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60" windowHeight="12540" activeTab="1"/>
  </bookViews>
  <sheets>
    <sheet name="sheet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<sst xmlns="http://schemas.openxmlformats.org/spreadsheetml/2006/main" count="160017" uniqueCount="41402">
  <si>
    <t>办件编号</t>
  </si>
  <si>
    <t>部门名称</t>
  </si>
  <si>
    <t>事项名称</t>
  </si>
  <si>
    <t>评价者</t>
  </si>
  <si>
    <t>评价者联系方式</t>
  </si>
  <si>
    <t>评价渠道</t>
  </si>
  <si>
    <t>评价时间</t>
  </si>
  <si>
    <t>整体评价</t>
  </si>
  <si>
    <t>4107020222310082028078</t>
  </si>
  <si>
    <t>国家税务总局新乡市红旗区税务局</t>
  </si>
  <si>
    <t>单位社会保险费申报</t>
  </si>
  <si>
    <t>新乡市星海置业有限公司</t>
  </si>
  <si>
    <t>13837390969</t>
  </si>
  <si>
    <t>pc端</t>
  </si>
  <si>
    <t>2023-10-09 08:23:01</t>
  </si>
  <si>
    <t>非常满意</t>
  </si>
  <si>
    <t>4107020222310082028151</t>
  </si>
  <si>
    <t>河南众致晟电器有限公司</t>
  </si>
  <si>
    <t>13837310687</t>
  </si>
  <si>
    <t>2023-10-09 08:37:46</t>
  </si>
  <si>
    <t>4107020222310082028239</t>
  </si>
  <si>
    <t>中共新乡市委政法委员会</t>
  </si>
  <si>
    <t>16637362666</t>
  </si>
  <si>
    <t>2023-10-09 10:12:10</t>
  </si>
  <si>
    <t>4107020222310082028280</t>
  </si>
  <si>
    <t>新乡市亚星智美医疗美容有限公司</t>
  </si>
  <si>
    <t>13837316987</t>
  </si>
  <si>
    <t>2023-10-09 11:32:45</t>
  </si>
  <si>
    <t>4107020222310082028295</t>
  </si>
  <si>
    <t>新乡市红旗区劳动街小学</t>
  </si>
  <si>
    <t>13949621949</t>
  </si>
  <si>
    <t>2023-10-09 15:25:38</t>
  </si>
  <si>
    <t>4107020222310082066920</t>
  </si>
  <si>
    <t>增值税小规模纳税人申报</t>
  </si>
  <si>
    <t>河南易森礼仪庆典服务有限公司</t>
  </si>
  <si>
    <t>18738522552</t>
  </si>
  <si>
    <t>2023-10-09 12:02:18</t>
  </si>
  <si>
    <t>4107020222310082066922</t>
  </si>
  <si>
    <t>新乡市润诚建材有限公司</t>
  </si>
  <si>
    <t>13569807604</t>
  </si>
  <si>
    <t>2023-10-09 11:09:22</t>
  </si>
  <si>
    <t>4107020222310082067117</t>
  </si>
  <si>
    <t>新乡市春华市政工程有限公司</t>
  </si>
  <si>
    <t>13069354297</t>
  </si>
  <si>
    <t>2023-10-09 22:07:05</t>
  </si>
  <si>
    <t>4107020222310082067130</t>
  </si>
  <si>
    <t>河南星遥童心网络技术有限公司</t>
  </si>
  <si>
    <t>13598601704</t>
  </si>
  <si>
    <t>2023-10-09 11:27:33</t>
  </si>
  <si>
    <t>4107020222310082067249</t>
  </si>
  <si>
    <t>新乡市红旗区悦棠心理咨询有限公司</t>
  </si>
  <si>
    <t>13937369041</t>
  </si>
  <si>
    <t>2023-10-09 10:57:51</t>
  </si>
  <si>
    <t>4107020222310082067331</t>
  </si>
  <si>
    <t>河南深耕支付科技有限公司</t>
  </si>
  <si>
    <t>18836221302</t>
  </si>
  <si>
    <t>2023-10-09 15:10:02</t>
  </si>
  <si>
    <t>4107020222310082067418</t>
  </si>
  <si>
    <t>新乡市红旗区大成财税管理有限公司</t>
  </si>
  <si>
    <t>18637371665</t>
  </si>
  <si>
    <t>2023-10-09 17:33:56</t>
  </si>
  <si>
    <t>4107020222310082067538</t>
  </si>
  <si>
    <t>河南省峰伦驿站文化传播有限责任公</t>
  </si>
  <si>
    <t>15503739067</t>
  </si>
  <si>
    <t>2023-10-09 18:44:33</t>
  </si>
  <si>
    <t>4107020222310082171195</t>
  </si>
  <si>
    <t>印花税申报</t>
  </si>
  <si>
    <t>新乡市德云机械设备有限公司</t>
  </si>
  <si>
    <t>13523255568</t>
  </si>
  <si>
    <t>2023-10-09 14:04:51</t>
  </si>
  <si>
    <t>4107020222310082171280</t>
  </si>
  <si>
    <t>新乡市洁明家政服务有限公司</t>
  </si>
  <si>
    <t>13503804375</t>
  </si>
  <si>
    <t>2023-10-09 13:44:39</t>
  </si>
  <si>
    <t>4107020222310082171287</t>
  </si>
  <si>
    <t>新乡市恒安商贸有限公司</t>
  </si>
  <si>
    <t>13462394638</t>
  </si>
  <si>
    <t>2023-10-09 20:14:05</t>
  </si>
  <si>
    <t>4107020222310082171314</t>
  </si>
  <si>
    <t>河南汇才人力资源有限公司新乡分公</t>
  </si>
  <si>
    <t>15836161808</t>
  </si>
  <si>
    <t>2023-10-09 14:09:37</t>
  </si>
  <si>
    <t>4107020222310082171327</t>
  </si>
  <si>
    <t>新乡市鑫傅文化传媒有限公司</t>
  </si>
  <si>
    <t>13513739108</t>
  </si>
  <si>
    <t>2023-10-09 16:22:31</t>
  </si>
  <si>
    <t>4107020222310082171344</t>
  </si>
  <si>
    <t>新乡市华景办公设备有限公司</t>
  </si>
  <si>
    <t>13462222957</t>
  </si>
  <si>
    <t>2023-10-09 17:25:07</t>
  </si>
  <si>
    <t>4107020222310082171360</t>
  </si>
  <si>
    <t>河南游趣网络技术有限公司</t>
  </si>
  <si>
    <t>13243139922</t>
  </si>
  <si>
    <t>2023-10-09 15:05:36</t>
  </si>
  <si>
    <t>4107020222310082171412</t>
  </si>
  <si>
    <t>河南旖帆工程检测服务有限公司</t>
  </si>
  <si>
    <t>18738373933</t>
  </si>
  <si>
    <t>2023-10-09 20:50:39</t>
  </si>
  <si>
    <t>4107020222310082171429</t>
  </si>
  <si>
    <t>新乡市粤香广厨餐饮管理有限公司</t>
  </si>
  <si>
    <t>13462398628</t>
  </si>
  <si>
    <t>2023-10-09 11:24:40</t>
  </si>
  <si>
    <t>4107020222310082171671</t>
  </si>
  <si>
    <t>筑友智造建设科技集团有限公司新乡</t>
  </si>
  <si>
    <t>15225133980</t>
  </si>
  <si>
    <t>2023-10-09 15:31:06</t>
  </si>
  <si>
    <t>4107020222310082171683</t>
  </si>
  <si>
    <t>河南世创九通网络技术有限公司</t>
  </si>
  <si>
    <t>18037177774</t>
  </si>
  <si>
    <t>2023-10-09 22:29:47</t>
  </si>
  <si>
    <t>4107020222310082171700</t>
  </si>
  <si>
    <t>新乡市单飞网络技术有限公司</t>
  </si>
  <si>
    <t>15737377272</t>
  </si>
  <si>
    <t>2023-10-09 18:37:19</t>
  </si>
  <si>
    <t>4107020222310082171707</t>
  </si>
  <si>
    <t>河南四合餐饮管理有限公司</t>
  </si>
  <si>
    <t>18203731303</t>
  </si>
  <si>
    <t>2023-10-09 17:43:37</t>
  </si>
  <si>
    <t>4107020222310082171737</t>
  </si>
  <si>
    <t>新乡市华唐网络科技有限公司</t>
  </si>
  <si>
    <t>18500508636</t>
  </si>
  <si>
    <t>2023-10-09 15:12:16</t>
  </si>
  <si>
    <t>4107020222310082171815</t>
  </si>
  <si>
    <t>河南商羽合文化传播有限公司</t>
  </si>
  <si>
    <t>18637344931</t>
  </si>
  <si>
    <t>2023-10-09 20:55:01</t>
  </si>
  <si>
    <t>4107020222310082363013</t>
  </si>
  <si>
    <t>财务报表报送与信息采集（小企业会计准则）</t>
  </si>
  <si>
    <t>新乡市新邦建筑工程有限公司</t>
  </si>
  <si>
    <t>17630161258</t>
  </si>
  <si>
    <t>2023-10-09 19:19:26</t>
  </si>
  <si>
    <t>4107020222310082363194</t>
  </si>
  <si>
    <t>河南幸福花海养老管理有限公司</t>
  </si>
  <si>
    <t>18537325075</t>
  </si>
  <si>
    <t>2023-10-09 19:03:35</t>
  </si>
  <si>
    <t>4107020222310082363329</t>
  </si>
  <si>
    <t>新乡市红旗区新拓联商贸有限公司</t>
  </si>
  <si>
    <t>15993032702</t>
  </si>
  <si>
    <t>2023-10-09 18:29:48</t>
  </si>
  <si>
    <t>4107020222310082363381</t>
  </si>
  <si>
    <t>河南保达物流有限公司</t>
  </si>
  <si>
    <t>18789458381</t>
  </si>
  <si>
    <t>2023-10-09 10:50:15</t>
  </si>
  <si>
    <t>4107020222310082375381</t>
  </si>
  <si>
    <t>文化事业建设费申报</t>
  </si>
  <si>
    <t>河南桓智企业管理咨询有限公司</t>
  </si>
  <si>
    <t>18838766218</t>
  </si>
  <si>
    <t>2023-10-09 16:13:41</t>
  </si>
  <si>
    <t>4107020222310082384428</t>
  </si>
  <si>
    <t>残疾人就业保障金申报</t>
  </si>
  <si>
    <t>新乡市阔远商贸有限公司</t>
  </si>
  <si>
    <t>18673941319</t>
  </si>
  <si>
    <t>2023-10-09 10:28:15</t>
  </si>
  <si>
    <t>4107020222310082384535</t>
  </si>
  <si>
    <t>新乡市东冠食品有限公司西大街分公</t>
  </si>
  <si>
    <t>13587167295</t>
  </si>
  <si>
    <t>2023-10-09 14:45:26</t>
  </si>
  <si>
    <t>4107020222310082494566</t>
  </si>
  <si>
    <t>增值税一般纳税人申报</t>
  </si>
  <si>
    <t>河南英协建筑工程有限公司</t>
  </si>
  <si>
    <t>18637377659</t>
  </si>
  <si>
    <t>2023-10-09 18:16:54</t>
  </si>
  <si>
    <t>4107020222310082494579</t>
  </si>
  <si>
    <t>河南豫亭建筑设备租赁有限公司</t>
  </si>
  <si>
    <t>15516460676</t>
  </si>
  <si>
    <t>2023-10-09 11:04:36</t>
  </si>
  <si>
    <t>4107020222310082494662</t>
  </si>
  <si>
    <t>新乡市博诚房地产开发有限公司</t>
  </si>
  <si>
    <t>15837372223</t>
  </si>
  <si>
    <t>2023-10-09 16:57:59</t>
  </si>
  <si>
    <t>4107020222310082527998</t>
  </si>
  <si>
    <t>工会经费代征申报</t>
  </si>
  <si>
    <t>新乡市玖辰科技有限公司</t>
  </si>
  <si>
    <t>18737342635</t>
  </si>
  <si>
    <t>2023-10-09 12:01:32</t>
  </si>
  <si>
    <t>4107020222310082528000</t>
  </si>
  <si>
    <t>新乡市红旗区清洁服务开发中心</t>
  </si>
  <si>
    <t>13937363679</t>
  </si>
  <si>
    <t>2023-10-09 17:28:13</t>
  </si>
  <si>
    <t>4107020222310082528019</t>
  </si>
  <si>
    <t>新乡市红旗区隆盛会计服务有限公司</t>
  </si>
  <si>
    <t>18613735653</t>
  </si>
  <si>
    <t>2023-10-09 18:14:31</t>
  </si>
  <si>
    <t>4107020222310082528078</t>
  </si>
  <si>
    <t>新乡市信康商贸有限公司</t>
  </si>
  <si>
    <t>15660123777</t>
  </si>
  <si>
    <t>2023-10-09 17:05:34</t>
  </si>
  <si>
    <t>4107020222310082528219</t>
  </si>
  <si>
    <t>河南时图信息技术有限公司</t>
  </si>
  <si>
    <t>15993092812</t>
  </si>
  <si>
    <t>2023-10-09 10:25:41</t>
  </si>
  <si>
    <t>4107020222310082528521</t>
  </si>
  <si>
    <t>新乡市维创办公用品经营部</t>
  </si>
  <si>
    <t>15236639678</t>
  </si>
  <si>
    <t>2023-10-09 11:55:52</t>
  </si>
  <si>
    <t>4107020222310082528624</t>
  </si>
  <si>
    <t>河南伴行企业管理咨询有限公司</t>
  </si>
  <si>
    <t>15560166671</t>
  </si>
  <si>
    <t>2023-10-09 10:50:06</t>
  </si>
  <si>
    <t>4107020222310082528662</t>
  </si>
  <si>
    <t>新乡市科鑫信息技术服务有限公司</t>
  </si>
  <si>
    <t>15903735878</t>
  </si>
  <si>
    <t>2023-10-09 15:37:33</t>
  </si>
  <si>
    <t>4107020222310082565093</t>
  </si>
  <si>
    <t>居民企业所得税月（季）度预缴纳税申报（适用查账征收）</t>
  </si>
  <si>
    <t>新乡市鸿蒙教育咨询有限公司</t>
  </si>
  <si>
    <t>15137319356</t>
  </si>
  <si>
    <t>2023-10-09 19:25:00</t>
  </si>
  <si>
    <t>4107020222310082565112</t>
  </si>
  <si>
    <t>河南省亿兴正元实业有限公司</t>
  </si>
  <si>
    <t>13346668557</t>
  </si>
  <si>
    <t>2023-10-09 14:03:21</t>
  </si>
  <si>
    <t>4107020222310082565159</t>
  </si>
  <si>
    <t>河南华明工程造价咨询有限公司新乡</t>
  </si>
  <si>
    <t>13703869156</t>
  </si>
  <si>
    <t>2023-10-09 10:21:44</t>
  </si>
  <si>
    <t>4107020222310082565290</t>
  </si>
  <si>
    <t>河南省龙源非物质文化遗产保护有限</t>
  </si>
  <si>
    <t>15993050590</t>
  </si>
  <si>
    <t>2023-10-09 13:45:31</t>
  </si>
  <si>
    <t>4107020222310082565350</t>
  </si>
  <si>
    <t>新乡市零叁柒叁网络技术有限公司</t>
  </si>
  <si>
    <t>15903050811</t>
  </si>
  <si>
    <t>2023-10-09 18:41:42</t>
  </si>
  <si>
    <t>4107020222310082565385</t>
  </si>
  <si>
    <t>新乡市硕达网络科技有限公司</t>
  </si>
  <si>
    <t>13663030290</t>
  </si>
  <si>
    <t>2023-10-09 20:50:30</t>
  </si>
  <si>
    <t>4107020222310082565426</t>
  </si>
  <si>
    <t>新乡方众信息咨询有限公司</t>
  </si>
  <si>
    <t>13333806366</t>
  </si>
  <si>
    <t>2023-10-09 18:13:25</t>
  </si>
  <si>
    <t>4107020222310082565474</t>
  </si>
  <si>
    <t>河南汇邦餐饮管理有限公司</t>
  </si>
  <si>
    <t>15517324710</t>
  </si>
  <si>
    <t>2023-10-09 16:31:07</t>
  </si>
  <si>
    <t>4107020222310091010644</t>
  </si>
  <si>
    <t>增值税普通发票核定调整</t>
  </si>
  <si>
    <t>河南飞一飞票务代理服务有限公司</t>
  </si>
  <si>
    <t>17337106903</t>
  </si>
  <si>
    <t>2023-10-09 16:48:59</t>
  </si>
  <si>
    <t>4107020222310091027570</t>
  </si>
  <si>
    <t>税收完税证明开具</t>
  </si>
  <si>
    <t>新乡市红旗区金融工作局</t>
  </si>
  <si>
    <t>18537339391</t>
  </si>
  <si>
    <t>2023-10-09 11:52:08</t>
  </si>
  <si>
    <t>4107020222310092029371</t>
  </si>
  <si>
    <t>河南天之路商贸有限公司</t>
  </si>
  <si>
    <t>18614988932</t>
  </si>
  <si>
    <t>2023-10-10 12:16:05</t>
  </si>
  <si>
    <t>4107020222310092029467</t>
  </si>
  <si>
    <t>河南禾旭商贸有限公司</t>
  </si>
  <si>
    <t>18236599536</t>
  </si>
  <si>
    <t>2023-10-10 09:35:57</t>
  </si>
  <si>
    <t>4107020222310092069148</t>
  </si>
  <si>
    <t>新乡市易商网络技术有限公司</t>
  </si>
  <si>
    <t>18790597752</t>
  </si>
  <si>
    <t>2023-10-10 09:27:36</t>
  </si>
  <si>
    <t>4107020222310092069162</t>
  </si>
  <si>
    <t>河南青书苑餐饮管理有限公司</t>
  </si>
  <si>
    <t>15936524990</t>
  </si>
  <si>
    <t>2023-10-10 12:11:46</t>
  </si>
  <si>
    <t>4107020222310092069319</t>
  </si>
  <si>
    <t>新乡市诚兴商贸有限公司</t>
  </si>
  <si>
    <t>13639631857</t>
  </si>
  <si>
    <t>2023-10-10 17:49:36</t>
  </si>
  <si>
    <t>4107020222310092069422</t>
  </si>
  <si>
    <t>新乡市隆福建筑装饰有限公司</t>
  </si>
  <si>
    <t>13523840969</t>
  </si>
  <si>
    <t>2023-10-10 10:54:59</t>
  </si>
  <si>
    <t>4107020222310092069439</t>
  </si>
  <si>
    <t>新乡市红旗区中新广告有限公司</t>
  </si>
  <si>
    <t>15083133137</t>
  </si>
  <si>
    <t>2023-10-10 11:56:01</t>
  </si>
  <si>
    <t>4107020222310092069494</t>
  </si>
  <si>
    <t>新乡市云森网络科技有限公司</t>
  </si>
  <si>
    <t>18338950521</t>
  </si>
  <si>
    <t>2023-10-10 18:23:40</t>
  </si>
  <si>
    <t>4107020222310092069553</t>
  </si>
  <si>
    <t>新乡市红旗区福聚垚护肤店</t>
  </si>
  <si>
    <t>17710786523</t>
  </si>
  <si>
    <t>2023-10-10 15:02:20</t>
  </si>
  <si>
    <t>4107020222310092069618</t>
  </si>
  <si>
    <t>新乡市红旗区一撇一捺饰品商店</t>
  </si>
  <si>
    <t>15083100171</t>
  </si>
  <si>
    <t>2023-10-10 10:57:22</t>
  </si>
  <si>
    <t>4107020222310092069762</t>
  </si>
  <si>
    <t>新乡市红旗区臻享家政服务部</t>
  </si>
  <si>
    <t>13069384908</t>
  </si>
  <si>
    <t>2023-10-10 11:40:39</t>
  </si>
  <si>
    <t>4107020222310092069766</t>
  </si>
  <si>
    <t>新乡市红旗区江涛舞蹈艺术中心</t>
  </si>
  <si>
    <t>13525082181</t>
  </si>
  <si>
    <t>2023-10-10 10:45:34</t>
  </si>
  <si>
    <t>4107020222310092069773</t>
  </si>
  <si>
    <t>河南江腾文化创意有限公司</t>
  </si>
  <si>
    <t>15225945888</t>
  </si>
  <si>
    <t>2023-10-10 14:42:59</t>
  </si>
  <si>
    <t>4107020222310092069939</t>
  </si>
  <si>
    <t>新乡市红旗区宏祥汇茶馆服务馆</t>
  </si>
  <si>
    <t>15903077588</t>
  </si>
  <si>
    <t>2023-10-10 11:51:48</t>
  </si>
  <si>
    <t>4107020222310092070043</t>
  </si>
  <si>
    <t>河南前行体育用品有限公司</t>
  </si>
  <si>
    <t>13072606870</t>
  </si>
  <si>
    <t>2023-10-10 10:38:22</t>
  </si>
  <si>
    <t>4107020222310092070068</t>
  </si>
  <si>
    <t>新乡市红旗区新慕服装店</t>
  </si>
  <si>
    <t>15903730781</t>
  </si>
  <si>
    <t>2023-10-10 14:22:43</t>
  </si>
  <si>
    <t>4107020222310092184903</t>
  </si>
  <si>
    <t>新乡市大宏通信有限公司</t>
  </si>
  <si>
    <t>13849030413</t>
  </si>
  <si>
    <t>2023-10-10 10:33:36</t>
  </si>
  <si>
    <t>4107020222310092184973</t>
  </si>
  <si>
    <t>河南八月网络科技有限公司</t>
  </si>
  <si>
    <t>15836166600</t>
  </si>
  <si>
    <t>2023-10-10 19:54:40</t>
  </si>
  <si>
    <t>4107020222310092185266</t>
  </si>
  <si>
    <t>河南楚歌网络科技有限公司</t>
  </si>
  <si>
    <t>17538134892</t>
  </si>
  <si>
    <t>2023-10-10 20:03:48</t>
  </si>
  <si>
    <t>4107020222310092185306</t>
  </si>
  <si>
    <t>新乡市睿途网络技术有限公司</t>
  </si>
  <si>
    <t>18530220374</t>
  </si>
  <si>
    <t>2023-10-10 09:49:24</t>
  </si>
  <si>
    <t>4107020222310092185331</t>
  </si>
  <si>
    <t>河南佳贝馋商贸有限公司</t>
  </si>
  <si>
    <t>15893887590</t>
  </si>
  <si>
    <t>2023-10-10 10:46:35</t>
  </si>
  <si>
    <t>4107020222310092185425</t>
  </si>
  <si>
    <t>河南博文乐沣建筑工程有限公司</t>
  </si>
  <si>
    <t>13937397390</t>
  </si>
  <si>
    <t>2023-10-10 13:37:32</t>
  </si>
  <si>
    <t>4107020222310092185479</t>
  </si>
  <si>
    <t>新乡市静阳赉三瓦四舍酒店管理有限</t>
  </si>
  <si>
    <t>18516712468</t>
  </si>
  <si>
    <t>2023-10-10 17:36:24</t>
  </si>
  <si>
    <t>4107020222310092185563</t>
  </si>
  <si>
    <t>河南晨盛文化传媒有限公司</t>
  </si>
  <si>
    <t>15797348159</t>
  </si>
  <si>
    <t>2023-10-10 16:51:31</t>
  </si>
  <si>
    <t>4107020222310092185581</t>
  </si>
  <si>
    <t>新乡市孟洲建筑劳务有限公司</t>
  </si>
  <si>
    <t>13346688302</t>
  </si>
  <si>
    <t>2023-10-10 16:32:09</t>
  </si>
  <si>
    <t>4107020222310092261066</t>
  </si>
  <si>
    <t>财务报表报送与信息采集（企业会计准则）</t>
  </si>
  <si>
    <t>新乡市贤诚投资咨询有限公司</t>
  </si>
  <si>
    <t>13140110994</t>
  </si>
  <si>
    <t>2023-10-10 12:48:29</t>
  </si>
  <si>
    <t>4107020222310092261078</t>
  </si>
  <si>
    <t>新乡市宏润置业有限公司</t>
  </si>
  <si>
    <t>13523861644</t>
  </si>
  <si>
    <t>2023-10-10 11:34:05</t>
  </si>
  <si>
    <t>4107020222310092261113</t>
  </si>
  <si>
    <t>河南金戈铁码网络科技有限公司</t>
  </si>
  <si>
    <t>13513739336</t>
  </si>
  <si>
    <t>2023-10-10 11:17:50</t>
  </si>
  <si>
    <t>4107020222310092395088</t>
  </si>
  <si>
    <t>河南省砭源健康管理有限公司</t>
  </si>
  <si>
    <t>13938711500</t>
  </si>
  <si>
    <t>2023-10-10 19:49:03</t>
  </si>
  <si>
    <t>4107020222310092395111</t>
  </si>
  <si>
    <t>新乡市红旗区龙创电子有限公司</t>
  </si>
  <si>
    <t>18738515989</t>
  </si>
  <si>
    <t>2023-10-10 16:01:28</t>
  </si>
  <si>
    <t>4107020222310092395238</t>
  </si>
  <si>
    <t>河南省舞饼教育咨询有限公司</t>
  </si>
  <si>
    <t>13603736682</t>
  </si>
  <si>
    <t>2023-10-10 11:09:03</t>
  </si>
  <si>
    <t>4107020222310092395320</t>
  </si>
  <si>
    <t>河南松柏办公服务有限公司</t>
  </si>
  <si>
    <t>18211707351</t>
  </si>
  <si>
    <t>2023-10-10 15:19:45</t>
  </si>
  <si>
    <t>4107020222310092395338</t>
  </si>
  <si>
    <t>河南万瑭建筑工程有限公司</t>
  </si>
  <si>
    <t>18790502119</t>
  </si>
  <si>
    <t>2023-10-10 14:03:37</t>
  </si>
  <si>
    <t>4107020222310092395525</t>
  </si>
  <si>
    <t>新乡市丝路驼宝商贸有限公司</t>
  </si>
  <si>
    <t>18638320669</t>
  </si>
  <si>
    <t>2023-10-10 20:16:29</t>
  </si>
  <si>
    <t>4107020222310092408961</t>
  </si>
  <si>
    <t>新乡坤程装饰工程有限公司</t>
  </si>
  <si>
    <t>15937389911</t>
  </si>
  <si>
    <t>2023-10-10 15:34:16</t>
  </si>
  <si>
    <t>4107020222310092419292</t>
  </si>
  <si>
    <t>河南中政华图教育科技有限公司新乡</t>
  </si>
  <si>
    <t>15890042808</t>
  </si>
  <si>
    <t>2023-10-10 15:01:13</t>
  </si>
  <si>
    <t>4107020222310092419312</t>
  </si>
  <si>
    <t>新乡市棉延棉业有限公司</t>
  </si>
  <si>
    <t>18439032122</t>
  </si>
  <si>
    <t>2023-10-10 13:51:30</t>
  </si>
  <si>
    <t>4107020222310092532531</t>
  </si>
  <si>
    <t>新乡市鑫鑫房地产开发有限责任公司</t>
  </si>
  <si>
    <t>13525036882</t>
  </si>
  <si>
    <t>2023-10-10 09:29:09</t>
  </si>
  <si>
    <t>4107020222310092532578</t>
  </si>
  <si>
    <t>新乡市泰能商贸有限公司</t>
  </si>
  <si>
    <t>15517360125</t>
  </si>
  <si>
    <t>2023-10-10 20:17:40</t>
  </si>
  <si>
    <t>4107020222310092532657</t>
  </si>
  <si>
    <t>河南水木锦林建设工程有限公司</t>
  </si>
  <si>
    <t>15083133313</t>
  </si>
  <si>
    <t>2023-10-10 15:48:01</t>
  </si>
  <si>
    <t>4107020222310092532668</t>
  </si>
  <si>
    <t>河南省新乡市新华书店有限公司新华</t>
  </si>
  <si>
    <t>15617129835</t>
  </si>
  <si>
    <t>2023-10-10 16:03:55</t>
  </si>
  <si>
    <t>4107020222310092567575</t>
  </si>
  <si>
    <t>河南诚城投资有限公司</t>
  </si>
  <si>
    <t>13803809898</t>
  </si>
  <si>
    <t>2023-10-10 17:30:46</t>
  </si>
  <si>
    <t>4107020222310092567846</t>
  </si>
  <si>
    <t>新乡市研诺生物技术有限公司</t>
  </si>
  <si>
    <t>13525000661</t>
  </si>
  <si>
    <t>2023-10-10 10:36:30</t>
  </si>
  <si>
    <t>4107020222310092567868</t>
  </si>
  <si>
    <t>新乡市欧瑞斯机械设备有限公司</t>
  </si>
  <si>
    <t>13937396347</t>
  </si>
  <si>
    <t>2023-10-10 14:46:44</t>
  </si>
  <si>
    <t>4107020222310092567958</t>
  </si>
  <si>
    <t>新乡市天佐企业管理咨询服务有限公</t>
  </si>
  <si>
    <t>16637927888</t>
  </si>
  <si>
    <t>2023-10-10 14:30:02</t>
  </si>
  <si>
    <t>4107020222310092567996</t>
  </si>
  <si>
    <t>河南弘奕网络科技有限公司</t>
  </si>
  <si>
    <t>15736933335</t>
  </si>
  <si>
    <t>2023-10-10 14:35:07</t>
  </si>
  <si>
    <t>4107020222310092568001</t>
  </si>
  <si>
    <t>河南睿耀建筑劳务有限公司</t>
  </si>
  <si>
    <t>13037551221</t>
  </si>
  <si>
    <t>2023-10-10 15:57:35</t>
  </si>
  <si>
    <t>4107020222310092568069</t>
  </si>
  <si>
    <t>河南新智合网络科技有限公司</t>
  </si>
  <si>
    <t>18991252758</t>
  </si>
  <si>
    <t>2023-10-10 16:55:03</t>
  </si>
  <si>
    <t>4107020222310092568364</t>
  </si>
  <si>
    <t>河南豫保保人力资源服务有限公司</t>
  </si>
  <si>
    <t>18749186023</t>
  </si>
  <si>
    <t>2023-10-10 15:41:08</t>
  </si>
  <si>
    <t>4107020222310092609219</t>
  </si>
  <si>
    <t>2023-10-10 19:57:37</t>
  </si>
  <si>
    <t>4107020222310092609294</t>
  </si>
  <si>
    <t>新乡市申旺商贸有限公司常青藤世纪</t>
  </si>
  <si>
    <t>18238621111</t>
  </si>
  <si>
    <t>2023-10-10 14:23:53</t>
  </si>
  <si>
    <t>4107020222310092609427</t>
  </si>
  <si>
    <t>新乡市润丰汽车有限公司</t>
  </si>
  <si>
    <t>13273737311</t>
  </si>
  <si>
    <t>2023-10-10 17:18:33</t>
  </si>
  <si>
    <t>4107020222310092609521</t>
  </si>
  <si>
    <t>新乡市码链物格网络技术服务有限公</t>
  </si>
  <si>
    <t>13525036056</t>
  </si>
  <si>
    <t>2023-10-10 19:48:20</t>
  </si>
  <si>
    <t>4107020222310092609680</t>
  </si>
  <si>
    <t>河南拓恩医疗器械有限公司</t>
  </si>
  <si>
    <t>15893826725</t>
  </si>
  <si>
    <t>2023-10-10 09:21:33</t>
  </si>
  <si>
    <t>4107020222310092609826</t>
  </si>
  <si>
    <t>河南广济储能科技有限公司</t>
  </si>
  <si>
    <t>13663036765</t>
  </si>
  <si>
    <t>2023-10-10 15:08:36</t>
  </si>
  <si>
    <t>4107020222310092609880</t>
  </si>
  <si>
    <t>新乡市耀昕商贸有限公司</t>
  </si>
  <si>
    <t>15637397860</t>
  </si>
  <si>
    <t>2023-10-10 21:06:16</t>
  </si>
  <si>
    <t>4107020222310101028515</t>
  </si>
  <si>
    <t>新乡宝龙置业发展有限公司艺悦酒店</t>
  </si>
  <si>
    <t>18052357766</t>
  </si>
  <si>
    <t>2023-10-10 17:02:57</t>
  </si>
  <si>
    <t>4107020222310101028553</t>
  </si>
  <si>
    <t>新乡市市政设计研究院有限公司第一</t>
  </si>
  <si>
    <t>15136755138</t>
  </si>
  <si>
    <t>2023-10-10 11:56:56</t>
  </si>
  <si>
    <t>4107020222310101028562</t>
  </si>
  <si>
    <t>河南威之达新材料技术有限公司</t>
  </si>
  <si>
    <t>13623736620</t>
  </si>
  <si>
    <t>2023-10-10 10:37:28</t>
  </si>
  <si>
    <t>4107020222310102030452</t>
  </si>
  <si>
    <t>新乡市同日贸易有限公司</t>
  </si>
  <si>
    <t>13949627891</t>
  </si>
  <si>
    <t>2023-10-11 15:12:32</t>
  </si>
  <si>
    <t>4107020222310102030713</t>
  </si>
  <si>
    <t>新乡市工商业联合会</t>
  </si>
  <si>
    <t>13703738666</t>
  </si>
  <si>
    <t>2023-10-11 11:53:02</t>
  </si>
  <si>
    <t>4107020222310102030746</t>
  </si>
  <si>
    <t>新乡市红旗区雪晴水果店</t>
  </si>
  <si>
    <t>17839443208</t>
  </si>
  <si>
    <t>2023-10-11 14:54:20</t>
  </si>
  <si>
    <t>4107020222310102030795</t>
  </si>
  <si>
    <t>新乡市红旗区吉象幼儿园</t>
  </si>
  <si>
    <t>15890102651</t>
  </si>
  <si>
    <t>2023-10-11 17:37:21</t>
  </si>
  <si>
    <t>4107020222310102030824</t>
  </si>
  <si>
    <t>河南初新顺泽商业管理有限公司</t>
  </si>
  <si>
    <t>18238757110</t>
  </si>
  <si>
    <t>2023-10-11 16:22:42</t>
  </si>
  <si>
    <t>4107020222310102071789</t>
  </si>
  <si>
    <t>新乡市豫都网络技术有限公司</t>
  </si>
  <si>
    <t>18337388688</t>
  </si>
  <si>
    <t>2023-10-11 17:14:17</t>
  </si>
  <si>
    <t>4107020222310102071907</t>
  </si>
  <si>
    <t>河南省布拿拿贸易有限公司</t>
  </si>
  <si>
    <t>18137391191</t>
  </si>
  <si>
    <t>2023-10-11 16:48:56</t>
  </si>
  <si>
    <t>4107020222310102071932</t>
  </si>
  <si>
    <t>河南众优人力资源服务有限公司</t>
  </si>
  <si>
    <t>13523526868</t>
  </si>
  <si>
    <t>2023-10-11 14:35:05</t>
  </si>
  <si>
    <t>4107020222310102072105</t>
  </si>
  <si>
    <t>新乡市城钢建筑劳务有限公司</t>
  </si>
  <si>
    <t>13643905245</t>
  </si>
  <si>
    <t>2023-10-11 16:14:00</t>
  </si>
  <si>
    <t>4107020222310102072250</t>
  </si>
  <si>
    <t>新乡市红旗区新莱管道配件经营部</t>
  </si>
  <si>
    <t>13525034129</t>
  </si>
  <si>
    <t>2023-10-11 14:54:09</t>
  </si>
  <si>
    <t>4107020222310102072755</t>
  </si>
  <si>
    <t>大成工程咨询有限公司新乡分公司</t>
  </si>
  <si>
    <t>16696181666</t>
  </si>
  <si>
    <t>2023-10-11 16:21:45</t>
  </si>
  <si>
    <t>4107020222310102072814</t>
  </si>
  <si>
    <t>河南鸣烨信息咨询有限公司</t>
  </si>
  <si>
    <t>15622829490</t>
  </si>
  <si>
    <t>2023-10-11 11:53:25</t>
  </si>
  <si>
    <t>4107020222310102072861</t>
  </si>
  <si>
    <t>新乡市荣卓建筑工程有限公司</t>
  </si>
  <si>
    <t>15893827695</t>
  </si>
  <si>
    <t>2023-10-11 14:22:00</t>
  </si>
  <si>
    <t>4107020222310102192059</t>
  </si>
  <si>
    <t>新乡市弘昌机械有限公司</t>
  </si>
  <si>
    <t>13803808503</t>
  </si>
  <si>
    <t>2023-10-11 16:12:39</t>
  </si>
  <si>
    <t>4107020222310102192082</t>
  </si>
  <si>
    <t>河南金首旨商贸有限公司</t>
  </si>
  <si>
    <t>15537380008</t>
  </si>
  <si>
    <t>2023-10-11 13:59:00</t>
  </si>
  <si>
    <t>4107020222310102192093</t>
  </si>
  <si>
    <t>新乡市科成特种织物有限公司</t>
  </si>
  <si>
    <t>15565215859</t>
  </si>
  <si>
    <t>2023-10-11 13:54:06</t>
  </si>
  <si>
    <t>4107020222310102192107</t>
  </si>
  <si>
    <t>新乡市红旗区聚龙网吧</t>
  </si>
  <si>
    <t>13937319993</t>
  </si>
  <si>
    <t>2023-10-11 15:47:09</t>
  </si>
  <si>
    <t>4107020222310102192125</t>
  </si>
  <si>
    <t>新乡市鼎盛家政服务有限公司</t>
  </si>
  <si>
    <t>15537338002</t>
  </si>
  <si>
    <t>2023-10-11 09:50:13</t>
  </si>
  <si>
    <t>4107020222310102192238</t>
  </si>
  <si>
    <t>新乡市新合电子商务有限公司</t>
  </si>
  <si>
    <t>13839081577</t>
  </si>
  <si>
    <t>2023-10-11 10:51:39</t>
  </si>
  <si>
    <t>4107020222310102192556</t>
  </si>
  <si>
    <t>河南晨晔安全技术咨询服务有限公司</t>
  </si>
  <si>
    <t>13137318155</t>
  </si>
  <si>
    <t>2023-10-11 16:56:00</t>
  </si>
  <si>
    <t>4107020222310102192567</t>
  </si>
  <si>
    <t>河南省顺丰速运有限公司新乡市红旗</t>
  </si>
  <si>
    <t>15136430251</t>
  </si>
  <si>
    <t>2023-10-11 14:25:55</t>
  </si>
  <si>
    <t>4107020222310102192667</t>
  </si>
  <si>
    <t>新乡市仟墨文化传媒有限公司</t>
  </si>
  <si>
    <t>15560256256</t>
  </si>
  <si>
    <t>2023-10-11 18:56:17</t>
  </si>
  <si>
    <t>4107020222310102192674</t>
  </si>
  <si>
    <t>新乡市爱唯逸网络科技工作室</t>
  </si>
  <si>
    <t>13523850177</t>
  </si>
  <si>
    <t>2023-10-11 09:06:13</t>
  </si>
  <si>
    <t>4107020222310102192988</t>
  </si>
  <si>
    <t>新乡市云华盛启商贸有限公司</t>
  </si>
  <si>
    <t>15137305851</t>
  </si>
  <si>
    <t>2023-10-11 12:02:06</t>
  </si>
  <si>
    <t>4107020222310102271475</t>
  </si>
  <si>
    <t>河南兴伟招标有限公司新乡分公司</t>
  </si>
  <si>
    <t>13937303388</t>
  </si>
  <si>
    <t>2023-10-11 11:45:40</t>
  </si>
  <si>
    <t>4107020222310102271500</t>
  </si>
  <si>
    <t>新乡德成建筑劳务分包有限公司</t>
  </si>
  <si>
    <t>18236138989</t>
  </si>
  <si>
    <t>2023-10-11 14:24:51</t>
  </si>
  <si>
    <t>4107020222310102409122</t>
  </si>
  <si>
    <t>新乡市红旗区德保物资经销部</t>
  </si>
  <si>
    <t>15670509679</t>
  </si>
  <si>
    <t>2023-10-11 22:48:57</t>
  </si>
  <si>
    <t>4107020222310102409277</t>
  </si>
  <si>
    <t>新乡市隆源水利技术有限公司</t>
  </si>
  <si>
    <t>15090349060</t>
  </si>
  <si>
    <t>2023-10-11 09:48:19</t>
  </si>
  <si>
    <t>4107020222310102409293</t>
  </si>
  <si>
    <t>新乡市鼎拓信息技术有限公司</t>
  </si>
  <si>
    <t>13383738393</t>
  </si>
  <si>
    <t>2023-10-11 19:37:41</t>
  </si>
  <si>
    <t>4107020222310102409313</t>
  </si>
  <si>
    <t>新乡市欧帝亚智能门窗有限公司</t>
  </si>
  <si>
    <t>13703732885</t>
  </si>
  <si>
    <t>2023-10-11 10:51:16</t>
  </si>
  <si>
    <t>4107020222310102409792</t>
  </si>
  <si>
    <t>河南辰和昕商贸有限公司</t>
  </si>
  <si>
    <t>15137351212</t>
  </si>
  <si>
    <t>2023-10-11 14:31:39</t>
  </si>
  <si>
    <t>4107020222310102409800</t>
  </si>
  <si>
    <t>新乡市赋红农业科技有限公司</t>
  </si>
  <si>
    <t>15237219306</t>
  </si>
  <si>
    <t>2023-10-11 11:18:01</t>
  </si>
  <si>
    <t>4107020222310102409818</t>
  </si>
  <si>
    <t>新乡市红旗区瞳康商贸行</t>
  </si>
  <si>
    <t>15516488880</t>
  </si>
  <si>
    <t>2023-10-11 18:09:06</t>
  </si>
  <si>
    <t>4107020222310102409830</t>
  </si>
  <si>
    <t>河南安瑞聚商贸有限公司</t>
  </si>
  <si>
    <t>15090327828</t>
  </si>
  <si>
    <t>2023-10-11 16:20:31</t>
  </si>
  <si>
    <t>4107020222310102409911</t>
  </si>
  <si>
    <t>新乡市领速网络技术有限公司</t>
  </si>
  <si>
    <t>18338966658</t>
  </si>
  <si>
    <t>2023-10-11 13:49:53</t>
  </si>
  <si>
    <t>4107020222310102410041</t>
  </si>
  <si>
    <t>河南省老兵汽车代驾服务有限公司新</t>
  </si>
  <si>
    <t>15090353056</t>
  </si>
  <si>
    <t>2023-10-11 10:33:18</t>
  </si>
  <si>
    <t>4107020222310102423636</t>
  </si>
  <si>
    <t>河南万航园林绿化工程有限责任公司</t>
  </si>
  <si>
    <t>16692366766</t>
  </si>
  <si>
    <t>2023-10-11 08:47:12</t>
  </si>
  <si>
    <t>4107020222310102434391</t>
  </si>
  <si>
    <t>新乡市方正科技有限公司</t>
  </si>
  <si>
    <t>13903801608</t>
  </si>
  <si>
    <t>2023-10-11 21:46:44</t>
  </si>
  <si>
    <t>4107020222310102551556</t>
  </si>
  <si>
    <t>新乡市海马皮革制品有限公司</t>
  </si>
  <si>
    <t>2023-10-11 10:44:35</t>
  </si>
  <si>
    <t>4107020222310102551596</t>
  </si>
  <si>
    <t>河南兆鼎商贸有限公司</t>
  </si>
  <si>
    <t>13419872229</t>
  </si>
  <si>
    <t>2023-10-11 19:52:33</t>
  </si>
  <si>
    <t>4107020222310102551710</t>
  </si>
  <si>
    <t>河南烜猷益盟机械设备有限公司</t>
  </si>
  <si>
    <t>13598631311</t>
  </si>
  <si>
    <t>2023-10-11 17:38:18</t>
  </si>
  <si>
    <t>4107020222310102587564</t>
  </si>
  <si>
    <t>新乡市手套厂</t>
  </si>
  <si>
    <t>13598729212</t>
  </si>
  <si>
    <t>2023-10-11 17:21:43</t>
  </si>
  <si>
    <t>4107020222310102587712</t>
  </si>
  <si>
    <t>河南圃子瑞商贸有限公司</t>
  </si>
  <si>
    <t>17839880620</t>
  </si>
  <si>
    <t>2023-10-11 09:09:01</t>
  </si>
  <si>
    <t>4107020222310102587822</t>
  </si>
  <si>
    <t>新乡市磊盛建筑装饰工程有限公司</t>
  </si>
  <si>
    <t>13072670095</t>
  </si>
  <si>
    <t>2023-10-11 15:38:39</t>
  </si>
  <si>
    <t>4107020222310102587826</t>
  </si>
  <si>
    <t>2023-10-11 11:44:26</t>
  </si>
  <si>
    <t>4107020222310102587975</t>
  </si>
  <si>
    <t>新乡市宇彤商贸有限公司</t>
  </si>
  <si>
    <t>13903803245</t>
  </si>
  <si>
    <t>2023-10-11 16:16:42</t>
  </si>
  <si>
    <t>4107020222310102587982</t>
  </si>
  <si>
    <t>新乡军创园创业服务有限公司</t>
  </si>
  <si>
    <t>18236789888</t>
  </si>
  <si>
    <t>2023-10-11 10:01:58</t>
  </si>
  <si>
    <t>4107020222310102588031</t>
  </si>
  <si>
    <t>河南众睿税务师事务所有限公司</t>
  </si>
  <si>
    <t>13782565530</t>
  </si>
  <si>
    <t>2023-10-11 11:25:30</t>
  </si>
  <si>
    <t>4107020222310102588127</t>
  </si>
  <si>
    <t>新乡市绘青橙文艺创作有限公司</t>
  </si>
  <si>
    <t>15993003608</t>
  </si>
  <si>
    <t>2023-10-11 21:19:43</t>
  </si>
  <si>
    <t>4107020222310102588280</t>
  </si>
  <si>
    <t>湖北工品消防工程有限公司新乡分公</t>
  </si>
  <si>
    <t>13569449724</t>
  </si>
  <si>
    <t>2023-10-11 18:25:28</t>
  </si>
  <si>
    <t>4107020222310102588407</t>
  </si>
  <si>
    <t>新乡市红旗区北溪贸易有限责任公司</t>
  </si>
  <si>
    <t>18238771916</t>
  </si>
  <si>
    <t>2023-10-11 09:05:34</t>
  </si>
  <si>
    <t>4107020222310102630232</t>
  </si>
  <si>
    <t>新乡市优果数码电子有限公司</t>
  </si>
  <si>
    <t>13693732555</t>
  </si>
  <si>
    <t>2023-10-11 11:56:27</t>
  </si>
  <si>
    <t>4107020222310102630286</t>
  </si>
  <si>
    <t>新乡市庆宇商贸有限公司</t>
  </si>
  <si>
    <t>15003419657</t>
  </si>
  <si>
    <t>2023-10-11 10:37:24</t>
  </si>
  <si>
    <t>4107020222310102630304</t>
  </si>
  <si>
    <t>新乡市天汇商贸有限公司</t>
  </si>
  <si>
    <t>13781908187</t>
  </si>
  <si>
    <t>2023-10-11 18:08:30</t>
  </si>
  <si>
    <t>4107020222310102630414</t>
  </si>
  <si>
    <t>三点一视影业有限公司新乡分公司</t>
  </si>
  <si>
    <t>13782536345</t>
  </si>
  <si>
    <t>2023-10-11 10:31:16</t>
  </si>
  <si>
    <t>4107020222310102630448</t>
  </si>
  <si>
    <t>河南五味老友餐饮管理有限公司</t>
  </si>
  <si>
    <t>15036623742</t>
  </si>
  <si>
    <t>2023-10-11 14:04:45</t>
  </si>
  <si>
    <t>4107020222310102630456</t>
  </si>
  <si>
    <t>2023-10-11 15:28:48</t>
  </si>
  <si>
    <t>4107020222310102630473</t>
  </si>
  <si>
    <t>新乡芯蕴新能源有限公司</t>
  </si>
  <si>
    <t>18736073930</t>
  </si>
  <si>
    <t>2023-10-11 16:55:35</t>
  </si>
  <si>
    <t>4107020222310102630488</t>
  </si>
  <si>
    <t>新乡长盛建筑材料有限公司</t>
  </si>
  <si>
    <t>15537375055</t>
  </si>
  <si>
    <t>2023-10-11 17:03:43</t>
  </si>
  <si>
    <t>4107020222310102630507</t>
  </si>
  <si>
    <t>新乡市亿源空气净化科技有限公司</t>
  </si>
  <si>
    <t>17837359607</t>
  </si>
  <si>
    <t>2023-10-11 15:56:08</t>
  </si>
  <si>
    <t>4107020222310102630603</t>
  </si>
  <si>
    <t>新乡市唯家装饰工程有限公司</t>
  </si>
  <si>
    <t>18003802853</t>
  </si>
  <si>
    <t>2023-10-11 16:43:27</t>
  </si>
  <si>
    <t>4107020222310102630759</t>
  </si>
  <si>
    <t>新乡市红旗区东街街道办事处龙湾社</t>
  </si>
  <si>
    <t>18568239225</t>
  </si>
  <si>
    <t>2023-10-11 17:48:09</t>
  </si>
  <si>
    <t>4107020222310102630954</t>
  </si>
  <si>
    <t>河南众拓碳权科技有限公司</t>
  </si>
  <si>
    <t>18939010008</t>
  </si>
  <si>
    <t>2023-10-11 12:15:10</t>
  </si>
  <si>
    <t>4107020222310111030360</t>
  </si>
  <si>
    <t>存款账户账号报告</t>
  </si>
  <si>
    <t>新乡市天泓机械租赁有限公司</t>
  </si>
  <si>
    <t>17303807890</t>
  </si>
  <si>
    <t>2023-10-11 16:52:32</t>
  </si>
  <si>
    <t>4107020222310111030995</t>
  </si>
  <si>
    <t>新乡市伊佃健民中医馆有限公司</t>
  </si>
  <si>
    <t>18638313688</t>
  </si>
  <si>
    <t>2023-10-11 14:38:31</t>
  </si>
  <si>
    <t>4107020222310112027746</t>
  </si>
  <si>
    <t>河南橙爱心理咨询服务有限公司</t>
  </si>
  <si>
    <t>13797119890</t>
  </si>
  <si>
    <t>2023-10-12 18:04:53</t>
  </si>
  <si>
    <t>4107020222310112027750</t>
  </si>
  <si>
    <t>新乡市教育技术装备中心</t>
  </si>
  <si>
    <t>13938707312</t>
  </si>
  <si>
    <t>2023-10-12 16:19:46</t>
  </si>
  <si>
    <t>4107020222310112027777</t>
  </si>
  <si>
    <t>河南筑屹建筑工程有限公司</t>
  </si>
  <si>
    <t>13346688866</t>
  </si>
  <si>
    <t>2023-10-12 16:36:40</t>
  </si>
  <si>
    <t>4107020222310112027809</t>
  </si>
  <si>
    <t>新乡市红旗区卫生健康委员会</t>
  </si>
  <si>
    <t>13569812325</t>
  </si>
  <si>
    <t>2023-10-12 09:11:03</t>
  </si>
  <si>
    <t>4107020222310112027835</t>
  </si>
  <si>
    <t>河南鑫慧格商贸有限公司</t>
  </si>
  <si>
    <t>18037398983</t>
  </si>
  <si>
    <t>2023-10-12 15:42:15</t>
  </si>
  <si>
    <t>4107020222310112059620</t>
  </si>
  <si>
    <t>河南锦胜商务服务有限公司</t>
  </si>
  <si>
    <t>15537301444</t>
  </si>
  <si>
    <t>2023-10-12 14:34:19</t>
  </si>
  <si>
    <t>4107020222310112059835</t>
  </si>
  <si>
    <t>新乡市祥和齿轮铸钢厂</t>
  </si>
  <si>
    <t>13937319153</t>
  </si>
  <si>
    <t>2023-10-12 11:49:22</t>
  </si>
  <si>
    <t>4107020222310112059998</t>
  </si>
  <si>
    <t>德力源工程管理有限公司</t>
  </si>
  <si>
    <t>13603712757</t>
  </si>
  <si>
    <t>2023-10-12 11:22:37</t>
  </si>
  <si>
    <t>4107020222310112060264</t>
  </si>
  <si>
    <t>新乡市红旗区福瑞体育健身服务工作</t>
  </si>
  <si>
    <t>15038238799</t>
  </si>
  <si>
    <t>2023-10-12 10:08:27</t>
  </si>
  <si>
    <t>4107020222310112060384</t>
  </si>
  <si>
    <t>新乡市红旗区佳佳南干道麻椒鸡店</t>
  </si>
  <si>
    <t>15517303207</t>
  </si>
  <si>
    <t>2023-10-12 15:36:31</t>
  </si>
  <si>
    <t>4107020222310112060397</t>
  </si>
  <si>
    <t>新乡市同顺建筑工程有限公司</t>
  </si>
  <si>
    <t>15738870879</t>
  </si>
  <si>
    <t>2023-10-12 10:18:29</t>
  </si>
  <si>
    <t>4107020222310112060409</t>
  </si>
  <si>
    <t>新乡市红旗区珍舒堂健康咨询有限公</t>
  </si>
  <si>
    <t>15147333688</t>
  </si>
  <si>
    <t>2023-10-12 17:47:26</t>
  </si>
  <si>
    <t>4107020222310112060636</t>
  </si>
  <si>
    <t>河南太森网络科技有限公司</t>
  </si>
  <si>
    <t>13419898898</t>
  </si>
  <si>
    <t>2023-10-12 13:56:12</t>
  </si>
  <si>
    <t>4107020222310112165350</t>
  </si>
  <si>
    <t>新乡市红旗区汇博贸易有限公司</t>
  </si>
  <si>
    <t>15560167528</t>
  </si>
  <si>
    <t>2023-10-12 21:26:55</t>
  </si>
  <si>
    <t>4107020222310112165374</t>
  </si>
  <si>
    <t>新乡市恒久远百货有限责任公司</t>
  </si>
  <si>
    <t>13803731261</t>
  </si>
  <si>
    <t>2023-10-12 14:53:33</t>
  </si>
  <si>
    <t>4107020222310112165377</t>
  </si>
  <si>
    <t>新乡市瑞丰建筑工程装饰有限公司</t>
  </si>
  <si>
    <t>15936551992</t>
  </si>
  <si>
    <t>2023-10-12 17:26:27</t>
  </si>
  <si>
    <t>4107020222310112165427</t>
  </si>
  <si>
    <t>河南省合建城市规划建筑设计有限公</t>
  </si>
  <si>
    <t>18937316755</t>
  </si>
  <si>
    <t>2023-10-12 17:56:16</t>
  </si>
  <si>
    <t>4107020222310112165668</t>
  </si>
  <si>
    <t>河南三聚禾汽车维修服务有限公司</t>
  </si>
  <si>
    <t>19937380008</t>
  </si>
  <si>
    <t>2023-10-12 15:37:29</t>
  </si>
  <si>
    <t>4107020222310112165808</t>
  </si>
  <si>
    <t>河南聚胜商贸有限公司</t>
  </si>
  <si>
    <t>13137315610</t>
  </si>
  <si>
    <t>2023-10-12 21:02:42</t>
  </si>
  <si>
    <t>4107020222310112165852</t>
  </si>
  <si>
    <t>新乡威德商贸有限公司</t>
  </si>
  <si>
    <t>18838713222</t>
  </si>
  <si>
    <t>2023-10-12 11:27:46</t>
  </si>
  <si>
    <t>4107020222310112166076</t>
  </si>
  <si>
    <t>新乡市戎泽体育发展有限公司</t>
  </si>
  <si>
    <t>18210811913</t>
  </si>
  <si>
    <t>2023-10-12 15:17:26</t>
  </si>
  <si>
    <t>4107020222310112166245</t>
  </si>
  <si>
    <t>新乡市聚鑫商贸有限公司</t>
  </si>
  <si>
    <t>16627787905</t>
  </si>
  <si>
    <t>2023-10-12 22:55:50</t>
  </si>
  <si>
    <t>4107020222310112166273</t>
  </si>
  <si>
    <t>河南科达工程管理有限公司新乡分公</t>
  </si>
  <si>
    <t>13937320679</t>
  </si>
  <si>
    <t>2023-10-12 18:14:37</t>
  </si>
  <si>
    <t>4107020222310112363403</t>
  </si>
  <si>
    <t>新乡市东涛商贸有限公司</t>
  </si>
  <si>
    <t>13273732733</t>
  </si>
  <si>
    <t>2023-10-12 16:13:56</t>
  </si>
  <si>
    <t>4107020222310112363649</t>
  </si>
  <si>
    <t>河南轩宇机械设备有限公司</t>
  </si>
  <si>
    <t>13303737247</t>
  </si>
  <si>
    <t>2023-10-12 20:32:14</t>
  </si>
  <si>
    <t>4107020222310112363655</t>
  </si>
  <si>
    <t>河南利垣信息技术有限公司</t>
  </si>
  <si>
    <t>18837309316</t>
  </si>
  <si>
    <t>2023-10-12 16:06:33</t>
  </si>
  <si>
    <t>4107020222310112363664</t>
  </si>
  <si>
    <t>新乡市瑞之鑫网络技术有限公司</t>
  </si>
  <si>
    <t>18503735426</t>
  </si>
  <si>
    <t>2023-10-12 21:19:44</t>
  </si>
  <si>
    <t>4107020222310112364006</t>
  </si>
  <si>
    <t>河南龙泽建材有限公司</t>
  </si>
  <si>
    <t>13072660186</t>
  </si>
  <si>
    <t>2023-10-12 18:16:48</t>
  </si>
  <si>
    <t>4107020222310112364055</t>
  </si>
  <si>
    <t>河南首比容林商业运营管理有限公司</t>
  </si>
  <si>
    <t>15936562525</t>
  </si>
  <si>
    <t>2023-10-12 19:19:53</t>
  </si>
  <si>
    <t>4107020222310112364111</t>
  </si>
  <si>
    <t>河南仰龙商贸有限公司</t>
  </si>
  <si>
    <t>18637363456</t>
  </si>
  <si>
    <t>2023-10-12 16:42:54</t>
  </si>
  <si>
    <t>4107020222310112376572</t>
  </si>
  <si>
    <t>新乡市鼎诺广告有限公司</t>
  </si>
  <si>
    <t>13937374295</t>
  </si>
  <si>
    <t>2023-10-12 11:07:22</t>
  </si>
  <si>
    <t>4107020222310112484097</t>
  </si>
  <si>
    <t>新乡市永发钢管有限公司</t>
  </si>
  <si>
    <t>13937369787</t>
  </si>
  <si>
    <t>2023-10-12 15:26:46</t>
  </si>
  <si>
    <t>4107020222310112484242</t>
  </si>
  <si>
    <t>城镇土地使用税、房产税申报</t>
  </si>
  <si>
    <t>新乡万声科技服务有限责任公司</t>
  </si>
  <si>
    <t>15836059118</t>
  </si>
  <si>
    <t>2023-10-12 17:20:00</t>
  </si>
  <si>
    <t>4107020222310112517421</t>
  </si>
  <si>
    <t>新乡市大豫大美商贸有限公司</t>
  </si>
  <si>
    <t>13783738788</t>
  </si>
  <si>
    <t>2023-10-12 10:43:56</t>
  </si>
  <si>
    <t>4107020222310112517706</t>
  </si>
  <si>
    <t>新乡市鲁之渔餐饮服务有限公司</t>
  </si>
  <si>
    <t>17611483015</t>
  </si>
  <si>
    <t>2023-10-12 10:41:30</t>
  </si>
  <si>
    <t>4107020222310112517942</t>
  </si>
  <si>
    <t>新乡市新宸机械设备有限公司</t>
  </si>
  <si>
    <t>13462368944</t>
  </si>
  <si>
    <t>2023-10-12 15:00:15</t>
  </si>
  <si>
    <t>4107020222310112518032</t>
  </si>
  <si>
    <t>新乡市红旗区俊熙家餐饮服务有限责</t>
  </si>
  <si>
    <t>18337301116</t>
  </si>
  <si>
    <t>2023-10-12 11:24:04</t>
  </si>
  <si>
    <t>4107020222310112518058</t>
  </si>
  <si>
    <t>新乡宗云商贸有限公司</t>
  </si>
  <si>
    <t>13072638881</t>
  </si>
  <si>
    <t>2023-10-12 15:06:01</t>
  </si>
  <si>
    <t>4107020222310112518099</t>
  </si>
  <si>
    <t>新乡市飞庆建筑劳务有限公司</t>
  </si>
  <si>
    <t>15516602268</t>
  </si>
  <si>
    <t>2023-10-12 15:56:02</t>
  </si>
  <si>
    <t>4107020222310112518150</t>
  </si>
  <si>
    <t>新乡市为康医疗器械有限公司</t>
  </si>
  <si>
    <t>15343731000</t>
  </si>
  <si>
    <t>2023-10-12 17:15:39</t>
  </si>
  <si>
    <t>4107020222310112518157</t>
  </si>
  <si>
    <t>河南智特企业管理咨询集团有限公司</t>
  </si>
  <si>
    <t>15637325699</t>
  </si>
  <si>
    <t>2023-10-12 11:21:47</t>
  </si>
  <si>
    <t>4107020222310112518178</t>
  </si>
  <si>
    <t>河南凤梧商贸有限公司</t>
  </si>
  <si>
    <t>15516613030</t>
  </si>
  <si>
    <t>2023-10-12 10:36:35</t>
  </si>
  <si>
    <t>4107020222310112518201</t>
  </si>
  <si>
    <t>新乡市嘉腾商贸有限公司</t>
  </si>
  <si>
    <t>15225958859</t>
  </si>
  <si>
    <t>2023-10-12 00:11:45</t>
  </si>
  <si>
    <t>4107020222310112518225</t>
  </si>
  <si>
    <t>河南友信财税咨询有限公司新乡分公</t>
  </si>
  <si>
    <t>13522599888</t>
  </si>
  <si>
    <t>2023-10-12 10:26:28</t>
  </si>
  <si>
    <t>4107020222310112518305</t>
  </si>
  <si>
    <t>新乡新千玺机电设备有限公司</t>
  </si>
  <si>
    <t>15670419488</t>
  </si>
  <si>
    <t>2023-10-12 10:48:18</t>
  </si>
  <si>
    <t>4107020222310112518312</t>
  </si>
  <si>
    <t>新乡市智中商贸有限公司</t>
  </si>
  <si>
    <t>13782552691</t>
  </si>
  <si>
    <t>2023-10-12 17:44:31</t>
  </si>
  <si>
    <t>4107020222310112551936</t>
  </si>
  <si>
    <t>新乡市虾客行餐饮管理有限公司</t>
  </si>
  <si>
    <t>13503739899</t>
  </si>
  <si>
    <t>2023-10-12 10:19:13</t>
  </si>
  <si>
    <t>4107020222310112552039</t>
  </si>
  <si>
    <t>新乡市易桥企业服务有限公司</t>
  </si>
  <si>
    <t>15937333688</t>
  </si>
  <si>
    <t>2023-10-12 15:03:40</t>
  </si>
  <si>
    <t>4107020222310112552084</t>
  </si>
  <si>
    <t>新乡市和义熔诚商贸有限公司</t>
  </si>
  <si>
    <t>15617110646</t>
  </si>
  <si>
    <t>2023-10-12 09:18:26</t>
  </si>
  <si>
    <t>4107020222310112552184</t>
  </si>
  <si>
    <t>新乡市红旗区福恩终端通讯有限公司</t>
  </si>
  <si>
    <t>15516567089</t>
  </si>
  <si>
    <t>2023-10-12 10:32:09</t>
  </si>
  <si>
    <t>4107020222310112552203</t>
  </si>
  <si>
    <t>河南翰泽电子科技有限公司</t>
  </si>
  <si>
    <t>18838977279</t>
  </si>
  <si>
    <t>2023-10-12 18:48:01</t>
  </si>
  <si>
    <t>4107020222310112552227</t>
  </si>
  <si>
    <t>2023-10-12 20:34:37</t>
  </si>
  <si>
    <t>4107020222310112552282</t>
  </si>
  <si>
    <t>河南慧智建筑劳务有限公司</t>
  </si>
  <si>
    <t>13419888257</t>
  </si>
  <si>
    <t>2023-10-12 12:09:19</t>
  </si>
  <si>
    <t>4107020222310112552356</t>
  </si>
  <si>
    <t>新乡市美家美户家政服务有限公司</t>
  </si>
  <si>
    <t>15836167703</t>
  </si>
  <si>
    <t>2023-10-12 18:30:46</t>
  </si>
  <si>
    <t>4107020222310112552582</t>
  </si>
  <si>
    <t>新乡市忆童年餐饮管理有限公司</t>
  </si>
  <si>
    <t>15603807686</t>
  </si>
  <si>
    <t>2023-10-12 10:51:35</t>
  </si>
  <si>
    <t>4107020222310112552709</t>
  </si>
  <si>
    <t>河南超诚建设工程有限公司</t>
  </si>
  <si>
    <t>18790683777</t>
  </si>
  <si>
    <t>2023-10-12 16:20:26</t>
  </si>
  <si>
    <t>4107020222310112552838</t>
  </si>
  <si>
    <t>新乡市京丹商贸有限公司</t>
  </si>
  <si>
    <t>15537355575</t>
  </si>
  <si>
    <t>2023-10-12 11:19:25</t>
  </si>
  <si>
    <t>4107020222310121031812</t>
  </si>
  <si>
    <t>河南交通投资集团有限公司新乡分公</t>
  </si>
  <si>
    <t>17637108080</t>
  </si>
  <si>
    <t>2023-10-12 17:23:46</t>
  </si>
  <si>
    <t>4107020222310121031882</t>
  </si>
  <si>
    <t>新乡居然之家盛联家居建材有限公司</t>
  </si>
  <si>
    <t>15136719398</t>
  </si>
  <si>
    <t>2023-10-12 15:07:06</t>
  </si>
  <si>
    <t>4107020222310121037612</t>
  </si>
  <si>
    <t>发票验（交）旧</t>
  </si>
  <si>
    <t>广发银行股份有限公司新乡分行</t>
  </si>
  <si>
    <t>18637113367</t>
  </si>
  <si>
    <t>2023-10-12 09:29:34</t>
  </si>
  <si>
    <t>4107020222310122027746</t>
  </si>
  <si>
    <t>河南朗诚进出口贸易有限公司</t>
  </si>
  <si>
    <t>13523235160</t>
  </si>
  <si>
    <t>2023-10-13 11:06:08</t>
  </si>
  <si>
    <t>4107020222310122027781</t>
  </si>
  <si>
    <t>新乡市优尼克医疗器械有限公司</t>
  </si>
  <si>
    <t>13837301112</t>
  </si>
  <si>
    <t>2023-10-13 17:56:23</t>
  </si>
  <si>
    <t>4107020222310122027843</t>
  </si>
  <si>
    <t>新乡市鼎诺建筑劳务有限公司</t>
  </si>
  <si>
    <t>13663030098</t>
  </si>
  <si>
    <t>2023-10-13 10:42:06</t>
  </si>
  <si>
    <t>4107020222310122066473</t>
  </si>
  <si>
    <t>新乡市三禾文化艺术发展有限公司</t>
  </si>
  <si>
    <t>18603730091</t>
  </si>
  <si>
    <t>2023-10-13 19:06:39</t>
  </si>
  <si>
    <t>4107020222310122066583</t>
  </si>
  <si>
    <t>新乡市义德建材有限公司</t>
  </si>
  <si>
    <t>13860721568</t>
  </si>
  <si>
    <t>2023-10-13 16:06:38</t>
  </si>
  <si>
    <t>4107020222310122066675</t>
  </si>
  <si>
    <t>河南吉丰东月建筑装饰工程有限公司</t>
  </si>
  <si>
    <t>18937331112</t>
  </si>
  <si>
    <t>2023-10-13 11:01:13</t>
  </si>
  <si>
    <t>4107020222310122066727</t>
  </si>
  <si>
    <t>新乡市迈亿汽车商贸有限公司</t>
  </si>
  <si>
    <t>18937387309</t>
  </si>
  <si>
    <t>2023-10-13 10:56:20</t>
  </si>
  <si>
    <t>4107020222310122066908</t>
  </si>
  <si>
    <t>新乡市满悦食品有限公司</t>
  </si>
  <si>
    <t>13523258013</t>
  </si>
  <si>
    <t>2023-10-13 09:28:48</t>
  </si>
  <si>
    <t>4107020222310122066943</t>
  </si>
  <si>
    <t>新乡市宏驰建材销售有限公司</t>
  </si>
  <si>
    <t>13937358525</t>
  </si>
  <si>
    <t>2023-10-13 10:03:23</t>
  </si>
  <si>
    <t>4107020222310122066973</t>
  </si>
  <si>
    <t>新乡市红旗区名车汽车服务店</t>
  </si>
  <si>
    <t>15294859755</t>
  </si>
  <si>
    <t>2023-10-13 09:08:05</t>
  </si>
  <si>
    <t>4107020222310122067255</t>
  </si>
  <si>
    <t>新乡市红旗区泓安家电经营部</t>
  </si>
  <si>
    <t>16627787098</t>
  </si>
  <si>
    <t>2023-10-13 09:41:17</t>
  </si>
  <si>
    <t>4107020222310122067290</t>
  </si>
  <si>
    <t>河南凯俊工程设计有限公司</t>
  </si>
  <si>
    <t>13781909002</t>
  </si>
  <si>
    <t>2023-10-13 11:02:45</t>
  </si>
  <si>
    <t>4107020222310122067349</t>
  </si>
  <si>
    <t>新乡市红旗区八斗文饰商贸有限公司</t>
  </si>
  <si>
    <t>13937308610</t>
  </si>
  <si>
    <t>2023-10-13 15:47:27</t>
  </si>
  <si>
    <t>4107020222310122067378</t>
  </si>
  <si>
    <t>新乡市红旗区刘桥地锅柴鸡饭店</t>
  </si>
  <si>
    <t>13939453497</t>
  </si>
  <si>
    <t>2023-10-13 10:11:05</t>
  </si>
  <si>
    <t>4107020222310122184635</t>
  </si>
  <si>
    <t>新乡市弘腾经贸有限公司</t>
  </si>
  <si>
    <t>18705326767</t>
  </si>
  <si>
    <t>2023-10-13 16:05:41</t>
  </si>
  <si>
    <t>4107020222310122184725</t>
  </si>
  <si>
    <t>河南利中软体无人机设计有限公司</t>
  </si>
  <si>
    <t>18637336886</t>
  </si>
  <si>
    <t>2023-10-13 14:42:01</t>
  </si>
  <si>
    <t>4107020222310122184766</t>
  </si>
  <si>
    <t>新乡市瑞昇商贸有限公司</t>
  </si>
  <si>
    <t>15037368512</t>
  </si>
  <si>
    <t>2023-10-13 09:37:06</t>
  </si>
  <si>
    <t>4107020222310122184768</t>
  </si>
  <si>
    <t>新乡市润鑫建筑设备租赁有限公司</t>
  </si>
  <si>
    <t>13783738520</t>
  </si>
  <si>
    <t>2023-10-13 11:12:09</t>
  </si>
  <si>
    <t>4107020222310122184896</t>
  </si>
  <si>
    <t>河南宜信得冷暖设备有限公司</t>
  </si>
  <si>
    <t>15937339120</t>
  </si>
  <si>
    <t>2023-10-13 16:56:59</t>
  </si>
  <si>
    <t>4107020222310122185101</t>
  </si>
  <si>
    <t>新乡市时佳空调技术有限公司</t>
  </si>
  <si>
    <t>15083118877</t>
  </si>
  <si>
    <t>2023-10-13 10:00:43</t>
  </si>
  <si>
    <t>4107020222310122185223</t>
  </si>
  <si>
    <t>新乡市红旗区小齐搬运队</t>
  </si>
  <si>
    <t>13503444992</t>
  </si>
  <si>
    <t>2023-10-13 20:38:34</t>
  </si>
  <si>
    <t>4107020222310122185230</t>
  </si>
  <si>
    <t>河南省邦富建筑装饰工程有限公司</t>
  </si>
  <si>
    <t>15637316977</t>
  </si>
  <si>
    <t>2023-10-13 12:14:11</t>
  </si>
  <si>
    <t>4107020222310122185259</t>
  </si>
  <si>
    <t>河南金时润商贸有限公司</t>
  </si>
  <si>
    <t>13700733134</t>
  </si>
  <si>
    <t>2023-10-13 09:56:36</t>
  </si>
  <si>
    <t>4107020222310122185275</t>
  </si>
  <si>
    <t>河南兆海实业有限公司新乡第八分公</t>
  </si>
  <si>
    <t>13569865555</t>
  </si>
  <si>
    <t>2023-10-13 11:25:31</t>
  </si>
  <si>
    <t>4107020222310122185278</t>
  </si>
  <si>
    <t>新乡市绘美文化传媒有限公司</t>
  </si>
  <si>
    <t>13837389676</t>
  </si>
  <si>
    <t>2023-10-13 16:17:30</t>
  </si>
  <si>
    <t>4107020222310122185419</t>
  </si>
  <si>
    <t>新乡乐丁商贸有限公司</t>
  </si>
  <si>
    <t>18538587838</t>
  </si>
  <si>
    <t>2023-10-13 16:05:29</t>
  </si>
  <si>
    <t>4107020222310122185486</t>
  </si>
  <si>
    <t>新乡市兴萍商贸有限公司</t>
  </si>
  <si>
    <t>18738331518</t>
  </si>
  <si>
    <t>2023-10-13 18:53:19</t>
  </si>
  <si>
    <t>4107020222310122185595</t>
  </si>
  <si>
    <t>河南新诚环境科技有限公司</t>
  </si>
  <si>
    <t>18937324588</t>
  </si>
  <si>
    <t>2023-10-13 16:13:49</t>
  </si>
  <si>
    <t>4107020222310122263230</t>
  </si>
  <si>
    <t>新乡市诚恒商贸有限公司</t>
  </si>
  <si>
    <t>15836090903</t>
  </si>
  <si>
    <t>2023-10-13 09:32:05</t>
  </si>
  <si>
    <t>4107020222310122397443</t>
  </si>
  <si>
    <t>新乡市文播印刷有限责任公司</t>
  </si>
  <si>
    <t>15237305118</t>
  </si>
  <si>
    <t>2023-10-13 19:59:19</t>
  </si>
  <si>
    <t>4107020222310122397478</t>
  </si>
  <si>
    <t>河南滨江物业服务有限公司</t>
  </si>
  <si>
    <t>13803723717</t>
  </si>
  <si>
    <t>2023-10-13 15:15:23</t>
  </si>
  <si>
    <t>4107020222310122397536</t>
  </si>
  <si>
    <t>新乡市正轩网络科技有限公司</t>
  </si>
  <si>
    <t>15690782585</t>
  </si>
  <si>
    <t>2023-10-13 11:50:54</t>
  </si>
  <si>
    <t>4107020222310122397540</t>
  </si>
  <si>
    <t>新乡市鑫钰康商贸有限公司</t>
  </si>
  <si>
    <t>15036627754</t>
  </si>
  <si>
    <t>2023-10-13 14:18:45</t>
  </si>
  <si>
    <t>4107020222310122397653</t>
  </si>
  <si>
    <t>新乡市智选建筑劳务有限公司</t>
  </si>
  <si>
    <t>13598639827</t>
  </si>
  <si>
    <t>2023-10-13 16:11:31</t>
  </si>
  <si>
    <t>4107020222310122397712</t>
  </si>
  <si>
    <t>新乡市达业电子科技有限公司</t>
  </si>
  <si>
    <t>13849039870</t>
  </si>
  <si>
    <t>2023-10-13 17:51:45</t>
  </si>
  <si>
    <t>4107020222310122397773</t>
  </si>
  <si>
    <t>新乡市红旗区瑞伊生健康咨询有限公</t>
  </si>
  <si>
    <t>19837323333</t>
  </si>
  <si>
    <t>2023-10-13 15:37:46</t>
  </si>
  <si>
    <t>4107020222310122397774</t>
  </si>
  <si>
    <t>河南亿兆源电力设备有限公司</t>
  </si>
  <si>
    <t>13837322150</t>
  </si>
  <si>
    <t>2023-10-13 17:43:53</t>
  </si>
  <si>
    <t>4107020222310122397990</t>
  </si>
  <si>
    <t>新乡禾众装饰装修工程有限公司</t>
  </si>
  <si>
    <t>15993014483</t>
  </si>
  <si>
    <t>2023-10-13 08:52:44</t>
  </si>
  <si>
    <t>4107020222310122398019</t>
  </si>
  <si>
    <t>新乡新鑫机械设备租赁有限公司</t>
  </si>
  <si>
    <t>18737341788</t>
  </si>
  <si>
    <t>2023-10-13 11:28:28</t>
  </si>
  <si>
    <t>4107020222310122398213</t>
  </si>
  <si>
    <t>河南省中比澳工程管理有限公司</t>
  </si>
  <si>
    <t>13673505503</t>
  </si>
  <si>
    <t>2023-10-13 16:47:14</t>
  </si>
  <si>
    <t>4107020222310122398264</t>
  </si>
  <si>
    <t>河南仨啤匠餐饮服务有限公司</t>
  </si>
  <si>
    <t>19913730808</t>
  </si>
  <si>
    <t>2023-10-13 17:56:34</t>
  </si>
  <si>
    <t>4107020222310122398286</t>
  </si>
  <si>
    <t>新乡市东麦贸易有限公司</t>
  </si>
  <si>
    <t>15090315309</t>
  </si>
  <si>
    <t>2023-10-13 18:06:31</t>
  </si>
  <si>
    <t>4107020222310122422357</t>
  </si>
  <si>
    <t>2023-10-13 11:13:27</t>
  </si>
  <si>
    <t>4107020222310122534229</t>
  </si>
  <si>
    <t>新乡市邦乐综合服务有限责任公司</t>
  </si>
  <si>
    <t>13839090944</t>
  </si>
  <si>
    <t>2023-10-13 10:41:06</t>
  </si>
  <si>
    <t>4107020222310122534320</t>
  </si>
  <si>
    <t>河南省博瀚建材有限公司</t>
  </si>
  <si>
    <t>18837309575</t>
  </si>
  <si>
    <t>2023-10-13 17:49:06</t>
  </si>
  <si>
    <t>4107020222310122534347</t>
  </si>
  <si>
    <t>新乡市聿邦商贸有限公司</t>
  </si>
  <si>
    <t>13937361300</t>
  </si>
  <si>
    <t>2023-10-13 21:30:01</t>
  </si>
  <si>
    <t>4107020222310122534360</t>
  </si>
  <si>
    <t>河南省艾珂建材有限公司</t>
  </si>
  <si>
    <t>18637398222</t>
  </si>
  <si>
    <t>2023-10-13 14:21:12</t>
  </si>
  <si>
    <t>4107020222310122534568</t>
  </si>
  <si>
    <t>新乡市华诚家居装饰品有限公司</t>
  </si>
  <si>
    <t>13903808883</t>
  </si>
  <si>
    <t>2023-10-13 16:34:52</t>
  </si>
  <si>
    <t>4107020222310122569258</t>
  </si>
  <si>
    <t>新乡市云顶软件技术有限公司</t>
  </si>
  <si>
    <t>18639231303</t>
  </si>
  <si>
    <t>2023-10-13 14:31:36</t>
  </si>
  <si>
    <t>4107020222310122569413</t>
  </si>
  <si>
    <t>新乡市鑫艺教育咨询有限公司</t>
  </si>
  <si>
    <t>15893825844</t>
  </si>
  <si>
    <t>2023-10-13 10:39:23</t>
  </si>
  <si>
    <t>4107020222310122569674</t>
  </si>
  <si>
    <t>河南安家天下装饰工程有限公司</t>
  </si>
  <si>
    <t>13781915969</t>
  </si>
  <si>
    <t>2023-10-13 10:50:17</t>
  </si>
  <si>
    <t>4107020222310122569826</t>
  </si>
  <si>
    <t>河南青匠文化传媒有限公司</t>
  </si>
  <si>
    <t>13343803155</t>
  </si>
  <si>
    <t>2023-10-13 11:41:41</t>
  </si>
  <si>
    <t>4107020222310122569867</t>
  </si>
  <si>
    <t>河南德易检测服务有限公司</t>
  </si>
  <si>
    <t>18625560194</t>
  </si>
  <si>
    <t>2023-10-13 17:51:34</t>
  </si>
  <si>
    <t>4107020222310122570207</t>
  </si>
  <si>
    <t>新乡市天素生态技术有限公司</t>
  </si>
  <si>
    <t>15037363583</t>
  </si>
  <si>
    <t>2023-10-13 18:10:10</t>
  </si>
  <si>
    <t>4107020222310122610872</t>
  </si>
  <si>
    <t>河南优贝臣生物技术有限公司</t>
  </si>
  <si>
    <t>18637365663</t>
  </si>
  <si>
    <t>2023-10-13 10:44:11</t>
  </si>
  <si>
    <t>4107020222310122610889</t>
  </si>
  <si>
    <t>新乡广播电视大学（新乡市工业学校</t>
  </si>
  <si>
    <t>18537303999</t>
  </si>
  <si>
    <t>2023-10-13 10:32:23</t>
  </si>
  <si>
    <t>4107020222310122611016</t>
  </si>
  <si>
    <t>新乡市红旗区能斯特化玻仪器有限公</t>
  </si>
  <si>
    <t>13837363273</t>
  </si>
  <si>
    <t>2023-10-13 15:14:03</t>
  </si>
  <si>
    <t>4107020222310122611066</t>
  </si>
  <si>
    <t>新乡市红旗区德新防震技术服务有限</t>
  </si>
  <si>
    <t>13072647868</t>
  </si>
  <si>
    <t>2023-10-13 08:40:18</t>
  </si>
  <si>
    <t>4107020222310122611169</t>
  </si>
  <si>
    <t>河南云腾会计服务有限公司</t>
  </si>
  <si>
    <t>15136738559</t>
  </si>
  <si>
    <t>2023-10-13 15:52:48</t>
  </si>
  <si>
    <t>4107020222310122611249</t>
  </si>
  <si>
    <t>新乡市博盛建筑工程有限公司</t>
  </si>
  <si>
    <t>13937385995</t>
  </si>
  <si>
    <t>2023-10-13 17:32:21</t>
  </si>
  <si>
    <t>4107020222310122611314</t>
  </si>
  <si>
    <t>新乡市世纪家园房产经纪有限公司</t>
  </si>
  <si>
    <t>15617156623</t>
  </si>
  <si>
    <t>2023-10-13 12:15:48</t>
  </si>
  <si>
    <t>4107020222310122611384</t>
  </si>
  <si>
    <t>河南华之熙建筑设备租赁有限公司</t>
  </si>
  <si>
    <t>13683735032</t>
  </si>
  <si>
    <t>2023-10-13 16:56:03</t>
  </si>
  <si>
    <t>4107020222310122611407</t>
  </si>
  <si>
    <t>新乡市晨泞商贸有限公司</t>
  </si>
  <si>
    <t>19337372067</t>
  </si>
  <si>
    <t>2023-10-13 15:29:02</t>
  </si>
  <si>
    <t>4107020222310122611710</t>
  </si>
  <si>
    <t>新乡馨悦居房产经纪有限公司</t>
  </si>
  <si>
    <t>15903070165</t>
  </si>
  <si>
    <t>2023-10-13 11:38:15</t>
  </si>
  <si>
    <t>4107020222310131011244</t>
  </si>
  <si>
    <t>新乡市斯坦姆智能科技有限公司</t>
  </si>
  <si>
    <t>13817282875</t>
  </si>
  <si>
    <t>2023-10-13 09:37:22</t>
  </si>
  <si>
    <t>4107020222310131013589</t>
  </si>
  <si>
    <t>跨区域涉税事项信息反馈</t>
  </si>
  <si>
    <t>龙兴建设工程有限公司</t>
  </si>
  <si>
    <t>15903738881</t>
  </si>
  <si>
    <t>2023-10-13 11:04:04</t>
  </si>
  <si>
    <t>4107020222310132025627</t>
  </si>
  <si>
    <t>新乡市浩诚装饰工程有限公司</t>
  </si>
  <si>
    <t>15936575057</t>
  </si>
  <si>
    <t>2023-10-14 19:44:13</t>
  </si>
  <si>
    <t>4107020222310132025650</t>
  </si>
  <si>
    <t>新乡市众联信息技术有限公司</t>
  </si>
  <si>
    <t>15660148899</t>
  </si>
  <si>
    <t>2023-10-14 14:28:28</t>
  </si>
  <si>
    <t>4107020222310132025713</t>
  </si>
  <si>
    <t>新乡市建达公路设备有限公司</t>
  </si>
  <si>
    <t>18790550002</t>
  </si>
  <si>
    <t>2023-10-14 17:05:18</t>
  </si>
  <si>
    <t>4107020222310132025813</t>
  </si>
  <si>
    <t>河南讯有信息技术有限公司</t>
  </si>
  <si>
    <t>13782550520</t>
  </si>
  <si>
    <t>2023-10-14 10:58:32</t>
  </si>
  <si>
    <t>4107020222310132025820</t>
  </si>
  <si>
    <t>新乡市红旗区泓泽网络科技有限公司</t>
  </si>
  <si>
    <t>15637345195</t>
  </si>
  <si>
    <t>2023-10-14 18:09:58</t>
  </si>
  <si>
    <t>4107020222310132059719</t>
  </si>
  <si>
    <t>新乡市鑫宏电池有限公司</t>
  </si>
  <si>
    <t>13462318383</t>
  </si>
  <si>
    <t>2023-10-14 14:01:42</t>
  </si>
  <si>
    <t>4107020222310132059775</t>
  </si>
  <si>
    <t>新乡市博润装饰工程有限公司</t>
  </si>
  <si>
    <t>13569870020</t>
  </si>
  <si>
    <t>2023-10-14 18:03:47</t>
  </si>
  <si>
    <t>4107020222310132059881</t>
  </si>
  <si>
    <t>新乡市凤尚建材有限公司</t>
  </si>
  <si>
    <t>13839051361</t>
  </si>
  <si>
    <t>2023-10-14 17:03:05</t>
  </si>
  <si>
    <t>4107020222310132059975</t>
  </si>
  <si>
    <t>新乡市红旗区葛记红焖羊肉和平路店</t>
  </si>
  <si>
    <t>13803802328</t>
  </si>
  <si>
    <t>2023-10-14 12:56:38</t>
  </si>
  <si>
    <t>4107020222310132060012</t>
  </si>
  <si>
    <t>新乡市摩米创新工场电子科技有限公</t>
  </si>
  <si>
    <t>18696630805</t>
  </si>
  <si>
    <t>2023-10-14 15:24:12</t>
  </si>
  <si>
    <t>4107020222310132060050</t>
  </si>
  <si>
    <t>河南松安旺商贸有限公司</t>
  </si>
  <si>
    <t>17772898658</t>
  </si>
  <si>
    <t>2023-10-14 09:32:23</t>
  </si>
  <si>
    <t>4107020222310132060131</t>
  </si>
  <si>
    <t>河南同越电子技术有限公司新乡分公</t>
  </si>
  <si>
    <t>13569635115</t>
  </si>
  <si>
    <t>2023-10-14 09:03:08</t>
  </si>
  <si>
    <t>4107020222310132060243</t>
  </si>
  <si>
    <t>河南乾佑装饰工程有限公司</t>
  </si>
  <si>
    <t>15103733836</t>
  </si>
  <si>
    <t>2023-10-14 09:02:30</t>
  </si>
  <si>
    <t>4107020222310132060293</t>
  </si>
  <si>
    <t>河南永福恩惠商贸有限公司</t>
  </si>
  <si>
    <t>15517311288</t>
  </si>
  <si>
    <t>2023-10-14 16:14:42</t>
  </si>
  <si>
    <t>4107020222310132060398</t>
  </si>
  <si>
    <t>新乡市红旗区蝌蚪儿装修工作室</t>
  </si>
  <si>
    <t>15090374950</t>
  </si>
  <si>
    <t>2023-10-14 15:04:05</t>
  </si>
  <si>
    <t>4107020222310132060527</t>
  </si>
  <si>
    <t>河南省永晴建筑工程有限公司</t>
  </si>
  <si>
    <t>17639641722</t>
  </si>
  <si>
    <t>2023-10-14 14:55:28</t>
  </si>
  <si>
    <t>4107020222310132166458</t>
  </si>
  <si>
    <t>新乡市集体工业联社</t>
  </si>
  <si>
    <t>13598648336</t>
  </si>
  <si>
    <t>2023-10-14 09:37:22</t>
  </si>
  <si>
    <t>4107020222310132166601</t>
  </si>
  <si>
    <t>新乡发投股权投资有限公司</t>
  </si>
  <si>
    <t>18237351373</t>
  </si>
  <si>
    <t>2023-10-14 11:57:45</t>
  </si>
  <si>
    <t>4107020222310132166605</t>
  </si>
  <si>
    <t>河南聚禾商贸有限公司</t>
  </si>
  <si>
    <t>18567388789</t>
  </si>
  <si>
    <t>2023-10-14 19:59:10</t>
  </si>
  <si>
    <t>4107020222310132166678</t>
  </si>
  <si>
    <t>新乡市红旗区金叶商贸行</t>
  </si>
  <si>
    <t>18623739879</t>
  </si>
  <si>
    <t>2023-10-14 13:46:15</t>
  </si>
  <si>
    <t>4107020222310132166890</t>
  </si>
  <si>
    <t>新乡市康诚图文广告有限公司</t>
  </si>
  <si>
    <t>15936806298</t>
  </si>
  <si>
    <t>2023-10-14 11:21:52</t>
  </si>
  <si>
    <t>4107020222310132166944</t>
  </si>
  <si>
    <t>新乡市梵境健康咨询有限公司</t>
  </si>
  <si>
    <t>17516373737</t>
  </si>
  <si>
    <t>2023-10-14 15:41:30</t>
  </si>
  <si>
    <t>4107020222310132167215</t>
  </si>
  <si>
    <t>河南公诚建筑劳务有限公司</t>
  </si>
  <si>
    <t>18203680393</t>
  </si>
  <si>
    <t>2023-10-14 19:24:22</t>
  </si>
  <si>
    <t>4107020222310132167323</t>
  </si>
  <si>
    <t>河南省鸿达节能工程有限公司</t>
  </si>
  <si>
    <t>15537179599</t>
  </si>
  <si>
    <t>2023-10-14 11:09:29</t>
  </si>
  <si>
    <t>4107020222310132237546</t>
  </si>
  <si>
    <t>合众人寿保险股份有限公司新乡中心</t>
  </si>
  <si>
    <t>13969693001</t>
  </si>
  <si>
    <t>2023-10-14 16:52:51</t>
  </si>
  <si>
    <t>4107020222310132359151</t>
  </si>
  <si>
    <t>河南省梅高广告传媒有限公司</t>
  </si>
  <si>
    <t>15516420011</t>
  </si>
  <si>
    <t>2023-10-14 15:26:22</t>
  </si>
  <si>
    <t>4107020222310132359407</t>
  </si>
  <si>
    <t>河南首富建筑劳务有限公司</t>
  </si>
  <si>
    <t>13460978100</t>
  </si>
  <si>
    <t>2023-10-14 16:55:56</t>
  </si>
  <si>
    <t>4107020222310132359432</t>
  </si>
  <si>
    <t>新乡市星阳速运有限公司</t>
  </si>
  <si>
    <t>18437371112</t>
  </si>
  <si>
    <t>2023-10-14 17:34:07</t>
  </si>
  <si>
    <t>4107020222310132359719</t>
  </si>
  <si>
    <t>河南斯昂建筑装饰工程有限公司</t>
  </si>
  <si>
    <t>15836050927</t>
  </si>
  <si>
    <t>2023-10-14 09:52:16</t>
  </si>
  <si>
    <t>4107020222310132359744</t>
  </si>
  <si>
    <t>新乡初九网络科技有限公司</t>
  </si>
  <si>
    <t>15937315757</t>
  </si>
  <si>
    <t>2023-10-14 17:23:27</t>
  </si>
  <si>
    <t>4107020222310132359900</t>
  </si>
  <si>
    <t>新乡市越达建筑工程有限公司</t>
  </si>
  <si>
    <t>13937300089</t>
  </si>
  <si>
    <t>2023-10-14 15:09:44</t>
  </si>
  <si>
    <t>4107020222310132359955</t>
  </si>
  <si>
    <t>新乡市至德商贸有限公司</t>
  </si>
  <si>
    <t>15903046295</t>
  </si>
  <si>
    <t>2023-10-14 09:13:34</t>
  </si>
  <si>
    <t>4107020222310132382039</t>
  </si>
  <si>
    <t>新乡市承志人力资源服务有限公司</t>
  </si>
  <si>
    <t>18737339191</t>
  </si>
  <si>
    <t>2023-10-14 11:39:55</t>
  </si>
  <si>
    <t>4107020222310132482832</t>
  </si>
  <si>
    <t>河南企扬进出口有限公司</t>
  </si>
  <si>
    <t>13303807611</t>
  </si>
  <si>
    <t>2023-10-14 16:51:02</t>
  </si>
  <si>
    <t>4107020222310132514635</t>
  </si>
  <si>
    <t>新乡市广健伟业防水防腐材料有限公</t>
  </si>
  <si>
    <t>15516402678</t>
  </si>
  <si>
    <t>2023-10-14 17:55:00</t>
  </si>
  <si>
    <t>4107020222310132514731</t>
  </si>
  <si>
    <t>2023-10-14 16:52:16</t>
  </si>
  <si>
    <t>4107020222310132514765</t>
  </si>
  <si>
    <t>新乡市盛航网络技术有限公司</t>
  </si>
  <si>
    <t>18538311347</t>
  </si>
  <si>
    <t>2023-10-14 18:02:02</t>
  </si>
  <si>
    <t>4107020222310132514925</t>
  </si>
  <si>
    <t>新乡新投工程管理有限公司</t>
  </si>
  <si>
    <t>18568553986</t>
  </si>
  <si>
    <t>2023-10-14 09:24:16</t>
  </si>
  <si>
    <t>4107020222310132514955</t>
  </si>
  <si>
    <t>新乡标尺商贸有限公司</t>
  </si>
  <si>
    <t>13084218881</t>
  </si>
  <si>
    <t>2023-10-14 09:42:54</t>
  </si>
  <si>
    <t>4107020222310132515092</t>
  </si>
  <si>
    <t>新乡市理想智造汽车销售服务有限公</t>
  </si>
  <si>
    <t>13511032006</t>
  </si>
  <si>
    <t>2023-10-14 10:08:37</t>
  </si>
  <si>
    <t>4107020222310132515123</t>
  </si>
  <si>
    <t>新乡市栈桥化工有限公司</t>
  </si>
  <si>
    <t>15937320858</t>
  </si>
  <si>
    <t>2023-10-14 16:25:56</t>
  </si>
  <si>
    <t>4107020222310132515216</t>
  </si>
  <si>
    <t>新乡通盛医疗器械合伙企业（有限合</t>
  </si>
  <si>
    <t>13601012102</t>
  </si>
  <si>
    <t>2023-10-14 11:00:34</t>
  </si>
  <si>
    <t>4107020222310132515256</t>
  </si>
  <si>
    <t>河南省非庸文化传媒有限公司</t>
  </si>
  <si>
    <t>15670558285</t>
  </si>
  <si>
    <t>2023-10-14 10:55:13</t>
  </si>
  <si>
    <t>4107020222310132515273</t>
  </si>
  <si>
    <t>新乡路西德信息科技有限公司</t>
  </si>
  <si>
    <t>18040565273</t>
  </si>
  <si>
    <t>2023-10-14 10:52:14</t>
  </si>
  <si>
    <t>4107020222310132551679</t>
  </si>
  <si>
    <t>新乡市吉通快递服务有限公司小店营</t>
  </si>
  <si>
    <t>15090366966</t>
  </si>
  <si>
    <t>2023-10-14 09:10:09</t>
  </si>
  <si>
    <t>4107020222310132551761</t>
  </si>
  <si>
    <t>新乡市天翔汽车销售有限公司</t>
  </si>
  <si>
    <t>15837380002</t>
  </si>
  <si>
    <t>2023-10-14 16:44:36</t>
  </si>
  <si>
    <t>4107020222310132551788</t>
  </si>
  <si>
    <t>新乡市亚世文艺表演有限公司</t>
  </si>
  <si>
    <t>18637393682</t>
  </si>
  <si>
    <t>2023-10-14 19:10:37</t>
  </si>
  <si>
    <t>4107020222310132551810</t>
  </si>
  <si>
    <t>河南力森装饰工程有限公司</t>
  </si>
  <si>
    <t>13243281111</t>
  </si>
  <si>
    <t>2023-10-14 15:23:59</t>
  </si>
  <si>
    <t>4107020222310132552052</t>
  </si>
  <si>
    <t>新乡市首信网络技术有限公司</t>
  </si>
  <si>
    <t>13837329990</t>
  </si>
  <si>
    <t>2023-10-14 13:58:33</t>
  </si>
  <si>
    <t>4107020222310132552075</t>
  </si>
  <si>
    <t>河南泽睿法律咨询服务有限公司</t>
  </si>
  <si>
    <t>18003805971</t>
  </si>
  <si>
    <t>2023-10-14 11:32:30</t>
  </si>
  <si>
    <t>4107020222310132552284</t>
  </si>
  <si>
    <t>2023-10-14 17:16:13</t>
  </si>
  <si>
    <t>4107020222310132552313</t>
  </si>
  <si>
    <t>河南阿美滋商贸有限公司</t>
  </si>
  <si>
    <t>17613102233</t>
  </si>
  <si>
    <t>2023-10-14 11:15:39</t>
  </si>
  <si>
    <t>4107020222310142012407</t>
  </si>
  <si>
    <t>新乡市红旗区华祥建材有限公司</t>
  </si>
  <si>
    <t>18937336637</t>
  </si>
  <si>
    <t>2023-10-15 19:34:25</t>
  </si>
  <si>
    <t>4107020222310142012457</t>
  </si>
  <si>
    <t>新乡市晨一环保科技有限公司</t>
  </si>
  <si>
    <t>18837305065</t>
  </si>
  <si>
    <t>2023-10-15 10:25:49</t>
  </si>
  <si>
    <t>4107020222310142029298</t>
  </si>
  <si>
    <t>旭航工程咨询有限公司新乡分公司</t>
  </si>
  <si>
    <t>15737376316</t>
  </si>
  <si>
    <t>2023-10-15 18:42:00</t>
  </si>
  <si>
    <t>4107020222310142029430</t>
  </si>
  <si>
    <t>新乡市红旗区鑫旭商贸有限公司</t>
  </si>
  <si>
    <t>18300687682</t>
  </si>
  <si>
    <t>2023-10-15 09:01:14</t>
  </si>
  <si>
    <t>4107020222310142029437</t>
  </si>
  <si>
    <t>新乡市红旗区宸宸便利店</t>
  </si>
  <si>
    <t>18837301396</t>
  </si>
  <si>
    <t>2023-10-15 18:08:36</t>
  </si>
  <si>
    <t>4107020222310142029450</t>
  </si>
  <si>
    <t>新乡市兴腾新能源有限公司</t>
  </si>
  <si>
    <t>15516605050</t>
  </si>
  <si>
    <t>2023-10-15 08:06:21</t>
  </si>
  <si>
    <t>4107020222310142029507</t>
  </si>
  <si>
    <t>新乡市红旗区花开文化传播有限公司</t>
  </si>
  <si>
    <t>15836130581</t>
  </si>
  <si>
    <t>2023-10-15 11:06:55</t>
  </si>
  <si>
    <t>4107020222310142083907</t>
  </si>
  <si>
    <t>新乡市丰腾商贸有限公司</t>
  </si>
  <si>
    <t>13703431598</t>
  </si>
  <si>
    <t>2023-10-15 21:36:12</t>
  </si>
  <si>
    <t>4107020222310142083953</t>
  </si>
  <si>
    <t>河南封华金属制品有限公司</t>
  </si>
  <si>
    <t>18238643869</t>
  </si>
  <si>
    <t>2023-10-15 10:15:15</t>
  </si>
  <si>
    <t>4107020222310142083964</t>
  </si>
  <si>
    <t>河南省恩德建筑装饰有限公司</t>
  </si>
  <si>
    <t>13569821463</t>
  </si>
  <si>
    <t>2023-10-15 15:28:49</t>
  </si>
  <si>
    <t>4107020222310142084136</t>
  </si>
  <si>
    <t>新乡市斑达建筑工程有限公司</t>
  </si>
  <si>
    <t>17516517737</t>
  </si>
  <si>
    <t>2023-10-15 16:08:36</t>
  </si>
  <si>
    <t>4107020222310142084231</t>
  </si>
  <si>
    <t>河南思雨网络科技有限公司</t>
  </si>
  <si>
    <t>16690975225</t>
  </si>
  <si>
    <t>2023-10-15 17:31:49</t>
  </si>
  <si>
    <t>4107020222310142179315</t>
  </si>
  <si>
    <t>新乡市佳日国际旅行社有限公司</t>
  </si>
  <si>
    <t>18903739856</t>
  </si>
  <si>
    <t>2023-10-15 17:07:45</t>
  </si>
  <si>
    <t>4107020222310142179513</t>
  </si>
  <si>
    <t>新乡市恒瑞钢结构工程有限公司</t>
  </si>
  <si>
    <t>13937390959</t>
  </si>
  <si>
    <t>2023-10-15 17:36:17</t>
  </si>
  <si>
    <t>4107020222310142179552</t>
  </si>
  <si>
    <t>河南美亿家装饰工程有限公司</t>
  </si>
  <si>
    <t>18003807720</t>
  </si>
  <si>
    <t>2023-10-15 19:54:12</t>
  </si>
  <si>
    <t>4107020222310142179566</t>
  </si>
  <si>
    <t>河南茉莎洛营养健康管理有限公司</t>
  </si>
  <si>
    <t>18837337711</t>
  </si>
  <si>
    <t>2023-10-15 17:51:20</t>
  </si>
  <si>
    <t>4107020222310142179597</t>
  </si>
  <si>
    <t>河南弘扬网络技术有限公司</t>
  </si>
  <si>
    <t>13243287321</t>
  </si>
  <si>
    <t>2023-10-15 17:15:48</t>
  </si>
  <si>
    <t>4107020222310142179599</t>
  </si>
  <si>
    <t>河南端景企业管理咨询有限公司</t>
  </si>
  <si>
    <t>18337354953</t>
  </si>
  <si>
    <t>2023-10-15 11:56:17</t>
  </si>
  <si>
    <t>4107020222310142179867</t>
  </si>
  <si>
    <t>新乡畅途汽车服务有限责任公司</t>
  </si>
  <si>
    <t>18613737581</t>
  </si>
  <si>
    <t>2023-10-15 16:30:49</t>
  </si>
  <si>
    <t>4107020222310142179874</t>
  </si>
  <si>
    <t>新乡市信海建材有限公司</t>
  </si>
  <si>
    <t>15517312900</t>
  </si>
  <si>
    <t>2023-10-15 17:08:34</t>
  </si>
  <si>
    <t>4107020222310142186244</t>
  </si>
  <si>
    <t>新乡市浩峰网络科技有限公司</t>
  </si>
  <si>
    <t>15903669831</t>
  </si>
  <si>
    <t>2023-10-15 09:43:41</t>
  </si>
  <si>
    <t>4107020222310142186263</t>
  </si>
  <si>
    <t>新乡市煜硕商贸有限公司</t>
  </si>
  <si>
    <t>15738655333</t>
  </si>
  <si>
    <t>2023-10-15 13:53:55</t>
  </si>
  <si>
    <t>4107020222310142186331</t>
  </si>
  <si>
    <t>河南云途广智网络科技有限责任公司</t>
  </si>
  <si>
    <t>17839888868</t>
  </si>
  <si>
    <t>2023-10-15 19:33:44</t>
  </si>
  <si>
    <t>4107020222310142191172</t>
  </si>
  <si>
    <t>河南省三尺三商贸有限公司</t>
  </si>
  <si>
    <t>18737350125</t>
  </si>
  <si>
    <t>2023-10-15 17:48:35</t>
  </si>
  <si>
    <t>4107020222310142242631</t>
  </si>
  <si>
    <t>河南财洲建筑工程有限公司</t>
  </si>
  <si>
    <t>15225956716</t>
  </si>
  <si>
    <t>2023-10-15 16:18:30</t>
  </si>
  <si>
    <t>4107020222310142259301</t>
  </si>
  <si>
    <t>新乡市华宝园林绿化工程有限公司</t>
  </si>
  <si>
    <t>13903801866</t>
  </si>
  <si>
    <t>2023-10-15 14:31:39</t>
  </si>
  <si>
    <t>4107020222310142259433</t>
  </si>
  <si>
    <t>新乡市邦之鼎机械有限公司</t>
  </si>
  <si>
    <t>13937322554</t>
  </si>
  <si>
    <t>2023-10-15 15:07:16</t>
  </si>
  <si>
    <t>4107020222310142259612</t>
  </si>
  <si>
    <t>2023-10-15 11:52:42</t>
  </si>
  <si>
    <t>4107020222310142259757</t>
  </si>
  <si>
    <t>新乡市红旗区执信职业技能培训学校</t>
  </si>
  <si>
    <t>18238808251</t>
  </si>
  <si>
    <t>2023-10-15 16:13:18</t>
  </si>
  <si>
    <t>4107020222310142269318</t>
  </si>
  <si>
    <t>定期定额户自行申报</t>
  </si>
  <si>
    <t>新乡市红旗区好时光口腔门诊部</t>
  </si>
  <si>
    <t>15936566601</t>
  </si>
  <si>
    <t>2023-10-15 11:19:26</t>
  </si>
  <si>
    <t>4107020222310142277602</t>
  </si>
  <si>
    <t>新乡市天之宝科技有限公司</t>
  </si>
  <si>
    <t>13598638795</t>
  </si>
  <si>
    <t>2023-10-15 18:13:09</t>
  </si>
  <si>
    <t>4107020222310142277642</t>
  </si>
  <si>
    <t>新乡市联邦印务有限公司</t>
  </si>
  <si>
    <t>13419850586</t>
  </si>
  <si>
    <t>2023-10-15 16:38:01</t>
  </si>
  <si>
    <t>4107020222310142277746</t>
  </si>
  <si>
    <t>新乡市科耐振动机械有限公司</t>
  </si>
  <si>
    <t>13569891338</t>
  </si>
  <si>
    <t>2023-10-15 12:10:39</t>
  </si>
  <si>
    <t>4107020222310142277822</t>
  </si>
  <si>
    <t>新乡市阿立商贸有限公司</t>
  </si>
  <si>
    <t>18837355856</t>
  </si>
  <si>
    <t>2023-10-15 17:02:56</t>
  </si>
  <si>
    <t>4107020222310142277853</t>
  </si>
  <si>
    <t>新乡云创商贸有限公司</t>
  </si>
  <si>
    <t>15836025874</t>
  </si>
  <si>
    <t>2023-10-15 14:18:57</t>
  </si>
  <si>
    <t>4107020222310142277963</t>
  </si>
  <si>
    <t>河南锟润商贸有限公司</t>
  </si>
  <si>
    <t>13243498888</t>
  </si>
  <si>
    <t>2023-10-15 14:51:06</t>
  </si>
  <si>
    <t>4107020222310142277980</t>
  </si>
  <si>
    <t>河南贵之酱商贸有限公司</t>
  </si>
  <si>
    <t>18037304000</t>
  </si>
  <si>
    <t>2023-10-15 09:11:48</t>
  </si>
  <si>
    <t>4107020222310142277995</t>
  </si>
  <si>
    <t>河南万物声文化传媒有限公司</t>
  </si>
  <si>
    <t>13101735527</t>
  </si>
  <si>
    <t>2023-10-15 20:29:58</t>
  </si>
  <si>
    <t>4107020222310142278012</t>
  </si>
  <si>
    <t>新乡市红旗区教体发展保障中心</t>
  </si>
  <si>
    <t>15565261177</t>
  </si>
  <si>
    <t>2023-10-15 11:01:36</t>
  </si>
  <si>
    <t>4107020222310142278071</t>
  </si>
  <si>
    <t>新乡市华天置业有限责任公司</t>
  </si>
  <si>
    <t>13837347788</t>
  </si>
  <si>
    <t>2023-10-15 10:10:40</t>
  </si>
  <si>
    <t>4107020222310142278196</t>
  </si>
  <si>
    <t>新乡市佐恩摄影有限责任公司</t>
  </si>
  <si>
    <t>16621682000</t>
  </si>
  <si>
    <t>2023-10-15 18:01:27</t>
  </si>
  <si>
    <t>410702023231009g000029</t>
  </si>
  <si>
    <t>新乡市公安局红旗分局</t>
  </si>
  <si>
    <t>死亡登记</t>
  </si>
  <si>
    <t>李星江</t>
  </si>
  <si>
    <t>空</t>
  </si>
  <si>
    <t>政务大厅平板电脑</t>
  </si>
  <si>
    <t>2023-10-09 09:11:44</t>
  </si>
  <si>
    <t>410702023231012g000009</t>
  </si>
  <si>
    <t>大中专院校毕业学生迁出</t>
  </si>
  <si>
    <t>刘畅</t>
  </si>
  <si>
    <t>政务大厅其他终端</t>
  </si>
  <si>
    <t>2023-10-12 11:02:15</t>
  </si>
  <si>
    <t>410702033231011g000024</t>
  </si>
  <si>
    <t>新乡市红旗区洪门分局</t>
  </si>
  <si>
    <t>死亡、宣告死亡、宣告失踪人员办理户口注销</t>
  </si>
  <si>
    <t>张素娟</t>
  </si>
  <si>
    <t>2023-10-11 09:32:08</t>
  </si>
  <si>
    <t>410702034231013g000030</t>
  </si>
  <si>
    <t>新乡市红旗区向阳分局</t>
  </si>
  <si>
    <t>周利亭</t>
  </si>
  <si>
    <t>2023-10-13 10:07:07</t>
  </si>
  <si>
    <t>410702034231013g000041</t>
  </si>
  <si>
    <t>唐士安</t>
  </si>
  <si>
    <t>2023-10-13 15:45:23</t>
  </si>
  <si>
    <t>4107020222310082028213</t>
  </si>
  <si>
    <t>新乡市广运商贸有限公司</t>
  </si>
  <si>
    <t>15936535154</t>
  </si>
  <si>
    <t>2023-10-09 10:50:55</t>
  </si>
  <si>
    <t>4107020222310082067115</t>
  </si>
  <si>
    <t>新乡市红旗区新美家西贝木业经销部</t>
  </si>
  <si>
    <t>13503437087</t>
  </si>
  <si>
    <t>2023-10-09 16:57:30</t>
  </si>
  <si>
    <t>4107020222310082067149</t>
  </si>
  <si>
    <t>河南晟辉企业管理有限公司</t>
  </si>
  <si>
    <t>15893858369</t>
  </si>
  <si>
    <t>2023-10-09 08:25:38</t>
  </si>
  <si>
    <t>4107020222310082067161</t>
  </si>
  <si>
    <t>新乡市红旗区宜坤商贸有限公司</t>
  </si>
  <si>
    <t>13782509923</t>
  </si>
  <si>
    <t>2023-10-09 19:50:51</t>
  </si>
  <si>
    <t>4107020222310082067191</t>
  </si>
  <si>
    <t>新乡连锦新型建材有限公司</t>
  </si>
  <si>
    <t>13043732683</t>
  </si>
  <si>
    <t>2023-10-09 17:28:33</t>
  </si>
  <si>
    <t>4107020222310082067225</t>
  </si>
  <si>
    <t>新乡市红旗区皓晟通讯服务有限公司</t>
  </si>
  <si>
    <t>19836274777</t>
  </si>
  <si>
    <t>2023-10-09 09:37:49</t>
  </si>
  <si>
    <t>4107020222310082067264</t>
  </si>
  <si>
    <t>新乡市红旗区多又好百货门市部</t>
  </si>
  <si>
    <t>13837396393</t>
  </si>
  <si>
    <t>2023-10-09 13:15:06</t>
  </si>
  <si>
    <t>4107020222310082067267</t>
  </si>
  <si>
    <t>新乡瑞臻税务师事务所有限公司</t>
  </si>
  <si>
    <t>18937328965</t>
  </si>
  <si>
    <t>2023-10-09 11:19:48</t>
  </si>
  <si>
    <t>4107020222310082067315</t>
  </si>
  <si>
    <t>河南双纳康医疗器械有限公司</t>
  </si>
  <si>
    <t>18637390505</t>
  </si>
  <si>
    <t>2023-10-09 15:04:59</t>
  </si>
  <si>
    <t>4107020222310082067450</t>
  </si>
  <si>
    <t>新乡市红旗区明珠空调维修部</t>
  </si>
  <si>
    <t>18037159022</t>
  </si>
  <si>
    <t>2023-10-09 15:04:17</t>
  </si>
  <si>
    <t>4107020222310082067491</t>
  </si>
  <si>
    <t>河南省蓝岸商贸有限责任公司</t>
  </si>
  <si>
    <t>15836093197</t>
  </si>
  <si>
    <t>2023-10-09 14:00:36</t>
  </si>
  <si>
    <t>4107020222310082067640</t>
  </si>
  <si>
    <t>新乡市佰铭商贸有限公司</t>
  </si>
  <si>
    <t>13462268752</t>
  </si>
  <si>
    <t>2023-10-09 09:22:27</t>
  </si>
  <si>
    <t>4107020222310082067656</t>
  </si>
  <si>
    <t>新乡市北岸宠物用品有限公司</t>
  </si>
  <si>
    <t>15617176520</t>
  </si>
  <si>
    <t>2023-10-09 00:56:11</t>
  </si>
  <si>
    <t>4107020222310082067671</t>
  </si>
  <si>
    <t>新乡市翔福商贸有限公司</t>
  </si>
  <si>
    <t>15137350558</t>
  </si>
  <si>
    <t>2023-10-09 12:05:13</t>
  </si>
  <si>
    <t>4107020222310082067701</t>
  </si>
  <si>
    <t>新乡市盈祥商贸有限公司</t>
  </si>
  <si>
    <t>18238665751</t>
  </si>
  <si>
    <t>2023-10-09 11:37:56</t>
  </si>
  <si>
    <t>4107020222310082171157</t>
  </si>
  <si>
    <t>新乡市昌恒物资有限公司</t>
  </si>
  <si>
    <t>15937357722</t>
  </si>
  <si>
    <t>2023-10-09 17:40:46</t>
  </si>
  <si>
    <t>4107020222310082171276</t>
  </si>
  <si>
    <t>新乡市绘声影音制作有限公司</t>
  </si>
  <si>
    <t>13525088909</t>
  </si>
  <si>
    <t>2023-10-09 11:09:52</t>
  </si>
  <si>
    <t>4107020222310082171512</t>
  </si>
  <si>
    <t>新乡市红旗区宏远信息技术有限公司</t>
  </si>
  <si>
    <t>18738339677</t>
  </si>
  <si>
    <t>2023-10-09 11:25:48</t>
  </si>
  <si>
    <t>4107020222310082171564</t>
  </si>
  <si>
    <t>新乡达通建筑劳务有限公司</t>
  </si>
  <si>
    <t>15836157692</t>
  </si>
  <si>
    <t>2023-10-09 20:31:40</t>
  </si>
  <si>
    <t>4107020222310082171652</t>
  </si>
  <si>
    <t>河南科乐迪环保科技有限公司</t>
  </si>
  <si>
    <t>13462242308</t>
  </si>
  <si>
    <t>2023-10-09 15:41:02</t>
  </si>
  <si>
    <t>4107020222310082171906</t>
  </si>
  <si>
    <t>河南华智建设工程有限公司新乡分公</t>
  </si>
  <si>
    <t>18237251460</t>
  </si>
  <si>
    <t>2023-10-09 16:06:25</t>
  </si>
  <si>
    <t>4107020222310082240506</t>
  </si>
  <si>
    <t>新乡市浪漫谷花卉有限公司</t>
  </si>
  <si>
    <t>13837351948</t>
  </si>
  <si>
    <t>2023-10-09 09:05:33</t>
  </si>
  <si>
    <t>4107020222310082331375</t>
  </si>
  <si>
    <t>居民企业所得税年度纳税申报（适用查账征收）</t>
  </si>
  <si>
    <t>2023-10-09 14:21:33</t>
  </si>
  <si>
    <t>4107020222310082363016</t>
  </si>
  <si>
    <t>新乡市湘土商贸有限公司</t>
  </si>
  <si>
    <t>13937389171</t>
  </si>
  <si>
    <t>2023-10-09 15:54:30</t>
  </si>
  <si>
    <t>4107020222310082363442</t>
  </si>
  <si>
    <t>新乡市巨臻装饰工程有限公司</t>
  </si>
  <si>
    <t>13663033721</t>
  </si>
  <si>
    <t>2023-10-09 12:08:29</t>
  </si>
  <si>
    <t>4107020222310082363502</t>
  </si>
  <si>
    <t>新乡市红旗区质优农产品经营部</t>
  </si>
  <si>
    <t>18944617444</t>
  </si>
  <si>
    <t>2023-10-09 15:17:17</t>
  </si>
  <si>
    <t>4107020222310082375451</t>
  </si>
  <si>
    <t>河南传品奥莱品牌管理有限公司</t>
  </si>
  <si>
    <t>2023-10-09 18:22:57</t>
  </si>
  <si>
    <t>4107020222310082384426</t>
  </si>
  <si>
    <t>新乡市太行橡塑机械有限公司</t>
  </si>
  <si>
    <t>15516628999</t>
  </si>
  <si>
    <t>2023-10-09 10:24:22</t>
  </si>
  <si>
    <t>4107020222310082384459</t>
  </si>
  <si>
    <t>新乡市富美谦电子商务有限公司</t>
  </si>
  <si>
    <t>15617121883</t>
  </si>
  <si>
    <t>2023-10-09 08:47:06</t>
  </si>
  <si>
    <t>4107020222310082527966</t>
  </si>
  <si>
    <t>新乡市开元名都大酒店管理有限公司</t>
  </si>
  <si>
    <t>15836102358</t>
  </si>
  <si>
    <t>2023-10-09 11:20:02</t>
  </si>
  <si>
    <t>4107020222310082528181</t>
  </si>
  <si>
    <t>新乡市道生德化玻器械有限公司</t>
  </si>
  <si>
    <t>18037398191</t>
  </si>
  <si>
    <t>2023-10-09 15:16:19</t>
  </si>
  <si>
    <t>4107020222310082528187</t>
  </si>
  <si>
    <t>河南长熠房地产有限公司</t>
  </si>
  <si>
    <t>15877152678</t>
  </si>
  <si>
    <t>2023-10-09 17:46:58</t>
  </si>
  <si>
    <t>4107020222310082528209</t>
  </si>
  <si>
    <t>河南省特尔科智能设备有限公司</t>
  </si>
  <si>
    <t>18237385291</t>
  </si>
  <si>
    <t>2023-10-09 15:24:56</t>
  </si>
  <si>
    <t>4107020222310082528321</t>
  </si>
  <si>
    <t>新乡市远方机械有限公司</t>
  </si>
  <si>
    <t>13832090161</t>
  </si>
  <si>
    <t>2023-10-09 14:30:11</t>
  </si>
  <si>
    <t>4107020222310082528361</t>
  </si>
  <si>
    <t>河南斌程商贸有限公司</t>
  </si>
  <si>
    <t>18637366012</t>
  </si>
  <si>
    <t>2023-10-09 16:45:50</t>
  </si>
  <si>
    <t>4107020222310082528363</t>
  </si>
  <si>
    <t>河南远成教育科技有限责任公司</t>
  </si>
  <si>
    <t>18637348892</t>
  </si>
  <si>
    <t>2023-10-09 16:16:43</t>
  </si>
  <si>
    <t>4107020222310082528490</t>
  </si>
  <si>
    <t>新乡市红旗区好朋友商贸有限责任公</t>
  </si>
  <si>
    <t>13523223971</t>
  </si>
  <si>
    <t>2023-10-09 15:58:56</t>
  </si>
  <si>
    <t>4107020222310082528564</t>
  </si>
  <si>
    <t>河南锋晟新材料有限公司</t>
  </si>
  <si>
    <t>18236111131</t>
  </si>
  <si>
    <t>2023-10-09 17:02:42</t>
  </si>
  <si>
    <t>4107020222310082528578</t>
  </si>
  <si>
    <t>新乡喜牛网络科技有限公司</t>
  </si>
  <si>
    <t>18625968833</t>
  </si>
  <si>
    <t>2023-10-09 15:51:52</t>
  </si>
  <si>
    <t>4107020222310082528601</t>
  </si>
  <si>
    <t>河南骐骥网络科技有限公司</t>
  </si>
  <si>
    <t>17633889000</t>
  </si>
  <si>
    <t>2023-10-09 10:04:15</t>
  </si>
  <si>
    <t>4107020222310082528666</t>
  </si>
  <si>
    <t>新乡市思翔广告传媒有限公司</t>
  </si>
  <si>
    <t>18838711333</t>
  </si>
  <si>
    <t>2023-10-09 10:37:31</t>
  </si>
  <si>
    <t>4107020222310082565184</t>
  </si>
  <si>
    <t>新乡市深夜林青文化传媒有限公司</t>
  </si>
  <si>
    <t>18337365518</t>
  </si>
  <si>
    <t>2023-10-09 21:37:01</t>
  </si>
  <si>
    <t>4107020222310082565187</t>
  </si>
  <si>
    <t>新乡市菩林通信技术有限公司</t>
  </si>
  <si>
    <t>18568226153</t>
  </si>
  <si>
    <t>2023-10-09 15:48:53</t>
  </si>
  <si>
    <t>4107020222310082565477</t>
  </si>
  <si>
    <t>新乡市晨泽商贸有限责任公司</t>
  </si>
  <si>
    <t>13223752182</t>
  </si>
  <si>
    <t>2023-10-09 09:13:07</t>
  </si>
  <si>
    <t>4107020222310082565490</t>
  </si>
  <si>
    <t>河南烨都自动化科技有限公司</t>
  </si>
  <si>
    <t>13669972238</t>
  </si>
  <si>
    <t>2023-10-09 16:41:47</t>
  </si>
  <si>
    <t>4107020222310082565616</t>
  </si>
  <si>
    <t>新乡市梵纤瑜文化传媒有限公司</t>
  </si>
  <si>
    <t>15737324212</t>
  </si>
  <si>
    <t>2023-10-09 14:42:32</t>
  </si>
  <si>
    <t>4107020222310082565629</t>
  </si>
  <si>
    <t>新乡市众之恒机械有限公司</t>
  </si>
  <si>
    <t>15003910129</t>
  </si>
  <si>
    <t>2023-10-09 14:31:48</t>
  </si>
  <si>
    <t>4107020222310082565651</t>
  </si>
  <si>
    <t>河南省一个理念文化传媒有限公司</t>
  </si>
  <si>
    <t>15638955253</t>
  </si>
  <si>
    <t>2023-10-09 10:46:48</t>
  </si>
  <si>
    <t>4107020222310091041828</t>
  </si>
  <si>
    <t>财务会计制度及核算软件备案报告</t>
  </si>
  <si>
    <t>新乡电友商贸有限公司</t>
  </si>
  <si>
    <t>15893871727</t>
  </si>
  <si>
    <t>2023-10-09 20:28:41</t>
  </si>
  <si>
    <t>4107020222310092029342</t>
  </si>
  <si>
    <t>新乡市美菲文艺创作有限公司</t>
  </si>
  <si>
    <t>15088553532</t>
  </si>
  <si>
    <t>2023-10-10 14:28:50</t>
  </si>
  <si>
    <t>4107020222310092029343</t>
  </si>
  <si>
    <t>新乡凯德商用置业有限公司</t>
  </si>
  <si>
    <t>13137433521</t>
  </si>
  <si>
    <t>2023-10-10 10:13:46</t>
  </si>
  <si>
    <t>4107020222310092029351</t>
  </si>
  <si>
    <t>河南中立信工程管理有限公司</t>
  </si>
  <si>
    <t>17630271434</t>
  </si>
  <si>
    <t>2023-10-10 08:42:51</t>
  </si>
  <si>
    <t>4107020222310092029417</t>
  </si>
  <si>
    <t>新乡市众鸿商贸有限公司</t>
  </si>
  <si>
    <t>13849373559</t>
  </si>
  <si>
    <t>2023-10-10 14:59:59</t>
  </si>
  <si>
    <t>4107020222310092069174</t>
  </si>
  <si>
    <t>新乡市红旗区瑞芳管业门市部</t>
  </si>
  <si>
    <t>15560269070</t>
  </si>
  <si>
    <t>2023-10-10 15:42:47</t>
  </si>
  <si>
    <t>4107020222310092069228</t>
  </si>
  <si>
    <t>新乡市战狼教育咨询有限公司</t>
  </si>
  <si>
    <t>15537357235</t>
  </si>
  <si>
    <t>2023-10-10 14:50:46</t>
  </si>
  <si>
    <t>4107020222310092069308</t>
  </si>
  <si>
    <t>新乡市红旗区紫云电子商务有限公司</t>
  </si>
  <si>
    <t>15903037868</t>
  </si>
  <si>
    <t>2023-10-10 21:39:59</t>
  </si>
  <si>
    <t>4107020222310092069515</t>
  </si>
  <si>
    <t>河南创辉建筑装饰工程有限公司</t>
  </si>
  <si>
    <t>13383856770</t>
  </si>
  <si>
    <t>2023-10-10 15:08:27</t>
  </si>
  <si>
    <t>4107020222310092069530</t>
  </si>
  <si>
    <t>新乡卓拓建筑工程有限公司</t>
  </si>
  <si>
    <t>15736995997</t>
  </si>
  <si>
    <t>2023-10-10 08:22:00</t>
  </si>
  <si>
    <t>4107020222310092069842</t>
  </si>
  <si>
    <t>新乡市茶理时间商贸有限公司</t>
  </si>
  <si>
    <t>15836029107</t>
  </si>
  <si>
    <t>2023-10-10 17:14:22</t>
  </si>
  <si>
    <t>4107020222310092069855</t>
  </si>
  <si>
    <t>新乡市恒拍信息科技有限公司</t>
  </si>
  <si>
    <t>15637325151</t>
  </si>
  <si>
    <t>2023-10-10 12:57:46</t>
  </si>
  <si>
    <t>4107020222310092069968</t>
  </si>
  <si>
    <t>河南省神龙可再生能源科技有限公司</t>
  </si>
  <si>
    <t>13513738950</t>
  </si>
  <si>
    <t>2023-10-10 15:56:02</t>
  </si>
  <si>
    <t>4107020222310092184872</t>
  </si>
  <si>
    <t>新乡市紫彤翠钻商贸有限公司</t>
  </si>
  <si>
    <t>13803801101</t>
  </si>
  <si>
    <t>2023-10-10 16:09:18</t>
  </si>
  <si>
    <t>4107020222310092185004</t>
  </si>
  <si>
    <t>新乡县康源医药连锁总店八部</t>
  </si>
  <si>
    <t>13937364586</t>
  </si>
  <si>
    <t>2023-10-10 20:50:54</t>
  </si>
  <si>
    <t>4107020222310092185056</t>
  </si>
  <si>
    <t>新乡市坪垚建筑有限公司</t>
  </si>
  <si>
    <t>15037307811</t>
  </si>
  <si>
    <t>2023-10-10 10:41:41</t>
  </si>
  <si>
    <t>4107020222310092185133</t>
  </si>
  <si>
    <t>河南省天下绘装饰工程有限公司</t>
  </si>
  <si>
    <t>13462365399</t>
  </si>
  <si>
    <t>2023-10-10 12:24:43</t>
  </si>
  <si>
    <t>4107020222310092185629</t>
  </si>
  <si>
    <t>新乡市红旗区静苑熟食店</t>
  </si>
  <si>
    <t>18530926581</t>
  </si>
  <si>
    <t>2023-10-10 16:19:28</t>
  </si>
  <si>
    <t>4107020222310092185682</t>
  </si>
  <si>
    <t>2023-10-10 10:36:44</t>
  </si>
  <si>
    <t>4107020222310092395249</t>
  </si>
  <si>
    <t>新乡市水杰渔具有限公司</t>
  </si>
  <si>
    <t>17630218598</t>
  </si>
  <si>
    <t>2023-10-10 17:41:00</t>
  </si>
  <si>
    <t>4107020222310092395261</t>
  </si>
  <si>
    <t>2023-10-10 12:21:48</t>
  </si>
  <si>
    <t>4107020222310092395282</t>
  </si>
  <si>
    <t>新乡市农业生产资料公司</t>
  </si>
  <si>
    <t>13707652342</t>
  </si>
  <si>
    <t>2023-10-10 16:05:10</t>
  </si>
  <si>
    <t>4107020222310092395737</t>
  </si>
  <si>
    <t>新乡晨凯建筑工程有限公司</t>
  </si>
  <si>
    <t>15837377777</t>
  </si>
  <si>
    <t>2023-10-10 21:33:27</t>
  </si>
  <si>
    <t>4107020222310092395825</t>
  </si>
  <si>
    <t>新乡长风智能科技有限公司</t>
  </si>
  <si>
    <t>15537363899</t>
  </si>
  <si>
    <t>2023-10-10 12:01:47</t>
  </si>
  <si>
    <t>4107020222310092419293</t>
  </si>
  <si>
    <t>新乡市上威户外用品有限公司</t>
  </si>
  <si>
    <t>13072653391</t>
  </si>
  <si>
    <t>2023-10-10 17:34:39</t>
  </si>
  <si>
    <t>4107020222310092419327</t>
  </si>
  <si>
    <t>河南利俞健生物科技有限公司</t>
  </si>
  <si>
    <t>13839080920</t>
  </si>
  <si>
    <t>2023-10-10 15:30:11</t>
  </si>
  <si>
    <t>4107020222310092532861</t>
  </si>
  <si>
    <t>新乡市万城房地产开发有限责任公司</t>
  </si>
  <si>
    <t>13839080523</t>
  </si>
  <si>
    <t>2023-10-10 09:28:36</t>
  </si>
  <si>
    <t>4107020222310092567545</t>
  </si>
  <si>
    <t>新乡市宏图计算机网络工程有限公司</t>
  </si>
  <si>
    <t>13569866370</t>
  </si>
  <si>
    <t>2023-10-10 10:47:00</t>
  </si>
  <si>
    <t>4107020222310092567562</t>
  </si>
  <si>
    <t>河南省矿山起重机进出口有限公司</t>
  </si>
  <si>
    <t>15736957286</t>
  </si>
  <si>
    <t>2023-10-10 15:02:45</t>
  </si>
  <si>
    <t>4107020222310092567639</t>
  </si>
  <si>
    <t>新乡市福鼎合汽车服务有限公司</t>
  </si>
  <si>
    <t>18337395588</t>
  </si>
  <si>
    <t>2023-10-10 12:02:45</t>
  </si>
  <si>
    <t>4107020222310092567658</t>
  </si>
  <si>
    <t>河南万冰制冷设备有限公司</t>
  </si>
  <si>
    <t>13523733921</t>
  </si>
  <si>
    <t>2023-10-10 13:27:09</t>
  </si>
  <si>
    <t>4107020222310092568030</t>
  </si>
  <si>
    <t>河南锦润源建筑劳务有限公司</t>
  </si>
  <si>
    <t>13782521116</t>
  </si>
  <si>
    <t>2023-10-10 10:50:23</t>
  </si>
  <si>
    <t>4107020222310092568204</t>
  </si>
  <si>
    <t>河南倍豪电子科技有限公司</t>
  </si>
  <si>
    <t>18790660828</t>
  </si>
  <si>
    <t>2023-10-10 10:21:58</t>
  </si>
  <si>
    <t>4107020222310092568300</t>
  </si>
  <si>
    <t>河南永创工程管理有限公司</t>
  </si>
  <si>
    <t>18238624591</t>
  </si>
  <si>
    <t>2023-10-10 08:47:07</t>
  </si>
  <si>
    <t>4107020222310092568362</t>
  </si>
  <si>
    <t>新乡枫烨商贸有限公司</t>
  </si>
  <si>
    <t>13703737282</t>
  </si>
  <si>
    <t>2023-10-10 10:12:39</t>
  </si>
  <si>
    <t>4107020222310092568412</t>
  </si>
  <si>
    <t>新乡市蓝钻建筑装饰有限公司</t>
  </si>
  <si>
    <t>13937324009</t>
  </si>
  <si>
    <t>2023-10-10 10:45:33</t>
  </si>
  <si>
    <t>4107020222310092590921</t>
  </si>
  <si>
    <t>新乡市体育中心和雅百货商行</t>
  </si>
  <si>
    <t>18937376565</t>
  </si>
  <si>
    <t>2023-10-10 10:06:36</t>
  </si>
  <si>
    <t>4107020222310092595019</t>
  </si>
  <si>
    <t>财务报表报送与信息采集（企业会计制度）</t>
  </si>
  <si>
    <t>新乡市九势平安注射有限公司</t>
  </si>
  <si>
    <t>15903899892</t>
  </si>
  <si>
    <t>2023-10-10 10:29:14</t>
  </si>
  <si>
    <t>4107020222310092609060</t>
  </si>
  <si>
    <t>新乡市市政设计研究院有限公司</t>
  </si>
  <si>
    <t>13937396181</t>
  </si>
  <si>
    <t>2023-10-10 09:51:18</t>
  </si>
  <si>
    <t>4107020222310092609097</t>
  </si>
  <si>
    <t>新乡市昶旭日新商贸有限公司</t>
  </si>
  <si>
    <t>15237373811</t>
  </si>
  <si>
    <t>2023-10-10 15:38:25</t>
  </si>
  <si>
    <t>4107020222310092609608</t>
  </si>
  <si>
    <t>河南省国腾汽车销售有限公司</t>
  </si>
  <si>
    <t>13837391533</t>
  </si>
  <si>
    <t>2023-10-10 13:36:22</t>
  </si>
  <si>
    <t>4107020222310092609625</t>
  </si>
  <si>
    <t>新乡市德才军艺文化传播有限公司</t>
  </si>
  <si>
    <t>18738319228</t>
  </si>
  <si>
    <t>2023-10-10 14:30:18</t>
  </si>
  <si>
    <t>4107020222310092609660</t>
  </si>
  <si>
    <t>新乡市红旗区蓬莱华府幼儿园</t>
  </si>
  <si>
    <t>18637397772</t>
  </si>
  <si>
    <t>2023-10-10 22:54:38</t>
  </si>
  <si>
    <t>4107020222310092609813</t>
  </si>
  <si>
    <t>新乡市德森建筑劳务有限公司</t>
  </si>
  <si>
    <t>15236605758</t>
  </si>
  <si>
    <t>2023-10-10 14:02:42</t>
  </si>
  <si>
    <t>4107020222310101028581</t>
  </si>
  <si>
    <t>2023-10-10 09:28:19</t>
  </si>
  <si>
    <t>4107020222310102030700</t>
  </si>
  <si>
    <t>2023-10-11 15:00:33</t>
  </si>
  <si>
    <t>4107020222310102030718</t>
  </si>
  <si>
    <t>新乡市建设科技推广中心</t>
  </si>
  <si>
    <t>13598670698</t>
  </si>
  <si>
    <t>2023-10-11 15:15:12</t>
  </si>
  <si>
    <t>4107020222310102030813</t>
  </si>
  <si>
    <t>新乡市红旗区善学家庭服务有限公司</t>
  </si>
  <si>
    <t>17310011855</t>
  </si>
  <si>
    <t>2023-10-11 17:43:58</t>
  </si>
  <si>
    <t>4107020222310102030818</t>
  </si>
  <si>
    <t>河南厨状元品牌管理有限公司</t>
  </si>
  <si>
    <t>17637320077</t>
  </si>
  <si>
    <t>2023-10-11 18:39:40</t>
  </si>
  <si>
    <t>4107020222310102071821</t>
  </si>
  <si>
    <t>河南三快网络科技有限公司</t>
  </si>
  <si>
    <t>15637380789</t>
  </si>
  <si>
    <t>2023-10-11 17:25:54</t>
  </si>
  <si>
    <t>4107020222310102071868</t>
  </si>
  <si>
    <t>新乡市裕丰汽车服务有限公司</t>
  </si>
  <si>
    <t>15503736066</t>
  </si>
  <si>
    <t>2023-10-11 16:42:09</t>
  </si>
  <si>
    <t>4107020222310102071885</t>
  </si>
  <si>
    <t>河南重修堂教育咨询有限公司</t>
  </si>
  <si>
    <t>15736995193</t>
  </si>
  <si>
    <t>2023-10-11 17:53:06</t>
  </si>
  <si>
    <t>4107020222310102071938</t>
  </si>
  <si>
    <t>新乡市安华建筑工程有限公司</t>
  </si>
  <si>
    <t>13663908678</t>
  </si>
  <si>
    <t>2023-10-11 16:18:57</t>
  </si>
  <si>
    <t>4107020222310102072228</t>
  </si>
  <si>
    <t>河南樾扬工程管理有限公司</t>
  </si>
  <si>
    <t>2023-10-11 18:01:02</t>
  </si>
  <si>
    <t>4107020222310102072289</t>
  </si>
  <si>
    <t>新乡市优猎企业管理咨询有限公司</t>
  </si>
  <si>
    <t>18610778647</t>
  </si>
  <si>
    <t>2023-10-11 11:22:43</t>
  </si>
  <si>
    <t>4107020222310102072463</t>
  </si>
  <si>
    <t>2023-10-11 14:24:56</t>
  </si>
  <si>
    <t>4107020222310102072735</t>
  </si>
  <si>
    <t>新乡百安建筑工程有限公司</t>
  </si>
  <si>
    <t>13283722515</t>
  </si>
  <si>
    <t>2023-10-11 09:56:24</t>
  </si>
  <si>
    <t>4107020222310102072827</t>
  </si>
  <si>
    <t>新乡市奇创文化传媒有限公司</t>
  </si>
  <si>
    <t>17337308290</t>
  </si>
  <si>
    <t>2023-10-11 10:52:55</t>
  </si>
  <si>
    <t>4107020222310102192181</t>
  </si>
  <si>
    <t>河南弘哲文化传媒有限公司第一分公</t>
  </si>
  <si>
    <t>2023-10-11 10:49:54</t>
  </si>
  <si>
    <t>4107020222310102192461</t>
  </si>
  <si>
    <t>新乡市鹏飞建筑工程有限公司</t>
  </si>
  <si>
    <t>13409237551</t>
  </si>
  <si>
    <t>2023-10-11 15:57:51</t>
  </si>
  <si>
    <t>4107020222310102192866</t>
  </si>
  <si>
    <t>新乡市宇宣文化传媒有限公司</t>
  </si>
  <si>
    <t>15837306082</t>
  </si>
  <si>
    <t>2023-10-11 20:49:07</t>
  </si>
  <si>
    <t>4107020222310102192965</t>
  </si>
  <si>
    <t>新乡市博达餐饮服务有限公司</t>
  </si>
  <si>
    <t>18817344996</t>
  </si>
  <si>
    <t>2023-10-11 15:58:08</t>
  </si>
  <si>
    <t>4107020222310102193011</t>
  </si>
  <si>
    <t>河南企财红企业管理咨询服务有限公</t>
  </si>
  <si>
    <t>15836191143</t>
  </si>
  <si>
    <t>2023-10-11 20:01:40</t>
  </si>
  <si>
    <t>4107020222310102193107</t>
  </si>
  <si>
    <t>河南携畔建设工程有限公司新乡分公</t>
  </si>
  <si>
    <t>13781287736</t>
  </si>
  <si>
    <t>2023-10-11 17:22:13</t>
  </si>
  <si>
    <t>4107020222310102409278</t>
  </si>
  <si>
    <t>河南道策房地产营销策划有限公司</t>
  </si>
  <si>
    <t>17797704700</t>
  </si>
  <si>
    <t>2023-10-11 18:07:15</t>
  </si>
  <si>
    <t>4107020222310102409314</t>
  </si>
  <si>
    <t>河南美逸程航空票务服务有限公司</t>
  </si>
  <si>
    <t>13223751317</t>
  </si>
  <si>
    <t>2023-10-11 17:08:41</t>
  </si>
  <si>
    <t>4107020222310102409390</t>
  </si>
  <si>
    <t>新乡市红旗区鑫迪康商贸有限公司</t>
  </si>
  <si>
    <t>15893860725</t>
  </si>
  <si>
    <t>2023-10-11 20:58:10</t>
  </si>
  <si>
    <t>4107020222310102409566</t>
  </si>
  <si>
    <t>新乡市牧盛农牧科技有限公司</t>
  </si>
  <si>
    <t>13253336305</t>
  </si>
  <si>
    <t>2023-10-11 14:30:33</t>
  </si>
  <si>
    <t>4107020222310102409686</t>
  </si>
  <si>
    <t>新乡市一辰广告有限公司</t>
  </si>
  <si>
    <t>15237358262</t>
  </si>
  <si>
    <t>2023-10-11 09:52:49</t>
  </si>
  <si>
    <t>4107020222310102409746</t>
  </si>
  <si>
    <t>河南省枫枫建筑劳务有限公司</t>
  </si>
  <si>
    <t>18137651896</t>
  </si>
  <si>
    <t>2023-10-11 10:24:53</t>
  </si>
  <si>
    <t>4107020222310102409825</t>
  </si>
  <si>
    <t>河南庆丰博惠供应链管理有限公司</t>
  </si>
  <si>
    <t>13938718917</t>
  </si>
  <si>
    <t>2023-10-11 17:29:45</t>
  </si>
  <si>
    <t>4107020222310102409996</t>
  </si>
  <si>
    <t>河南聚米网络科技有限公司</t>
  </si>
  <si>
    <t>18317561619</t>
  </si>
  <si>
    <t>2023-10-11 10:36:47</t>
  </si>
  <si>
    <t>4107020222310102410000</t>
  </si>
  <si>
    <t>新乡市广亚网络信息科技有限公司</t>
  </si>
  <si>
    <t>13183113888</t>
  </si>
  <si>
    <t>2023-10-11 15:00:55</t>
  </si>
  <si>
    <t>4107020222310102410022</t>
  </si>
  <si>
    <t>河南源盈健康科技有限公司</t>
  </si>
  <si>
    <t>13233812226</t>
  </si>
  <si>
    <t>2023-10-11 10:33:01</t>
  </si>
  <si>
    <t>4107020222310102410047</t>
  </si>
  <si>
    <t>新乡市红旗区麦香健康管理有限公司</t>
  </si>
  <si>
    <t>15936539504</t>
  </si>
  <si>
    <t>2023-10-11 16:09:22</t>
  </si>
  <si>
    <t>4107020222310102423547</t>
  </si>
  <si>
    <t>河南联联互娱电子商务有限公司</t>
  </si>
  <si>
    <t>18790533364</t>
  </si>
  <si>
    <t>2023-10-11 19:59:39</t>
  </si>
  <si>
    <t>4107020222310102423582</t>
  </si>
  <si>
    <t>河南美唯尔商贸有限公司</t>
  </si>
  <si>
    <t>13839088858</t>
  </si>
  <si>
    <t>2023-10-11 16:32:24</t>
  </si>
  <si>
    <t>4107020222310102434430</t>
  </si>
  <si>
    <t>新乡市鸿瀚达商贸有限公司</t>
  </si>
  <si>
    <t>13663732222</t>
  </si>
  <si>
    <t>2023-10-11 17:38:46</t>
  </si>
  <si>
    <t>4107020222310102551570</t>
  </si>
  <si>
    <t>新乡市华中物资贸易有限公司</t>
  </si>
  <si>
    <t>15537355566</t>
  </si>
  <si>
    <t>2023-10-11 07:22:18</t>
  </si>
  <si>
    <t>4107020222310102551699</t>
  </si>
  <si>
    <t>新乡市红旗区小店豫星机械厂</t>
  </si>
  <si>
    <t>13598653910</t>
  </si>
  <si>
    <t>2023-10-11 10:03:49</t>
  </si>
  <si>
    <t>4107020222310102551702</t>
  </si>
  <si>
    <t>新乡市天音商贸有限公司</t>
  </si>
  <si>
    <t>15637316018</t>
  </si>
  <si>
    <t>2023-10-11 11:18:34</t>
  </si>
  <si>
    <t>4107020222310102587632</t>
  </si>
  <si>
    <t>新乡四方城市运营服务有限公司</t>
  </si>
  <si>
    <t>15737327877</t>
  </si>
  <si>
    <t>2023-10-11 15:57:49</t>
  </si>
  <si>
    <t>4107020222310102587655</t>
  </si>
  <si>
    <t>新乡市兴宝木业有限公司</t>
  </si>
  <si>
    <t>15937380111</t>
  </si>
  <si>
    <t>2023-10-11 16:58:58</t>
  </si>
  <si>
    <t>4107020222310102587742</t>
  </si>
  <si>
    <t>新乡市青葵教育发展有限公司</t>
  </si>
  <si>
    <t>13377889129</t>
  </si>
  <si>
    <t>2023-10-11 18:12:52</t>
  </si>
  <si>
    <t>4107020222310102587888</t>
  </si>
  <si>
    <t>2023-10-11 16:01:35</t>
  </si>
  <si>
    <t>4107020222310102588138</t>
  </si>
  <si>
    <t>河南本拓商贸有限公司</t>
  </si>
  <si>
    <t>13007558988</t>
  </si>
  <si>
    <t>2023-10-11 14:03:43</t>
  </si>
  <si>
    <t>4107020222310102588175</t>
  </si>
  <si>
    <t>新乡市蔡丽商贸有限公司</t>
  </si>
  <si>
    <t>13937367719</t>
  </si>
  <si>
    <t>2023-10-11 17:19:46</t>
  </si>
  <si>
    <t>4107020222310102588444</t>
  </si>
  <si>
    <t>新乡沛妍建筑工程有限公司</t>
  </si>
  <si>
    <t>13072689037</t>
  </si>
  <si>
    <t>2023-10-11 10:37:06</t>
  </si>
  <si>
    <t>4107020222310102630115</t>
  </si>
  <si>
    <t>新乡市和华商贸有限公司</t>
  </si>
  <si>
    <t>13781925893</t>
  </si>
  <si>
    <t>2023-10-11 17:09:22</t>
  </si>
  <si>
    <t>4107020222310102630132</t>
  </si>
  <si>
    <t>新乡市凯瑞文体用品有限公司</t>
  </si>
  <si>
    <t>13782509352</t>
  </si>
  <si>
    <t>2023-10-11 15:50:38</t>
  </si>
  <si>
    <t>4107020222310102630188</t>
  </si>
  <si>
    <t>新乡市成进祥五金有限公司</t>
  </si>
  <si>
    <t>13569844314</t>
  </si>
  <si>
    <t>2023-10-11 18:39:06</t>
  </si>
  <si>
    <t>4107020222310102630248</t>
  </si>
  <si>
    <t>新乡市新之商贸有限公司</t>
  </si>
  <si>
    <t>15637396277</t>
  </si>
  <si>
    <t>2023-10-11 19:03:11</t>
  </si>
  <si>
    <t>4107020222310102630267</t>
  </si>
  <si>
    <t>河南洁康有害生物防治有限公司</t>
  </si>
  <si>
    <t>13373745777</t>
  </si>
  <si>
    <t>2023-10-11 10:47:25</t>
  </si>
  <si>
    <t>4107020222310102630341</t>
  </si>
  <si>
    <t>新乡市艺柏林广告传媒有限公司</t>
  </si>
  <si>
    <t>13523852413</t>
  </si>
  <si>
    <t>2023-10-11 19:57:08</t>
  </si>
  <si>
    <t>4107020222310102630500</t>
  </si>
  <si>
    <t>新乡市顺鑫暖通有限公司</t>
  </si>
  <si>
    <t>13525085385</t>
  </si>
  <si>
    <t>2023-10-11 11:35:30</t>
  </si>
  <si>
    <t>4107020222310102630723</t>
  </si>
  <si>
    <t>新乡华熙建筑工程有限公司</t>
  </si>
  <si>
    <t>18303645757</t>
  </si>
  <si>
    <t>2023-10-11 17:22:31</t>
  </si>
  <si>
    <t>4107020222310102630836</t>
  </si>
  <si>
    <t>新乡市红旗区领凯商贸有限公司</t>
  </si>
  <si>
    <t>13673738300</t>
  </si>
  <si>
    <t>2023-10-11 18:11:11</t>
  </si>
  <si>
    <t>4107020222310102630907</t>
  </si>
  <si>
    <t>河南灏业科技服务有限公司</t>
  </si>
  <si>
    <t>18568522228</t>
  </si>
  <si>
    <t>2023-10-11 14:08:08</t>
  </si>
  <si>
    <t>4107020222310102631099</t>
  </si>
  <si>
    <t>河南云广建筑工程有限公司新乡分公</t>
  </si>
  <si>
    <t>18337333202</t>
  </si>
  <si>
    <t>2023-10-11 16:25:20</t>
  </si>
  <si>
    <t>4107020222310112027544</t>
  </si>
  <si>
    <t>新乡市同泰贸易有限公司</t>
  </si>
  <si>
    <t>13837310149</t>
  </si>
  <si>
    <t>2023-10-12 17:02:03</t>
  </si>
  <si>
    <t>4107020222310112027717</t>
  </si>
  <si>
    <t>河南通旭物业管理有限公司</t>
  </si>
  <si>
    <t>13503438847</t>
  </si>
  <si>
    <t>2023-10-12 18:43:39</t>
  </si>
  <si>
    <t>4107020222310112027773</t>
  </si>
  <si>
    <t>新乡市吾世界健身服务有限公司</t>
  </si>
  <si>
    <t>13503730798</t>
  </si>
  <si>
    <t>2023-10-12 09:00:34</t>
  </si>
  <si>
    <t>4107020222310112059642</t>
  </si>
  <si>
    <t>河南众诚联合资产评估事务所（普通</t>
  </si>
  <si>
    <t>13938702788</t>
  </si>
  <si>
    <t>2023-10-12 17:57:48</t>
  </si>
  <si>
    <t>4107020222310112059664</t>
  </si>
  <si>
    <t>新乡市尚德财税咨询有限公司</t>
  </si>
  <si>
    <t>15937336462</t>
  </si>
  <si>
    <t>2023-10-12 17:44:23</t>
  </si>
  <si>
    <t>4107020222310112059733</t>
  </si>
  <si>
    <t>新乡市双洋商贸有限公司</t>
  </si>
  <si>
    <t>13903800618</t>
  </si>
  <si>
    <t>2023-10-12 09:17:20</t>
  </si>
  <si>
    <t>4107020222310112059791</t>
  </si>
  <si>
    <t>新乡市红旗区朝华标牌厂</t>
  </si>
  <si>
    <t>13569871314</t>
  </si>
  <si>
    <t>2023-10-12 17:02:33</t>
  </si>
  <si>
    <t>4107020222310112059803</t>
  </si>
  <si>
    <t>新乡市天大教育咨询有限公司</t>
  </si>
  <si>
    <t>15837328303</t>
  </si>
  <si>
    <t>2023-10-12 10:10:04</t>
  </si>
  <si>
    <t>4107020222310112060565</t>
  </si>
  <si>
    <t>新乡市红旗区牛老怪餐饮店</t>
  </si>
  <si>
    <t>15937378478</t>
  </si>
  <si>
    <t>2023-10-12 10:25:21</t>
  </si>
  <si>
    <t>4107020222310112165363</t>
  </si>
  <si>
    <t>新乡市麦迪特科贸有限公司</t>
  </si>
  <si>
    <t>13072663373</t>
  </si>
  <si>
    <t>2023-10-12 22:24:25</t>
  </si>
  <si>
    <t>4107020222310112165857</t>
  </si>
  <si>
    <t>河南益维斯生物科技有限公司</t>
  </si>
  <si>
    <t>15937301690</t>
  </si>
  <si>
    <t>2023-10-12 18:12:06</t>
  </si>
  <si>
    <t>4107020222310112165969</t>
  </si>
  <si>
    <t>河南五全餐饮管理有限公司</t>
  </si>
  <si>
    <t>13213372388</t>
  </si>
  <si>
    <t>2023-10-12 11:40:20</t>
  </si>
  <si>
    <t>4107020222310112166003</t>
  </si>
  <si>
    <t>河南豫航电子科技有限公司</t>
  </si>
  <si>
    <t>15225966929</t>
  </si>
  <si>
    <t>2023-10-12 11:56:12</t>
  </si>
  <si>
    <t>4107020222310112166099</t>
  </si>
  <si>
    <t>新乡市龙焱商贸有限公司</t>
  </si>
  <si>
    <t>13598731689</t>
  </si>
  <si>
    <t>2023-10-12 21:31:28</t>
  </si>
  <si>
    <t>4107020222310112166178</t>
  </si>
  <si>
    <t>河南缇邦建设工程有限公司</t>
  </si>
  <si>
    <t>13383736173</t>
  </si>
  <si>
    <t>2023-10-12 19:03:40</t>
  </si>
  <si>
    <t>4107020222310112166195</t>
  </si>
  <si>
    <t>2023-10-12 00:09:14</t>
  </si>
  <si>
    <t>4107020222310112166290</t>
  </si>
  <si>
    <t>河南省河南科技学院校友会</t>
  </si>
  <si>
    <t>15037399225</t>
  </si>
  <si>
    <t>2023-10-12 10:24:28</t>
  </si>
  <si>
    <t>4107020222310112166404</t>
  </si>
  <si>
    <t>新乡市红旗区铭涵劳务队</t>
  </si>
  <si>
    <t>13262107577</t>
  </si>
  <si>
    <t>2023-10-12 15:06:37</t>
  </si>
  <si>
    <t>4107020222310112238514</t>
  </si>
  <si>
    <t>新乡市方卓置业有限公司</t>
  </si>
  <si>
    <t>13937379012</t>
  </si>
  <si>
    <t>2023-10-12 17:31:30</t>
  </si>
  <si>
    <t>4107020222310112363682</t>
  </si>
  <si>
    <t>河南求更真商贸有限公司</t>
  </si>
  <si>
    <t>13598661654</t>
  </si>
  <si>
    <t>2023-10-12 08:49:23</t>
  </si>
  <si>
    <t>4107020222310112363763</t>
  </si>
  <si>
    <t>新乡市同泽广告传媒有限公司</t>
  </si>
  <si>
    <t>17516750037</t>
  </si>
  <si>
    <t>2023-10-12 18:44:07</t>
  </si>
  <si>
    <t>4107020222310112363793</t>
  </si>
  <si>
    <t>河南宝星影视传媒有限公司</t>
  </si>
  <si>
    <t>13837306067</t>
  </si>
  <si>
    <t>2023-10-12 16:37:19</t>
  </si>
  <si>
    <t>4107020222310112483993</t>
  </si>
  <si>
    <t>河南航创律师事务所</t>
  </si>
  <si>
    <t>13903800616</t>
  </si>
  <si>
    <t>2023-10-12 17:50:37</t>
  </si>
  <si>
    <t>4107020222310112484057</t>
  </si>
  <si>
    <t>河南省恰克图工贸有限公司</t>
  </si>
  <si>
    <t>18537307122</t>
  </si>
  <si>
    <t>2023-10-12 18:32:39</t>
  </si>
  <si>
    <t>4107020222310112484124</t>
  </si>
  <si>
    <t>新乡市同新机械有限公司</t>
  </si>
  <si>
    <t>13569401286</t>
  </si>
  <si>
    <t>2023-10-12 13:51:22</t>
  </si>
  <si>
    <t>4107020222310112484172</t>
  </si>
  <si>
    <t>河南君慧彭建材有限公司</t>
  </si>
  <si>
    <t>13072619915</t>
  </si>
  <si>
    <t>2023-10-12 16:40:06</t>
  </si>
  <si>
    <t>4107020222310112484200</t>
  </si>
  <si>
    <t>新乡市洛锦纺织有限公司</t>
  </si>
  <si>
    <t>15036647794</t>
  </si>
  <si>
    <t>2023-10-12 11:31:20</t>
  </si>
  <si>
    <t>4107020222310112484202</t>
  </si>
  <si>
    <t>新乡市金禄圆商贸有限公司</t>
  </si>
  <si>
    <t>15737388367</t>
  </si>
  <si>
    <t>2023-10-12 14:58:23</t>
  </si>
  <si>
    <t>4107020222310112484224</t>
  </si>
  <si>
    <t>新乡中安新能源有限公司</t>
  </si>
  <si>
    <t>13781990640</t>
  </si>
  <si>
    <t>2023-10-12 13:26:30</t>
  </si>
  <si>
    <t>4107020222310112517443</t>
  </si>
  <si>
    <t>中国纺织机械工业总公司中原公司</t>
  </si>
  <si>
    <t>13466354389</t>
  </si>
  <si>
    <t>2023-10-12 10:23:27</t>
  </si>
  <si>
    <t>4107020222310112517520</t>
  </si>
  <si>
    <t>河南中十二贸易有限公司</t>
  </si>
  <si>
    <t>18614020208</t>
  </si>
  <si>
    <t>2023-10-12 15:57:47</t>
  </si>
  <si>
    <t>4107020222310112517527</t>
  </si>
  <si>
    <t>河南中州国际旅行社有限公司新乡分</t>
  </si>
  <si>
    <t>13937344449</t>
  </si>
  <si>
    <t>2023-10-12 09:37:45</t>
  </si>
  <si>
    <t>4107020222310112517667</t>
  </si>
  <si>
    <t>新乡京珠高速服务有限公司</t>
  </si>
  <si>
    <t>15936528072</t>
  </si>
  <si>
    <t>2023-10-12 15:50:28</t>
  </si>
  <si>
    <t>4107020222310112517675</t>
  </si>
  <si>
    <t>新乡市凌峰电子数码有限公司</t>
  </si>
  <si>
    <t>18037393367</t>
  </si>
  <si>
    <t>2023-10-12 10:26:43</t>
  </si>
  <si>
    <t>4107020222310112517900</t>
  </si>
  <si>
    <t>新乡市红旗区陈庄振兴花卉有限公司</t>
  </si>
  <si>
    <t>13033898777</t>
  </si>
  <si>
    <t>2023-10-12 11:25:12</t>
  </si>
  <si>
    <t>4107020222310112517926</t>
  </si>
  <si>
    <t>河南旭创建筑工程有限公司</t>
  </si>
  <si>
    <t>18637363872</t>
  </si>
  <si>
    <t>2023-10-12 10:13:00</t>
  </si>
  <si>
    <t>4107020222310112517977</t>
  </si>
  <si>
    <t>新乡市盛弘装饰装修有限公司</t>
  </si>
  <si>
    <t>18237319229</t>
  </si>
  <si>
    <t>2023-10-12 10:15:01</t>
  </si>
  <si>
    <t>4107020222310112518137</t>
  </si>
  <si>
    <t>黑龙江中哈路桥建筑有限公司新乡分</t>
  </si>
  <si>
    <t>15225913296</t>
  </si>
  <si>
    <t>2023-10-12 12:08:23</t>
  </si>
  <si>
    <t>4107020222310112551870</t>
  </si>
  <si>
    <t>新乡市艾比克科技有限公司</t>
  </si>
  <si>
    <t>13803738356</t>
  </si>
  <si>
    <t>2023-10-12 09:35:38</t>
  </si>
  <si>
    <t>4107020222310112552010</t>
  </si>
  <si>
    <t>新乡市华丰广告有限公司</t>
  </si>
  <si>
    <t>15516612277</t>
  </si>
  <si>
    <t>2023-10-12 10:53:08</t>
  </si>
  <si>
    <t>4107020222310112552082</t>
  </si>
  <si>
    <t>河南智云医疗科技有限公司</t>
  </si>
  <si>
    <t>18238612223</t>
  </si>
  <si>
    <t>2023-10-12 16:10:06</t>
  </si>
  <si>
    <t>4107020222310112552153</t>
  </si>
  <si>
    <t>河南卓识教育咨询有限公司</t>
  </si>
  <si>
    <t>15560269841</t>
  </si>
  <si>
    <t>2023-10-12 09:51:51</t>
  </si>
  <si>
    <t>4107020222310112552204</t>
  </si>
  <si>
    <t>河南省冠景园林有限公司</t>
  </si>
  <si>
    <t>15903871410</t>
  </si>
  <si>
    <t>2023-10-12 17:13:41</t>
  </si>
  <si>
    <t>4107020222310112552250</t>
  </si>
  <si>
    <t>河南强之人广告有限公司</t>
  </si>
  <si>
    <t>13462312694</t>
  </si>
  <si>
    <t>2023-10-12 12:24:51</t>
  </si>
  <si>
    <t>4107020222310112552269</t>
  </si>
  <si>
    <t>新乡市浩康房地产租赁经营有限公司</t>
  </si>
  <si>
    <t>15083113204</t>
  </si>
  <si>
    <t>2023-10-12 09:00:10</t>
  </si>
  <si>
    <t>4107020222310112552684</t>
  </si>
  <si>
    <t>河南瑞鼎规划设计研究院有限公司新</t>
  </si>
  <si>
    <t>18337312229</t>
  </si>
  <si>
    <t>2023-10-12 09:35:40</t>
  </si>
  <si>
    <t>4107020222310112552830</t>
  </si>
  <si>
    <t>河南居悦生活服务有限公司</t>
  </si>
  <si>
    <t>15090331620</t>
  </si>
  <si>
    <t>2023-10-12 17:25:29</t>
  </si>
  <si>
    <t>4107020222310122027755</t>
  </si>
  <si>
    <t>河南朝弘晴灏建筑装饰有限公司</t>
  </si>
  <si>
    <t>13523255940</t>
  </si>
  <si>
    <t>2023-10-13 17:55:28</t>
  </si>
  <si>
    <t>4107020222310122027765</t>
  </si>
  <si>
    <t>新乡市嘉欣广告装饰有限公司</t>
  </si>
  <si>
    <t>13072654381</t>
  </si>
  <si>
    <t>2023-10-13 14:43:25</t>
  </si>
  <si>
    <t>4107020222310122027782</t>
  </si>
  <si>
    <t>新乡市宝优特机械设备有限公司</t>
  </si>
  <si>
    <t>18603735126</t>
  </si>
  <si>
    <t>2023-10-13 09:58:19</t>
  </si>
  <si>
    <t>4107020222310122066320</t>
  </si>
  <si>
    <t>新乡市聚鑫税务咨询中心(普通合伙</t>
  </si>
  <si>
    <t>18790578888</t>
  </si>
  <si>
    <t>2023-10-13 10:11:31</t>
  </si>
  <si>
    <t>4107020222310122066407</t>
  </si>
  <si>
    <t>河南荣之泉商贸有限公司</t>
  </si>
  <si>
    <t>15036606799</t>
  </si>
  <si>
    <t>2023-10-13 18:32:23</t>
  </si>
  <si>
    <t>4107020222310122066453</t>
  </si>
  <si>
    <t>新乡市优视眼视光医疗器械有限公司</t>
  </si>
  <si>
    <t>13903805618</t>
  </si>
  <si>
    <t>2023-10-13 16:40:04</t>
  </si>
  <si>
    <t>4107020222310122066584</t>
  </si>
  <si>
    <t>新乡市红旗区嘉汶水泵经营部</t>
  </si>
  <si>
    <t>13103808925</t>
  </si>
  <si>
    <t>2023-10-13 15:31:55</t>
  </si>
  <si>
    <t>4107020222310122066688</t>
  </si>
  <si>
    <t>新乡市贤德商贸有限公司</t>
  </si>
  <si>
    <t>18567396997</t>
  </si>
  <si>
    <t>2023-10-13 11:41:08</t>
  </si>
  <si>
    <t>4107020222310122066802</t>
  </si>
  <si>
    <t>新乡市启乐商贸有限公司</t>
  </si>
  <si>
    <t>15637358959</t>
  </si>
  <si>
    <t>2023-10-13 14:54:05</t>
  </si>
  <si>
    <t>4107020222310122067222</t>
  </si>
  <si>
    <t>河南金创种德商贸有限责任公司</t>
  </si>
  <si>
    <t>15560298555</t>
  </si>
  <si>
    <t>2023-10-13 09:51:26</t>
  </si>
  <si>
    <t>4107020222310122067252</t>
  </si>
  <si>
    <t>新乡市红旗区欣月家具店</t>
  </si>
  <si>
    <t>15936574584</t>
  </si>
  <si>
    <t>2023-10-13 15:57:06</t>
  </si>
  <si>
    <t>4107020222310122067389</t>
  </si>
  <si>
    <t>新乡市行德网络科技有限公司</t>
  </si>
  <si>
    <t>18738584328</t>
  </si>
  <si>
    <t>2023-10-13 10:30:05</t>
  </si>
  <si>
    <t>4107020222310122184649</t>
  </si>
  <si>
    <t>新乡市紫润商贸有限公司</t>
  </si>
  <si>
    <t>15090359240</t>
  </si>
  <si>
    <t>2023-10-13 18:47:50</t>
  </si>
  <si>
    <t>4107020222310122184819</t>
  </si>
  <si>
    <t>2023-10-13 17:52:33</t>
  </si>
  <si>
    <t>4107020222310122184997</t>
  </si>
  <si>
    <t>河南埃尔法反光防护科技有限公司</t>
  </si>
  <si>
    <t>13283723495</t>
  </si>
  <si>
    <t>2023-10-13 11:37:25</t>
  </si>
  <si>
    <t>4107020222310122185156</t>
  </si>
  <si>
    <t>新乡市盛盈建筑工程有限公司</t>
  </si>
  <si>
    <t>18224528103</t>
  </si>
  <si>
    <t>2023-10-13 10:34:47</t>
  </si>
  <si>
    <t>4107020222310122185370</t>
  </si>
  <si>
    <t>新乡镜锐影视传媒有限公司</t>
  </si>
  <si>
    <t>18568700920</t>
  </si>
  <si>
    <t>2023-10-13 15:56:30</t>
  </si>
  <si>
    <t>4107020222310122185396</t>
  </si>
  <si>
    <t>河南海哲商贸有限公司</t>
  </si>
  <si>
    <t>13323809789</t>
  </si>
  <si>
    <t>2023-10-13 17:41:38</t>
  </si>
  <si>
    <t>4107020222310122397578</t>
  </si>
  <si>
    <t>新乡市茗杰化工有限公司</t>
  </si>
  <si>
    <t>13603932816</t>
  </si>
  <si>
    <t>2023-10-13 10:02:21</t>
  </si>
  <si>
    <t>4107020222310122397611</t>
  </si>
  <si>
    <t>新乡市辰东广告有限公司</t>
  </si>
  <si>
    <t>13938745170</t>
  </si>
  <si>
    <t>2023-10-13 17:24:03</t>
  </si>
  <si>
    <t>4107020222310122397648</t>
  </si>
  <si>
    <t>河南省卓乐琴行有限公司</t>
  </si>
  <si>
    <t>13837311063</t>
  </si>
  <si>
    <t>2023-10-13 10:12:34</t>
  </si>
  <si>
    <t>4107020222310122397763</t>
  </si>
  <si>
    <t>新乡市天力鸿昇商贸有限公司</t>
  </si>
  <si>
    <t>13903739342</t>
  </si>
  <si>
    <t>2023-10-13 17:23:08</t>
  </si>
  <si>
    <t>4107020222310122397770</t>
  </si>
  <si>
    <t>河南豫海市政工程有限公司</t>
  </si>
  <si>
    <t>13937320784</t>
  </si>
  <si>
    <t>2023-10-13 09:58:43</t>
  </si>
  <si>
    <t>4107020222310122397982</t>
  </si>
  <si>
    <t>河南铧隆农牧机械设备有限公司</t>
  </si>
  <si>
    <t>13137321988</t>
  </si>
  <si>
    <t>2023-10-13 19:03:54</t>
  </si>
  <si>
    <t>4107020222310122398153</t>
  </si>
  <si>
    <t>新乡市红旗区时代体育馆俱乐部</t>
  </si>
  <si>
    <t>18790501321</t>
  </si>
  <si>
    <t>2023-10-13 14:24:36</t>
  </si>
  <si>
    <t>4107020222310122398173</t>
  </si>
  <si>
    <t>中大建设股份有限公司新乡分公司</t>
  </si>
  <si>
    <t>13397007388</t>
  </si>
  <si>
    <t>2023-10-13 14:22:36</t>
  </si>
  <si>
    <t>4107020222310122411651</t>
  </si>
  <si>
    <t>新乡市千易文化传媒有限公司</t>
  </si>
  <si>
    <t>17621474767</t>
  </si>
  <si>
    <t>2023-10-13 10:58:04</t>
  </si>
  <si>
    <t>4107020222310122422281</t>
  </si>
  <si>
    <t>新乡市易美商业管理有限公司</t>
  </si>
  <si>
    <t>13663030630</t>
  </si>
  <si>
    <t>2023-10-13 10:41:37</t>
  </si>
  <si>
    <t>4107020222310122534200</t>
  </si>
  <si>
    <t>新乡市平原流体控制技术有限公司</t>
  </si>
  <si>
    <t>13803738553</t>
  </si>
  <si>
    <t>2023-10-13 13:38:38</t>
  </si>
  <si>
    <t>4107020222310122534231</t>
  </si>
  <si>
    <t>新乡市恒升房地产开发有限公司</t>
  </si>
  <si>
    <t>15303732009</t>
  </si>
  <si>
    <t>2023-10-13 18:35:42</t>
  </si>
  <si>
    <t>4107020222310122534296</t>
  </si>
  <si>
    <t>新乡市环宇阀门制造有限公司</t>
  </si>
  <si>
    <t>13603930088</t>
  </si>
  <si>
    <t>2023-10-13 18:28:16</t>
  </si>
  <si>
    <t>4107020222310122534374</t>
  </si>
  <si>
    <t>新乡市永丽智能家居有限公司</t>
  </si>
  <si>
    <t>13306530043</t>
  </si>
  <si>
    <t>2023-10-13 14:15:04</t>
  </si>
  <si>
    <t>4107020222310122534396</t>
  </si>
  <si>
    <t>新乡市红旗区昌隆危险化学品有限公</t>
  </si>
  <si>
    <t>15893898393</t>
  </si>
  <si>
    <t>2023-10-13 08:51:34</t>
  </si>
  <si>
    <t>4107020222310122534422</t>
  </si>
  <si>
    <t>河南誉峰建筑工程有限公司</t>
  </si>
  <si>
    <t>19939536590</t>
  </si>
  <si>
    <t>2023-10-13 16:21:08</t>
  </si>
  <si>
    <t>4107020222310122569699</t>
  </si>
  <si>
    <t>新乡市正诺商贸有限公司</t>
  </si>
  <si>
    <t>16603737318</t>
  </si>
  <si>
    <t>2023-10-13 10:59:31</t>
  </si>
  <si>
    <t>4107020222310122569990</t>
  </si>
  <si>
    <t>河南国智检验检测有限公司</t>
  </si>
  <si>
    <t>18530715566</t>
  </si>
  <si>
    <t>2023-10-13 16:59:55</t>
  </si>
  <si>
    <t>4107020222310122570065</t>
  </si>
  <si>
    <t>2023-10-13 14:24:12</t>
  </si>
  <si>
    <t>4107020222310122610832</t>
  </si>
  <si>
    <t>河南拜德包装材料有限公司</t>
  </si>
  <si>
    <t>13663735571</t>
  </si>
  <si>
    <t>2023-10-13 11:03:01</t>
  </si>
  <si>
    <t>4107020222310122611184</t>
  </si>
  <si>
    <t>新乡市新艺医疗美容有限公司</t>
  </si>
  <si>
    <t>13782565208</t>
  </si>
  <si>
    <t>2023-10-13 18:07:53</t>
  </si>
  <si>
    <t>4107020222310122611285</t>
  </si>
  <si>
    <t>河南耀辉建筑安装有限公司</t>
  </si>
  <si>
    <t>18203732008</t>
  </si>
  <si>
    <t>2023-10-13 18:02:42</t>
  </si>
  <si>
    <t>4107020222310122611287</t>
  </si>
  <si>
    <t>新乡柒栖美宿酒店管理有限公司</t>
  </si>
  <si>
    <t>15236456000</t>
  </si>
  <si>
    <t>2023-10-13 14:25:40</t>
  </si>
  <si>
    <t>4107020222310122611567</t>
  </si>
  <si>
    <t>河南运鑫黄金珠宝有限公司</t>
  </si>
  <si>
    <t>18439017999</t>
  </si>
  <si>
    <t>2023-10-13 17:15:41</t>
  </si>
  <si>
    <t>4107020222310122611667</t>
  </si>
  <si>
    <t>河南省源霖建筑工程有限公司</t>
  </si>
  <si>
    <t>19949279001</t>
  </si>
  <si>
    <t>2023-10-13 16:29:10</t>
  </si>
  <si>
    <t>4107020222310122611691</t>
  </si>
  <si>
    <t>新乡市奥源园林绿化有限公司</t>
  </si>
  <si>
    <t>13837347776</t>
  </si>
  <si>
    <t>2023-10-13 08:59:38</t>
  </si>
  <si>
    <t>4107020222310132025597</t>
  </si>
  <si>
    <t>河南天厚置业有限公司</t>
  </si>
  <si>
    <t>13303736981</t>
  </si>
  <si>
    <t>2023-10-14 10:42:20</t>
  </si>
  <si>
    <t>4107020222310132025610</t>
  </si>
  <si>
    <t>新乡市述邦石材有限公司</t>
  </si>
  <si>
    <t>15236618434</t>
  </si>
  <si>
    <t>2023-10-14 09:18:38</t>
  </si>
  <si>
    <t>4107020222310132025653</t>
  </si>
  <si>
    <t>河南仁莱医药有限公司</t>
  </si>
  <si>
    <t>18303666777</t>
  </si>
  <si>
    <t>2023-10-14 15:02:48</t>
  </si>
  <si>
    <t>4107020222310132025803</t>
  </si>
  <si>
    <t>新乡市红旗区金豫森信息咨询服务有</t>
  </si>
  <si>
    <t>15516476913</t>
  </si>
  <si>
    <t>2023-10-14 17:49:48</t>
  </si>
  <si>
    <t>4107020222310132059941</t>
  </si>
  <si>
    <t>河南巨唐商贸有限公司</t>
  </si>
  <si>
    <t>17093701248</t>
  </si>
  <si>
    <t>2023-10-14 16:56:48</t>
  </si>
  <si>
    <t>4107020222310132059990</t>
  </si>
  <si>
    <t>新乡市恒太市政工程有限公司</t>
  </si>
  <si>
    <t>13837353399</t>
  </si>
  <si>
    <t>2023-10-14 09:36:16</t>
  </si>
  <si>
    <t>4107020222310132060311</t>
  </si>
  <si>
    <t>新乡市星点健康咨询服务有限公司</t>
  </si>
  <si>
    <t>18838753958</t>
  </si>
  <si>
    <t>2023-10-14 15:38:36</t>
  </si>
  <si>
    <t>4107020222310132060478</t>
  </si>
  <si>
    <t>河南昭盛机械设备有限公司</t>
  </si>
  <si>
    <t>15937316174</t>
  </si>
  <si>
    <t>2023-10-14 12:25:31</t>
  </si>
  <si>
    <t>4107020222310132060493</t>
  </si>
  <si>
    <t>新乡市红旗区喜同餐饮店</t>
  </si>
  <si>
    <t>13782558654</t>
  </si>
  <si>
    <t>2023-10-14 18:51:44</t>
  </si>
  <si>
    <t>4107020222310132060496</t>
  </si>
  <si>
    <t>新乡市德润行汽车销售服务有限公司</t>
  </si>
  <si>
    <t>18838291550</t>
  </si>
  <si>
    <t>2023-10-14 10:53:42</t>
  </si>
  <si>
    <t>4107020222310132166461</t>
  </si>
  <si>
    <t>新乡市酬勤广告有限公司</t>
  </si>
  <si>
    <t>15937316996</t>
  </si>
  <si>
    <t>2023-10-14 15:59:36</t>
  </si>
  <si>
    <t>4107020222310132166482</t>
  </si>
  <si>
    <t>新乡县医药总公司汇芝大药房</t>
  </si>
  <si>
    <t>15236466666</t>
  </si>
  <si>
    <t>2023-10-14 11:20:02</t>
  </si>
  <si>
    <t>4107020222310132166500</t>
  </si>
  <si>
    <t>新乡市羽翼文化传媒有限公司</t>
  </si>
  <si>
    <t>13839079168</t>
  </si>
  <si>
    <t>2023-10-14 19:57:56</t>
  </si>
  <si>
    <t>4107020222310132166628</t>
  </si>
  <si>
    <t>新乡市卓之恒商贸有限公司</t>
  </si>
  <si>
    <t>13783521103</t>
  </si>
  <si>
    <t>2023-10-14 10:23:44</t>
  </si>
  <si>
    <t>4107020222310132166697</t>
  </si>
  <si>
    <t>天津每客美餐科技有限公司新乡市金</t>
  </si>
  <si>
    <t>18439864590</t>
  </si>
  <si>
    <t>2023-10-14 14:29:41</t>
  </si>
  <si>
    <t>4107020222310132166887</t>
  </si>
  <si>
    <t>河南省叶朝建筑劳务有限公司</t>
  </si>
  <si>
    <t>13523239623</t>
  </si>
  <si>
    <t>2023-10-14 11:52:55</t>
  </si>
  <si>
    <t>4107020222310132167048</t>
  </si>
  <si>
    <t>河南舵峰建筑劳务分包有限公司</t>
  </si>
  <si>
    <t>15836046378</t>
  </si>
  <si>
    <t>2023-10-14 17:58:07</t>
  </si>
  <si>
    <t>4107020222310132167261</t>
  </si>
  <si>
    <t>2023-10-14 12:19:24</t>
  </si>
  <si>
    <t>4107020222310132237522</t>
  </si>
  <si>
    <t>新乡市卓美机械有限公司</t>
  </si>
  <si>
    <t>13083822662</t>
  </si>
  <si>
    <t>2023-10-14 16:15:47</t>
  </si>
  <si>
    <t>4107020222310132237575</t>
  </si>
  <si>
    <t>2023-10-14 10:45:05</t>
  </si>
  <si>
    <t>4107020222310132237590</t>
  </si>
  <si>
    <t>河南越世新能源科技有限公司</t>
  </si>
  <si>
    <t>15993024469</t>
  </si>
  <si>
    <t>2023-10-14 22:05:10</t>
  </si>
  <si>
    <t>4107020222310132359153</t>
  </si>
  <si>
    <t>河南微想网络科技有限公司</t>
  </si>
  <si>
    <t>15836040297</t>
  </si>
  <si>
    <t>2023-10-14 21:31:31</t>
  </si>
  <si>
    <t>4107020222310132359203</t>
  </si>
  <si>
    <t>新乡市凌峰商贸有限公司</t>
  </si>
  <si>
    <t>15836073219</t>
  </si>
  <si>
    <t>2023-10-14 10:18:43</t>
  </si>
  <si>
    <t>4107020222310132359243</t>
  </si>
  <si>
    <t>新乡市友羊商贸有限公司</t>
  </si>
  <si>
    <t>13937317027</t>
  </si>
  <si>
    <t>2023-10-14 11:14:59</t>
  </si>
  <si>
    <t>4107020222310132359275</t>
  </si>
  <si>
    <t>河南省路飞建设工程有限公司</t>
  </si>
  <si>
    <t>15903004455</t>
  </si>
  <si>
    <t>2023-10-14 16:12:27</t>
  </si>
  <si>
    <t>4107020222310132359551</t>
  </si>
  <si>
    <t>河南开祥智鑫建筑工程有限公司</t>
  </si>
  <si>
    <t>13837328944</t>
  </si>
  <si>
    <t>2023-10-14 17:02:22</t>
  </si>
  <si>
    <t>4107020222310132359693</t>
  </si>
  <si>
    <t>河南豫新老秦记餐饮管理有限公司</t>
  </si>
  <si>
    <t>13103735336</t>
  </si>
  <si>
    <t>2023-10-14 15:13:25</t>
  </si>
  <si>
    <t>4107020222310132359879</t>
  </si>
  <si>
    <t>河南兔小兔商贸有限公司</t>
  </si>
  <si>
    <t>18625552555</t>
  </si>
  <si>
    <t>2023-10-14 10:57:57</t>
  </si>
  <si>
    <t>4107020222310132359909</t>
  </si>
  <si>
    <t>新乡市彩顺文化传媒有限公司</t>
  </si>
  <si>
    <t>15137347960</t>
  </si>
  <si>
    <t>2023-10-14 14:52:49</t>
  </si>
  <si>
    <t>4107020222310132371895</t>
  </si>
  <si>
    <t>河南盛秦文化传媒有限公司</t>
  </si>
  <si>
    <t>15090319110</t>
  </si>
  <si>
    <t>2023-10-14 11:40:57</t>
  </si>
  <si>
    <t>4107020222310132382058</t>
  </si>
  <si>
    <t>新乡市蓝科贸易有限公司</t>
  </si>
  <si>
    <t>13937388220</t>
  </si>
  <si>
    <t>2023-10-14 16:04:28</t>
  </si>
  <si>
    <t>4107020222310132382066</t>
  </si>
  <si>
    <t>河南省奕博诚商贸有限公司</t>
  </si>
  <si>
    <t>15836060188</t>
  </si>
  <si>
    <t>2023-10-14 22:02:06</t>
  </si>
  <si>
    <t>4107020222310132382092</t>
  </si>
  <si>
    <t>新乡方德房地产中介有限公司</t>
  </si>
  <si>
    <t>13949610965</t>
  </si>
  <si>
    <t>2023-10-14 10:44:30</t>
  </si>
  <si>
    <t>4107020222310132514458</t>
  </si>
  <si>
    <t>新乡市牛氏维纳斯婚纱摄影有限公司</t>
  </si>
  <si>
    <t>15836075609</t>
  </si>
  <si>
    <t>2023-10-14 09:53:36</t>
  </si>
  <si>
    <t>4107020222310132514523</t>
  </si>
  <si>
    <t>河南猎英企业管理咨询有限公司</t>
  </si>
  <si>
    <t>18336070716</t>
  </si>
  <si>
    <t>2023-10-14 10:27:56</t>
  </si>
  <si>
    <t>4107020222310132514625</t>
  </si>
  <si>
    <t>河南贵生钢结构有限公司</t>
  </si>
  <si>
    <t>18637311331</t>
  </si>
  <si>
    <t>2023-10-14 16:45:40</t>
  </si>
  <si>
    <t>4107020222310132514717</t>
  </si>
  <si>
    <t>河南臻善臻美商贸有限公司</t>
  </si>
  <si>
    <t>18903800007</t>
  </si>
  <si>
    <t>2023-10-14 15:32:56</t>
  </si>
  <si>
    <t>4107020222310132515248</t>
  </si>
  <si>
    <t>新乡永启印务有限公司</t>
  </si>
  <si>
    <t>15090458808</t>
  </si>
  <si>
    <t>2023-10-14 18:10:02</t>
  </si>
  <si>
    <t>4107020222310132515250</t>
  </si>
  <si>
    <t>新乡市锦豫商贸有限公司</t>
  </si>
  <si>
    <t>15660696363</t>
  </si>
  <si>
    <t>2023-10-14 11:32:50</t>
  </si>
  <si>
    <t>4107020222310132534856</t>
  </si>
  <si>
    <t>新乡市红旗区宇扬文艺创作工作室</t>
  </si>
  <si>
    <t>13623739889</t>
  </si>
  <si>
    <t>2023-10-14 12:13:38</t>
  </si>
  <si>
    <t>4107020222310132551924</t>
  </si>
  <si>
    <t>河南佐今明大药房健康管理股份有限</t>
  </si>
  <si>
    <t>13603931563</t>
  </si>
  <si>
    <t>2023-10-14 10:54:35</t>
  </si>
  <si>
    <t>4107020222310132551940</t>
  </si>
  <si>
    <t>新乡市途程汽车服务有限公司</t>
  </si>
  <si>
    <t>13598671983</t>
  </si>
  <si>
    <t>2023-10-14 15:57:00</t>
  </si>
  <si>
    <t>4107020222310132552124</t>
  </si>
  <si>
    <t>新乡市华之城房地产经纪有限公司</t>
  </si>
  <si>
    <t>13353670367</t>
  </si>
  <si>
    <t>2023-10-14 11:41:33</t>
  </si>
  <si>
    <t>4107020222310132552273</t>
  </si>
  <si>
    <t>河南匠传建筑装饰工程有限责任公司</t>
  </si>
  <si>
    <t>13781999187</t>
  </si>
  <si>
    <t>2023-10-14 15:58:01</t>
  </si>
  <si>
    <t>4107020222310132552344</t>
  </si>
  <si>
    <t>新乡吉鸿商贸有限公司</t>
  </si>
  <si>
    <t>16637314162</t>
  </si>
  <si>
    <t>2023-10-14 09:05:41</t>
  </si>
  <si>
    <t>4107020222310132552391</t>
  </si>
  <si>
    <t>河南鹏驰机械设备有限公司</t>
  </si>
  <si>
    <t>18303632993</t>
  </si>
  <si>
    <t>2023-10-14 10:10:14</t>
  </si>
  <si>
    <t>4107020222310132552420</t>
  </si>
  <si>
    <t>河南正舵企业管理咨询有限公司</t>
  </si>
  <si>
    <t>13083738125</t>
  </si>
  <si>
    <t>2023-10-14 11:28:02</t>
  </si>
  <si>
    <t>4107020222310141007532</t>
  </si>
  <si>
    <t>新乡市万域广告有限公司</t>
  </si>
  <si>
    <t>15936528133</t>
  </si>
  <si>
    <t>2023-10-14 15:08:43</t>
  </si>
  <si>
    <t>4107020222310142012364</t>
  </si>
  <si>
    <t>河南东林柔印科技有限公司</t>
  </si>
  <si>
    <t>13598630418</t>
  </si>
  <si>
    <t>2023-10-15 11:58:43</t>
  </si>
  <si>
    <t>4107020222310142012401</t>
  </si>
  <si>
    <t>河南哲艺建筑装饰工程有限公司</t>
  </si>
  <si>
    <t>13949611330</t>
  </si>
  <si>
    <t>2023-10-15 10:19:40</t>
  </si>
  <si>
    <t>4107020222310142028972</t>
  </si>
  <si>
    <t>新乡市华誉文化传媒有限公司</t>
  </si>
  <si>
    <t>18530081400</t>
  </si>
  <si>
    <t>2023-10-15 18:42:49</t>
  </si>
  <si>
    <t>4107020222310142029051</t>
  </si>
  <si>
    <t>新乡市超华广告有限公司</t>
  </si>
  <si>
    <t>18937308993</t>
  </si>
  <si>
    <t>2023-10-15 19:34:09</t>
  </si>
  <si>
    <t>4107020222310142029164</t>
  </si>
  <si>
    <t>新乡阿强商贸有限公司</t>
  </si>
  <si>
    <t>15090388868</t>
  </si>
  <si>
    <t>2023-10-15 14:41:06</t>
  </si>
  <si>
    <t>4107020222310142029173</t>
  </si>
  <si>
    <t>新乡市红旗区月乾广告设计制作工作</t>
  </si>
  <si>
    <t>18737318055</t>
  </si>
  <si>
    <t>2023-10-15 16:47:33</t>
  </si>
  <si>
    <t>4107020222310142029373</t>
  </si>
  <si>
    <t>新乡市一然建筑装饰工程有限公司</t>
  </si>
  <si>
    <t>15516504666</t>
  </si>
  <si>
    <t>2023-10-15 16:55:09</t>
  </si>
  <si>
    <t>4107020222310142029459</t>
  </si>
  <si>
    <t>新乡运才建筑劳务有限公司</t>
  </si>
  <si>
    <t>13233832288</t>
  </si>
  <si>
    <t>2023-10-15 09:21:10</t>
  </si>
  <si>
    <t>4107020222310142029561</t>
  </si>
  <si>
    <t>河南金穗企业管理服务有限公司新乡</t>
  </si>
  <si>
    <t>17630155556</t>
  </si>
  <si>
    <t>2023-10-15 16:51:57</t>
  </si>
  <si>
    <t>4107020222310142083786</t>
  </si>
  <si>
    <t>新乡市乾祥环保技术有限公司</t>
  </si>
  <si>
    <t>15903017711</t>
  </si>
  <si>
    <t>2023-10-15 14:32:30</t>
  </si>
  <si>
    <t>4107020222310142084046</t>
  </si>
  <si>
    <t>新乡市宏泰电子科技有限公司</t>
  </si>
  <si>
    <t>15617196208</t>
  </si>
  <si>
    <t>2023-10-15 18:26:19</t>
  </si>
  <si>
    <t>4107020222310142084090</t>
  </si>
  <si>
    <t>新乡市墨染文艺策划有限公司</t>
  </si>
  <si>
    <t>18243083274</t>
  </si>
  <si>
    <t>2023-10-15 11:37:15</t>
  </si>
  <si>
    <t>4107020222310142084256</t>
  </si>
  <si>
    <t>河南枝间白兰家居有限公司</t>
  </si>
  <si>
    <t>18625939909</t>
  </si>
  <si>
    <t>2023-10-15 14:15:16</t>
  </si>
  <si>
    <t>4107020222310142084383</t>
  </si>
  <si>
    <t>新乡福寿养老服务产业有限公司新兴</t>
  </si>
  <si>
    <t>17337344332</t>
  </si>
  <si>
    <t>2023-10-15 16:35:18</t>
  </si>
  <si>
    <t>4107020222310142084390</t>
  </si>
  <si>
    <t>新乡赐辰信息科技有限公司</t>
  </si>
  <si>
    <t>15560296233</t>
  </si>
  <si>
    <t>2023-10-15 11:46:12</t>
  </si>
  <si>
    <t>4107020222310142084397</t>
  </si>
  <si>
    <t>河南同盟堂健康药房连锁有限公司佐</t>
  </si>
  <si>
    <t>15537388858</t>
  </si>
  <si>
    <t>2023-10-15 16:54:41</t>
  </si>
  <si>
    <t>4107020222310142179356</t>
  </si>
  <si>
    <t>新乡市圣峰建筑材料有限公司</t>
  </si>
  <si>
    <t>15903891606</t>
  </si>
  <si>
    <t>2023-10-15 22:44:15</t>
  </si>
  <si>
    <t>4107020222310142179433</t>
  </si>
  <si>
    <t>河南润东和润商贸有限公司</t>
  </si>
  <si>
    <t>18237352222</t>
  </si>
  <si>
    <t>2023-10-15 14:40:26</t>
  </si>
  <si>
    <t>4107020222310142179493</t>
  </si>
  <si>
    <t>新乡市祥林企业管理咨询有限公司</t>
  </si>
  <si>
    <t>18637382929</t>
  </si>
  <si>
    <t>2023-10-15 18:49:19</t>
  </si>
  <si>
    <t>4107020222310142179610</t>
  </si>
  <si>
    <t>新乡市龙羽建筑材料有限公司</t>
  </si>
  <si>
    <t>13462397708</t>
  </si>
  <si>
    <t>2023-10-15 17:42:43</t>
  </si>
  <si>
    <t>4107020222310142179638</t>
  </si>
  <si>
    <t>河南扬殖侠生物科技有限公司</t>
  </si>
  <si>
    <t>13643923161</t>
  </si>
  <si>
    <t>2023-10-15 16:25:43</t>
  </si>
  <si>
    <t>4107020222310142179650</t>
  </si>
  <si>
    <t>2023-10-15 09:13:18</t>
  </si>
  <si>
    <t>4107020222310142179755</t>
  </si>
  <si>
    <t>新乡广正易建教育科技有限公司</t>
  </si>
  <si>
    <t>18239971087</t>
  </si>
  <si>
    <t>2023-10-15 11:20:35</t>
  </si>
  <si>
    <t>4107020222310142179790</t>
  </si>
  <si>
    <t>新乡市众源合建设安装工程有限公司</t>
  </si>
  <si>
    <t>15537319788</t>
  </si>
  <si>
    <t>2023-10-15 14:50:18</t>
  </si>
  <si>
    <t>4107020222310142186277</t>
  </si>
  <si>
    <t>河南省上游互娱科技有限公司</t>
  </si>
  <si>
    <t>15617101444</t>
  </si>
  <si>
    <t>2023-10-15 14:46:50</t>
  </si>
  <si>
    <t>4107020222310142191238</t>
  </si>
  <si>
    <t>新乡市红旗区小果果商贸有限公司</t>
  </si>
  <si>
    <t>13569191589</t>
  </si>
  <si>
    <t>2023-10-15 11:40:21</t>
  </si>
  <si>
    <t>4107020222310142242634</t>
  </si>
  <si>
    <t>河南榕诚国际物流有限公司</t>
  </si>
  <si>
    <t>15090086202</t>
  </si>
  <si>
    <t>2023-10-15 11:03:03</t>
  </si>
  <si>
    <t>4107020222310142242642</t>
  </si>
  <si>
    <t>新乡佳和汽车销售有限公司</t>
  </si>
  <si>
    <t>13839091434</t>
  </si>
  <si>
    <t>2023-10-15 14:57:47</t>
  </si>
  <si>
    <t>4107020222310142259399</t>
  </si>
  <si>
    <t>新乡市平安诚信建筑劳务有限公司</t>
  </si>
  <si>
    <t>15690798903</t>
  </si>
  <si>
    <t>2023-10-15 09:21:05</t>
  </si>
  <si>
    <t>4107020222310142259511</t>
  </si>
  <si>
    <t>河南省筑晟建筑工程设计有限公司</t>
  </si>
  <si>
    <t>13323800677</t>
  </si>
  <si>
    <t>2023-10-15 14:47:52</t>
  </si>
  <si>
    <t>4107020222310142259589</t>
  </si>
  <si>
    <t>新乡福牛建设工程有限公司</t>
  </si>
  <si>
    <t>18738501200</t>
  </si>
  <si>
    <t>2023-10-15 15:54:44</t>
  </si>
  <si>
    <t>4107020222310142259625</t>
  </si>
  <si>
    <t>新乡市匠鑫钢结构工程有限公司</t>
  </si>
  <si>
    <t>15237394162</t>
  </si>
  <si>
    <t>2023-10-15 16:13:49</t>
  </si>
  <si>
    <t>4107020222310142259815</t>
  </si>
  <si>
    <t>河南逸趣信息技术有限公司</t>
  </si>
  <si>
    <t>15660561333</t>
  </si>
  <si>
    <t>2023-10-15 13:48:08</t>
  </si>
  <si>
    <t>4107020222310142277781</t>
  </si>
  <si>
    <t>新乡市新通钢材有限公司</t>
  </si>
  <si>
    <t>13782539712</t>
  </si>
  <si>
    <t>2023-10-15 11:19:09</t>
  </si>
  <si>
    <t>4107020222310142277841</t>
  </si>
  <si>
    <t>2023-10-15 17:34:16</t>
  </si>
  <si>
    <t>4107020222310142277981</t>
  </si>
  <si>
    <t>新乡市钢运商贸有限公司</t>
  </si>
  <si>
    <t>18623737972</t>
  </si>
  <si>
    <t>2023-10-15 17:15:47</t>
  </si>
  <si>
    <t>4107020222310142278102</t>
  </si>
  <si>
    <t>新乡市吉锋建筑装饰工程有限公司</t>
  </si>
  <si>
    <t>18637310633</t>
  </si>
  <si>
    <t>2023-10-15 19:14:49</t>
  </si>
  <si>
    <t>4107020222310142278217</t>
  </si>
  <si>
    <t>河南网创信息技术有限公司</t>
  </si>
  <si>
    <t>15810063151</t>
  </si>
  <si>
    <t>2023-10-15 14:39:00</t>
  </si>
  <si>
    <t>410702023231011g000012</t>
  </si>
  <si>
    <t>删除户口</t>
  </si>
  <si>
    <t>丁明政</t>
  </si>
  <si>
    <t>2023-10-11 11:56:49</t>
  </si>
  <si>
    <t>4107020222310082028235</t>
  </si>
  <si>
    <t>新乡市第二十中学</t>
  </si>
  <si>
    <t>13663730242</t>
  </si>
  <si>
    <t>2023-10-09 10:05:26</t>
  </si>
  <si>
    <t>4107020222310082028339</t>
  </si>
  <si>
    <t>新乡市源计划软件有限公司</t>
  </si>
  <si>
    <t>18567557997</t>
  </si>
  <si>
    <t>2023-10-09 10:45:22</t>
  </si>
  <si>
    <t>4107020222310082028346</t>
  </si>
  <si>
    <t>新乡市柯仕新材料科技有限公司</t>
  </si>
  <si>
    <t>15738858687</t>
  </si>
  <si>
    <t>2023-10-09 17:52:03</t>
  </si>
  <si>
    <t>4107020222310082028352</t>
  </si>
  <si>
    <t>新乡市大路建设工程有限公司</t>
  </si>
  <si>
    <t>13903731775</t>
  </si>
  <si>
    <t>2023-10-09 17:50:12</t>
  </si>
  <si>
    <t>4107020222310082067029</t>
  </si>
  <si>
    <t>新乡市红旗区荣辉石材</t>
  </si>
  <si>
    <t>18567566377</t>
  </si>
  <si>
    <t>2023-10-09 09:05:17</t>
  </si>
  <si>
    <t>4107020222310082067204</t>
  </si>
  <si>
    <t>新乡市君远法律咨询服务有限公司</t>
  </si>
  <si>
    <t>15517358961</t>
  </si>
  <si>
    <t>2023-10-09 14:32:03</t>
  </si>
  <si>
    <t>4107020222310082067226</t>
  </si>
  <si>
    <t>河南泰阳环保科技有限公司</t>
  </si>
  <si>
    <t>18003733158</t>
  </si>
  <si>
    <t>2023-10-09 14:41:49</t>
  </si>
  <si>
    <t>4107020222310082067384</t>
  </si>
  <si>
    <t>新乡中新私募基金管理有限公司</t>
  </si>
  <si>
    <t>17637309212</t>
  </si>
  <si>
    <t>2023-10-09 15:52:07</t>
  </si>
  <si>
    <t>4107020222310082067389</t>
  </si>
  <si>
    <t>新乡市红旗区麦檬服装店</t>
  </si>
  <si>
    <t>13303800098</t>
  </si>
  <si>
    <t>2023-10-09 10:01:47</t>
  </si>
  <si>
    <t>4107020222310082067466</t>
  </si>
  <si>
    <t>2023-10-09 15:55:07</t>
  </si>
  <si>
    <t>4107020222310082067469</t>
  </si>
  <si>
    <t>新乡华创互娱网络科技有限公司</t>
  </si>
  <si>
    <t>16637393693</t>
  </si>
  <si>
    <t>2023-10-09 20:51:33</t>
  </si>
  <si>
    <t>4107020222310082067595</t>
  </si>
  <si>
    <t>新乡市红旗区维莱福餐饮服务有限公</t>
  </si>
  <si>
    <t>2023-10-09 11:54:08</t>
  </si>
  <si>
    <t>4107020222310082171307</t>
  </si>
  <si>
    <t>新乡市红旗区新潮建材有限公司</t>
  </si>
  <si>
    <t>13839062883</t>
  </si>
  <si>
    <t>2023-10-09 22:45:17</t>
  </si>
  <si>
    <t>4107020222310082171331</t>
  </si>
  <si>
    <t>河南鼎发建筑装饰装修工程有限公司</t>
  </si>
  <si>
    <t>13603931213</t>
  </si>
  <si>
    <t>2023-10-09 09:44:15</t>
  </si>
  <si>
    <t>4107020222310082171391</t>
  </si>
  <si>
    <t>河南东圣家具有限公司</t>
  </si>
  <si>
    <t>15736923007</t>
  </si>
  <si>
    <t>2023-10-09 17:22:38</t>
  </si>
  <si>
    <t>4107020222310082171529</t>
  </si>
  <si>
    <t>2023-10-09 16:17:11</t>
  </si>
  <si>
    <t>4107020222310082171566</t>
  </si>
  <si>
    <t>新乡市关氏贸易有限公司</t>
  </si>
  <si>
    <t>15836151361</t>
  </si>
  <si>
    <t>2023-10-09 17:57:23</t>
  </si>
  <si>
    <t>4107020222310082171629</t>
  </si>
  <si>
    <t>新乡市铭翎广告有限公司</t>
  </si>
  <si>
    <t>13403731760</t>
  </si>
  <si>
    <t>2023-10-09 15:41:00</t>
  </si>
  <si>
    <t>4107020222310082171651</t>
  </si>
  <si>
    <t>河南省兰欣芳苑美容服务有限公司</t>
  </si>
  <si>
    <t>13083807728</t>
  </si>
  <si>
    <t>2023-10-09 16:19:02</t>
  </si>
  <si>
    <t>4107020222310082171908</t>
  </si>
  <si>
    <t>河南馨湛文化传媒有限公司</t>
  </si>
  <si>
    <t>18695926999</t>
  </si>
  <si>
    <t>2023-10-09 14:12:57</t>
  </si>
  <si>
    <t>4107020222310082240495</t>
  </si>
  <si>
    <t>新乡市九鼎网络科技有限公司</t>
  </si>
  <si>
    <t>13673539911</t>
  </si>
  <si>
    <t>2023-10-09 16:54:38</t>
  </si>
  <si>
    <t>4107020222310082350074</t>
  </si>
  <si>
    <t>财务报表报送与信息采集（政府会计准则制度）</t>
  </si>
  <si>
    <t>河南黄河河务局新乡黄河河务局</t>
  </si>
  <si>
    <t>15837122889</t>
  </si>
  <si>
    <t>2023-10-09 17:08:08</t>
  </si>
  <si>
    <t>4107020222310082362981</t>
  </si>
  <si>
    <t>新乡市时代新材商贸有限公司</t>
  </si>
  <si>
    <t>15617178825</t>
  </si>
  <si>
    <t>2023-10-09 15:04:11</t>
  </si>
  <si>
    <t>4107020222310082363045</t>
  </si>
  <si>
    <t>新乡市善恩商贸有限公司</t>
  </si>
  <si>
    <t>13938722798</t>
  </si>
  <si>
    <t>2023-10-09 18:19:50</t>
  </si>
  <si>
    <t>4107020222310082363138</t>
  </si>
  <si>
    <t>新乡市杨巧酒业有限公司</t>
  </si>
  <si>
    <t>13137321118</t>
  </si>
  <si>
    <t>2023-10-09 17:20:41</t>
  </si>
  <si>
    <t>4107020222310082363183</t>
  </si>
  <si>
    <t>新乡市中天鼎晟企业管理有限责任公</t>
  </si>
  <si>
    <t>13839068888</t>
  </si>
  <si>
    <t>2023-10-09 10:23:45</t>
  </si>
  <si>
    <t>4107020222310082363237</t>
  </si>
  <si>
    <t>新乡市三酱服装有限公司</t>
  </si>
  <si>
    <t>13409202322</t>
  </si>
  <si>
    <t>2023-10-09 12:06:13</t>
  </si>
  <si>
    <t>4107020222310082363308</t>
  </si>
  <si>
    <t>新乡市红旗区辰阳网络科技有限公司</t>
  </si>
  <si>
    <t>18568552955</t>
  </si>
  <si>
    <t>2023-10-09 09:39:33</t>
  </si>
  <si>
    <t>4107020222310082375391</t>
  </si>
  <si>
    <t>2023-10-09 10:22:42</t>
  </si>
  <si>
    <t>4107020222310082375392</t>
  </si>
  <si>
    <t>新乡市怡乔房产经纪有限公司</t>
  </si>
  <si>
    <t>15537323863</t>
  </si>
  <si>
    <t>2023-10-09 11:35:39</t>
  </si>
  <si>
    <t>4107020222310082494510</t>
  </si>
  <si>
    <t>新乡市新东商贸有限公司</t>
  </si>
  <si>
    <t>13782538887</t>
  </si>
  <si>
    <t>2023-10-09 11:42:34</t>
  </si>
  <si>
    <t>4107020222310082494763</t>
  </si>
  <si>
    <t>新乡市环美垃圾处理有限公司</t>
  </si>
  <si>
    <t>18613738256</t>
  </si>
  <si>
    <t>2023-10-09 12:32:29</t>
  </si>
  <si>
    <t>4107020222310082528004</t>
  </si>
  <si>
    <t>新乡市和谐旅行社有限公司</t>
  </si>
  <si>
    <t>13613905897</t>
  </si>
  <si>
    <t>2023-10-09 09:40:55</t>
  </si>
  <si>
    <t>4107020222310082528140</t>
  </si>
  <si>
    <t>新乡市闽机起重设备有限公司</t>
  </si>
  <si>
    <t>13525099851</t>
  </si>
  <si>
    <t>2023-10-09 13:55:45</t>
  </si>
  <si>
    <t>4107020222310082528188</t>
  </si>
  <si>
    <t>河南省传宏汽车租赁有限公司</t>
  </si>
  <si>
    <t>15737308158</t>
  </si>
  <si>
    <t>2023-10-09 18:12:56</t>
  </si>
  <si>
    <t>4107020222310082528237</t>
  </si>
  <si>
    <t>新乡市易物恒通网络技术有限公司</t>
  </si>
  <si>
    <t>2023-10-09 16:07:04</t>
  </si>
  <si>
    <t>4107020222310082528534</t>
  </si>
  <si>
    <t>2023-10-09 14:44:02</t>
  </si>
  <si>
    <t>4107020222310082528610</t>
  </si>
  <si>
    <t>河南允正建设工程有限公司红旗区分</t>
  </si>
  <si>
    <t>18037399492</t>
  </si>
  <si>
    <t>2023-10-09 10:28:22</t>
  </si>
  <si>
    <t>4107020222310082565051</t>
  </si>
  <si>
    <t>河南繁华世界互联网科技有限公司</t>
  </si>
  <si>
    <t>13346816805</t>
  </si>
  <si>
    <t>2023-10-09 16:17:52</t>
  </si>
  <si>
    <t>4107020222310082565058</t>
  </si>
  <si>
    <t>新乡市圆方物资有限公司</t>
  </si>
  <si>
    <t>18637348787</t>
  </si>
  <si>
    <t>2023-10-09 13:45:49</t>
  </si>
  <si>
    <t>4107020222310082565149</t>
  </si>
  <si>
    <t>新乡市星源晨音文化传媒有限公司</t>
  </si>
  <si>
    <t>13083801185</t>
  </si>
  <si>
    <t>2023-10-09 10:24:32</t>
  </si>
  <si>
    <t>4107020222310082565198</t>
  </si>
  <si>
    <t>新乡市红旗区洪门镇段村村民委员会</t>
  </si>
  <si>
    <t>13673511081</t>
  </si>
  <si>
    <t>2023-10-09 10:20:07</t>
  </si>
  <si>
    <t>4107020222310082565263</t>
  </si>
  <si>
    <t>新乡市天禧餐饮管理有限公司</t>
  </si>
  <si>
    <t>13569823882</t>
  </si>
  <si>
    <t>2023-10-09 17:55:13</t>
  </si>
  <si>
    <t>4107020222310082565281</t>
  </si>
  <si>
    <t>新乡市泽派贸易有限公司</t>
  </si>
  <si>
    <t>18236108567</t>
  </si>
  <si>
    <t>2023-10-09 14:48:21</t>
  </si>
  <si>
    <t>4107020222310082565319</t>
  </si>
  <si>
    <t>河南范泰强商贸有限公司</t>
  </si>
  <si>
    <t>15136756751</t>
  </si>
  <si>
    <t>2023-10-09 17:13:46</t>
  </si>
  <si>
    <t>4107020222310082565324</t>
  </si>
  <si>
    <t>河南华工水利工程有限公司</t>
  </si>
  <si>
    <t>18510754227</t>
  </si>
  <si>
    <t>2023-10-09 08:10:47</t>
  </si>
  <si>
    <t>4107020222310082565359</t>
  </si>
  <si>
    <t>新乡博进智控科技有限公司</t>
  </si>
  <si>
    <t>15090498353</t>
  </si>
  <si>
    <t>2023-10-09 15:36:47</t>
  </si>
  <si>
    <t>4107020222310082565571</t>
  </si>
  <si>
    <t>河南商圣财商科技有限公司</t>
  </si>
  <si>
    <t>18137373755</t>
  </si>
  <si>
    <t>2023-10-09 11:56:28</t>
  </si>
  <si>
    <t>4107020222310082565628</t>
  </si>
  <si>
    <t>新乡市红旗区隽宏商贸有限公司</t>
  </si>
  <si>
    <t>13233800199</t>
  </si>
  <si>
    <t>2023-10-09 14:03:48</t>
  </si>
  <si>
    <t>4107020222310092029275</t>
  </si>
  <si>
    <t>河南慕润食品有限公司</t>
  </si>
  <si>
    <t>18003739799</t>
  </si>
  <si>
    <t>2023-10-10 15:40:43</t>
  </si>
  <si>
    <t>4107020222310092029336</t>
  </si>
  <si>
    <t>新乡市派菲特商贸有限公司</t>
  </si>
  <si>
    <t>13781921177</t>
  </si>
  <si>
    <t>2023-10-10 09:40:24</t>
  </si>
  <si>
    <t>4107020222310092029415</t>
  </si>
  <si>
    <t>河南金卡联网络技术有限公司</t>
  </si>
  <si>
    <t>15516606299</t>
  </si>
  <si>
    <t>2023-10-10 14:05:35</t>
  </si>
  <si>
    <t>4107020222310092029529</t>
  </si>
  <si>
    <t>新乡市方园检测咨询服务有限公司</t>
  </si>
  <si>
    <t>18603809902</t>
  </si>
  <si>
    <t>2023-10-10 09:28:35</t>
  </si>
  <si>
    <t>4107020222310092029548</t>
  </si>
  <si>
    <t>新乡市红旗区三和电器商行</t>
  </si>
  <si>
    <t>18903738587</t>
  </si>
  <si>
    <t>2023-10-10 10:12:47</t>
  </si>
  <si>
    <t>4107020222310092029561</t>
  </si>
  <si>
    <t>新乡市红旗区华童少儿图书出租馆</t>
  </si>
  <si>
    <t>15137379695</t>
  </si>
  <si>
    <t>2023-10-10 09:08:07</t>
  </si>
  <si>
    <t>4107020222310092029638</t>
  </si>
  <si>
    <t>河南一品佳酿商贸有限公司</t>
  </si>
  <si>
    <t>13673538577</t>
  </si>
  <si>
    <t>2023-10-10 09:39:21</t>
  </si>
  <si>
    <t>4107020222310092069235</t>
  </si>
  <si>
    <t>新乡市超能在线商贸有限公司</t>
  </si>
  <si>
    <t>18637325207</t>
  </si>
  <si>
    <t>2023-10-10 13:20:35</t>
  </si>
  <si>
    <t>4107020222310092069492</t>
  </si>
  <si>
    <t>新乡市内部审计协会</t>
  </si>
  <si>
    <t>13598711168</t>
  </si>
  <si>
    <t>2023-10-10 11:33:17</t>
  </si>
  <si>
    <t>4107020222310092069636</t>
  </si>
  <si>
    <t>河南德隆裕昌建设工程有限公司</t>
  </si>
  <si>
    <t>18737371855</t>
  </si>
  <si>
    <t>2023-10-10 23:10:21</t>
  </si>
  <si>
    <t>4107020222310092069683</t>
  </si>
  <si>
    <t>新乡市红旗区诚谊办公设备商行</t>
  </si>
  <si>
    <t>18903803060</t>
  </si>
  <si>
    <t>2023-10-10 17:59:42</t>
  </si>
  <si>
    <t>4107020222310092069719</t>
  </si>
  <si>
    <t>河南弘法科技有限公司</t>
  </si>
  <si>
    <t>17613097156</t>
  </si>
  <si>
    <t>2023-10-10 17:34:56</t>
  </si>
  <si>
    <t>4107020222310092069727</t>
  </si>
  <si>
    <t>河南七人行企业管理有限公司</t>
  </si>
  <si>
    <t>15236622602</t>
  </si>
  <si>
    <t>2023-10-10 13:15:31</t>
  </si>
  <si>
    <t>4107020222310092069807</t>
  </si>
  <si>
    <t>新乡和汇文化传播有限公司</t>
  </si>
  <si>
    <t>13462390428</t>
  </si>
  <si>
    <t>2023-10-10 14:32:25</t>
  </si>
  <si>
    <t>4107020222310092069841</t>
  </si>
  <si>
    <t>新乡市红旗区强联信息科技有限责任</t>
  </si>
  <si>
    <t>13183099284</t>
  </si>
  <si>
    <t>2023-10-10 12:33:58</t>
  </si>
  <si>
    <t>4107020222310092069862</t>
  </si>
  <si>
    <t>新乡市达芬奇文化传媒有限公司</t>
  </si>
  <si>
    <t>13598746397</t>
  </si>
  <si>
    <t>2023-10-10 13:52:13</t>
  </si>
  <si>
    <t>4107020222310092069903</t>
  </si>
  <si>
    <t>河南杭溪医疗器械有限公司</t>
  </si>
  <si>
    <t>18739701967</t>
  </si>
  <si>
    <t>2023-10-10 15:07:36</t>
  </si>
  <si>
    <t>4107020222310092069907</t>
  </si>
  <si>
    <t>新乡市俊腾网络科技有限公司</t>
  </si>
  <si>
    <t>13739717662</t>
  </si>
  <si>
    <t>2023-10-10 16:09:20</t>
  </si>
  <si>
    <t>4107020222310092069910</t>
  </si>
  <si>
    <t>新乡市红旗区方块三小吃服务店</t>
  </si>
  <si>
    <t>18339532523</t>
  </si>
  <si>
    <t>2023-10-10 09:11:45</t>
  </si>
  <si>
    <t>4107020222310092184884</t>
  </si>
  <si>
    <t>河南创韩贸易有限公司</t>
  </si>
  <si>
    <t>13839083768</t>
  </si>
  <si>
    <t>2023-10-10 14:29:15</t>
  </si>
  <si>
    <t>4107020222310092184894</t>
  </si>
  <si>
    <t>新乡市浩瀚网络技术有限公司</t>
  </si>
  <si>
    <t>13598652705</t>
  </si>
  <si>
    <t>2023-10-10 09:40:25</t>
  </si>
  <si>
    <t>4107020222310092185037</t>
  </si>
  <si>
    <t>新乡市运鸿园林绿化工程有限公司</t>
  </si>
  <si>
    <t>17503803555</t>
  </si>
  <si>
    <t>2023-10-10 12:03:20</t>
  </si>
  <si>
    <t>4107020222310092185122</t>
  </si>
  <si>
    <t>河南天之矿机械设备有限公司</t>
  </si>
  <si>
    <t>15617117552</t>
  </si>
  <si>
    <t>2023-10-10 11:53:29</t>
  </si>
  <si>
    <t>4107020222310092185240</t>
  </si>
  <si>
    <t>河南省米腾网络科技有限公司</t>
  </si>
  <si>
    <t>15090365616</t>
  </si>
  <si>
    <t>2023-10-10 15:58:57</t>
  </si>
  <si>
    <t>4107020222310092185452</t>
  </si>
  <si>
    <t>新乡市铁株承商贸有限公司</t>
  </si>
  <si>
    <t>13700731401</t>
  </si>
  <si>
    <t>2023-10-10 11:38:54</t>
  </si>
  <si>
    <t>4107020222310092185539</t>
  </si>
  <si>
    <t>河南长宾建筑劳务有限公司</t>
  </si>
  <si>
    <t>13781960212</t>
  </si>
  <si>
    <t>2023-10-10 22:26:27</t>
  </si>
  <si>
    <t>4107020222310092185592</t>
  </si>
  <si>
    <t>河南飞鹿机电设备有限公司</t>
  </si>
  <si>
    <t>18937378960</t>
  </si>
  <si>
    <t>2023-10-10 16:20:39</t>
  </si>
  <si>
    <t>4107020222310092185668</t>
  </si>
  <si>
    <t>新乡市越齐百货有限公司</t>
  </si>
  <si>
    <t>13782570333</t>
  </si>
  <si>
    <t>2023-10-10 10:59:17</t>
  </si>
  <si>
    <t>4107020222310092395074</t>
  </si>
  <si>
    <t>河南省卓越机电设备有限公司</t>
  </si>
  <si>
    <t>13837382792</t>
  </si>
  <si>
    <t>2023-10-10 16:02:20</t>
  </si>
  <si>
    <t>4107020222310092395196</t>
  </si>
  <si>
    <t>河南海诚祥电子商务有限公司</t>
  </si>
  <si>
    <t>13383805557</t>
  </si>
  <si>
    <t>2023-10-10 10:17:26</t>
  </si>
  <si>
    <t>4107020222310092395344</t>
  </si>
  <si>
    <t>新乡市天添艺文艺创作有限责任公司</t>
  </si>
  <si>
    <t>13781908454</t>
  </si>
  <si>
    <t>2023-10-10 11:13:42</t>
  </si>
  <si>
    <t>4107020222310092395571</t>
  </si>
  <si>
    <t>新乡市胜辉建筑材料有限公司</t>
  </si>
  <si>
    <t>13937357083</t>
  </si>
  <si>
    <t>2023-10-10 18:24:10</t>
  </si>
  <si>
    <t>4107020222310092395575</t>
  </si>
  <si>
    <t>河南普尔盾机械科技有限公司</t>
  </si>
  <si>
    <t>15249739291</t>
  </si>
  <si>
    <t>2023-10-10 14:31:59</t>
  </si>
  <si>
    <t>4107020222310092395721</t>
  </si>
  <si>
    <t>河南超冠医疗器械有限公司</t>
  </si>
  <si>
    <t>18236178818</t>
  </si>
  <si>
    <t>2023-10-10 09:16:05</t>
  </si>
  <si>
    <t>4107020222310092395752</t>
  </si>
  <si>
    <t>新乡市鑫妤网络传媒有限公司</t>
  </si>
  <si>
    <t>17837388858</t>
  </si>
  <si>
    <t>2023-10-10 16:01:42</t>
  </si>
  <si>
    <t>4107020222310092532623</t>
  </si>
  <si>
    <t>河南省新乡市新华书店有限公司尚书</t>
  </si>
  <si>
    <t>13938739492</t>
  </si>
  <si>
    <t>2023-10-10 15:50:19</t>
  </si>
  <si>
    <t>4107020222310092532665</t>
  </si>
  <si>
    <t>河南赛夫保安服务有限公司</t>
  </si>
  <si>
    <t>13320116085</t>
  </si>
  <si>
    <t>2023-10-10 10:38:35</t>
  </si>
  <si>
    <t>4107020222310092532715</t>
  </si>
  <si>
    <t>新乡逅塘商贸有限公司</t>
  </si>
  <si>
    <t>13523853955</t>
  </si>
  <si>
    <t>2023-10-10 13:52:21</t>
  </si>
  <si>
    <t>4107020222310092532856</t>
  </si>
  <si>
    <t>2023-10-10 08:27:47</t>
  </si>
  <si>
    <t>4107020222310092567733</t>
  </si>
  <si>
    <t>新乡市特世商贸有限责任公司</t>
  </si>
  <si>
    <t>18837318197</t>
  </si>
  <si>
    <t>2023-10-10 17:12:09</t>
  </si>
  <si>
    <t>4107020222310092567817</t>
  </si>
  <si>
    <t>新乡市红旗区格林春天娱乐管理有限</t>
  </si>
  <si>
    <t>18790531391</t>
  </si>
  <si>
    <t>2023-10-10 17:58:07</t>
  </si>
  <si>
    <t>4107020222310092567835</t>
  </si>
  <si>
    <t>河南豫磊电子科技有限公司新乡分公</t>
  </si>
  <si>
    <t>13703731631</t>
  </si>
  <si>
    <t>2023-10-10 09:23:33</t>
  </si>
  <si>
    <t>4107020222310092567942</t>
  </si>
  <si>
    <t>河南贡生福生物科技有限公司</t>
  </si>
  <si>
    <t>18537816888</t>
  </si>
  <si>
    <t>2023-10-10 17:18:48</t>
  </si>
  <si>
    <t>4107020222310092567983</t>
  </si>
  <si>
    <t>河南宇封建筑工程有限公司红旗区分</t>
  </si>
  <si>
    <t>13523840050</t>
  </si>
  <si>
    <t>2023-10-10 17:04:55</t>
  </si>
  <si>
    <t>4107020222310092568198</t>
  </si>
  <si>
    <t>2023-10-10 17:39:22</t>
  </si>
  <si>
    <t>4107020222310092568244</t>
  </si>
  <si>
    <t>新乡市核鑫信息技术有限公司</t>
  </si>
  <si>
    <t>15090327279</t>
  </si>
  <si>
    <t>2023-10-10 11:03:54</t>
  </si>
  <si>
    <t>4107020222310092568286</t>
  </si>
  <si>
    <t>河南千星企业运营管理有限公司</t>
  </si>
  <si>
    <t>17637312182</t>
  </si>
  <si>
    <t>2023-10-10 13:18:38</t>
  </si>
  <si>
    <t>4107020222310092568357</t>
  </si>
  <si>
    <t>新乡市布谷鸟文化传媒有限公司</t>
  </si>
  <si>
    <t>18937154444</t>
  </si>
  <si>
    <t>2023-10-10 15:49:23</t>
  </si>
  <si>
    <t>4107020222310092609122</t>
  </si>
  <si>
    <t>河南聚宝餐饮管理有限公司</t>
  </si>
  <si>
    <t>15225955388</t>
  </si>
  <si>
    <t>2023-10-10 17:09:06</t>
  </si>
  <si>
    <t>4107020222310092609147</t>
  </si>
  <si>
    <t>新乡市格瑞特过滤设备有限公司</t>
  </si>
  <si>
    <t>15937349025</t>
  </si>
  <si>
    <t>2023-10-10 23:50:25</t>
  </si>
  <si>
    <t>4107020222310092609197</t>
  </si>
  <si>
    <t>河南锦绣公路养护工程有限公司</t>
  </si>
  <si>
    <t>15537373209</t>
  </si>
  <si>
    <t>2023-10-10 15:18:53</t>
  </si>
  <si>
    <t>4107020222310092609229</t>
  </si>
  <si>
    <t>新乡市聚仁企业管理咨询有限公司</t>
  </si>
  <si>
    <t>15936546566</t>
  </si>
  <si>
    <t>2023-10-10 10:44:07</t>
  </si>
  <si>
    <t>4107020222310092609238</t>
  </si>
  <si>
    <t>河南博侨商贸有限公司</t>
  </si>
  <si>
    <t>15617197757</t>
  </si>
  <si>
    <t>2023-10-10 13:58:40</t>
  </si>
  <si>
    <t>4107020222310092609260</t>
  </si>
  <si>
    <t>新乡市海通实业有限公司</t>
  </si>
  <si>
    <t>2023-10-10 14:58:00</t>
  </si>
  <si>
    <t>4107020222310092609266</t>
  </si>
  <si>
    <t>2023-10-10 17:12:52</t>
  </si>
  <si>
    <t>4107020222310092609349</t>
  </si>
  <si>
    <t>河南逐日建筑劳务有限公司</t>
  </si>
  <si>
    <t>18237385593</t>
  </si>
  <si>
    <t>2023-10-10 10:27:08</t>
  </si>
  <si>
    <t>4107020222310092609363</t>
  </si>
  <si>
    <t>河南恒创工程咨询有限公司</t>
  </si>
  <si>
    <t>13937339187</t>
  </si>
  <si>
    <t>2023-10-10 17:47:28</t>
  </si>
  <si>
    <t>4107020222310092609431</t>
  </si>
  <si>
    <t>2023-10-10 15:15:58</t>
  </si>
  <si>
    <t>4107020222310092609637</t>
  </si>
  <si>
    <t>新乡宇乐商贸有限公司</t>
  </si>
  <si>
    <t>13653732356</t>
  </si>
  <si>
    <t>2023-10-10 12:31:05</t>
  </si>
  <si>
    <t>4107020222310092609665</t>
  </si>
  <si>
    <t>新乡市智投商贸有限公司</t>
  </si>
  <si>
    <t>13782533699</t>
  </si>
  <si>
    <t>2023-10-10 09:07:45</t>
  </si>
  <si>
    <t>4107020222310092609695</t>
  </si>
  <si>
    <t>新乡市升愈盛商贸有限公司</t>
  </si>
  <si>
    <t>18603734320</t>
  </si>
  <si>
    <t>2023-10-10 15:06:26</t>
  </si>
  <si>
    <t>4107020222310092609777</t>
  </si>
  <si>
    <t>河南学赚网络科技有限公司</t>
  </si>
  <si>
    <t>15903899260</t>
  </si>
  <si>
    <t>2023-10-10 12:50:38</t>
  </si>
  <si>
    <t>4107020222310101012640</t>
  </si>
  <si>
    <t>河南诚宸建设工程有限公司</t>
  </si>
  <si>
    <t>13603822083</t>
  </si>
  <si>
    <t>2023-10-10 16:53:05</t>
  </si>
  <si>
    <t>4107020222310101035039</t>
  </si>
  <si>
    <t>新乡市振东建筑劳务有限公司</t>
  </si>
  <si>
    <t>18337385123</t>
  </si>
  <si>
    <t>2023-10-10 15:55:10</t>
  </si>
  <si>
    <t>4107020222310102030441</t>
  </si>
  <si>
    <t>新乡学院</t>
  </si>
  <si>
    <t>15937189339</t>
  </si>
  <si>
    <t>2023-10-11 18:27:30</t>
  </si>
  <si>
    <t>4107020222310102030455</t>
  </si>
  <si>
    <t>新乡市环境保护科学设计研究院</t>
  </si>
  <si>
    <t>18638318166</t>
  </si>
  <si>
    <t>2023-10-11 08:17:56</t>
  </si>
  <si>
    <t>4107020222310102030466</t>
  </si>
  <si>
    <t>新乡平原航空器材有限公司</t>
  </si>
  <si>
    <t>13837368397</t>
  </si>
  <si>
    <t>2023-10-11 10:10:16</t>
  </si>
  <si>
    <t>4107020222310102030646</t>
  </si>
  <si>
    <t>河南凯迈公路养护技术有限公司</t>
  </si>
  <si>
    <t>13938739297</t>
  </si>
  <si>
    <t>2023-10-11 10:48:38</t>
  </si>
  <si>
    <t>4107020222310102030742</t>
  </si>
  <si>
    <t>新乡市沐辰广告传媒有限公司</t>
  </si>
  <si>
    <t>15516548881</t>
  </si>
  <si>
    <t>2023-10-11 12:43:44</t>
  </si>
  <si>
    <t>4107020222310102030805</t>
  </si>
  <si>
    <t>河南蓝邦装饰工程有限公司新乡分公</t>
  </si>
  <si>
    <t>17837381782</t>
  </si>
  <si>
    <t>2023-10-11 14:34:21</t>
  </si>
  <si>
    <t>4107020222310102071988</t>
  </si>
  <si>
    <t>新乡市福康澳鼎医疗器械有限公司</t>
  </si>
  <si>
    <t>18937370564</t>
  </si>
  <si>
    <t>2023-10-11 16:30:27</t>
  </si>
  <si>
    <t>4107020222310102072152</t>
  </si>
  <si>
    <t>河南龙之匠装饰工程有限公司</t>
  </si>
  <si>
    <t>15837332339</t>
  </si>
  <si>
    <t>2023-10-11 09:38:31</t>
  </si>
  <si>
    <t>4107020222310102072225</t>
  </si>
  <si>
    <t>河南秉程建筑工程有限公司新乡市红</t>
  </si>
  <si>
    <t>15503731024</t>
  </si>
  <si>
    <t>2023-10-11 11:41:34</t>
  </si>
  <si>
    <t>4107020222310102072368</t>
  </si>
  <si>
    <t>新乡市红旗区智诚广告传媒有限公司</t>
  </si>
  <si>
    <t>13333733371</t>
  </si>
  <si>
    <t>2023-10-11 19:15:22</t>
  </si>
  <si>
    <t>4107020222310102072461</t>
  </si>
  <si>
    <t>河南鼎弘咨询服务有限公司</t>
  </si>
  <si>
    <t>15090359293</t>
  </si>
  <si>
    <t>2023-10-11 18:40:38</t>
  </si>
  <si>
    <t>4107020222310102072589</t>
  </si>
  <si>
    <t>河南森焱商贸有限公司</t>
  </si>
  <si>
    <t>15903038729</t>
  </si>
  <si>
    <t>2023-10-11 14:16:24</t>
  </si>
  <si>
    <t>4107020222310102072662</t>
  </si>
  <si>
    <t>河南省好药人生物科技有限公司</t>
  </si>
  <si>
    <t>18738539595</t>
  </si>
  <si>
    <t>2023-10-11 11:40:43</t>
  </si>
  <si>
    <t>4107020222310102072815</t>
  </si>
  <si>
    <t>新乡蓝旭文化传媒有限公司</t>
  </si>
  <si>
    <t>13781970303</t>
  </si>
  <si>
    <t>2023-10-11 18:06:01</t>
  </si>
  <si>
    <t>4107020222310102192055</t>
  </si>
  <si>
    <t>新乡市中隆机械有限公司</t>
  </si>
  <si>
    <t>15236462111</t>
  </si>
  <si>
    <t>2023-10-11 15:35:56</t>
  </si>
  <si>
    <t>4107020222310102192297</t>
  </si>
  <si>
    <t>河南李氐建筑工程有限公司</t>
  </si>
  <si>
    <t>15903882057</t>
  </si>
  <si>
    <t>2023-10-11 11:40:39</t>
  </si>
  <si>
    <t>4107020222310102192327</t>
  </si>
  <si>
    <t>新乡市惠之达织染有限公司</t>
  </si>
  <si>
    <t>13353665866</t>
  </si>
  <si>
    <t>2023-10-11 14:19:33</t>
  </si>
  <si>
    <t>4107020222310102192348</t>
  </si>
  <si>
    <t>新乡市一路发钢贸有限公司</t>
  </si>
  <si>
    <t>13937361683</t>
  </si>
  <si>
    <t>2023-10-11 10:54:19</t>
  </si>
  <si>
    <t>4107020222310102192380</t>
  </si>
  <si>
    <t>新乡市自创信息技术有限公司</t>
  </si>
  <si>
    <t>18537316583</t>
  </si>
  <si>
    <t>2023-10-11 11:31:50</t>
  </si>
  <si>
    <t>4107020222310102192413</t>
  </si>
  <si>
    <t>新乡市德弘财务信息咨询有限公司</t>
  </si>
  <si>
    <t>13333739508</t>
  </si>
  <si>
    <t>2023-10-11 15:19:03</t>
  </si>
  <si>
    <t>4107020222310102192541</t>
  </si>
  <si>
    <t>河南大疆优品商贸有限公司</t>
  </si>
  <si>
    <t>16638399739</t>
  </si>
  <si>
    <t>2023-10-11 17:57:10</t>
  </si>
  <si>
    <t>4107020222310102192559</t>
  </si>
  <si>
    <t>2023-10-11 10:00:04</t>
  </si>
  <si>
    <t>4107020222310102192597</t>
  </si>
  <si>
    <t>新乡市高福建筑劳务有限公司</t>
  </si>
  <si>
    <t>13513732936</t>
  </si>
  <si>
    <t>2023-10-11 11:01:43</t>
  </si>
  <si>
    <t>4107020222310102192670</t>
  </si>
  <si>
    <t>河南撺掇匠商贸有限公司</t>
  </si>
  <si>
    <t>13781955500</t>
  </si>
  <si>
    <t>2023-10-11 18:15:10</t>
  </si>
  <si>
    <t>4107020222310102192719</t>
  </si>
  <si>
    <t>河南维肌之源生物科技有限公司</t>
  </si>
  <si>
    <t>15204813676</t>
  </si>
  <si>
    <t>2023-10-11 18:34:13</t>
  </si>
  <si>
    <t>4107020222310102193005</t>
  </si>
  <si>
    <t>新乡顺航物业服务有限公司</t>
  </si>
  <si>
    <t>13837305929</t>
  </si>
  <si>
    <t>2023-10-11 17:31:37</t>
  </si>
  <si>
    <t>4107020222310102193077</t>
  </si>
  <si>
    <t>新乡市红旗区华瑞建材有限公司</t>
  </si>
  <si>
    <t>18568218822</t>
  </si>
  <si>
    <t>2023-10-11 10:49:02</t>
  </si>
  <si>
    <t>4107020222310102193114</t>
  </si>
  <si>
    <t>新乡聚冠文化传媒有限公司</t>
  </si>
  <si>
    <t>15103201118</t>
  </si>
  <si>
    <t>2023-10-11 16:33:23</t>
  </si>
  <si>
    <t>4107020222310102271457</t>
  </si>
  <si>
    <t>中国广电河南网络有限公司新乡市分</t>
  </si>
  <si>
    <t>13937308508</t>
  </si>
  <si>
    <t>2023-10-11 17:58:13</t>
  </si>
  <si>
    <t>4107020222310102409148</t>
  </si>
  <si>
    <t>新乡市永翔电源材料有限公司</t>
  </si>
  <si>
    <t>13598640766</t>
  </si>
  <si>
    <t>2023-10-11 18:16:39</t>
  </si>
  <si>
    <t>4107020222310102409254</t>
  </si>
  <si>
    <t>2023-10-11 16:49:37</t>
  </si>
  <si>
    <t>4107020222310102409296</t>
  </si>
  <si>
    <t>新乡市森亿防腐木有限公司</t>
  </si>
  <si>
    <t>13072689675</t>
  </si>
  <si>
    <t>2023-10-11 14:45:24</t>
  </si>
  <si>
    <t>4107020222310102409384</t>
  </si>
  <si>
    <t>河南坤宏钢结构有限公司</t>
  </si>
  <si>
    <t>18790630368</t>
  </si>
  <si>
    <t>2023-10-11 17:39:05</t>
  </si>
  <si>
    <t>4107020222310102409394</t>
  </si>
  <si>
    <t>河南炫彩科技有限公司</t>
  </si>
  <si>
    <t>18714670751</t>
  </si>
  <si>
    <t>2023-10-11 16:36:03</t>
  </si>
  <si>
    <t>4107020222310102409440</t>
  </si>
  <si>
    <t>新乡市同盟旅游客运有限公司</t>
  </si>
  <si>
    <t>18338997111</t>
  </si>
  <si>
    <t>2023-10-11 14:03:04</t>
  </si>
  <si>
    <t>4107020222310102409652</t>
  </si>
  <si>
    <t>河南乾梦建筑工程有限公司</t>
  </si>
  <si>
    <t>15537372247</t>
  </si>
  <si>
    <t>2023-10-11 11:38:20</t>
  </si>
  <si>
    <t>4107020222310102409782</t>
  </si>
  <si>
    <t>新乡镁镁文化传媒有限公司</t>
  </si>
  <si>
    <t>18339532183</t>
  </si>
  <si>
    <t>2023-10-11 10:29:43</t>
  </si>
  <si>
    <t>4107020222310102409810</t>
  </si>
  <si>
    <t>新乡市红旗区氢知氢道商贸有限公司</t>
  </si>
  <si>
    <t>13523239997</t>
  </si>
  <si>
    <t>2023-10-11 18:37:18</t>
  </si>
  <si>
    <t>4107020222310102409840</t>
  </si>
  <si>
    <t>河南君重机电设备有限公司</t>
  </si>
  <si>
    <t>18738383636</t>
  </si>
  <si>
    <t>2023-10-11 19:18:17</t>
  </si>
  <si>
    <t>4107020222310102423562</t>
  </si>
  <si>
    <t>新乡市锐艺设计广告有限公司</t>
  </si>
  <si>
    <t>15936540888</t>
  </si>
  <si>
    <t>2023-10-11 19:48:44</t>
  </si>
  <si>
    <t>4107020222310102434426</t>
  </si>
  <si>
    <t>2023-10-11 13:43:17</t>
  </si>
  <si>
    <t>4107020222310102434446</t>
  </si>
  <si>
    <t>河南博晟润建筑劳务有限公司</t>
  </si>
  <si>
    <t>15516488388</t>
  </si>
  <si>
    <t>2023-10-11 17:04:34</t>
  </si>
  <si>
    <t>4107020222310102551576</t>
  </si>
  <si>
    <t>新乡市书芹商贸有限公司</t>
  </si>
  <si>
    <t>15670418888</t>
  </si>
  <si>
    <t>2023-10-11 09:28:27</t>
  </si>
  <si>
    <t>4107020222310102551662</t>
  </si>
  <si>
    <t>新乡市泰利源机械有限公司</t>
  </si>
  <si>
    <t>15093928196</t>
  </si>
  <si>
    <t>2023-10-11 10:45:18</t>
  </si>
  <si>
    <t>4107020222310102551758</t>
  </si>
  <si>
    <t>河南省方寸广告传媒有限公司</t>
  </si>
  <si>
    <t>18637322255</t>
  </si>
  <si>
    <t>2023-10-11 15:51:55</t>
  </si>
  <si>
    <t>4107020222310102551812</t>
  </si>
  <si>
    <t>河南飞航新材料有限公司</t>
  </si>
  <si>
    <t>17656155199</t>
  </si>
  <si>
    <t>2023-10-11 14:02:30</t>
  </si>
  <si>
    <t>4107020222310102587482</t>
  </si>
  <si>
    <t>新乡市广善商贸有限公司</t>
  </si>
  <si>
    <t>13803800101</t>
  </si>
  <si>
    <t>2023-10-11 10:21:58</t>
  </si>
  <si>
    <t>4107020222310102587526</t>
  </si>
  <si>
    <t>新乡市景艺苑园林有限公司</t>
  </si>
  <si>
    <t>13783736456</t>
  </si>
  <si>
    <t>2023-10-11 17:26:54</t>
  </si>
  <si>
    <t>4107020222310102587551</t>
  </si>
  <si>
    <t>新乡市红旗区光启电子有限公司</t>
  </si>
  <si>
    <t>18568264178</t>
  </si>
  <si>
    <t>2023-10-11 10:17:08</t>
  </si>
  <si>
    <t>4107020222310102587673</t>
  </si>
  <si>
    <t>新乡市天恒电气科技有限公司</t>
  </si>
  <si>
    <t>13837326960</t>
  </si>
  <si>
    <t>2023-10-11 21:50:56</t>
  </si>
  <si>
    <t>4107020222310102587675</t>
  </si>
  <si>
    <t>河南云领智软件科技有限公司</t>
  </si>
  <si>
    <t>15510538017</t>
  </si>
  <si>
    <t>2023-10-11 15:44:16</t>
  </si>
  <si>
    <t>4107020222310102587811</t>
  </si>
  <si>
    <t>新乡市红旗区瑞聚会计咨询服务有限</t>
  </si>
  <si>
    <t>18637306750</t>
  </si>
  <si>
    <t>2023-10-11 17:06:20</t>
  </si>
  <si>
    <t>4107020222310102587913</t>
  </si>
  <si>
    <t>新乡润丰企业管理咨询有限公司</t>
  </si>
  <si>
    <t>13937362429</t>
  </si>
  <si>
    <t>2023-10-11 15:43:46</t>
  </si>
  <si>
    <t>4107020222310102587929</t>
  </si>
  <si>
    <t>河南卫水建筑劳务有限公司</t>
  </si>
  <si>
    <t>13569421039</t>
  </si>
  <si>
    <t>2023-10-11 17:08:06</t>
  </si>
  <si>
    <t>4107020222310102588174</t>
  </si>
  <si>
    <t>河南柯璟律师事务所</t>
  </si>
  <si>
    <t>13938740352</t>
  </si>
  <si>
    <t>2023-10-11 09:30:23</t>
  </si>
  <si>
    <t>4107020222310102588212</t>
  </si>
  <si>
    <t>新乡市克瑞斯电源有限公司</t>
  </si>
  <si>
    <t>13782536011</t>
  </si>
  <si>
    <t>2023-10-11 10:49:53</t>
  </si>
  <si>
    <t>4107020222310102588424</t>
  </si>
  <si>
    <t>河南龙信科技发展有限公司</t>
  </si>
  <si>
    <t>2023-10-11 15:38:27</t>
  </si>
  <si>
    <t>4107020222310102588437</t>
  </si>
  <si>
    <t>新乡市新阳环保技术有限公司</t>
  </si>
  <si>
    <t>15560125906</t>
  </si>
  <si>
    <t>2023-10-11 21:04:51</t>
  </si>
  <si>
    <t>4107020222310102588441</t>
  </si>
  <si>
    <t>新乡市心安建筑工程有限公司</t>
  </si>
  <si>
    <t>13273726667</t>
  </si>
  <si>
    <t>2023-10-11 08:51:11</t>
  </si>
  <si>
    <t>4107020222310102630149</t>
  </si>
  <si>
    <t>新乡市楸峰商贸有限公司</t>
  </si>
  <si>
    <t>15537324111</t>
  </si>
  <si>
    <t>2023-10-11 15:05:07</t>
  </si>
  <si>
    <t>4107020222310102630204</t>
  </si>
  <si>
    <t>新乡市日天化工原料有限公司</t>
  </si>
  <si>
    <t>18337354999</t>
  </si>
  <si>
    <t>2023-10-11 16:57:41</t>
  </si>
  <si>
    <t>4107020222310102630218</t>
  </si>
  <si>
    <t>河南美轮网络技术有限公司</t>
  </si>
  <si>
    <t>17797700360</t>
  </si>
  <si>
    <t>2023-10-11 10:26:01</t>
  </si>
  <si>
    <t>4107020222310102630244</t>
  </si>
  <si>
    <t>新乡市辉龙物业管理有限公司</t>
  </si>
  <si>
    <t>15516476667</t>
  </si>
  <si>
    <t>2023-10-11 10:01:33</t>
  </si>
  <si>
    <t>4107020222310102630379</t>
  </si>
  <si>
    <t>新乡市红旗区鑫丰网络技术有限公司</t>
  </si>
  <si>
    <t>18638325034</t>
  </si>
  <si>
    <t>2023-10-11 09:29:44</t>
  </si>
  <si>
    <t>4107020222310102630462</t>
  </si>
  <si>
    <t>新乡雄塑商贸有限公司</t>
  </si>
  <si>
    <t>15903066819</t>
  </si>
  <si>
    <t>2023-10-11 21:24:40</t>
  </si>
  <si>
    <t>4107020222310102630626</t>
  </si>
  <si>
    <t>河南哇咔文艺创作有限公司</t>
  </si>
  <si>
    <t>15225953253</t>
  </si>
  <si>
    <t>2023-10-11 20:42:04</t>
  </si>
  <si>
    <t>4107020222310102630855</t>
  </si>
  <si>
    <t>河南防卫消防设备有限公司</t>
  </si>
  <si>
    <t>13663036076</t>
  </si>
  <si>
    <t>2023-10-11 15:42:07</t>
  </si>
  <si>
    <t>4107020222310102631105</t>
  </si>
  <si>
    <t>新乡市婧宁建筑劳务有限公司</t>
  </si>
  <si>
    <t>13333735632</t>
  </si>
  <si>
    <t>2023-10-11 12:18:36</t>
  </si>
  <si>
    <t>4107020222310111030990</t>
  </si>
  <si>
    <t>2023-10-11 14:56:57</t>
  </si>
  <si>
    <t>4107020222310111031038</t>
  </si>
  <si>
    <t>河南伊佃健民药房连锁有限公司</t>
  </si>
  <si>
    <t>18637379771</t>
  </si>
  <si>
    <t>2023-10-11 08:50:12</t>
  </si>
  <si>
    <t>4107020222310111037946</t>
  </si>
  <si>
    <t>新乡市鑫安商贸有限公司</t>
  </si>
  <si>
    <t>13462253538</t>
  </si>
  <si>
    <t>2023-10-11 11:05:17</t>
  </si>
  <si>
    <t>4107020222310111047644</t>
  </si>
  <si>
    <t>新乡市沐凌网络科技有限公司</t>
  </si>
  <si>
    <t>15836025333</t>
  </si>
  <si>
    <t>2023-10-11 16:50:18</t>
  </si>
  <si>
    <t>4107020222310111047650</t>
  </si>
  <si>
    <t>新乡市红旗区康之健商贸有限公司</t>
  </si>
  <si>
    <t>15836014615</t>
  </si>
  <si>
    <t>2023-10-11 09:41:16</t>
  </si>
  <si>
    <t>4107020222310112027580</t>
  </si>
  <si>
    <t>河南拓新交通设施有限公司</t>
  </si>
  <si>
    <t>13938721053</t>
  </si>
  <si>
    <t>2023-10-12 15:16:46</t>
  </si>
  <si>
    <t>4107020222310112027637</t>
  </si>
  <si>
    <t>河南宝贝快来贸易有限公司</t>
  </si>
  <si>
    <t>15993001631</t>
  </si>
  <si>
    <t>2023-10-12 16:21:35</t>
  </si>
  <si>
    <t>4107020222310112027656</t>
  </si>
  <si>
    <t>新乡市英特纳珠宝有限公司</t>
  </si>
  <si>
    <t>13473043585</t>
  </si>
  <si>
    <t>2023-10-12 17:11:19</t>
  </si>
  <si>
    <t>4107020222310112027701</t>
  </si>
  <si>
    <t>河南钧翊网络技术有限公司</t>
  </si>
  <si>
    <t>13937319304</t>
  </si>
  <si>
    <t>2023-10-12 13:51:44</t>
  </si>
  <si>
    <t>4107020222310112027816</t>
  </si>
  <si>
    <t>河南艾瑞达智能科技有限公司</t>
  </si>
  <si>
    <t>15560222883</t>
  </si>
  <si>
    <t>2023-10-12 19:03:46</t>
  </si>
  <si>
    <t>4107020222310112027869</t>
  </si>
  <si>
    <t>新乡市建筑（集团）有限责任公司</t>
  </si>
  <si>
    <t>13903738369</t>
  </si>
  <si>
    <t>2023-10-12 15:42:25</t>
  </si>
  <si>
    <t>4107020222310112059589</t>
  </si>
  <si>
    <t>新乡市体育中心鑫享利办公设备经营</t>
  </si>
  <si>
    <t>13526185544</t>
  </si>
  <si>
    <t>2023-10-12 16:25:45</t>
  </si>
  <si>
    <t>4107020222310112059600</t>
  </si>
  <si>
    <t>河南阿一凡商贸有限公司</t>
  </si>
  <si>
    <t>18603800060</t>
  </si>
  <si>
    <t>2023-10-12 15:00:11</t>
  </si>
  <si>
    <t>4107020222310112059857</t>
  </si>
  <si>
    <t>新乡市红旗区志强建材经销处</t>
  </si>
  <si>
    <t>15303732658</t>
  </si>
  <si>
    <t>2023-10-12 13:52:11</t>
  </si>
  <si>
    <t>4107020222310112060003</t>
  </si>
  <si>
    <t>河南省正泽家居有限公司</t>
  </si>
  <si>
    <t>15253121528</t>
  </si>
  <si>
    <t>2023-10-12 15:35:45</t>
  </si>
  <si>
    <t>4107020222310112060019</t>
  </si>
  <si>
    <t>新乡市红旗区真彩广告图文部</t>
  </si>
  <si>
    <t>18603806638</t>
  </si>
  <si>
    <t>2023-10-12 09:16:32</t>
  </si>
  <si>
    <t>4107020222310112060089</t>
  </si>
  <si>
    <t>2023-10-12 09:30:10</t>
  </si>
  <si>
    <t>4107020222310112060128</t>
  </si>
  <si>
    <t>新乡市红旗区鹏辉陶瓷总汇</t>
  </si>
  <si>
    <t>13782558028</t>
  </si>
  <si>
    <t>2023-10-12 19:04:30</t>
  </si>
  <si>
    <t>4107020222310112060162</t>
  </si>
  <si>
    <t>新乡市智特养老服务有限公司</t>
  </si>
  <si>
    <t>2023-10-12 10:52:41</t>
  </si>
  <si>
    <t>4107020222310112060320</t>
  </si>
  <si>
    <t>河南居德建筑工程有限公司</t>
  </si>
  <si>
    <t>15537338335</t>
  </si>
  <si>
    <t>2023-10-12 15:05:42</t>
  </si>
  <si>
    <t>4107020222310112060477</t>
  </si>
  <si>
    <t>河南浩世网络科技有限公司</t>
  </si>
  <si>
    <t>13523255910</t>
  </si>
  <si>
    <t>2023-10-12 19:45:57</t>
  </si>
  <si>
    <t>4107020222310112060608</t>
  </si>
  <si>
    <t>新乡市诚拓餐饮管理服务有限公司</t>
  </si>
  <si>
    <t>13569826242</t>
  </si>
  <si>
    <t>2023-10-12 12:55:32</t>
  </si>
  <si>
    <t>4107020222310112060649</t>
  </si>
  <si>
    <t>河南锦皙电子商务有限公司</t>
  </si>
  <si>
    <t>18903731110</t>
  </si>
  <si>
    <t>2023-10-12 17:39:16</t>
  </si>
  <si>
    <t>4107020222310112165384</t>
  </si>
  <si>
    <t>新乡市公路管理局劳动服务公司</t>
  </si>
  <si>
    <t>13839060584</t>
  </si>
  <si>
    <t>2023-10-12 10:49:43</t>
  </si>
  <si>
    <t>4107020222310112165512</t>
  </si>
  <si>
    <t>新乡市红旗区本心云计算科技有限公</t>
  </si>
  <si>
    <t>16637315188</t>
  </si>
  <si>
    <t>2023-10-12 11:12:52</t>
  </si>
  <si>
    <t>4107020222310112165558</t>
  </si>
  <si>
    <t>新乡市智胜建筑劳务有限公司</t>
  </si>
  <si>
    <t>15090096543</t>
  </si>
  <si>
    <t>2023-10-12 15:32:22</t>
  </si>
  <si>
    <t>4107020222310112165572</t>
  </si>
  <si>
    <t>河南嘉联网络技术有限公司</t>
  </si>
  <si>
    <t>15836147575</t>
  </si>
  <si>
    <t>2023-10-12 10:29:42</t>
  </si>
  <si>
    <t>4107020222310112165601</t>
  </si>
  <si>
    <t>新乡市源坤建筑精密仪器有限公司</t>
  </si>
  <si>
    <t>15560183391</t>
  </si>
  <si>
    <t>2023-10-12 17:13:29</t>
  </si>
  <si>
    <t>4107020222310112165615</t>
  </si>
  <si>
    <t>新乡市优喜美业有限公司</t>
  </si>
  <si>
    <t>15836059220</t>
  </si>
  <si>
    <t>2023-10-12 15:46:12</t>
  </si>
  <si>
    <t>4107020222310112165635</t>
  </si>
  <si>
    <t>2023-10-12 16:05:14</t>
  </si>
  <si>
    <t>4107020222310112166058</t>
  </si>
  <si>
    <t>新乡市万邦建筑设备租赁有限公司</t>
  </si>
  <si>
    <t>13938754191</t>
  </si>
  <si>
    <t>2023-10-12 11:44:57</t>
  </si>
  <si>
    <t>4107020222310112166136</t>
  </si>
  <si>
    <t>河南朝宸公路工程有限公司</t>
  </si>
  <si>
    <t>18736708078</t>
  </si>
  <si>
    <t>2023-10-12 08:45:14</t>
  </si>
  <si>
    <t>4107020222310112166161</t>
  </si>
  <si>
    <t>新乡市红旗区爱心幼儿园</t>
  </si>
  <si>
    <t>15836178866</t>
  </si>
  <si>
    <t>2023-10-12 13:35:18</t>
  </si>
  <si>
    <t>4107020222310112166215</t>
  </si>
  <si>
    <t>河南杰鑫商贸有限公司</t>
  </si>
  <si>
    <t>18625587500</t>
  </si>
  <si>
    <t>2023-10-12 21:09:33</t>
  </si>
  <si>
    <t>4107020222310112363369</t>
  </si>
  <si>
    <t>2023-10-12 14:55:35</t>
  </si>
  <si>
    <t>4107020222310112363382</t>
  </si>
  <si>
    <t>2023-10-12 15:34:21</t>
  </si>
  <si>
    <t>4107020222310112363397</t>
  </si>
  <si>
    <t>新乡市兴源家纺有限公司</t>
  </si>
  <si>
    <t>15090401555</t>
  </si>
  <si>
    <t>2023-10-12 20:12:24</t>
  </si>
  <si>
    <t>4107020222310112363398</t>
  </si>
  <si>
    <t>新乡市前龙建筑工程有限公司</t>
  </si>
  <si>
    <t>18637329007</t>
  </si>
  <si>
    <t>2023-10-12 09:07:01</t>
  </si>
  <si>
    <t>4107020222310112363480</t>
  </si>
  <si>
    <t>河南众凯健康产业有限公司</t>
  </si>
  <si>
    <t>15837362006</t>
  </si>
  <si>
    <t>2023-10-12 13:18:08</t>
  </si>
  <si>
    <t>4107020222310112363651</t>
  </si>
  <si>
    <t>新乡市源发置业有限公司</t>
  </si>
  <si>
    <t>13781987706</t>
  </si>
  <si>
    <t>2023-10-12 10:44:35</t>
  </si>
  <si>
    <t>4107020222310112363766</t>
  </si>
  <si>
    <t>河南一点点商贸有限公司</t>
  </si>
  <si>
    <t>18790896266</t>
  </si>
  <si>
    <t>2023-10-12 12:01:40</t>
  </si>
  <si>
    <t>4107020222310112363779</t>
  </si>
  <si>
    <t>新乡市贝伦卡商贸有限公司</t>
  </si>
  <si>
    <t>13417169777</t>
  </si>
  <si>
    <t>2023-10-12 09:41:36</t>
  </si>
  <si>
    <t>4107020222310112363802</t>
  </si>
  <si>
    <t>新乡市福元建筑设备租赁有限公司</t>
  </si>
  <si>
    <t>15637360808</t>
  </si>
  <si>
    <t>2023-10-12 14:25:00</t>
  </si>
  <si>
    <t>4107020222310112363887</t>
  </si>
  <si>
    <t>河南省宏岩建设有限公司新乡市分公</t>
  </si>
  <si>
    <t>17638653866</t>
  </si>
  <si>
    <t>2023-10-12 09:23:57</t>
  </si>
  <si>
    <t>4107020222310112364017</t>
  </si>
  <si>
    <t>新乡夏美商贸有限公司</t>
  </si>
  <si>
    <t>13949523522</t>
  </si>
  <si>
    <t>2023-10-12 11:05:55</t>
  </si>
  <si>
    <t>4107020222310112364031</t>
  </si>
  <si>
    <t>新乡市安明能源环保有限公司</t>
  </si>
  <si>
    <t>13653737007</t>
  </si>
  <si>
    <t>2023-10-12 18:24:51</t>
  </si>
  <si>
    <t>4107020222310112364148</t>
  </si>
  <si>
    <t>新乡市瑞达人力资源有限公司</t>
  </si>
  <si>
    <t>18749106946</t>
  </si>
  <si>
    <t>2023-10-12 09:24:48</t>
  </si>
  <si>
    <t>4107020222310112383181</t>
  </si>
  <si>
    <t>河南亨士达商贸有限公司</t>
  </si>
  <si>
    <t>13503809391</t>
  </si>
  <si>
    <t>2023-10-12 09:25:05</t>
  </si>
  <si>
    <t>4107020222310112484037</t>
  </si>
  <si>
    <t>新乡市兰鑫塑胶有限公司</t>
  </si>
  <si>
    <t>13937361489</t>
  </si>
  <si>
    <t>2023-10-12 08:06:38</t>
  </si>
  <si>
    <t>4107020222310112484058</t>
  </si>
  <si>
    <t>河南中印机电有限公司</t>
  </si>
  <si>
    <t>13782502798</t>
  </si>
  <si>
    <t>2023-10-12 23:59:22</t>
  </si>
  <si>
    <t>4107020222310112484150</t>
  </si>
  <si>
    <t>河南豫时代商贸有限公司</t>
  </si>
  <si>
    <t>15503733516</t>
  </si>
  <si>
    <t>2023-10-12 11:33:56</t>
  </si>
  <si>
    <t>4107020222310112517398</t>
  </si>
  <si>
    <t>河南新乡锋盛房地产开发有限公司</t>
  </si>
  <si>
    <t>13839059098</t>
  </si>
  <si>
    <t>2023-10-12 11:01:04</t>
  </si>
  <si>
    <t>4107020222310112517614</t>
  </si>
  <si>
    <t>新乡市建宇建筑劳务有限公司</t>
  </si>
  <si>
    <t>13598638697</t>
  </si>
  <si>
    <t>2023-10-12 17:01:04</t>
  </si>
  <si>
    <t>4107020222310112517746</t>
  </si>
  <si>
    <t>河南源米电子设备有限公司</t>
  </si>
  <si>
    <t>13837371460</t>
  </si>
  <si>
    <t>2023-10-12 16:27:40</t>
  </si>
  <si>
    <t>4107020222310112517824</t>
  </si>
  <si>
    <t>新乡市智诺建筑劳务有限公司</t>
  </si>
  <si>
    <t>17689431157</t>
  </si>
  <si>
    <t>2023-10-12 14:25:37</t>
  </si>
  <si>
    <t>4107020222310112517825</t>
  </si>
  <si>
    <t>河南洪武商贸有限公司</t>
  </si>
  <si>
    <t>13083820966</t>
  </si>
  <si>
    <t>2023-10-12 18:01:54</t>
  </si>
  <si>
    <t>4107020222310112517927</t>
  </si>
  <si>
    <t>新乡必可文化传媒有限公司</t>
  </si>
  <si>
    <t>13783733930</t>
  </si>
  <si>
    <t>2023-10-12 15:45:03</t>
  </si>
  <si>
    <t>4107020222310112518126</t>
  </si>
  <si>
    <t>河南全鑫环保服务有限公司</t>
  </si>
  <si>
    <t>18238689888</t>
  </si>
  <si>
    <t>2023-10-12 16:47:29</t>
  </si>
  <si>
    <t>4107020222310112551848</t>
  </si>
  <si>
    <t>新乡市长建房地产开发有限公司</t>
  </si>
  <si>
    <t>13937303387</t>
  </si>
  <si>
    <t>2023-10-12 11:52:34</t>
  </si>
  <si>
    <t>4107020222310112551859</t>
  </si>
  <si>
    <t>新乡市远航广告有限公司</t>
  </si>
  <si>
    <t>15603809088</t>
  </si>
  <si>
    <t>2023-10-12 15:38:40</t>
  </si>
  <si>
    <t>4107020222310112551904</t>
  </si>
  <si>
    <t>河南钧顺工程管理有限公司</t>
  </si>
  <si>
    <t>13733177978</t>
  </si>
  <si>
    <t>2023-10-12 10:29:39</t>
  </si>
  <si>
    <t>4107020222310112552053</t>
  </si>
  <si>
    <t>河南省诚誉之星汽车服务有限公司</t>
  </si>
  <si>
    <t>15836130928</t>
  </si>
  <si>
    <t>2023-10-12 17:04:36</t>
  </si>
  <si>
    <t>4107020222310112552056</t>
  </si>
  <si>
    <t>新乡市奥德新材料有限公司</t>
  </si>
  <si>
    <t>15036624557</t>
  </si>
  <si>
    <t>2023-10-12 17:05:03</t>
  </si>
  <si>
    <t>4107020222310112552072</t>
  </si>
  <si>
    <t>新乡市芝麻电子科技有限公司</t>
  </si>
  <si>
    <t>17737353071</t>
  </si>
  <si>
    <t>2023-10-12 14:55:45</t>
  </si>
  <si>
    <t>4107020222310112552213</t>
  </si>
  <si>
    <t>河南省瑞之裕商贸有限公司</t>
  </si>
  <si>
    <t>13303802623</t>
  </si>
  <si>
    <t>2023-10-12 13:05:09</t>
  </si>
  <si>
    <t>4107020222310112552353</t>
  </si>
  <si>
    <t>新乡市宏广商贸有限公司</t>
  </si>
  <si>
    <t>13937366611</t>
  </si>
  <si>
    <t>2023-10-12 16:49:10</t>
  </si>
  <si>
    <t>4107020222310112552382</t>
  </si>
  <si>
    <t>2023-10-12 11:22:47</t>
  </si>
  <si>
    <t>4107020222310112552437</t>
  </si>
  <si>
    <t>河南柒零零柒商贸有限公司</t>
  </si>
  <si>
    <t>15103733548</t>
  </si>
  <si>
    <t>2023-10-12 17:09:33</t>
  </si>
  <si>
    <t>4107020222310112552674</t>
  </si>
  <si>
    <t>新乡市众和智兴商务有限公司</t>
  </si>
  <si>
    <t>13938735562</t>
  </si>
  <si>
    <t>2023-10-12 12:19:59</t>
  </si>
  <si>
    <t>4107020222310112552804</t>
  </si>
  <si>
    <t>河南启陌文化传媒有限公司</t>
  </si>
  <si>
    <t>13303733311</t>
  </si>
  <si>
    <t>2023-10-12 11:52:25</t>
  </si>
  <si>
    <t>4107020222310112552833</t>
  </si>
  <si>
    <t>新乡聚磊建筑劳务分包有限公司</t>
  </si>
  <si>
    <t>17703733302</t>
  </si>
  <si>
    <t>2023-10-12 15:09:41</t>
  </si>
  <si>
    <t>4107020222310121011262</t>
  </si>
  <si>
    <t>河南昊善大健康管理有限公司</t>
  </si>
  <si>
    <t>15993711795</t>
  </si>
  <si>
    <t>2023-10-12 12:56:48</t>
  </si>
  <si>
    <t>4107020222310121031857</t>
  </si>
  <si>
    <t>2023-10-12 16:20:29</t>
  </si>
  <si>
    <t>4107020222310121031864</t>
  </si>
  <si>
    <t>2023-10-12 15:56:46</t>
  </si>
  <si>
    <t>4107020222310122027685</t>
  </si>
  <si>
    <t>新乡市利宝龙机械有限公司</t>
  </si>
  <si>
    <t>13703439566</t>
  </si>
  <si>
    <t>2023-10-13 08:50:57</t>
  </si>
  <si>
    <t>4107020222310122027899</t>
  </si>
  <si>
    <t>河南融顺冷链物流有限公司</t>
  </si>
  <si>
    <t>13613731062</t>
  </si>
  <si>
    <t>2023-10-13 10:22:26</t>
  </si>
  <si>
    <t>4107020222310122027944</t>
  </si>
  <si>
    <t>新乡市和风习习文化传媒有限公司</t>
  </si>
  <si>
    <t>17630168305</t>
  </si>
  <si>
    <t>2023-10-13 20:42:56</t>
  </si>
  <si>
    <t>4107020222310122066648</t>
  </si>
  <si>
    <t>河南润之通贸易有限公司</t>
  </si>
  <si>
    <t>13072632888</t>
  </si>
  <si>
    <t>2023-10-13 11:04:41</t>
  </si>
  <si>
    <t>4107020222310122066730</t>
  </si>
  <si>
    <t>河南兰叶生物科技有限公司</t>
  </si>
  <si>
    <t>15093386388</t>
  </si>
  <si>
    <t>2023-10-13 09:07:59</t>
  </si>
  <si>
    <t>4107020222310122066813</t>
  </si>
  <si>
    <t>河南宜邦地坪工程有限公司</t>
  </si>
  <si>
    <t>13643902174</t>
  </si>
  <si>
    <t>2023-10-13 15:28:54</t>
  </si>
  <si>
    <t>4107020222310122066823</t>
  </si>
  <si>
    <t>新乡君锦商贸有限公司</t>
  </si>
  <si>
    <t>13782509241</t>
  </si>
  <si>
    <t>2023-10-13 18:07:52</t>
  </si>
  <si>
    <t>4107020222310122066926</t>
  </si>
  <si>
    <t>新乡正清欢餐饮管理有限公司</t>
  </si>
  <si>
    <t>15516517009</t>
  </si>
  <si>
    <t>2023-10-13 18:11:33</t>
  </si>
  <si>
    <t>4107020222310122066929</t>
  </si>
  <si>
    <t>新乡市红旗区亮亮营销策划部</t>
  </si>
  <si>
    <t>15537302298</t>
  </si>
  <si>
    <t>2023-10-13 15:16:58</t>
  </si>
  <si>
    <t>4107020222310122067087</t>
  </si>
  <si>
    <t>新乡海迈医疗科技有限公司</t>
  </si>
  <si>
    <t>15738658061</t>
  </si>
  <si>
    <t>2023-10-13 16:22:16</t>
  </si>
  <si>
    <t>4107020222310122067248</t>
  </si>
  <si>
    <t>新乡市青源电子科技有限公司</t>
  </si>
  <si>
    <t>18790754526</t>
  </si>
  <si>
    <t>2023-10-13 23:22:02</t>
  </si>
  <si>
    <t>4107020222310122067296</t>
  </si>
  <si>
    <t>河南韦亿物业管理有限公司</t>
  </si>
  <si>
    <t>15036624942</t>
  </si>
  <si>
    <t>2023-10-13 10:22:49</t>
  </si>
  <si>
    <t>4107020222310122184640</t>
  </si>
  <si>
    <t>新乡市兴隆机械制造有限公司</t>
  </si>
  <si>
    <t>13569852008</t>
  </si>
  <si>
    <t>2023-10-13 14:27:59</t>
  </si>
  <si>
    <t>4107020222310122184645</t>
  </si>
  <si>
    <t>新乡市红娥商贸有限公司</t>
  </si>
  <si>
    <t>15937320089</t>
  </si>
  <si>
    <t>2023-10-13 17:03:45</t>
  </si>
  <si>
    <t>4107020222310122184705</t>
  </si>
  <si>
    <t>新乡县医药总公司怡康大药房</t>
  </si>
  <si>
    <t>15516598999</t>
  </si>
  <si>
    <t>2023-10-13 22:11:52</t>
  </si>
  <si>
    <t>4107020222310122184767</t>
  </si>
  <si>
    <t>新乡市艾普过滤器有限公司</t>
  </si>
  <si>
    <t>18237322146</t>
  </si>
  <si>
    <t>2023-10-13 15:13:41</t>
  </si>
  <si>
    <t>4107020222310122184923</t>
  </si>
  <si>
    <t>河南智英航空科技有限公司</t>
  </si>
  <si>
    <t>13835601878</t>
  </si>
  <si>
    <t>2023-10-13 15:35:18</t>
  </si>
  <si>
    <t>4107020222310122184964</t>
  </si>
  <si>
    <t>河南省拉斐建筑劳务有限公司</t>
  </si>
  <si>
    <t>18812420033</t>
  </si>
  <si>
    <t>2023-10-13 18:56:01</t>
  </si>
  <si>
    <t>4107020222310122185021</t>
  </si>
  <si>
    <t>河南博尚楼梯有限公司</t>
  </si>
  <si>
    <t>18695916533</t>
  </si>
  <si>
    <t>2023-10-13 20:51:49</t>
  </si>
  <si>
    <t>4107020222310122185099</t>
  </si>
  <si>
    <t>河南广玉建筑劳务有限公司</t>
  </si>
  <si>
    <t>13140001122</t>
  </si>
  <si>
    <t>2023-10-13 09:29:12</t>
  </si>
  <si>
    <t>4107020222310122185565</t>
  </si>
  <si>
    <t>河南印客空间智能科技有限公司</t>
  </si>
  <si>
    <t>13629866999</t>
  </si>
  <si>
    <t>2023-10-13 10:56:59</t>
  </si>
  <si>
    <t>4107020222310122185593</t>
  </si>
  <si>
    <t>河南钧荣建筑工程有限公司</t>
  </si>
  <si>
    <t>18568250213</t>
  </si>
  <si>
    <t>2023-10-13 17:58:27</t>
  </si>
  <si>
    <t>4107020222310122185611</t>
  </si>
  <si>
    <t>新乡市博裕置业有限公司</t>
  </si>
  <si>
    <t>13598692858</t>
  </si>
  <si>
    <t>2023-10-13 16:18:53</t>
  </si>
  <si>
    <t>4107020222310122185653</t>
  </si>
  <si>
    <t>新乡市红旗区晓敏服装店</t>
  </si>
  <si>
    <t>15936553733</t>
  </si>
  <si>
    <t>2023-10-13 15:11:32</t>
  </si>
  <si>
    <t>4107020222310122263238</t>
  </si>
  <si>
    <t>新乡市平原国资汽车服务有限公司</t>
  </si>
  <si>
    <t>17630253536</t>
  </si>
  <si>
    <t>2023-10-13 12:00:31</t>
  </si>
  <si>
    <t>4107020222310122397529</t>
  </si>
  <si>
    <t>新乡市金宁商贸有限公司</t>
  </si>
  <si>
    <t>18238475938</t>
  </si>
  <si>
    <t>2023-10-13 13:31:59</t>
  </si>
  <si>
    <t>4107020222310122397545</t>
  </si>
  <si>
    <t>河南保朔缘商贸有限公司</t>
  </si>
  <si>
    <t>13083818338</t>
  </si>
  <si>
    <t>2023-10-13 18:15:27</t>
  </si>
  <si>
    <t>4107020222310122397564</t>
  </si>
  <si>
    <t>河南新秀清洗保洁有限公司</t>
  </si>
  <si>
    <t>18530232086</t>
  </si>
  <si>
    <t>2023-10-13 20:31:10</t>
  </si>
  <si>
    <t>4107020222310122397622</t>
  </si>
  <si>
    <t>新乡市翔鹏建筑工程有限公司</t>
  </si>
  <si>
    <t>13783735088</t>
  </si>
  <si>
    <t>2023-10-13 18:57:54</t>
  </si>
  <si>
    <t>4107020222310122397657</t>
  </si>
  <si>
    <t>河南力德人力资源服务有限公司</t>
  </si>
  <si>
    <t>19937199222</t>
  </si>
  <si>
    <t>2023-10-13 21:22:17</t>
  </si>
  <si>
    <t>4107020222310122397746</t>
  </si>
  <si>
    <t>河南优艺教育咨询有限公司</t>
  </si>
  <si>
    <t>13937330163</t>
  </si>
  <si>
    <t>2023-10-13 09:42:32</t>
  </si>
  <si>
    <t>4107020222310122397895</t>
  </si>
  <si>
    <t>2023-10-13 16:09:17</t>
  </si>
  <si>
    <t>4107020222310122398110</t>
  </si>
  <si>
    <t>新乡市携信信息科技有限公司</t>
  </si>
  <si>
    <t>18657160128</t>
  </si>
  <si>
    <t>2023-10-13 09:09:43</t>
  </si>
  <si>
    <t>4107020222310122398186</t>
  </si>
  <si>
    <t>新乡万苏商贸有限公司</t>
  </si>
  <si>
    <t>15395548886</t>
  </si>
  <si>
    <t>2023-10-13 10:20:46</t>
  </si>
  <si>
    <t>4107020222310122398267</t>
  </si>
  <si>
    <t>新乡市宏晟二手车销售有限公司</t>
  </si>
  <si>
    <t>15249733334</t>
  </si>
  <si>
    <t>2023-10-13 16:14:25</t>
  </si>
  <si>
    <t>4107020222310122411575</t>
  </si>
  <si>
    <t>河南映之星广告有限公司</t>
  </si>
  <si>
    <t>15037310930</t>
  </si>
  <si>
    <t>2023-10-13 16:56:36</t>
  </si>
  <si>
    <t>4107020222310122411668</t>
  </si>
  <si>
    <t>新乡市红旗区润发网络科技有限公司</t>
  </si>
  <si>
    <t>13233800806</t>
  </si>
  <si>
    <t>2023-10-13 16:05:22</t>
  </si>
  <si>
    <t>4107020222310122422271</t>
  </si>
  <si>
    <t>河南启创家居有限公司</t>
  </si>
  <si>
    <t>15516487926</t>
  </si>
  <si>
    <t>2023-10-13 09:07:46</t>
  </si>
  <si>
    <t>4107020222310122422385</t>
  </si>
  <si>
    <t>河南简滤过滤设备有限公司</t>
  </si>
  <si>
    <t>13703739092</t>
  </si>
  <si>
    <t>2023-10-13 00:18:21</t>
  </si>
  <si>
    <t>4107020222310122534308</t>
  </si>
  <si>
    <t>河南争信钢业有限公司</t>
  </si>
  <si>
    <t>13598668119</t>
  </si>
  <si>
    <t>2023-10-13 10:32:39</t>
  </si>
  <si>
    <t>4107020222310122534394</t>
  </si>
  <si>
    <t>新乡市新达公路工程有限公司</t>
  </si>
  <si>
    <t>15236600054</t>
  </si>
  <si>
    <t>2023-10-13 08:24:17</t>
  </si>
  <si>
    <t>4107020222310122534540</t>
  </si>
  <si>
    <t>新乡豫程房地产开发有限公司</t>
  </si>
  <si>
    <t>13803731928</t>
  </si>
  <si>
    <t>2023-10-13 08:55:27</t>
  </si>
  <si>
    <t>4107020222310122534544</t>
  </si>
  <si>
    <t>新乡华业置业有限公司</t>
  </si>
  <si>
    <t>13588853977</t>
  </si>
  <si>
    <t>2023-10-13 10:23:55</t>
  </si>
  <si>
    <t>4107020222310122569292</t>
  </si>
  <si>
    <t>2023-10-13 08:40:22</t>
  </si>
  <si>
    <t>4107020222310122569414</t>
  </si>
  <si>
    <t>新乡市红旗区泽煦建材有限公司</t>
  </si>
  <si>
    <t>18937370879</t>
  </si>
  <si>
    <t>2023-10-13 19:28:53</t>
  </si>
  <si>
    <t>4107020222310122569459</t>
  </si>
  <si>
    <t>河南诚誉招标代理有限公司</t>
  </si>
  <si>
    <t>19137398666</t>
  </si>
  <si>
    <t>2023-10-13 11:15:01</t>
  </si>
  <si>
    <t>4107020222310122569553</t>
  </si>
  <si>
    <t>新乡市同晖制冷设备有限公司</t>
  </si>
  <si>
    <t>13233828387</t>
  </si>
  <si>
    <t>2023-10-13 10:45:05</t>
  </si>
  <si>
    <t>4107020222310122569686</t>
  </si>
  <si>
    <t>河南乾宁商贸有限公司</t>
  </si>
  <si>
    <t>18537325112</t>
  </si>
  <si>
    <t>2023-10-13 15:33:23</t>
  </si>
  <si>
    <t>4107020222310122569747</t>
  </si>
  <si>
    <t>河南省腾阳医药科技有限公司</t>
  </si>
  <si>
    <t>13653738245</t>
  </si>
  <si>
    <t>2023-10-13 09:56:02</t>
  </si>
  <si>
    <t>4107020222310122569759</t>
  </si>
  <si>
    <t>河南东维金属制品有限公司</t>
  </si>
  <si>
    <t>13168025633</t>
  </si>
  <si>
    <t>2023-10-13 10:14:07</t>
  </si>
  <si>
    <t>4107020222310122569784</t>
  </si>
  <si>
    <t>河南红岩建筑设备租赁有限公司</t>
  </si>
  <si>
    <t>15011261298</t>
  </si>
  <si>
    <t>2023-10-13 10:53:02</t>
  </si>
  <si>
    <t>4107020222310122569860</t>
  </si>
  <si>
    <t>2023-10-13 08:41:09</t>
  </si>
  <si>
    <t>4107020222310122569945</t>
  </si>
  <si>
    <t>2023-10-13 20:51:15</t>
  </si>
  <si>
    <t>4107020222310122570016</t>
  </si>
  <si>
    <t>新乡市锦元建筑工程有限公司</t>
  </si>
  <si>
    <t>15090058233</t>
  </si>
  <si>
    <t>2023-10-13 15:24:18</t>
  </si>
  <si>
    <t>4107020222310122570032</t>
  </si>
  <si>
    <t>河南安冉云网络科技有限公司第五分</t>
  </si>
  <si>
    <t>13303710161</t>
  </si>
  <si>
    <t>2023-10-13 11:06:38</t>
  </si>
  <si>
    <t>4107020222310122570139</t>
  </si>
  <si>
    <t>河南凯杰物业管理有限公司</t>
  </si>
  <si>
    <t>18103739696</t>
  </si>
  <si>
    <t>2023-10-13 16:50:01</t>
  </si>
  <si>
    <t>4107020222310122570231</t>
  </si>
  <si>
    <t>新乡市鹤美装饰有限公司红旗区分公</t>
  </si>
  <si>
    <t>15090429342</t>
  </si>
  <si>
    <t>2023-10-13 10:06:08</t>
  </si>
  <si>
    <t>4107020222310122610725</t>
  </si>
  <si>
    <t>新乡市原乡人商贸有限公司</t>
  </si>
  <si>
    <t>15837337178</t>
  </si>
  <si>
    <t>2023-10-13 10:32:28</t>
  </si>
  <si>
    <t>4107020222310122610824</t>
  </si>
  <si>
    <t>河南百诺进出口贸易有限公司</t>
  </si>
  <si>
    <t>13903732285</t>
  </si>
  <si>
    <t>2023-10-13 10:29:03</t>
  </si>
  <si>
    <t>4107020222310122610893</t>
  </si>
  <si>
    <t>河南纳仪通科技有限公司</t>
  </si>
  <si>
    <t>18236195012</t>
  </si>
  <si>
    <t>2023-10-13 09:35:43</t>
  </si>
  <si>
    <t>4107020222310122610901</t>
  </si>
  <si>
    <t>河南金伙伴网络技术有限公司</t>
  </si>
  <si>
    <t>18236195675</t>
  </si>
  <si>
    <t>2023-10-13 14:57:36</t>
  </si>
  <si>
    <t>4107020222310122610971</t>
  </si>
  <si>
    <t>新乡市杰铭商贸有限公司</t>
  </si>
  <si>
    <t>13072672576</t>
  </si>
  <si>
    <t>2023-10-13 09:59:20</t>
  </si>
  <si>
    <t>4107020222310122611060</t>
  </si>
  <si>
    <t>新乡市斐然商贸有限公司</t>
  </si>
  <si>
    <t>15837371222</t>
  </si>
  <si>
    <t>2023-10-13 17:26:09</t>
  </si>
  <si>
    <t>4107020222310122611226</t>
  </si>
  <si>
    <t>新乡市雨山商贸有限公司</t>
  </si>
  <si>
    <t>18625905533</t>
  </si>
  <si>
    <t>2023-10-13 17:01:06</t>
  </si>
  <si>
    <t>4107020222310122611510</t>
  </si>
  <si>
    <t>河南金穗机械制造有限公司</t>
  </si>
  <si>
    <t>15637390520</t>
  </si>
  <si>
    <t>2023-10-13 13:54:35</t>
  </si>
  <si>
    <t>4107020222310122611565</t>
  </si>
  <si>
    <t>河南中锂储能新能源科技有限公司</t>
  </si>
  <si>
    <t>18623733337</t>
  </si>
  <si>
    <t>2023-10-13 09:58:37</t>
  </si>
  <si>
    <t>4107020222310122611579</t>
  </si>
  <si>
    <t>新乡市新烨机械有限公司</t>
  </si>
  <si>
    <t>13821796906</t>
  </si>
  <si>
    <t>2023-10-13 14:33:29</t>
  </si>
  <si>
    <t>4107020222310122611651</t>
  </si>
  <si>
    <t>河南博华建设工程有限公司</t>
  </si>
  <si>
    <t>18338999397</t>
  </si>
  <si>
    <t>2023-10-13 16:04:53</t>
  </si>
  <si>
    <t>4107020222310122611702</t>
  </si>
  <si>
    <t>河南福佳欢电子科技有限公司</t>
  </si>
  <si>
    <t>15836055708</t>
  </si>
  <si>
    <t>2023-10-13 14:10:06</t>
  </si>
  <si>
    <t>4107020222310131032078</t>
  </si>
  <si>
    <t>新乡市荣发电力工程有限公司</t>
  </si>
  <si>
    <t>15836108547</t>
  </si>
  <si>
    <t>2023-10-13 16:43:02</t>
  </si>
  <si>
    <t>4107020222310132025738</t>
  </si>
  <si>
    <t>河南鼎晟钢结构有限公司</t>
  </si>
  <si>
    <t>13262161026</t>
  </si>
  <si>
    <t>2023-10-14 20:02:52</t>
  </si>
  <si>
    <t>4107020222310132025756</t>
  </si>
  <si>
    <t>河南友泰线缆有限公司</t>
  </si>
  <si>
    <t>17837366811</t>
  </si>
  <si>
    <t>2023-10-14 14:58:52</t>
  </si>
  <si>
    <t>4107020222310132059721</t>
  </si>
  <si>
    <t>新乡市红旗区小龙坎老火锅店</t>
  </si>
  <si>
    <t>18937345777</t>
  </si>
  <si>
    <t>2023-10-14 11:33:22</t>
  </si>
  <si>
    <t>4107020222310132059735</t>
  </si>
  <si>
    <t>新乡市红旗区初见桃花坞餐饮酒店</t>
  </si>
  <si>
    <t>18624743013</t>
  </si>
  <si>
    <t>2023-10-14 10:38:50</t>
  </si>
  <si>
    <t>4107020222310132059823</t>
  </si>
  <si>
    <t>河南恒业会计师事务所有限公司</t>
  </si>
  <si>
    <t>15090302779</t>
  </si>
  <si>
    <t>2023-10-14 10:33:09</t>
  </si>
  <si>
    <t>4107020222310132060066</t>
  </si>
  <si>
    <t>新乡市涛涛建筑劳务有限公司</t>
  </si>
  <si>
    <t>13949641881</t>
  </si>
  <si>
    <t>2023-10-14 08:58:43</t>
  </si>
  <si>
    <t>4107020222310132060180</t>
  </si>
  <si>
    <t>新乡市美祥商贸有限公司</t>
  </si>
  <si>
    <t>13639634298</t>
  </si>
  <si>
    <t>2023-10-14 10:21:27</t>
  </si>
  <si>
    <t>4107020222310132060219</t>
  </si>
  <si>
    <t>新乡市红旗区家合复印店</t>
  </si>
  <si>
    <t>18638657026</t>
  </si>
  <si>
    <t>2023-10-14 08:46:21</t>
  </si>
  <si>
    <t>4107020222310132060377</t>
  </si>
  <si>
    <t>新乡市红旗区丹鑫便利商行</t>
  </si>
  <si>
    <t>15836070579</t>
  </si>
  <si>
    <t>2023-10-14 18:11:08</t>
  </si>
  <si>
    <t>4107020222310132060382</t>
  </si>
  <si>
    <t>新乡市红旗区六韬网络有限公司</t>
  </si>
  <si>
    <t>15037840726</t>
  </si>
  <si>
    <t>2023-10-14 17:31:15</t>
  </si>
  <si>
    <t>4107020222310132060402</t>
  </si>
  <si>
    <t>新乡市筑跃建筑工程有限公司</t>
  </si>
  <si>
    <t>17839877988</t>
  </si>
  <si>
    <t>2023-10-14 18:50:44</t>
  </si>
  <si>
    <t>4107020222310132060433</t>
  </si>
  <si>
    <t>新乡市红旗区坦正商贸行</t>
  </si>
  <si>
    <t>18303633636</t>
  </si>
  <si>
    <t>2023-10-14 13:30:44</t>
  </si>
  <si>
    <t>4107020222310132060502</t>
  </si>
  <si>
    <t>新乡市红旗区多兰尤喜美容馆</t>
  </si>
  <si>
    <t>15837392121</t>
  </si>
  <si>
    <t>2023-10-14 11:37:46</t>
  </si>
  <si>
    <t>4107020222310132060530</t>
  </si>
  <si>
    <t>河南道璞装饰设计工程有限公司</t>
  </si>
  <si>
    <t>13781985132</t>
  </si>
  <si>
    <t>2023-10-14 17:23:55</t>
  </si>
  <si>
    <t>4107020222310132060574</t>
  </si>
  <si>
    <t>新乡市红旗区丰茂百货商行</t>
  </si>
  <si>
    <t>18568556833</t>
  </si>
  <si>
    <t>2023-10-14 10:39:27</t>
  </si>
  <si>
    <t>4107020222310132166395</t>
  </si>
  <si>
    <t>新乡市宏拓电子配件有限公司</t>
  </si>
  <si>
    <t>13072669999</t>
  </si>
  <si>
    <t>2023-10-14 17:02:55</t>
  </si>
  <si>
    <t>4107020222310132166451</t>
  </si>
  <si>
    <t>新乡市领域网络技术有限公司</t>
  </si>
  <si>
    <t>17739191919</t>
  </si>
  <si>
    <t>2023-10-14 10:05:35</t>
  </si>
  <si>
    <t>4107020222310132166635</t>
  </si>
  <si>
    <t>河南玖和广告有限公司</t>
  </si>
  <si>
    <t>13937388883</t>
  </si>
  <si>
    <t>2023-10-14 21:21:10</t>
  </si>
  <si>
    <t>4107020222310132166705</t>
  </si>
  <si>
    <t>新乡市翰宇拆迁工程有限公司</t>
  </si>
  <si>
    <t>15136739777</t>
  </si>
  <si>
    <t>2023-10-14 17:19:21</t>
  </si>
  <si>
    <t>4107020222310132166740</t>
  </si>
  <si>
    <t>河南创居星电子技术有限公司</t>
  </si>
  <si>
    <t>18937371144</t>
  </si>
  <si>
    <t>2023-10-14 08:59:22</t>
  </si>
  <si>
    <t>4107020222310132166930</t>
  </si>
  <si>
    <t>新乡市万发建筑有限公司</t>
  </si>
  <si>
    <t>13903805821</t>
  </si>
  <si>
    <t>2023-10-14 17:20:28</t>
  </si>
  <si>
    <t>4107020222310132166994</t>
  </si>
  <si>
    <t>河南秦月灰兔餐饮管理有限公司</t>
  </si>
  <si>
    <t>18937377710</t>
  </si>
  <si>
    <t>2023-10-14 11:58:16</t>
  </si>
  <si>
    <t>4107020222310132167020</t>
  </si>
  <si>
    <t>新乡市泷源环保技术有限公司</t>
  </si>
  <si>
    <t>13839080100</t>
  </si>
  <si>
    <t>2023-10-14 14:50:23</t>
  </si>
  <si>
    <t>4107020222310132167078</t>
  </si>
  <si>
    <t>河南锦之润企业管理有限公司</t>
  </si>
  <si>
    <t>13233800196</t>
  </si>
  <si>
    <t>2023-10-14 21:11:37</t>
  </si>
  <si>
    <t>4107020222310132167337</t>
  </si>
  <si>
    <t>河南盘淼建筑劳务有限公司</t>
  </si>
  <si>
    <t>13598653830</t>
  </si>
  <si>
    <t>2023-10-14 17:13:19</t>
  </si>
  <si>
    <t>4107020222310132359162</t>
  </si>
  <si>
    <t>河南省桃生活餐饮管理有限公司</t>
  </si>
  <si>
    <t>15037323888</t>
  </si>
  <si>
    <t>2023-10-14 14:12:52</t>
  </si>
  <si>
    <t>4107020222310132359234</t>
  </si>
  <si>
    <t>2023-10-14 19:50:53</t>
  </si>
  <si>
    <t>4107020222310132359255</t>
  </si>
  <si>
    <t>新乡市璟灏有害生物防治有限公司</t>
  </si>
  <si>
    <t>13782525295</t>
  </si>
  <si>
    <t>2023-10-14 15:11:26</t>
  </si>
  <si>
    <t>4107020222310132359349</t>
  </si>
  <si>
    <t>新乡市强盛汽车服务有限公司</t>
  </si>
  <si>
    <t>13837335503</t>
  </si>
  <si>
    <t>2023-10-14 15:38:13</t>
  </si>
  <si>
    <t>4107020222310132359373</t>
  </si>
  <si>
    <t>新乡市未来房产经纪有限公司</t>
  </si>
  <si>
    <t>13525008361</t>
  </si>
  <si>
    <t>2023-10-14 17:22:51</t>
  </si>
  <si>
    <t>4107020222310132359508</t>
  </si>
  <si>
    <t>新乡市君诚餐饮管理有限公司</t>
  </si>
  <si>
    <t>13462244359</t>
  </si>
  <si>
    <t>2023-10-14 19:27:08</t>
  </si>
  <si>
    <t>4107020222310132359578</t>
  </si>
  <si>
    <t>河南鑫约商贸有限公司</t>
  </si>
  <si>
    <t>13303731868</t>
  </si>
  <si>
    <t>2023-10-14 18:56:07</t>
  </si>
  <si>
    <t>4107020222310132359615</t>
  </si>
  <si>
    <t>新乡冠利科技有限公司</t>
  </si>
  <si>
    <t>13462240540</t>
  </si>
  <si>
    <t>2023-10-14 15:19:06</t>
  </si>
  <si>
    <t>4107020222310132359653</t>
  </si>
  <si>
    <t>河南艾科兴信息技术有限公司</t>
  </si>
  <si>
    <t>15036012850</t>
  </si>
  <si>
    <t>2023-10-14 17:05:42</t>
  </si>
  <si>
    <t>4107020222310132359707</t>
  </si>
  <si>
    <t>新乡市双文建筑工程有限公司</t>
  </si>
  <si>
    <t>13598721665</t>
  </si>
  <si>
    <t>2023-10-14 10:14:35</t>
  </si>
  <si>
    <t>4107020222310132359748</t>
  </si>
  <si>
    <t>河南昌达新材料有限公司</t>
  </si>
  <si>
    <t>15136112415</t>
  </si>
  <si>
    <t>2023-10-14 14:05:54</t>
  </si>
  <si>
    <t>4107020222310132359954</t>
  </si>
  <si>
    <t>新乡鸿泰文化传媒有限公司</t>
  </si>
  <si>
    <t>15037383596</t>
  </si>
  <si>
    <t>2023-10-14 09:19:36</t>
  </si>
  <si>
    <t>4107020222310132371943</t>
  </si>
  <si>
    <t>新乡宏泰印务有限公司</t>
  </si>
  <si>
    <t>15836164470</t>
  </si>
  <si>
    <t>2023-10-14 20:13:48</t>
  </si>
  <si>
    <t>4107020222310132382013</t>
  </si>
  <si>
    <t>河南娄小白酒业有限公司</t>
  </si>
  <si>
    <t>18625959199</t>
  </si>
  <si>
    <t>2023-10-14 16:19:10</t>
  </si>
  <si>
    <t>4107020222310132382015</t>
  </si>
  <si>
    <t>新乡市益博医疗器械有限公司</t>
  </si>
  <si>
    <t>13949638320</t>
  </si>
  <si>
    <t>2023-10-14 09:05:10</t>
  </si>
  <si>
    <t>4107020222310132382034</t>
  </si>
  <si>
    <t>新乡市爱尚体育用品有限公司</t>
  </si>
  <si>
    <t>13782585240</t>
  </si>
  <si>
    <t>2023-10-14 18:48:24</t>
  </si>
  <si>
    <t>4107020222310132382121</t>
  </si>
  <si>
    <t>新乡市余果果装饰装修工程有限公司</t>
  </si>
  <si>
    <t>13839873133</t>
  </si>
  <si>
    <t>2023-10-14 14:58:37</t>
  </si>
  <si>
    <t>4107020222310132382144</t>
  </si>
  <si>
    <t>新乡市源冉物业管理有限公司</t>
  </si>
  <si>
    <t>18637389825</t>
  </si>
  <si>
    <t>2023-10-14 10:05:30</t>
  </si>
  <si>
    <t>4107020222310132482677</t>
  </si>
  <si>
    <t>2023-10-14 16:56:13</t>
  </si>
  <si>
    <t>4107020222310132482739</t>
  </si>
  <si>
    <t>新乡市紫文过滤设备有限公司</t>
  </si>
  <si>
    <t>13639636147</t>
  </si>
  <si>
    <t>2023-10-14 20:32:50</t>
  </si>
  <si>
    <t>4107020222310132482847</t>
  </si>
  <si>
    <t>新乡市远德商贸有限公司</t>
  </si>
  <si>
    <t>15116619018</t>
  </si>
  <si>
    <t>2023-10-14 13:45:28</t>
  </si>
  <si>
    <t>4107020222310132482996</t>
  </si>
  <si>
    <t>新乡市跃进粉体筛分设备有限公司</t>
  </si>
  <si>
    <t>15936518922</t>
  </si>
  <si>
    <t>2023-10-14 10:43:59</t>
  </si>
  <si>
    <t>4107020222310132514414</t>
  </si>
  <si>
    <t>新乡市蕗依商贸有限公司</t>
  </si>
  <si>
    <t>13346660023</t>
  </si>
  <si>
    <t>2023-10-14 17:30:28</t>
  </si>
  <si>
    <t>4107020222310132514497</t>
  </si>
  <si>
    <t>新乡市恩顶机械有限公司</t>
  </si>
  <si>
    <t>13782502227</t>
  </si>
  <si>
    <t>2023-10-14 15:25:08</t>
  </si>
  <si>
    <t>4107020222310132514505</t>
  </si>
  <si>
    <t>河南盛隆达光电技术有限公司</t>
  </si>
  <si>
    <t>15560200909</t>
  </si>
  <si>
    <t>2023-10-14 10:21:45</t>
  </si>
  <si>
    <t>4107020222310132514578</t>
  </si>
  <si>
    <t>新乡市鸣辉商贸有限公司</t>
  </si>
  <si>
    <t>13837332199</t>
  </si>
  <si>
    <t>2023-10-14 09:12:21</t>
  </si>
  <si>
    <t>4107020222310132514582</t>
  </si>
  <si>
    <t>新乡市语涵网络技术有限公司</t>
  </si>
  <si>
    <t>13849389509</t>
  </si>
  <si>
    <t>2023-10-14 10:19:09</t>
  </si>
  <si>
    <t>4107020222310132514661</t>
  </si>
  <si>
    <t>新乡市旺陆商贸有限公司</t>
  </si>
  <si>
    <t>15600776666</t>
  </si>
  <si>
    <t>2023-10-14 14:22:01</t>
  </si>
  <si>
    <t>4107020222310132514678</t>
  </si>
  <si>
    <t>河南正诺资产评估事务所（普通合伙</t>
  </si>
  <si>
    <t>13972710535</t>
  </si>
  <si>
    <t>2023-10-14 09:18:46</t>
  </si>
  <si>
    <t>4107020222310132514757</t>
  </si>
  <si>
    <t>新乡市麦子叔叔食品有限公司</t>
  </si>
  <si>
    <t>13733859774</t>
  </si>
  <si>
    <t>2023-10-14 08:55:41</t>
  </si>
  <si>
    <t>4107020222310132514921</t>
  </si>
  <si>
    <t>2023-10-14 10:42:04</t>
  </si>
  <si>
    <t>4107020222310132515020</t>
  </si>
  <si>
    <t>新乡华征文化传媒有限公司</t>
  </si>
  <si>
    <t>13837327133</t>
  </si>
  <si>
    <t>2023-10-14 14:34:13</t>
  </si>
  <si>
    <t>4107020222310132515081</t>
  </si>
  <si>
    <t>河南龙辉建筑工程有限公司</t>
  </si>
  <si>
    <t>13949648162</t>
  </si>
  <si>
    <t>2023-10-14 10:19:40</t>
  </si>
  <si>
    <t>4107020222310132515141</t>
  </si>
  <si>
    <t>新乡市故适健康管理有限公司</t>
  </si>
  <si>
    <t>15037380825</t>
  </si>
  <si>
    <t>2023-10-14 10:18:16</t>
  </si>
  <si>
    <t>4107020222310132515207</t>
  </si>
  <si>
    <t>新乡市非凡信息技术有限公司</t>
  </si>
  <si>
    <t>15516588777</t>
  </si>
  <si>
    <t>2023-10-14 13:27:37</t>
  </si>
  <si>
    <t>4107020222310132515219</t>
  </si>
  <si>
    <t>新乡市红旗区泓润百货有限公司</t>
  </si>
  <si>
    <t>18937322230</t>
  </si>
  <si>
    <t>2023-10-14 16:46:27</t>
  </si>
  <si>
    <t>4107020222310132534857</t>
  </si>
  <si>
    <t>新乡市红旗区匠馨创意策划工作室</t>
  </si>
  <si>
    <t>15617174020</t>
  </si>
  <si>
    <t>2023-10-14 14:26:12</t>
  </si>
  <si>
    <t>4107020222310132551631</t>
  </si>
  <si>
    <t>新乡市双诚物资有限公司</t>
  </si>
  <si>
    <t>13837390221</t>
  </si>
  <si>
    <t>2023-10-14 10:56:54</t>
  </si>
  <si>
    <t>4107020222310132551637</t>
  </si>
  <si>
    <t>新乡市云联电子商贸有限公司</t>
  </si>
  <si>
    <t>18236138777</t>
  </si>
  <si>
    <t>2023-10-14 16:24:15</t>
  </si>
  <si>
    <t>4107020222310132551677</t>
  </si>
  <si>
    <t>新乡市英杰彩板钢构有限公司</t>
  </si>
  <si>
    <t>13782588837</t>
  </si>
  <si>
    <t>2023-10-14 21:35:23</t>
  </si>
  <si>
    <t>4107020222310132551716</t>
  </si>
  <si>
    <t>河南川上禾餐饮管理有限公司</t>
  </si>
  <si>
    <t>15836197398</t>
  </si>
  <si>
    <t>2023-10-14 16:42:45</t>
  </si>
  <si>
    <t>4107020222310132551863</t>
  </si>
  <si>
    <t>新乡市安城房产经纪服务有限公司</t>
  </si>
  <si>
    <t>15836135033</t>
  </si>
  <si>
    <t>2023-10-14 23:37:57</t>
  </si>
  <si>
    <t>4107020222310132551975</t>
  </si>
  <si>
    <t>河南迈云慧智能设备研究院有限公司</t>
  </si>
  <si>
    <t>13303734449</t>
  </si>
  <si>
    <t>2023-10-14 14:43:24</t>
  </si>
  <si>
    <t>4107020222310132551995</t>
  </si>
  <si>
    <t>新乡市锐鸿工程有限公司</t>
  </si>
  <si>
    <t>13183113177</t>
  </si>
  <si>
    <t>2023-10-14 15:51:27</t>
  </si>
  <si>
    <t>4107020222310132552066</t>
  </si>
  <si>
    <t>新乡市红旗区渠东社区卫生服务中心</t>
  </si>
  <si>
    <t>15037320965</t>
  </si>
  <si>
    <t>2023-10-14 17:00:32</t>
  </si>
  <si>
    <t>4107020222310132552116</t>
  </si>
  <si>
    <t>河南印视文化传媒有限公司</t>
  </si>
  <si>
    <t>15737352669</t>
  </si>
  <si>
    <t>2023-10-14 10:48:10</t>
  </si>
  <si>
    <t>4107020222310132552283</t>
  </si>
  <si>
    <t>新乡市蓝图网络科技有限公司</t>
  </si>
  <si>
    <t>15236631973</t>
  </si>
  <si>
    <t>2023-10-14 11:40:37</t>
  </si>
  <si>
    <t>4107020222310132552440</t>
  </si>
  <si>
    <t>河南久兴隆新材料科技有限公司</t>
  </si>
  <si>
    <t>17337322062</t>
  </si>
  <si>
    <t>2023-10-14 09:35:18</t>
  </si>
  <si>
    <t>4107020222310142012419</t>
  </si>
  <si>
    <t>新乡市军鹰舞蹈艺术有限公司</t>
  </si>
  <si>
    <t>13707656364</t>
  </si>
  <si>
    <t>2023-10-15 16:14:54</t>
  </si>
  <si>
    <t>4107020222310142012428</t>
  </si>
  <si>
    <t>新乡市奥尔彼特贸易有限公司</t>
  </si>
  <si>
    <t>15517315679</t>
  </si>
  <si>
    <t>2023-10-15 19:04:03</t>
  </si>
  <si>
    <t>4107020222310142012484</t>
  </si>
  <si>
    <t>2023-10-15 16:34:07</t>
  </si>
  <si>
    <t>4107020222310142029079</t>
  </si>
  <si>
    <t>2023-10-15 13:53:37</t>
  </si>
  <si>
    <t>4107020222310142029254</t>
  </si>
  <si>
    <t>新乡市红旗区小助手办公用品批发部</t>
  </si>
  <si>
    <t>15713719198</t>
  </si>
  <si>
    <t>2023-10-15 14:37:36</t>
  </si>
  <si>
    <t>4107020222310142083764</t>
  </si>
  <si>
    <t>新乡市万众机动车驾驶员培训有限公</t>
  </si>
  <si>
    <t>18568221278</t>
  </si>
  <si>
    <t>2023-10-15 14:12:13</t>
  </si>
  <si>
    <t>4107020222310142084127</t>
  </si>
  <si>
    <t>新乡市华之洋装饰工程有限责任公司</t>
  </si>
  <si>
    <t>13613907871</t>
  </si>
  <si>
    <t>2023-10-15 10:01:59</t>
  </si>
  <si>
    <t>4107020222310142084233</t>
  </si>
  <si>
    <t>河南昂悦网络科技有限公司</t>
  </si>
  <si>
    <t>15537357732</t>
  </si>
  <si>
    <t>2023-10-15 09:35:06</t>
  </si>
  <si>
    <t>4107020222310142084240</t>
  </si>
  <si>
    <t>新乡腾泽建筑工程有限公司</t>
  </si>
  <si>
    <t>18224599188</t>
  </si>
  <si>
    <t>2023-10-15 17:43:29</t>
  </si>
  <si>
    <t>4107020222310142084392</t>
  </si>
  <si>
    <t>2023-10-15 19:34:29</t>
  </si>
  <si>
    <t>4107020222310142179311</t>
  </si>
  <si>
    <t>新乡市巨业建筑装饰工程有限公司</t>
  </si>
  <si>
    <t>15617183493</t>
  </si>
  <si>
    <t>2023-10-15 17:41:41</t>
  </si>
  <si>
    <t>4107020222310142179344</t>
  </si>
  <si>
    <t>新乡市华沣建筑装饰工程有限公司</t>
  </si>
  <si>
    <t>15560177771</t>
  </si>
  <si>
    <t>2023-10-15 10:35:00</t>
  </si>
  <si>
    <t>4107020222310142179352</t>
  </si>
  <si>
    <t>河南通金途贸易有限公司</t>
  </si>
  <si>
    <t>13373731166</t>
  </si>
  <si>
    <t>2023-10-15 19:59:53</t>
  </si>
  <si>
    <t>4107020222310142179490</t>
  </si>
  <si>
    <t>新乡市新启航商贸有限公司第十三分</t>
  </si>
  <si>
    <t>13663731234</t>
  </si>
  <si>
    <t>2023-10-15 16:27:03</t>
  </si>
  <si>
    <t>4107020222310142179538</t>
  </si>
  <si>
    <t>河南省赏心茶事茶业有限公司</t>
  </si>
  <si>
    <t>18790677353</t>
  </si>
  <si>
    <t>2023-10-15 18:21:18</t>
  </si>
  <si>
    <t>4107020222310142179547</t>
  </si>
  <si>
    <t>新乡市领先土石方工程有限公司</t>
  </si>
  <si>
    <t>13782517684</t>
  </si>
  <si>
    <t>2023-10-15 11:59:16</t>
  </si>
  <si>
    <t>4107020222310142179564</t>
  </si>
  <si>
    <t>河南常足工程咨询有限公司</t>
  </si>
  <si>
    <t>15516608118</t>
  </si>
  <si>
    <t>2023-10-15 16:36:46</t>
  </si>
  <si>
    <t>4107020222310142179766</t>
  </si>
  <si>
    <t>中豫宏源建筑工程有限公司新乡市分</t>
  </si>
  <si>
    <t>17613079028</t>
  </si>
  <si>
    <t>2023-10-15 17:20:42</t>
  </si>
  <si>
    <t>4107020222310142179776</t>
  </si>
  <si>
    <t>新乡市奕凯网络技术有限公司</t>
  </si>
  <si>
    <t>18337382900</t>
  </si>
  <si>
    <t>2023-10-15 18:46:24</t>
  </si>
  <si>
    <t>4107020222310142179792</t>
  </si>
  <si>
    <t>新乡市红旗区佐今明恒毅大药房有限</t>
  </si>
  <si>
    <t>18790562767</t>
  </si>
  <si>
    <t>2023-10-15 16:19:17</t>
  </si>
  <si>
    <t>4107020222310142179807</t>
  </si>
  <si>
    <t>新乡市红旗区见如服装店</t>
  </si>
  <si>
    <t>18638502735</t>
  </si>
  <si>
    <t>2023-10-15 14:49:41</t>
  </si>
  <si>
    <t>4107020222310142191212</t>
  </si>
  <si>
    <t>河南飞熊入梦广告传媒有限公司</t>
  </si>
  <si>
    <t>13937308382</t>
  </si>
  <si>
    <t>2023-10-15 09:23:00</t>
  </si>
  <si>
    <t>4107020222310142191250</t>
  </si>
  <si>
    <t>2023-10-15 14:14:22</t>
  </si>
  <si>
    <t>4107020222310142242533</t>
  </si>
  <si>
    <t>新乡市鑫诚机械设备有限公司</t>
  </si>
  <si>
    <t>13707652275</t>
  </si>
  <si>
    <t>2023-10-15 22:36:29</t>
  </si>
  <si>
    <t>4107020222310142242557</t>
  </si>
  <si>
    <t>新乡市大成数控机械有限公司</t>
  </si>
  <si>
    <t>15537313702</t>
  </si>
  <si>
    <t>2023-10-15 19:09:21</t>
  </si>
  <si>
    <t>4107020222310142259272</t>
  </si>
  <si>
    <t>新乡市众成织染有限责任公司</t>
  </si>
  <si>
    <t>13782538282</t>
  </si>
  <si>
    <t>2023-10-15 17:10:02</t>
  </si>
  <si>
    <t>4107020222310142259290</t>
  </si>
  <si>
    <t>河南山水医疗器械销售有限公司</t>
  </si>
  <si>
    <t>15937300358</t>
  </si>
  <si>
    <t>2023-10-15 15:10:13</t>
  </si>
  <si>
    <t>4107020222310142259429</t>
  </si>
  <si>
    <t>河南鸿智信息技术有限公司</t>
  </si>
  <si>
    <t>18637390709</t>
  </si>
  <si>
    <t>2023-10-15 20:33:37</t>
  </si>
  <si>
    <t>4107020222310142259525</t>
  </si>
  <si>
    <t>河南曦月建筑工程有限公司</t>
  </si>
  <si>
    <t>18838766777</t>
  </si>
  <si>
    <t>2023-10-15 11:00:47</t>
  </si>
  <si>
    <t>4107020222310142259532</t>
  </si>
  <si>
    <t>新乡市庞大房地产经纪服务有限公司</t>
  </si>
  <si>
    <t>13346661200</t>
  </si>
  <si>
    <t>2023-10-15 17:35:59</t>
  </si>
  <si>
    <t>4107020222310142259640</t>
  </si>
  <si>
    <t>河南格入网络技术有限公司</t>
  </si>
  <si>
    <t>15036629047</t>
  </si>
  <si>
    <t>2023-10-15 20:01:14</t>
  </si>
  <si>
    <t>4107020222310142259694</t>
  </si>
  <si>
    <t>新乡市优盛锦家政服务有限公司</t>
  </si>
  <si>
    <t>15136712224</t>
  </si>
  <si>
    <t>2023-10-15 16:04:17</t>
  </si>
  <si>
    <t>4107020222310142259727</t>
  </si>
  <si>
    <t>新乡市鑫项融建材有限公司</t>
  </si>
  <si>
    <t>13782588492</t>
  </si>
  <si>
    <t>2023-10-15 13:16:05</t>
  </si>
  <si>
    <t>4107020222310142259825</t>
  </si>
  <si>
    <t>新乡市丁点点餐饮服务有限公司</t>
  </si>
  <si>
    <t>18567562277</t>
  </si>
  <si>
    <t>2023-10-15 15:01:06</t>
  </si>
  <si>
    <t>4107020222310142271086</t>
  </si>
  <si>
    <t>新乡市永安医药有限公司</t>
  </si>
  <si>
    <t>13938720178</t>
  </si>
  <si>
    <t>2023-10-15 18:17:54</t>
  </si>
  <si>
    <t>4107020222310142277654</t>
  </si>
  <si>
    <t>新乡市伟立商贸有限公司</t>
  </si>
  <si>
    <t>18638323239</t>
  </si>
  <si>
    <t>2023-10-15 10:45:39</t>
  </si>
  <si>
    <t>4107020222310142277728</t>
  </si>
  <si>
    <t>河南周周网络技术有限公司</t>
  </si>
  <si>
    <t>15036631684</t>
  </si>
  <si>
    <t>2023-10-15 10:54:50</t>
  </si>
  <si>
    <t>4107020222310142277903</t>
  </si>
  <si>
    <t>河南省乐意帮职业中介有限公司</t>
  </si>
  <si>
    <t>17737277707</t>
  </si>
  <si>
    <t>2023-10-15 11:13:10</t>
  </si>
  <si>
    <t>4107020222310142277960</t>
  </si>
  <si>
    <t>新乡市立盛兴美商贸有限公司</t>
  </si>
  <si>
    <t>18790201798</t>
  </si>
  <si>
    <t>2023-10-15 10:48:00</t>
  </si>
  <si>
    <t>4107020222310142278000</t>
  </si>
  <si>
    <t>新乡市半吨磨盘食品有限公司</t>
  </si>
  <si>
    <t>15517307278</t>
  </si>
  <si>
    <t>2023-10-15 08:53:16</t>
  </si>
  <si>
    <t>410702033231009g000036</t>
  </si>
  <si>
    <t>任艳伟</t>
  </si>
  <si>
    <t>2023-10-09 14:13:25</t>
  </si>
  <si>
    <t>410702034231009g000041</t>
  </si>
  <si>
    <t>江瑞芳</t>
  </si>
  <si>
    <t>2023-10-09 16:25:10</t>
  </si>
  <si>
    <t>4107020162309221000001</t>
  </si>
  <si>
    <t>新乡市红旗区残疾人联合会</t>
  </si>
  <si>
    <t>全国残疾人按比例就业情况联网认证</t>
  </si>
  <si>
    <t>李艳艳</t>
  </si>
  <si>
    <t>15637332519</t>
  </si>
  <si>
    <t>2023-10-10 17:34:12</t>
  </si>
  <si>
    <t>4107020222310082028157</t>
  </si>
  <si>
    <t>河南新启动健康体检管理有限公司</t>
  </si>
  <si>
    <t>18003736061</t>
  </si>
  <si>
    <t>2023-10-09 09:54:51</t>
  </si>
  <si>
    <t>4107020222310082066960</t>
  </si>
  <si>
    <t>新乡市汇成中网络技术有限公司</t>
  </si>
  <si>
    <t>13937363933</t>
  </si>
  <si>
    <t>2023-10-09 12:04:57</t>
  </si>
  <si>
    <t>4107020222310082066995</t>
  </si>
  <si>
    <t>新乡市眼视界眼镜有限公司</t>
  </si>
  <si>
    <t>13937391574</t>
  </si>
  <si>
    <t>2023-10-09 16:24:31</t>
  </si>
  <si>
    <t>4107020222310082067020</t>
  </si>
  <si>
    <t>新乡市伊彩服装销售有限公司</t>
  </si>
  <si>
    <t>13462242433</t>
  </si>
  <si>
    <t>2023-10-09 09:50:12</t>
  </si>
  <si>
    <t>4107020222310082067128</t>
  </si>
  <si>
    <t>新乡市爱恩信息技术有限公司</t>
  </si>
  <si>
    <t>18937393149</t>
  </si>
  <si>
    <t>2023-10-09 10:40:49</t>
  </si>
  <si>
    <t>4107020222310082067171</t>
  </si>
  <si>
    <t>河南腾特网络科技有限公司</t>
  </si>
  <si>
    <t>13503442751</t>
  </si>
  <si>
    <t>2023-10-09 22:17:30</t>
  </si>
  <si>
    <t>4107020222310082067363</t>
  </si>
  <si>
    <t>河南盈烁信息咨询有限公司</t>
  </si>
  <si>
    <t>18810004781</t>
  </si>
  <si>
    <t>2023-10-09 11:19:54</t>
  </si>
  <si>
    <t>4107020222310082067448</t>
  </si>
  <si>
    <t>2023-10-09 10:59:34</t>
  </si>
  <si>
    <t>4107020222310082067488</t>
  </si>
  <si>
    <t>新乡市亿家商贸有限公司</t>
  </si>
  <si>
    <t>17836992093</t>
  </si>
  <si>
    <t>2023-10-09 15:44:56</t>
  </si>
  <si>
    <t>4107020222310082067513</t>
  </si>
  <si>
    <t>新乡市红旗区梓琳商贸有限公司</t>
  </si>
  <si>
    <t>15201120540</t>
  </si>
  <si>
    <t>2023-10-09 10:12:27</t>
  </si>
  <si>
    <t>4107020222310082067561</t>
  </si>
  <si>
    <t>袁志鹏</t>
  </si>
  <si>
    <t>18637472805</t>
  </si>
  <si>
    <t>2023-10-09 16:22:32</t>
  </si>
  <si>
    <t>4107020222310082067567</t>
  </si>
  <si>
    <t>河南程轩盟建筑工程有限公司</t>
  </si>
  <si>
    <t>13782504429</t>
  </si>
  <si>
    <t>2023-10-09 15:26:26</t>
  </si>
  <si>
    <t>4107020222310082067612</t>
  </si>
  <si>
    <t>新乡市红旗区梁辉诊所门诊部</t>
  </si>
  <si>
    <t>13523845076</t>
  </si>
  <si>
    <t>2023-10-09 14:13:12</t>
  </si>
  <si>
    <t>4107020222310082067678</t>
  </si>
  <si>
    <t>新乡市红旗区百品商贸行</t>
  </si>
  <si>
    <t>13233835966</t>
  </si>
  <si>
    <t>2023-10-09 15:40:39</t>
  </si>
  <si>
    <t>4107020222310082171470</t>
  </si>
  <si>
    <t>河南梦婕建材有限公司</t>
  </si>
  <si>
    <t>13782581167</t>
  </si>
  <si>
    <t>2023-10-09 20:42:33</t>
  </si>
  <si>
    <t>4107020222310082171515</t>
  </si>
  <si>
    <t>河南豪秦商贸有限公司</t>
  </si>
  <si>
    <t>2023-10-09 16:02:12</t>
  </si>
  <si>
    <t>4107020222310082171531</t>
  </si>
  <si>
    <t>河南尚禾园林景观工程有限公司</t>
  </si>
  <si>
    <t>17513855186</t>
  </si>
  <si>
    <t>2023-10-09 15:31:04</t>
  </si>
  <si>
    <t>4107020222310082171540</t>
  </si>
  <si>
    <t>2023-10-09 10:55:56</t>
  </si>
  <si>
    <t>4107020222310082171659</t>
  </si>
  <si>
    <t>新乡市安美商贸有限公司</t>
  </si>
  <si>
    <t>18838712229</t>
  </si>
  <si>
    <t>2023-10-09 17:54:45</t>
  </si>
  <si>
    <t>4107020222310082171833</t>
  </si>
  <si>
    <t>河南精艺文化传播有限公司新乡分公</t>
  </si>
  <si>
    <t>18637419363</t>
  </si>
  <si>
    <t>2023-10-09 14:56:23</t>
  </si>
  <si>
    <t>4107020222310082171883</t>
  </si>
  <si>
    <t>河南震泰文化传媒有限公司</t>
  </si>
  <si>
    <t>15836031513</t>
  </si>
  <si>
    <t>2023-10-09 14:23:21</t>
  </si>
  <si>
    <t>4107020222310082171922</t>
  </si>
  <si>
    <t>新乡市红旗区森诺文化传媒有限公司</t>
  </si>
  <si>
    <t>18238662521</t>
  </si>
  <si>
    <t>2023-10-09 15:24:55</t>
  </si>
  <si>
    <t>4107020222310082363173</t>
  </si>
  <si>
    <t>河南星华钢结构有限公司</t>
  </si>
  <si>
    <t>13523232325</t>
  </si>
  <si>
    <t>2023-10-09 09:10:35</t>
  </si>
  <si>
    <t>4107020222310082363322</t>
  </si>
  <si>
    <t>新乡市红旗区艺创家居建材经营中心</t>
  </si>
  <si>
    <t>13839091986</t>
  </si>
  <si>
    <t>2023-10-09 09:49:42</t>
  </si>
  <si>
    <t>4107020222310082363492</t>
  </si>
  <si>
    <t>新乡市富泽家庭服务有限公司</t>
  </si>
  <si>
    <t>18937398917</t>
  </si>
  <si>
    <t>2023-10-09 13:50:55</t>
  </si>
  <si>
    <t>4107020222310082363527</t>
  </si>
  <si>
    <t>新乡市红旗区君和众酒店管理有限公</t>
  </si>
  <si>
    <t>15639144298</t>
  </si>
  <si>
    <t>2023-10-09 12:47:02</t>
  </si>
  <si>
    <t>4107020222310082375372</t>
  </si>
  <si>
    <t>开店宝支付服务有限公司新乡分公司</t>
  </si>
  <si>
    <t>15268248954</t>
  </si>
  <si>
    <t>2023-10-09 09:52:08</t>
  </si>
  <si>
    <t>4107020222310082375428</t>
  </si>
  <si>
    <t>河南省海禾文化传媒有限公司</t>
  </si>
  <si>
    <t>15136712922</t>
  </si>
  <si>
    <t>4107020222310082375446</t>
  </si>
  <si>
    <t>河南穿云箭影视传媒有限公司</t>
  </si>
  <si>
    <t>18539191520</t>
  </si>
  <si>
    <t>2023-10-09 16:46:14</t>
  </si>
  <si>
    <t>4107020222310082494611</t>
  </si>
  <si>
    <t>新乡鸿沃机电设备有限公司</t>
  </si>
  <si>
    <t>18568563588</t>
  </si>
  <si>
    <t>2023-10-09 16:24:05</t>
  </si>
  <si>
    <t>4107020222310082494626</t>
  </si>
  <si>
    <t>新乡亿维通讯设备有限公司</t>
  </si>
  <si>
    <t>15606327877</t>
  </si>
  <si>
    <t>2023-10-09 09:26:44</t>
  </si>
  <si>
    <t>4107020222310082494634</t>
  </si>
  <si>
    <t>河南省诚德祥企业管理服务有限公司</t>
  </si>
  <si>
    <t>13782512552</t>
  </si>
  <si>
    <t>2023-10-09 09:08:10</t>
  </si>
  <si>
    <t>4107020222310082527965</t>
  </si>
  <si>
    <t>新乡市发坤物资有限公司</t>
  </si>
  <si>
    <t>13837328385</t>
  </si>
  <si>
    <t>2023-10-09 17:09:54</t>
  </si>
  <si>
    <t>4107020222310082528066</t>
  </si>
  <si>
    <t>2023-10-09 19:33:51</t>
  </si>
  <si>
    <t>4107020222310082528115</t>
  </si>
  <si>
    <t>2023-10-09 19:19:57</t>
  </si>
  <si>
    <t>4107020222310082528182</t>
  </si>
  <si>
    <t>新乡市壬申机械有限公司</t>
  </si>
  <si>
    <t>13849391749</t>
  </si>
  <si>
    <t>2023-10-09 09:43:27</t>
  </si>
  <si>
    <t>4107020222310082528226</t>
  </si>
  <si>
    <t>新乡市美之篮商贸有限公司</t>
  </si>
  <si>
    <t>13613830136</t>
  </si>
  <si>
    <t>2023-10-09 15:20:09</t>
  </si>
  <si>
    <t>4107020222310082528449</t>
  </si>
  <si>
    <t>新乡市红旗区天逸商贸有限公司</t>
  </si>
  <si>
    <t>13569416612</t>
  </si>
  <si>
    <t>2023-10-09 18:42:26</t>
  </si>
  <si>
    <t>4107020222310082528576</t>
  </si>
  <si>
    <t>新乡市启航广告传媒有限公司</t>
  </si>
  <si>
    <t>13938701585</t>
  </si>
  <si>
    <t>2023-10-09 20:19:46</t>
  </si>
  <si>
    <t>4107020222310082528682</t>
  </si>
  <si>
    <t>河南煜利建筑劳务分包有限公司</t>
  </si>
  <si>
    <t>15603816000</t>
  </si>
  <si>
    <t>2023-10-09 11:46:46</t>
  </si>
  <si>
    <t>4107020222310082548371</t>
  </si>
  <si>
    <t>新乡市红旗区盛达办公设备商行</t>
  </si>
  <si>
    <t>15836027370</t>
  </si>
  <si>
    <t>2023-10-09 15:32:13</t>
  </si>
  <si>
    <t>4107020222310082565003</t>
  </si>
  <si>
    <t>新乡市新赤诚商贸有限公司</t>
  </si>
  <si>
    <t>13700738506</t>
  </si>
  <si>
    <t>2023-10-09 18:48:05</t>
  </si>
  <si>
    <t>4107020222310082565101</t>
  </si>
  <si>
    <t>河南图为机械设备有限公司</t>
  </si>
  <si>
    <t>13781997628</t>
  </si>
  <si>
    <t>2023-10-09 10:39:36</t>
  </si>
  <si>
    <t>4107020222310082565220</t>
  </si>
  <si>
    <t>新乡市天联法律咨询有限公司</t>
  </si>
  <si>
    <t>18530717999</t>
  </si>
  <si>
    <t>2023-10-09 07:18:28</t>
  </si>
  <si>
    <t>4107020222310082565262</t>
  </si>
  <si>
    <t>2023-10-09 08:27:31</t>
  </si>
  <si>
    <t>4107020222310082565538</t>
  </si>
  <si>
    <t>新乡山之巅餐饮管理有限公司</t>
  </si>
  <si>
    <t>13783844281</t>
  </si>
  <si>
    <t>2023-10-09 10:41:29</t>
  </si>
  <si>
    <t>4107020222310082565555</t>
  </si>
  <si>
    <t>2023-10-09 12:05:49</t>
  </si>
  <si>
    <t>4107020222310082565623</t>
  </si>
  <si>
    <t>河南继安电气有限公司</t>
  </si>
  <si>
    <t>17630306362</t>
  </si>
  <si>
    <t>2023-10-09 20:08:44</t>
  </si>
  <si>
    <t>4107020222310082565642</t>
  </si>
  <si>
    <t>2023-10-09 17:04:57</t>
  </si>
  <si>
    <t>4107020222310091027509</t>
  </si>
  <si>
    <t>河南卫峰教学玩具有限公司</t>
  </si>
  <si>
    <t>13373738899</t>
  </si>
  <si>
    <t>2023-10-09 16:17:57</t>
  </si>
  <si>
    <t>4107020222310092029412</t>
  </si>
  <si>
    <t>河南网贝电子商务有限公司</t>
  </si>
  <si>
    <t>13937359725</t>
  </si>
  <si>
    <t>2023-10-10 12:57:34</t>
  </si>
  <si>
    <t>4107020222310092029592</t>
  </si>
  <si>
    <t>河南省三合建设工程有限责任公司</t>
  </si>
  <si>
    <t>13233832455</t>
  </si>
  <si>
    <t>2023-10-10 08:59:13</t>
  </si>
  <si>
    <t>4107020222310092029604</t>
  </si>
  <si>
    <t>河南日月星空间艺术装饰有限公司</t>
  </si>
  <si>
    <t>19939139919</t>
  </si>
  <si>
    <t>2023-10-10 10:18:08</t>
  </si>
  <si>
    <t>4107020222310092069215</t>
  </si>
  <si>
    <t>河南戎青人力资源有限公司</t>
  </si>
  <si>
    <t>18637351293</t>
  </si>
  <si>
    <t>2023-10-10 17:40:11</t>
  </si>
  <si>
    <t>4107020222310092069333</t>
  </si>
  <si>
    <t>新乡市红旗区德天教育咨询有限公司</t>
  </si>
  <si>
    <t>13782536618</t>
  </si>
  <si>
    <t>2023-10-10 18:44:30</t>
  </si>
  <si>
    <t>4107020222310092069416</t>
  </si>
  <si>
    <t>新乡市豫企企业管理咨询有限公司</t>
  </si>
  <si>
    <t>13938220362</t>
  </si>
  <si>
    <t>2023-10-10 10:56:01</t>
  </si>
  <si>
    <t>4107020222310092069462</t>
  </si>
  <si>
    <t>河南昱佳法律咨询服务有限公司</t>
  </si>
  <si>
    <t>15560102008</t>
  </si>
  <si>
    <t>2023-10-10 09:47:10</t>
  </si>
  <si>
    <t>4107020222310092069503</t>
  </si>
  <si>
    <t>河南珍宇医疗器械有限公司</t>
  </si>
  <si>
    <t>16637332335</t>
  </si>
  <si>
    <t>2023-10-10 19:55:07</t>
  </si>
  <si>
    <t>4107020222310092069588</t>
  </si>
  <si>
    <t>新乡市芳铭美容美体中心</t>
  </si>
  <si>
    <t>18037392551</t>
  </si>
  <si>
    <t>2023-10-10 11:03:29</t>
  </si>
  <si>
    <t>4107020222310092069743</t>
  </si>
  <si>
    <t>河南外瑞奈斯贸易有限公司</t>
  </si>
  <si>
    <t>15837302917</t>
  </si>
  <si>
    <t>2023-10-10 16:52:29</t>
  </si>
  <si>
    <t>4107020222310092069805</t>
  </si>
  <si>
    <t>河南盛世容妍医疗美容有限公司</t>
  </si>
  <si>
    <t>15249707666</t>
  </si>
  <si>
    <t>2023-10-10 16:42:52</t>
  </si>
  <si>
    <t>4107020222310092069917</t>
  </si>
  <si>
    <t>2023-10-10 10:20:30</t>
  </si>
  <si>
    <t>4107020222310092069946</t>
  </si>
  <si>
    <t>新乡智集信息科技有限公司</t>
  </si>
  <si>
    <t>15939787777</t>
  </si>
  <si>
    <t>2023-10-10 11:24:56</t>
  </si>
  <si>
    <t>4107020222310092184812</t>
  </si>
  <si>
    <t>新乡市天顺搬运有限公司</t>
  </si>
  <si>
    <t>13703734880</t>
  </si>
  <si>
    <t>2023-10-10 14:49:33</t>
  </si>
  <si>
    <t>4107020222310092184904</t>
  </si>
  <si>
    <t>河南中道电子信息工程监理咨询有限</t>
  </si>
  <si>
    <t>13781960383</t>
  </si>
  <si>
    <t>2023-10-10 11:29:31</t>
  </si>
  <si>
    <t>4107020222310092185135</t>
  </si>
  <si>
    <t>新乡市卡乐广告有限公司</t>
  </si>
  <si>
    <t>15537351696</t>
  </si>
  <si>
    <t>2023-10-10 14:26:06</t>
  </si>
  <si>
    <t>4107020222310092185214</t>
  </si>
  <si>
    <t>新乡市盈美商贸有限公司</t>
  </si>
  <si>
    <t>13782504000</t>
  </si>
  <si>
    <t>2023-10-10 11:54:12</t>
  </si>
  <si>
    <t>4107020222310092185235</t>
  </si>
  <si>
    <t>河南通达数智科技有限公司</t>
  </si>
  <si>
    <t>13603738390</t>
  </si>
  <si>
    <t>2023-10-10 14:48:15</t>
  </si>
  <si>
    <t>4107020222310092185252</t>
  </si>
  <si>
    <t>河南贤诚网络技术有限公司</t>
  </si>
  <si>
    <t>18738539365</t>
  </si>
  <si>
    <t>2023-10-10 17:23:20</t>
  </si>
  <si>
    <t>4107020222310092185414</t>
  </si>
  <si>
    <t>河南暖亮商贸有限公司</t>
  </si>
  <si>
    <t>15517305378</t>
  </si>
  <si>
    <t>2023-10-10 16:17:11</t>
  </si>
  <si>
    <t>4107020222310092185626</t>
  </si>
  <si>
    <t>河南特斯欧国际贸易有限公司</t>
  </si>
  <si>
    <t>17651909610</t>
  </si>
  <si>
    <t>2023-10-10 20:20:33</t>
  </si>
  <si>
    <t>4107020222310092395183</t>
  </si>
  <si>
    <t>2023-10-10 10:45:25</t>
  </si>
  <si>
    <t>4107020222310092395260</t>
  </si>
  <si>
    <t>河南荷韵商贸有限公司</t>
  </si>
  <si>
    <t>15617185299</t>
  </si>
  <si>
    <t>2023-10-10 14:53:27</t>
  </si>
  <si>
    <t>4107020222310092395475</t>
  </si>
  <si>
    <t>河南推月建筑工程有限公司</t>
  </si>
  <si>
    <t>13569822978</t>
  </si>
  <si>
    <t>2023-10-10 19:28:52</t>
  </si>
  <si>
    <t>4107020222310092395477</t>
  </si>
  <si>
    <t>2023-10-10 20:03:23</t>
  </si>
  <si>
    <t>4107020222310092395503</t>
  </si>
  <si>
    <t>河南省天昊建设管理有限公司</t>
  </si>
  <si>
    <t>18039276555</t>
  </si>
  <si>
    <t>2023-10-10 09:54:33</t>
  </si>
  <si>
    <t>4107020222310092395603</t>
  </si>
  <si>
    <t>河南路诚机械设备租赁有限公司</t>
  </si>
  <si>
    <t>18637313763</t>
  </si>
  <si>
    <t>2023-10-10 14:57:57</t>
  </si>
  <si>
    <t>4107020222310092395645</t>
  </si>
  <si>
    <t>河南省手拉手婚恋服务有限公司</t>
  </si>
  <si>
    <t>13083803343</t>
  </si>
  <si>
    <t>2023-10-10 17:12:44</t>
  </si>
  <si>
    <t>4107020222310092395664</t>
  </si>
  <si>
    <t>2023-10-10 09:02:55</t>
  </si>
  <si>
    <t>4107020222310092395755</t>
  </si>
  <si>
    <t>河南笑声文化传播有限公司</t>
  </si>
  <si>
    <t>15838189797</t>
  </si>
  <si>
    <t>2023-10-10 18:45:28</t>
  </si>
  <si>
    <t>4107020222310092408933</t>
  </si>
  <si>
    <t>2023-10-10 17:43:47</t>
  </si>
  <si>
    <t>4107020222310092419287</t>
  </si>
  <si>
    <t>2023-10-10 23:55:45</t>
  </si>
  <si>
    <t>4107020222310092532519</t>
  </si>
  <si>
    <t>新乡市喜阳阳筛分机械制造有限公司</t>
  </si>
  <si>
    <t>13525079458</t>
  </si>
  <si>
    <t>2023-10-10 18:35:26</t>
  </si>
  <si>
    <t>4107020222310092532550</t>
  </si>
  <si>
    <t>新乡市明远高科商贸有限公司</t>
  </si>
  <si>
    <t>18638300875</t>
  </si>
  <si>
    <t>2023-10-10 22:12:58</t>
  </si>
  <si>
    <t>4107020222310092532654</t>
  </si>
  <si>
    <t>新乡市秀毋信息技术有限公司</t>
  </si>
  <si>
    <t>15237326328</t>
  </si>
  <si>
    <t>2023-10-10 17:39:18</t>
  </si>
  <si>
    <t>4107020222310092567690</t>
  </si>
  <si>
    <t>新乡市福民商贸有限公司</t>
  </si>
  <si>
    <t>18624732229</t>
  </si>
  <si>
    <t>2023-10-10 17:05:20</t>
  </si>
  <si>
    <t>4107020222310092567788</t>
  </si>
  <si>
    <t>2023-10-10 20:06:39</t>
  </si>
  <si>
    <t>4107020222310092567890</t>
  </si>
  <si>
    <t>河南省炑晟装饰装修工程有限公司</t>
  </si>
  <si>
    <t>13598738813</t>
  </si>
  <si>
    <t>2023-10-10 15:54:55</t>
  </si>
  <si>
    <t>4107020222310092567904</t>
  </si>
  <si>
    <t>2023-10-10 10:20:27</t>
  </si>
  <si>
    <t>4107020222310092568017</t>
  </si>
  <si>
    <t>新乡市润众广告有限公司</t>
  </si>
  <si>
    <t>15090301888</t>
  </si>
  <si>
    <t>2023-10-10 16:15:26</t>
  </si>
  <si>
    <t>4107020222310092568031</t>
  </si>
  <si>
    <t>2023-10-10 15:09:38</t>
  </si>
  <si>
    <t>4107020222310092568120</t>
  </si>
  <si>
    <t>新乡市王牌教育科技有限公司</t>
  </si>
  <si>
    <t>15203731158</t>
  </si>
  <si>
    <t>2023-10-10 19:55:19</t>
  </si>
  <si>
    <t>4107020222310092568157</t>
  </si>
  <si>
    <t>河南省禾业建筑劳务有限公司</t>
  </si>
  <si>
    <t>15937355037</t>
  </si>
  <si>
    <t>2023-10-10 17:24:32</t>
  </si>
  <si>
    <t>4107020222310092590932</t>
  </si>
  <si>
    <t>吴珩</t>
  </si>
  <si>
    <t>13838268212</t>
  </si>
  <si>
    <t>2023-10-10 15:28:33</t>
  </si>
  <si>
    <t>4107020222310092595022</t>
  </si>
  <si>
    <t>2023-10-10 16:43:02</t>
  </si>
  <si>
    <t>4107020222310092609045</t>
  </si>
  <si>
    <t>新乡市宏海科贸有限公司</t>
  </si>
  <si>
    <t>13462307089</t>
  </si>
  <si>
    <t>2023-10-10 10:27:27</t>
  </si>
  <si>
    <t>4107020222310092609093</t>
  </si>
  <si>
    <t>2023-10-10 15:29:32</t>
  </si>
  <si>
    <t>4107020222310092609261</t>
  </si>
  <si>
    <t>河南灵猫网络技术有限公司</t>
  </si>
  <si>
    <t>15083130007</t>
  </si>
  <si>
    <t>2023-10-10 16:19:56</t>
  </si>
  <si>
    <t>4107020222310092609287</t>
  </si>
  <si>
    <t>新乡市房地产开发协会</t>
  </si>
  <si>
    <t>18738325555</t>
  </si>
  <si>
    <t>2023-10-10 17:31:36</t>
  </si>
  <si>
    <t>4107020222310092609412</t>
  </si>
  <si>
    <t>河南云先森餐饮管理有限公司</t>
  </si>
  <si>
    <t>18695910223</t>
  </si>
  <si>
    <t>2023-10-10 18:20:49</t>
  </si>
  <si>
    <t>4107020222310092609443</t>
  </si>
  <si>
    <t>新乡市润伟建筑劳务有限公司</t>
  </si>
  <si>
    <t>15503736272</t>
  </si>
  <si>
    <t>2023-10-10 15:31:38</t>
  </si>
  <si>
    <t>4107020222310092609478</t>
  </si>
  <si>
    <t>河南浩佑顺电子科技有限公司</t>
  </si>
  <si>
    <t>13439711329</t>
  </si>
  <si>
    <t>2023-10-10 10:39:44</t>
  </si>
  <si>
    <t>4107020222310101028514</t>
  </si>
  <si>
    <t>新乡市创东科技发展有限公司</t>
  </si>
  <si>
    <t>18803732188</t>
  </si>
  <si>
    <t>2023-10-10 17:30:36</t>
  </si>
  <si>
    <t>4107020222310101028552</t>
  </si>
  <si>
    <t>中国人民银行新乡市分行</t>
  </si>
  <si>
    <t>13837142526</t>
  </si>
  <si>
    <t>2023-10-10 11:33:30</t>
  </si>
  <si>
    <t>4107020222310102030431</t>
  </si>
  <si>
    <t>中华联合财产保险股份有限公司新乡</t>
  </si>
  <si>
    <t>13513858283</t>
  </si>
  <si>
    <t>2023-10-11 10:10:17</t>
  </si>
  <si>
    <t>4107020222310102030472</t>
  </si>
  <si>
    <t>新乡市怡和海德酒店管理有限公司</t>
  </si>
  <si>
    <t>13353736789</t>
  </si>
  <si>
    <t>2023-10-11 17:42:48</t>
  </si>
  <si>
    <t>4107020222310102030529</t>
  </si>
  <si>
    <t>郑州市世家快捷酒店有限公司新乡分</t>
  </si>
  <si>
    <t>15537139588</t>
  </si>
  <si>
    <t>2023-10-11 13:24:17</t>
  </si>
  <si>
    <t>4107020222310102030533</t>
  </si>
  <si>
    <t>2023-10-11 14:04:50</t>
  </si>
  <si>
    <t>4107020222310102030647</t>
  </si>
  <si>
    <t>河南卓信国际旅行社有限公司</t>
  </si>
  <si>
    <t>18837311708</t>
  </si>
  <si>
    <t>2023-10-11 15:30:18</t>
  </si>
  <si>
    <t>4107020222310102030719</t>
  </si>
  <si>
    <t>2023-10-11 15:09:37</t>
  </si>
  <si>
    <t>4107020222310102030763</t>
  </si>
  <si>
    <t>新乡市红旗区机关事务中心</t>
  </si>
  <si>
    <t>18603733966</t>
  </si>
  <si>
    <t>2023-10-11 16:25:38</t>
  </si>
  <si>
    <t>4107020222310102030828</t>
  </si>
  <si>
    <t>新乡市三人行艺术培训有限公司</t>
  </si>
  <si>
    <t>15936580281</t>
  </si>
  <si>
    <t>2023-10-11 16:46:13</t>
  </si>
  <si>
    <t>4107020222310102071815</t>
  </si>
  <si>
    <t>2023-10-11 17:51:26</t>
  </si>
  <si>
    <t>4107020222310102071888</t>
  </si>
  <si>
    <t>新乡市微时光网络技术有限公司</t>
  </si>
  <si>
    <t>18613738509</t>
  </si>
  <si>
    <t>2023-10-11 09:33:33</t>
  </si>
  <si>
    <t>4107020222310102072033</t>
  </si>
  <si>
    <t>新乡睿航通信工程有限公司</t>
  </si>
  <si>
    <t>13598679926</t>
  </si>
  <si>
    <t>2023-10-11 19:42:03</t>
  </si>
  <si>
    <t>4107020222310102072038</t>
  </si>
  <si>
    <t>新乡市梦之谷电子竞技有限公司</t>
  </si>
  <si>
    <t>13839071970</t>
  </si>
  <si>
    <t>2023-10-11 16:27:25</t>
  </si>
  <si>
    <t>4107020222310102072069</t>
  </si>
  <si>
    <t>新乡市现代口腔医疗有限公司</t>
  </si>
  <si>
    <t>13007664141</t>
  </si>
  <si>
    <t>2023-10-11 14:43:14</t>
  </si>
  <si>
    <t>4107020222310102072092</t>
  </si>
  <si>
    <t>新乡市红旗区友诚代理记账工作室</t>
  </si>
  <si>
    <t>13837369394</t>
  </si>
  <si>
    <t>2023-10-11 16:14:21</t>
  </si>
  <si>
    <t>4107020222310102072110</t>
  </si>
  <si>
    <t>河南利邦公路工程有限公司</t>
  </si>
  <si>
    <t>19987605568</t>
  </si>
  <si>
    <t>2023-10-11 20:38:29</t>
  </si>
  <si>
    <t>4107020222310102072120</t>
  </si>
  <si>
    <t>河南传一网络技术有限公司</t>
  </si>
  <si>
    <t>15903061799</t>
  </si>
  <si>
    <t>2023-10-11 17:59:20</t>
  </si>
  <si>
    <t>4107020222310102072386</t>
  </si>
  <si>
    <t>新乡市红旗区鲲诚健康咨询有限公司</t>
  </si>
  <si>
    <t>17698231066</t>
  </si>
  <si>
    <t>2023-10-11 10:07:37</t>
  </si>
  <si>
    <t>4107020222310102072408</t>
  </si>
  <si>
    <t>河南大圣送酒商贸有限公司东街分公</t>
  </si>
  <si>
    <t>18153097888</t>
  </si>
  <si>
    <t>2023-10-11 15:34:12</t>
  </si>
  <si>
    <t>4107020222310102072422</t>
  </si>
  <si>
    <t>新乡市红旗区祥鑫日用百货店</t>
  </si>
  <si>
    <t>15090316565</t>
  </si>
  <si>
    <t>2023-10-11 09:22:16</t>
  </si>
  <si>
    <t>4107020222310102072664</t>
  </si>
  <si>
    <t>河南龙信企业管理有限公司</t>
  </si>
  <si>
    <t>2023-10-11 12:01:15</t>
  </si>
  <si>
    <t>4107020222310102072751</t>
  </si>
  <si>
    <t>新乡市微笑餐饮服务有限公司</t>
  </si>
  <si>
    <t>18603735709</t>
  </si>
  <si>
    <t>2023-10-11 14:30:23</t>
  </si>
  <si>
    <t>4107020222310102072802</t>
  </si>
  <si>
    <t>河南铭拾柒养生保健有限公司</t>
  </si>
  <si>
    <t>19837312222</t>
  </si>
  <si>
    <t>2023-10-11 14:23:52</t>
  </si>
  <si>
    <t>4107020222310102192469</t>
  </si>
  <si>
    <t>新乡市宏拓建材有限公司</t>
  </si>
  <si>
    <t>17730899699</t>
  </si>
  <si>
    <t>2023-10-11 10:51:48</t>
  </si>
  <si>
    <t>4107020222310102192954</t>
  </si>
  <si>
    <t>新乡鲤鱼餐饮管理有限公司</t>
  </si>
  <si>
    <t>18637338887</t>
  </si>
  <si>
    <t>2023-10-11 18:51:15</t>
  </si>
  <si>
    <t>4107020222310102193050</t>
  </si>
  <si>
    <t>河南喜嘉喜文化传媒有限公司</t>
  </si>
  <si>
    <t>13462228883</t>
  </si>
  <si>
    <t>2023-10-11 17:16:41</t>
  </si>
  <si>
    <t>4107020222310102271484</t>
  </si>
  <si>
    <t>新乡金山房地产开发有限公司</t>
  </si>
  <si>
    <t>13603936668</t>
  </si>
  <si>
    <t>2023-10-11 17:39:00</t>
  </si>
  <si>
    <t>4107020222310102271499</t>
  </si>
  <si>
    <t>河南省中青旅国际旅行社有限公司新</t>
  </si>
  <si>
    <t>13526477089</t>
  </si>
  <si>
    <t>2023-10-11 11:32:29</t>
  </si>
  <si>
    <t>4107020222310102409280</t>
  </si>
  <si>
    <t>新乡市迅捷后勤服务有限公司</t>
  </si>
  <si>
    <t>18237115699</t>
  </si>
  <si>
    <t>2023-10-11 14:41:57</t>
  </si>
  <si>
    <t>4107020222310102409356</t>
  </si>
  <si>
    <t>新乡市红旗区奕晨广告有限公司</t>
  </si>
  <si>
    <t>13839079911</t>
  </si>
  <si>
    <t>2023-10-11 15:51:51</t>
  </si>
  <si>
    <t>4107020222310102409524</t>
  </si>
  <si>
    <t>河南意阳建筑工程有限公司</t>
  </si>
  <si>
    <t>17734899866</t>
  </si>
  <si>
    <t>2023-10-11 17:19:16</t>
  </si>
  <si>
    <t>4107020222310102409542</t>
  </si>
  <si>
    <t>河南省本真摄影有限公司</t>
  </si>
  <si>
    <t>18738588898</t>
  </si>
  <si>
    <t>2023-10-11 22:32:45</t>
  </si>
  <si>
    <t>4107020222310102409612</t>
  </si>
  <si>
    <t>河南新时代生活服务有限公司</t>
  </si>
  <si>
    <t>18236986888</t>
  </si>
  <si>
    <t>2023-10-11 21:57:57</t>
  </si>
  <si>
    <t>4107020222310102409923</t>
  </si>
  <si>
    <t>新乡一派商贸有限公司</t>
  </si>
  <si>
    <t>13733999981</t>
  </si>
  <si>
    <t>2023-10-11 09:50:49</t>
  </si>
  <si>
    <t>4107020222310102410051</t>
  </si>
  <si>
    <t>2023-10-11 14:33:16</t>
  </si>
  <si>
    <t>4107020222310102423669</t>
  </si>
  <si>
    <t>河南阿森纳网络信息技术有限公司</t>
  </si>
  <si>
    <t>15516554333</t>
  </si>
  <si>
    <t>2023-10-11 21:45:03</t>
  </si>
  <si>
    <t>4107020222310102434402</t>
  </si>
  <si>
    <t>2023-10-11 15:52:53</t>
  </si>
  <si>
    <t>4107020222310102434444</t>
  </si>
  <si>
    <t>河南展皓建筑工程有限公司</t>
  </si>
  <si>
    <t>18268542635</t>
  </si>
  <si>
    <t>2023-10-11 21:21:37</t>
  </si>
  <si>
    <t>4107020222310102434450</t>
  </si>
  <si>
    <t>新乡市众福数据信息服务合伙企业（</t>
  </si>
  <si>
    <t>17719953773</t>
  </si>
  <si>
    <t>2023-10-11 16:43:20</t>
  </si>
  <si>
    <t>4107020222310102551583</t>
  </si>
  <si>
    <t>河南华立给排水设备有限公司</t>
  </si>
  <si>
    <t>18953600697</t>
  </si>
  <si>
    <t>2023-10-11 10:49:27</t>
  </si>
  <si>
    <t>4107020222310102551739</t>
  </si>
  <si>
    <t>新乡市润原风电有限公司</t>
  </si>
  <si>
    <t>13701073762</t>
  </si>
  <si>
    <t>2023-10-11 14:43:47</t>
  </si>
  <si>
    <t>4107020222310102551770</t>
  </si>
  <si>
    <t>河南多益网络科技有限公司</t>
  </si>
  <si>
    <t>18568536888</t>
  </si>
  <si>
    <t>2023-10-11 17:38:17</t>
  </si>
  <si>
    <t>4107020222310102551794</t>
  </si>
  <si>
    <t>新乡市恒捷冷暖设备有限公司</t>
  </si>
  <si>
    <t>13462232328</t>
  </si>
  <si>
    <t>2023-10-11 20:47:57</t>
  </si>
  <si>
    <t>4107020222310102551811</t>
  </si>
  <si>
    <t>河南馨靓铁商贸有限公司</t>
  </si>
  <si>
    <t>18802001020</t>
  </si>
  <si>
    <t>2023-10-11 00:15:27</t>
  </si>
  <si>
    <t>4107020222310102551826</t>
  </si>
  <si>
    <t>新乡市大奔厨卫有限公司</t>
  </si>
  <si>
    <t>15670599869</t>
  </si>
  <si>
    <t>2023-10-11 10:28:01</t>
  </si>
  <si>
    <t>4107020222310102551835</t>
  </si>
  <si>
    <t>2023-10-11 15:03:49</t>
  </si>
  <si>
    <t>4107020222310102551967</t>
  </si>
  <si>
    <t>2023-10-11 15:42:16</t>
  </si>
  <si>
    <t>4107020222310102551990</t>
  </si>
  <si>
    <t>新乡市天丰泡沫建材有限公司</t>
  </si>
  <si>
    <t>13703737884</t>
  </si>
  <si>
    <t>2023-10-11 15:04:37</t>
  </si>
  <si>
    <t>4107020222310102587477</t>
  </si>
  <si>
    <t>2023-10-11 15:39:41</t>
  </si>
  <si>
    <t>4107020222310102587537</t>
  </si>
  <si>
    <t>新乡市红旗区凡思网络科技有限公司</t>
  </si>
  <si>
    <t>18738386902</t>
  </si>
  <si>
    <t>2023-10-11 16:37:32</t>
  </si>
  <si>
    <t>4107020222310102587804</t>
  </si>
  <si>
    <t>新乡市杰熙装饰工程有限公司</t>
  </si>
  <si>
    <t>17527018222</t>
  </si>
  <si>
    <t>2023-10-11 20:08:28</t>
  </si>
  <si>
    <t>4107020222310102588206</t>
  </si>
  <si>
    <t>河南奥然网络科技有限公司</t>
  </si>
  <si>
    <t>19903730577</t>
  </si>
  <si>
    <t>2023-10-11 09:24:45</t>
  </si>
  <si>
    <t>4107020222310102588299</t>
  </si>
  <si>
    <t>新乡市康是美大药房</t>
  </si>
  <si>
    <t>13700731916</t>
  </si>
  <si>
    <t>2023-10-11 09:53:30</t>
  </si>
  <si>
    <t>4107020222310102611666</t>
  </si>
  <si>
    <t>新乡市红旗区金华电子商行</t>
  </si>
  <si>
    <t>13303801891</t>
  </si>
  <si>
    <t>2023-10-11 09:27:05</t>
  </si>
  <si>
    <t>4107020222310102611681</t>
  </si>
  <si>
    <t>新乡市红旗区银中大料批零部</t>
  </si>
  <si>
    <t>13938751930</t>
  </si>
  <si>
    <t>2023-10-11 11:56:11</t>
  </si>
  <si>
    <t>4107020222310102630108</t>
  </si>
  <si>
    <t>河南长宽通信网络有限公司</t>
  </si>
  <si>
    <t>13849384832</t>
  </si>
  <si>
    <t>2023-10-11 16:02:38</t>
  </si>
  <si>
    <t>4107020222310102630272</t>
  </si>
  <si>
    <t>河南景聚盛劳务服务有限公司</t>
  </si>
  <si>
    <t>13676995383</t>
  </si>
  <si>
    <t>2023-10-11 10:49:56</t>
  </si>
  <si>
    <t>4107020222310102630338</t>
  </si>
  <si>
    <t>河南省祥飞医疗器械有限公司</t>
  </si>
  <si>
    <t>13462281259</t>
  </si>
  <si>
    <t>2023-10-11 16:51:47</t>
  </si>
  <si>
    <t>4107020222310102630360</t>
  </si>
  <si>
    <t>新乡市盛景建材有限公司</t>
  </si>
  <si>
    <t>13072629990</t>
  </si>
  <si>
    <t>2023-10-11 18:45:11</t>
  </si>
  <si>
    <t>4107020222310102630442</t>
  </si>
  <si>
    <t>新乡市墨墨教育咨询有限公司</t>
  </si>
  <si>
    <t>13525058181</t>
  </si>
  <si>
    <t>2023-10-11 16:33:45</t>
  </si>
  <si>
    <t>4107020222310102630450</t>
  </si>
  <si>
    <t>河南国裕网络科技有限公司</t>
  </si>
  <si>
    <t>13839098909</t>
  </si>
  <si>
    <t>2023-10-11 09:18:47</t>
  </si>
  <si>
    <t>4107020222310102630582</t>
  </si>
  <si>
    <t>新乡市天启快捷酒店有限公司</t>
  </si>
  <si>
    <t>15237377958</t>
  </si>
  <si>
    <t>2023-10-11 10:08:15</t>
  </si>
  <si>
    <t>4107020222310102630629</t>
  </si>
  <si>
    <t>河南德洲建设工程有限公司新乡分公</t>
  </si>
  <si>
    <t>15290975278</t>
  </si>
  <si>
    <t>2023-10-11 15:59:37</t>
  </si>
  <si>
    <t>4107020222310102630690</t>
  </si>
  <si>
    <t>新乡市圆轻奢酒店管理有限公司</t>
  </si>
  <si>
    <t>2023-10-11 14:32:23</t>
  </si>
  <si>
    <t>4107020222310102630809</t>
  </si>
  <si>
    <t>新乡市红旗区清韵医疗器械有限公司</t>
  </si>
  <si>
    <t>15515193933</t>
  </si>
  <si>
    <t>2023-10-11 19:38:16</t>
  </si>
  <si>
    <t>4107020222310102630925</t>
  </si>
  <si>
    <t>河南省大当家财税服务有限公司</t>
  </si>
  <si>
    <t>18739106053</t>
  </si>
  <si>
    <t>2023-10-11 15:08:07</t>
  </si>
  <si>
    <t>4107020222310102631005</t>
  </si>
  <si>
    <t>2023-10-11 17:30:56</t>
  </si>
  <si>
    <t>4107020222310111037954</t>
  </si>
  <si>
    <t>新乡冠之尚商贸有限公司</t>
  </si>
  <si>
    <t>15836191539</t>
  </si>
  <si>
    <t>2023-10-11 09:59:32</t>
  </si>
  <si>
    <t>4107020222310112027563</t>
  </si>
  <si>
    <t>阳光人寿保险股份有限公司新乡中心</t>
  </si>
  <si>
    <t>18613736668</t>
  </si>
  <si>
    <t>2023-10-12 10:47:23</t>
  </si>
  <si>
    <t>4107020222310112027581</t>
  </si>
  <si>
    <t>河南华宇家具有限公司</t>
  </si>
  <si>
    <t>13513732738</t>
  </si>
  <si>
    <t>2023-10-12 17:14:56</t>
  </si>
  <si>
    <t>4107020222310112027672</t>
  </si>
  <si>
    <t>新乡微图数控设备有限公司</t>
  </si>
  <si>
    <t>13598650536</t>
  </si>
  <si>
    <t>2023-10-12 18:35:09</t>
  </si>
  <si>
    <t>4107020222310112027697</t>
  </si>
  <si>
    <t>正德人力资源股份有限公司新乡分公</t>
  </si>
  <si>
    <t>18356052973</t>
  </si>
  <si>
    <t>2023-10-12 10:20:46</t>
  </si>
  <si>
    <t>4107020222310112027740</t>
  </si>
  <si>
    <t>新乡市兴宸建筑劳务有限公司</t>
  </si>
  <si>
    <t>13598694698</t>
  </si>
  <si>
    <t>2023-10-12 16:55:54</t>
  </si>
  <si>
    <t>4107020222310112027753</t>
  </si>
  <si>
    <t>新乡市劳务输出服务局</t>
  </si>
  <si>
    <t>13837358687</t>
  </si>
  <si>
    <t>2023-10-12 09:58:04</t>
  </si>
  <si>
    <t>4107020222310112059595</t>
  </si>
  <si>
    <t>新乡市红旗区洪门森英陶瓷总汇</t>
  </si>
  <si>
    <t>15836178885</t>
  </si>
  <si>
    <t>2023-10-12 18:24:17</t>
  </si>
  <si>
    <t>4107020222310112059615</t>
  </si>
  <si>
    <t>新乡市红旗区美斯卡汽车服务会所</t>
  </si>
  <si>
    <t>18737365434</t>
  </si>
  <si>
    <t>2023-10-12 17:37:13</t>
  </si>
  <si>
    <t>4107020222310112059618</t>
  </si>
  <si>
    <t>2023-10-12 15:36:21</t>
  </si>
  <si>
    <t>4107020222310112059715</t>
  </si>
  <si>
    <t>河南曙凡网络科技有限公司</t>
  </si>
  <si>
    <t>15555555112</t>
  </si>
  <si>
    <t>2023-10-12 09:49:45</t>
  </si>
  <si>
    <t>4107020222310112060170</t>
  </si>
  <si>
    <t>河南杉育建设工程有限公司</t>
  </si>
  <si>
    <t>18603739998</t>
  </si>
  <si>
    <t>2023-10-12 17:12:05</t>
  </si>
  <si>
    <t>4107020222310112060299</t>
  </si>
  <si>
    <t>新乡市长珏文化传媒有限公司</t>
  </si>
  <si>
    <t>13598605869</t>
  </si>
  <si>
    <t>2023-10-12 13:48:54</t>
  </si>
  <si>
    <t>4107020222310112060358</t>
  </si>
  <si>
    <t>新乡市车位管家停车场管理有限公司</t>
  </si>
  <si>
    <t>15537311130</t>
  </si>
  <si>
    <t>2023-10-12 14:45:29</t>
  </si>
  <si>
    <t>4107020222310112060370</t>
  </si>
  <si>
    <t>新乡市守信机电设备有限公司</t>
  </si>
  <si>
    <t>13937332382</t>
  </si>
  <si>
    <t>2023-10-12 15:36:10</t>
  </si>
  <si>
    <t>4107020222310112060395</t>
  </si>
  <si>
    <t>新乡市红旗区伊品鲜食品超市</t>
  </si>
  <si>
    <t>18238639576</t>
  </si>
  <si>
    <t>2023-10-12 15:31:30</t>
  </si>
  <si>
    <t>4107020222310112060410</t>
  </si>
  <si>
    <t>新乡市红旗区冠优百货经营部</t>
  </si>
  <si>
    <t>13949620214</t>
  </si>
  <si>
    <t>2023-10-12 09:14:53</t>
  </si>
  <si>
    <t>4107020222310112060560</t>
  </si>
  <si>
    <t>河南倍惠商贸有限公司</t>
  </si>
  <si>
    <t>15225129772</t>
  </si>
  <si>
    <t>2023-10-12 15:13:44</t>
  </si>
  <si>
    <t>4107020222310112060693</t>
  </si>
  <si>
    <t>新乡市红旗区无谷轻食小吃连锁店</t>
  </si>
  <si>
    <t>18937360827</t>
  </si>
  <si>
    <t>2023-10-12 14:16:33</t>
  </si>
  <si>
    <t>4107020222310112165585</t>
  </si>
  <si>
    <t>河南明鑫废旧金属物资回收有限公司</t>
  </si>
  <si>
    <t>13462289034</t>
  </si>
  <si>
    <t>2023-10-12 16:34:23</t>
  </si>
  <si>
    <t>4107020222310112165691</t>
  </si>
  <si>
    <t>河南军诚特种装备有限公司</t>
  </si>
  <si>
    <t>17303736070</t>
  </si>
  <si>
    <t>2023-10-12 09:17:25</t>
  </si>
  <si>
    <t>4107020222310112165944</t>
  </si>
  <si>
    <t>新乡市泰康医药有限公司</t>
  </si>
  <si>
    <t>13598695307</t>
  </si>
  <si>
    <t>2023-10-12 09:43:15</t>
  </si>
  <si>
    <t>4107020222310112165953</t>
  </si>
  <si>
    <t>河南世友木材有限公司</t>
  </si>
  <si>
    <t>13937358595</t>
  </si>
  <si>
    <t>2023-10-12 21:27:09</t>
  </si>
  <si>
    <t>4107020222310112165961</t>
  </si>
  <si>
    <t>新乡童耀信息技术有限公司</t>
  </si>
  <si>
    <t>18697339613</t>
  </si>
  <si>
    <t>2023-10-12 13:39:31</t>
  </si>
  <si>
    <t>4107020222310112363337</t>
  </si>
  <si>
    <t>新乡市中信物资有限公司</t>
  </si>
  <si>
    <t>13569807618</t>
  </si>
  <si>
    <t>2023-10-12 17:47:06</t>
  </si>
  <si>
    <t>4107020222310112363435</t>
  </si>
  <si>
    <t>2023-10-12 17:49:38</t>
  </si>
  <si>
    <t>4107020222310112363535</t>
  </si>
  <si>
    <t>2023-10-12 16:34:52</t>
  </si>
  <si>
    <t>4107020222310112363566</t>
  </si>
  <si>
    <t>河南拉利勒留学服务有限公司</t>
  </si>
  <si>
    <t>18567534319</t>
  </si>
  <si>
    <t>2023-10-12 16:38:11</t>
  </si>
  <si>
    <t>4107020222310112363707</t>
  </si>
  <si>
    <t>新乡海熙生物技术有限公司</t>
  </si>
  <si>
    <t>18116302010</t>
  </si>
  <si>
    <t>2023-10-12 09:45:48</t>
  </si>
  <si>
    <t>4107020222310112363710</t>
  </si>
  <si>
    <t>河南静雪商贸有限公司</t>
  </si>
  <si>
    <t>13027668777</t>
  </si>
  <si>
    <t>2023-10-12 18:45:13</t>
  </si>
  <si>
    <t>4107020222310112363768</t>
  </si>
  <si>
    <t>新乡市嘉鼎建筑装饰有限公司</t>
  </si>
  <si>
    <t>15343739696</t>
  </si>
  <si>
    <t>2023-10-12 17:34:18</t>
  </si>
  <si>
    <t>4107020222310112363980</t>
  </si>
  <si>
    <t>河南龙晨信息科技有限公司</t>
  </si>
  <si>
    <t>15670536866</t>
  </si>
  <si>
    <t>2023-10-12 10:46:56</t>
  </si>
  <si>
    <t>4107020222310112364066</t>
  </si>
  <si>
    <t>新乡市易城商贸有限公司</t>
  </si>
  <si>
    <t>17630216507</t>
  </si>
  <si>
    <t>2023-10-12 12:35:19</t>
  </si>
  <si>
    <t>4107020222310112364074</t>
  </si>
  <si>
    <t>2023-10-12 19:06:23</t>
  </si>
  <si>
    <t>4107020222310112383192</t>
  </si>
  <si>
    <t>新乡市雨光园林绿化工程有限公司</t>
  </si>
  <si>
    <t>13569808293</t>
  </si>
  <si>
    <t>2023-10-12 17:20:09</t>
  </si>
  <si>
    <t>4107020222310112484014</t>
  </si>
  <si>
    <t>2023-10-12 21:23:59</t>
  </si>
  <si>
    <t>4107020222310112484020</t>
  </si>
  <si>
    <t>河南奥度创意文化设计服务有限公司</t>
  </si>
  <si>
    <t>13803818198</t>
  </si>
  <si>
    <t>2023-10-12 18:17:31</t>
  </si>
  <si>
    <t>4107020222310112484110</t>
  </si>
  <si>
    <t>新乡市鑫悦美家工程装饰有限公司</t>
  </si>
  <si>
    <t>13938725285</t>
  </si>
  <si>
    <t>2023-10-12 09:32:35</t>
  </si>
  <si>
    <t>4107020222310112484133</t>
  </si>
  <si>
    <t>河南省品之味食品销售有限公司</t>
  </si>
  <si>
    <t>15838109529</t>
  </si>
  <si>
    <t>2023-10-12 17:26:01</t>
  </si>
  <si>
    <t>4107020222310112517429</t>
  </si>
  <si>
    <t>2023-10-12 17:23:01</t>
  </si>
  <si>
    <t>4107020222310112517587</t>
  </si>
  <si>
    <t>新乡市泽彤商贸有限公司</t>
  </si>
  <si>
    <t>13623665885</t>
  </si>
  <si>
    <t>2023-10-12 15:08:14</t>
  </si>
  <si>
    <t>4107020222310112517634</t>
  </si>
  <si>
    <t>2023-10-12 17:15:54</t>
  </si>
  <si>
    <t>4107020222310112517732</t>
  </si>
  <si>
    <t>河南省铭利建筑工程有限公司</t>
  </si>
  <si>
    <t>13523735722</t>
  </si>
  <si>
    <t>2023-10-12 11:55:52</t>
  </si>
  <si>
    <t>4107020222310112517775</t>
  </si>
  <si>
    <t>新乡市泓盛工程管理服务有限公司</t>
  </si>
  <si>
    <t>13137313134</t>
  </si>
  <si>
    <t>2023-10-12 11:14:50</t>
  </si>
  <si>
    <t>4107020222310112517821</t>
  </si>
  <si>
    <t>新乡市敬言商贸有限公司</t>
  </si>
  <si>
    <t>18437995902</t>
  </si>
  <si>
    <t>2023-10-12 10:53:27</t>
  </si>
  <si>
    <t>4107020222310112517830</t>
  </si>
  <si>
    <t>新乡锦帆贸易有限公司</t>
  </si>
  <si>
    <t>13403735853</t>
  </si>
  <si>
    <t>2023-10-12 20:51:47</t>
  </si>
  <si>
    <t>4107020222310112517943</t>
  </si>
  <si>
    <t>河南世德装饰工程有限公司</t>
  </si>
  <si>
    <t>18738582131</t>
  </si>
  <si>
    <t>2023-10-12 15:21:14</t>
  </si>
  <si>
    <t>4107020222310112517955</t>
  </si>
  <si>
    <t>新乡市大耀装饰工程有限公司</t>
  </si>
  <si>
    <t>13837399300</t>
  </si>
  <si>
    <t>2023-10-12 12:10:05</t>
  </si>
  <si>
    <t>4107020222310112518098</t>
  </si>
  <si>
    <t>新乡市红旗区精灵宠物医院有限责任</t>
  </si>
  <si>
    <t>15225966605</t>
  </si>
  <si>
    <t>2023-10-12 11:49:48</t>
  </si>
  <si>
    <t>4107020222310112518187</t>
  </si>
  <si>
    <t>新乡市岳洋网络科技有限公司</t>
  </si>
  <si>
    <t>18790531000</t>
  </si>
  <si>
    <t>2023-10-12 11:15:11</t>
  </si>
  <si>
    <t>4107020222310112518206</t>
  </si>
  <si>
    <t>河南福悦来商贸有限公司</t>
  </si>
  <si>
    <t>13613905996</t>
  </si>
  <si>
    <t>2023-10-12 17:56:11</t>
  </si>
  <si>
    <t>4107020222310112518261</t>
  </si>
  <si>
    <t>新乡市景林园林绿化工程有限公司</t>
  </si>
  <si>
    <t>13346664666</t>
  </si>
  <si>
    <t>2023-10-12 16:04:45</t>
  </si>
  <si>
    <t>4107020222310112518359</t>
  </si>
  <si>
    <t>河南莱新建筑劳务分包有限公司</t>
  </si>
  <si>
    <t>13700739838</t>
  </si>
  <si>
    <t>2023-10-12 17:01:03</t>
  </si>
  <si>
    <t>4107020222310112551878</t>
  </si>
  <si>
    <t>新乡市精大机床制造有限公司</t>
  </si>
  <si>
    <t>13903808863</t>
  </si>
  <si>
    <t>2023-10-12 17:39:50</t>
  </si>
  <si>
    <t>4107020222310112551890</t>
  </si>
  <si>
    <t>新乡市万嘉晟合商贸有限公司</t>
  </si>
  <si>
    <t>15803730566</t>
  </si>
  <si>
    <t>2023-10-12 16:07:39</t>
  </si>
  <si>
    <t>4107020222310112551988</t>
  </si>
  <si>
    <t>新乡市彩歌教育咨询有限公司</t>
  </si>
  <si>
    <t>13703431546</t>
  </si>
  <si>
    <t>2023-10-12 12:02:19</t>
  </si>
  <si>
    <t>4107020222310112552038</t>
  </si>
  <si>
    <t>新乡市舒美阁装饰工程有限公司</t>
  </si>
  <si>
    <t>15893835902</t>
  </si>
  <si>
    <t>2023-10-12 10:47:21</t>
  </si>
  <si>
    <t>4107020222310112552044</t>
  </si>
  <si>
    <t>新乡市鑫城建筑工程有限公司</t>
  </si>
  <si>
    <t>13503445503</t>
  </si>
  <si>
    <t>2023-10-12 10:50:10</t>
  </si>
  <si>
    <t>4107020222310112552230</t>
  </si>
  <si>
    <t>新乡新投酒店管理有限公司</t>
  </si>
  <si>
    <t>18568553788</t>
  </si>
  <si>
    <t>2023-10-12 17:47:45</t>
  </si>
  <si>
    <t>4107020222310112552236</t>
  </si>
  <si>
    <t>河南众诚建业建筑工程有限公司</t>
  </si>
  <si>
    <t>18603804574</t>
  </si>
  <si>
    <t>2023-10-12 16:46:49</t>
  </si>
  <si>
    <t>4107020222310112552324</t>
  </si>
  <si>
    <t>河南铭协广告有限公司</t>
  </si>
  <si>
    <t>15516563252</t>
  </si>
  <si>
    <t>2023-10-12 11:26:40</t>
  </si>
  <si>
    <t>4107020222310112552418</t>
  </si>
  <si>
    <t>河南省途鹏汽车租赁有限公司</t>
  </si>
  <si>
    <t>15517350033</t>
  </si>
  <si>
    <t>2023-10-12 14:15:00</t>
  </si>
  <si>
    <t>4107020222310112552507</t>
  </si>
  <si>
    <t>新乡市新春乐器有限公司</t>
  </si>
  <si>
    <t>13083738382</t>
  </si>
  <si>
    <t>2023-10-12 16:06:01</t>
  </si>
  <si>
    <t>4107020222310112552550</t>
  </si>
  <si>
    <t>新乡市青青科技有限公司</t>
  </si>
  <si>
    <t>13783666260</t>
  </si>
  <si>
    <t>2023-10-12 14:04:45</t>
  </si>
  <si>
    <t>4107020222310112552562</t>
  </si>
  <si>
    <t>河南弘朴医疗器械有限公司</t>
  </si>
  <si>
    <t>13598747447</t>
  </si>
  <si>
    <t>2023-10-12 17:58:46</t>
  </si>
  <si>
    <t>4107020222310112552619</t>
  </si>
  <si>
    <t>2023-10-12 21:25:34</t>
  </si>
  <si>
    <t>4107020222310112552660</t>
  </si>
  <si>
    <t>河南微电环保科技有限公司</t>
  </si>
  <si>
    <t>13223736509</t>
  </si>
  <si>
    <t>2023-10-12 13:00:56</t>
  </si>
  <si>
    <t>4107020222310112552681</t>
  </si>
  <si>
    <t>河南美物得商贸有限公司</t>
  </si>
  <si>
    <t>17630280607</t>
  </si>
  <si>
    <t>2023-10-12 14:32:40</t>
  </si>
  <si>
    <t>4107020222310112552686</t>
  </si>
  <si>
    <t>新乡市红旗区众星网络技术有限公司</t>
  </si>
  <si>
    <t>15137378883</t>
  </si>
  <si>
    <t>2023-10-12 14:27:18</t>
  </si>
  <si>
    <t>4107020222310112552759</t>
  </si>
  <si>
    <t>河南悟元文化传媒有限公司</t>
  </si>
  <si>
    <t>13937328080</t>
  </si>
  <si>
    <t>2023-10-12 19:47:19</t>
  </si>
  <si>
    <t>4107020222310112552926</t>
  </si>
  <si>
    <t>河南世纪干细胞生物科技有限公司</t>
  </si>
  <si>
    <t>17654455668</t>
  </si>
  <si>
    <t>2023-10-12 19:04:17</t>
  </si>
  <si>
    <t>4107020222310121031808</t>
  </si>
  <si>
    <t>2023-10-12 17:13:38</t>
  </si>
  <si>
    <t>4107020222310121037611</t>
  </si>
  <si>
    <t>新乡市诚万汽车销售有限公司</t>
  </si>
  <si>
    <t>13949626451</t>
  </si>
  <si>
    <t>2023-10-12 09:28:29</t>
  </si>
  <si>
    <t>4107020222310122027713</t>
  </si>
  <si>
    <t>新乡市联博网络技术有限公司</t>
  </si>
  <si>
    <t>13937311471</t>
  </si>
  <si>
    <t>2023-10-13 16:42:34</t>
  </si>
  <si>
    <t>4107020222310122027792</t>
  </si>
  <si>
    <t>新乡市嘉合鼎盛装饰工程有限公司</t>
  </si>
  <si>
    <t>13283733311</t>
  </si>
  <si>
    <t>2023-10-13 14:57:54</t>
  </si>
  <si>
    <t>4107020222310122027940</t>
  </si>
  <si>
    <t>新乡市诚宇机电安装工程有限公司</t>
  </si>
  <si>
    <t>15736939116</t>
  </si>
  <si>
    <t>2023-10-13 16:06:04</t>
  </si>
  <si>
    <t>4107020222310122066317</t>
  </si>
  <si>
    <t>新乡市红旗区凡迪口腔门诊部</t>
  </si>
  <si>
    <t>13937358722</t>
  </si>
  <si>
    <t>2023-10-13 11:25:05</t>
  </si>
  <si>
    <t>4107020222310122066418</t>
  </si>
  <si>
    <t>新乡市红旗区瑞翔广告经营部</t>
  </si>
  <si>
    <t>15637330626</t>
  </si>
  <si>
    <t>2023-10-13 19:06:32</t>
  </si>
  <si>
    <t>4107020222310122066419</t>
  </si>
  <si>
    <t>2023-10-13 11:13:53</t>
  </si>
  <si>
    <t>4107020222310122066467</t>
  </si>
  <si>
    <t>2023-10-13 17:50:08</t>
  </si>
  <si>
    <t>4107020222310122066519</t>
  </si>
  <si>
    <t>新乡市红旗区大众图文设计部</t>
  </si>
  <si>
    <t>13837347618</t>
  </si>
  <si>
    <t>2023-10-13 09:14:28</t>
  </si>
  <si>
    <t>4107020222310122066671</t>
  </si>
  <si>
    <t>河南丰鳞建筑劳务有限公司</t>
  </si>
  <si>
    <t>13837347827</t>
  </si>
  <si>
    <t>2023-10-13 17:41:57</t>
  </si>
  <si>
    <t>4107020222310122066679</t>
  </si>
  <si>
    <t>河南瑞祥房地产中介服务有限公司</t>
  </si>
  <si>
    <t>15637320206</t>
  </si>
  <si>
    <t>2023-10-13 12:38:03</t>
  </si>
  <si>
    <t>4107020222310122066684</t>
  </si>
  <si>
    <t>新乡市友邻禾嘉口腔门诊有限公司</t>
  </si>
  <si>
    <t>17637320317</t>
  </si>
  <si>
    <t>2023-10-13 10:52:02</t>
  </si>
  <si>
    <t>4107020222310122066746</t>
  </si>
  <si>
    <t>河南无锋文化传媒有限公司</t>
  </si>
  <si>
    <t>15837140725</t>
  </si>
  <si>
    <t>2023-10-13 11:21:37</t>
  </si>
  <si>
    <t>4107020222310122066747</t>
  </si>
  <si>
    <t>河南清和供应链管理有限公司</t>
  </si>
  <si>
    <t>17651959988</t>
  </si>
  <si>
    <t>2023-10-13 15:22:32</t>
  </si>
  <si>
    <t>4107020222310122066838</t>
  </si>
  <si>
    <t>新乡市匠心网络技术有限公司</t>
  </si>
  <si>
    <t>15225944172</t>
  </si>
  <si>
    <t>2023-10-13 10:24:40</t>
  </si>
  <si>
    <t>4107020222310122066850</t>
  </si>
  <si>
    <t>新乡市美舍商贸有限公司</t>
  </si>
  <si>
    <t>13803808876</t>
  </si>
  <si>
    <t>2023-10-13 15:22:47</t>
  </si>
  <si>
    <t>4107020222310122066915</t>
  </si>
  <si>
    <t>新乡市戏剧家协会</t>
  </si>
  <si>
    <t>13603931609</t>
  </si>
  <si>
    <t>2023-10-13 16:17:58</t>
  </si>
  <si>
    <t>4107020222310122067038</t>
  </si>
  <si>
    <t>新乡市红旗区安详寿衣店</t>
  </si>
  <si>
    <t>18236116912</t>
  </si>
  <si>
    <t>2023-10-13 14:30:15</t>
  </si>
  <si>
    <t>4107020222310122067175</t>
  </si>
  <si>
    <t>新乡市悦来悦喜商贸有限公司第九分</t>
  </si>
  <si>
    <t>15936668745</t>
  </si>
  <si>
    <t>2023-10-13 20:41:41</t>
  </si>
  <si>
    <t>4107020222310122067227</t>
  </si>
  <si>
    <t>2023-10-13 18:00:45</t>
  </si>
  <si>
    <t>4107020222310122067231</t>
  </si>
  <si>
    <t>新乡市红旗区惠听医疗器械有限公司</t>
  </si>
  <si>
    <t>18503827929</t>
  </si>
  <si>
    <t>2023-10-13 10:56:50</t>
  </si>
  <si>
    <t>4107020222310122184873</t>
  </si>
  <si>
    <t>新乡市东领商贸有限公司</t>
  </si>
  <si>
    <t>13781969233</t>
  </si>
  <si>
    <t>2023-10-13 16:53:55</t>
  </si>
  <si>
    <t>4107020222310122184953</t>
  </si>
  <si>
    <t>新乡市晨之语教育咨询有限公司</t>
  </si>
  <si>
    <t>13781964197</t>
  </si>
  <si>
    <t>2023-10-13 12:21:13</t>
  </si>
  <si>
    <t>4107020222310122185138</t>
  </si>
  <si>
    <t>新乡仁爱妇产医院有限公司</t>
  </si>
  <si>
    <t>18842529111</t>
  </si>
  <si>
    <t>2023-10-13 10:24:47</t>
  </si>
  <si>
    <t>4107020222310122185143</t>
  </si>
  <si>
    <t>河南利住装饰工程有限公司</t>
  </si>
  <si>
    <t>18650334233</t>
  </si>
  <si>
    <t>2023-10-13 00:22:13</t>
  </si>
  <si>
    <t>4107020222310122185287</t>
  </si>
  <si>
    <t>2023-10-13 16:58:27</t>
  </si>
  <si>
    <t>4107020222310122185502</t>
  </si>
  <si>
    <t>河南芳集佰草生物科技有限公司</t>
  </si>
  <si>
    <t>18010559860</t>
  </si>
  <si>
    <t>2023-10-13 09:25:44</t>
  </si>
  <si>
    <t>4107020222310122185536</t>
  </si>
  <si>
    <t>河南塞之纳商贸有限公司</t>
  </si>
  <si>
    <t>18568504207</t>
  </si>
  <si>
    <t>2023-10-13 10:26:00</t>
  </si>
  <si>
    <t>4107020222310122185623</t>
  </si>
  <si>
    <t>新乡市沐锡建筑劳务分包有限公司</t>
  </si>
  <si>
    <t>13937334619</t>
  </si>
  <si>
    <t>2023-10-13 19:57:02</t>
  </si>
  <si>
    <t>4107020222310122263180</t>
  </si>
  <si>
    <t>新乡市祥发网络科技有限公司</t>
  </si>
  <si>
    <t>15090052144</t>
  </si>
  <si>
    <t>2023-10-13 17:46:04</t>
  </si>
  <si>
    <t>4107020222310122263215</t>
  </si>
  <si>
    <t>中原证券股份有限公司新乡分公司</t>
  </si>
  <si>
    <t>15037129535</t>
  </si>
  <si>
    <t>2023-10-13 10:54:52</t>
  </si>
  <si>
    <t>4107020222310122397510</t>
  </si>
  <si>
    <t>河南哎都商贸有限公司</t>
  </si>
  <si>
    <t>18837301712</t>
  </si>
  <si>
    <t>2023-10-13 09:05:55</t>
  </si>
  <si>
    <t>4107020222310122397638</t>
  </si>
  <si>
    <t>新乡市山水景观设计有限公司</t>
  </si>
  <si>
    <t>13598704933</t>
  </si>
  <si>
    <t>2023-10-13 05:53:36</t>
  </si>
  <si>
    <t>4107020222310122397680</t>
  </si>
  <si>
    <t>新乡市风平海事信息技术咨询服务有</t>
  </si>
  <si>
    <t>15225920066</t>
  </si>
  <si>
    <t>2023-10-13 17:24:25</t>
  </si>
  <si>
    <t>4107020222310122397752</t>
  </si>
  <si>
    <t>新乡市若初见商贸有限公司</t>
  </si>
  <si>
    <t>13837296108</t>
  </si>
  <si>
    <t>2023-10-13 18:51:33</t>
  </si>
  <si>
    <t>4107020222310122397908</t>
  </si>
  <si>
    <t>2023-10-13 15:26:50</t>
  </si>
  <si>
    <t>4107020222310122397911</t>
  </si>
  <si>
    <t>河南源传艾生物科技有限公司</t>
  </si>
  <si>
    <t>18031119123</t>
  </si>
  <si>
    <t>2023-10-13 13:00:39</t>
  </si>
  <si>
    <t>4107020222310122397940</t>
  </si>
  <si>
    <t>2023-10-13 16:15:14</t>
  </si>
  <si>
    <t>4107020222310122398181</t>
  </si>
  <si>
    <t>新乡市名扬餐饮管理有限公司</t>
  </si>
  <si>
    <t>18317593931</t>
  </si>
  <si>
    <t>2023-10-13 15:46:24</t>
  </si>
  <si>
    <t>4107020222310122398281</t>
  </si>
  <si>
    <t>新乡玖音信息科技有限公司</t>
  </si>
  <si>
    <t>18812482223</t>
  </si>
  <si>
    <t>2023-10-13 11:50:13</t>
  </si>
  <si>
    <t>4107020222310122411589</t>
  </si>
  <si>
    <t>新乡市敏学教育咨询有限公司</t>
  </si>
  <si>
    <t>15137343745</t>
  </si>
  <si>
    <t>2023-10-13 16:24:36</t>
  </si>
  <si>
    <t>4107020222310122411667</t>
  </si>
  <si>
    <t>新乡市盈昊机电设备安装工程有限公</t>
  </si>
  <si>
    <t>18625958387</t>
  </si>
  <si>
    <t>2023-10-13 14:55:43</t>
  </si>
  <si>
    <t>4107020222310122534265</t>
  </si>
  <si>
    <t>铁岭先锋种子研究有限公司新乡分公</t>
  </si>
  <si>
    <t>13937379834</t>
  </si>
  <si>
    <t>2023-10-13 18:12:28</t>
  </si>
  <si>
    <t>4107020222310122534305</t>
  </si>
  <si>
    <t>新乡市东航过滤设备有限公司</t>
  </si>
  <si>
    <t>13569872824</t>
  </si>
  <si>
    <t>2023-10-13 22:08:58</t>
  </si>
  <si>
    <t>4107020222310122534372</t>
  </si>
  <si>
    <t>新乡市运飞物流有限公司</t>
  </si>
  <si>
    <t>13203730004</t>
  </si>
  <si>
    <t>2023-10-13 10:37:41</t>
  </si>
  <si>
    <t>4107020222310122569261</t>
  </si>
  <si>
    <t>河南根聚地商贸有限公司</t>
  </si>
  <si>
    <t>13262135888</t>
  </si>
  <si>
    <t>2023-10-13 16:31:09</t>
  </si>
  <si>
    <t>4107020222310122569387</t>
  </si>
  <si>
    <t>河南省万仕豪贸易有限公司</t>
  </si>
  <si>
    <t>15837128855</t>
  </si>
  <si>
    <t>2023-10-13 17:27:43</t>
  </si>
  <si>
    <t>4107020222310122569540</t>
  </si>
  <si>
    <t>新乡宏成建设工程有限公司</t>
  </si>
  <si>
    <t>15836079001</t>
  </si>
  <si>
    <t>2023-10-13 12:07:40</t>
  </si>
  <si>
    <t>4107020222310122569646</t>
  </si>
  <si>
    <t>2023-10-13 11:39:59</t>
  </si>
  <si>
    <t>4107020222310122569684</t>
  </si>
  <si>
    <t>2023-10-13 10:16:35</t>
  </si>
  <si>
    <t>4107020222310122569912</t>
  </si>
  <si>
    <t>2023-10-13 09:28:03</t>
  </si>
  <si>
    <t>4107020222310122610764</t>
  </si>
  <si>
    <t>2023-10-13 16:39:45</t>
  </si>
  <si>
    <t>4107020222310122610801</t>
  </si>
  <si>
    <t>新乡市锦云环保科技有限公司</t>
  </si>
  <si>
    <t>15639914135</t>
  </si>
  <si>
    <t>2023-10-13 11:39:34</t>
  </si>
  <si>
    <t>4107020222310122610827</t>
  </si>
  <si>
    <t>河南梦之诺床上用品有限公司</t>
  </si>
  <si>
    <t>18530707749</t>
  </si>
  <si>
    <t>2023-10-13 16:29:15</t>
  </si>
  <si>
    <t>4107020222310122610996</t>
  </si>
  <si>
    <t>河南共建教育科技有限公司</t>
  </si>
  <si>
    <t>18624712777</t>
  </si>
  <si>
    <t>2023-10-13 10:00:57</t>
  </si>
  <si>
    <t>4107020222310122611094</t>
  </si>
  <si>
    <t>2023-10-13 09:01:04</t>
  </si>
  <si>
    <t>4107020222310122611172</t>
  </si>
  <si>
    <t>河南云容商贸有限公司</t>
  </si>
  <si>
    <t>18637362660</t>
  </si>
  <si>
    <t>2023-10-13 14:15:19</t>
  </si>
  <si>
    <t>4107020222310122611177</t>
  </si>
  <si>
    <t>新乡市帝龙建筑装饰工程有限公司</t>
  </si>
  <si>
    <t>13598714211</t>
  </si>
  <si>
    <t>2023-10-13 08:06:14</t>
  </si>
  <si>
    <t>4107020222310122611268</t>
  </si>
  <si>
    <t>新乡市王阳机电安装工程有限公司</t>
  </si>
  <si>
    <t>15903092845</t>
  </si>
  <si>
    <t>4107020222310122611300</t>
  </si>
  <si>
    <t>新乡市博蕴文化传媒有限公司</t>
  </si>
  <si>
    <t>15516627577</t>
  </si>
  <si>
    <t>2023-10-13 10:02:46</t>
  </si>
  <si>
    <t>4107020222310122611362</t>
  </si>
  <si>
    <t>新乡市汉泰商贸有限公司</t>
  </si>
  <si>
    <t>15093333295</t>
  </si>
  <si>
    <t>2023-10-13 13:57:11</t>
  </si>
  <si>
    <t>4107020222310131037284</t>
  </si>
  <si>
    <t>新乡金穗埃安汽车销售服务有限公司</t>
  </si>
  <si>
    <t>18768886987</t>
  </si>
  <si>
    <t>2023-10-13 09:08:31</t>
  </si>
  <si>
    <t>4107020222310132025589</t>
  </si>
  <si>
    <t>2023-10-14 15:21:46</t>
  </si>
  <si>
    <t>4107020222310132025649</t>
  </si>
  <si>
    <t>新乡市阳光生涯教育咨询有限公司</t>
  </si>
  <si>
    <t>18637303053</t>
  </si>
  <si>
    <t>2023-10-14 17:47:32</t>
  </si>
  <si>
    <t>4107020222310132025711</t>
  </si>
  <si>
    <t>新乡市红旗区诚城常青藤幼儿园</t>
  </si>
  <si>
    <t>15903739919</t>
  </si>
  <si>
    <t>2023-10-14 14:52:33</t>
  </si>
  <si>
    <t>4107020222310132025722</t>
  </si>
  <si>
    <t>河南瑞阔汽车贸易有限公司</t>
  </si>
  <si>
    <t>15836044397</t>
  </si>
  <si>
    <t>2023-10-14 10:51:43</t>
  </si>
  <si>
    <t>4107020222310132025770</t>
  </si>
  <si>
    <t>河南豫兆业商贸有限公司</t>
  </si>
  <si>
    <t>18838766300</t>
  </si>
  <si>
    <t>2023-10-14 16:58:05</t>
  </si>
  <si>
    <t>4107020222310132059649</t>
  </si>
  <si>
    <t>新乡市红旗区龙泽广告经营部</t>
  </si>
  <si>
    <t>13462398805</t>
  </si>
  <si>
    <t>2023-10-14 14:35:37</t>
  </si>
  <si>
    <t>4107020222310132059695</t>
  </si>
  <si>
    <t>2023-10-14 11:11:18</t>
  </si>
  <si>
    <t>4107020222310132059895</t>
  </si>
  <si>
    <t>河南进金建筑劳务有限公司</t>
  </si>
  <si>
    <t>13598680699</t>
  </si>
  <si>
    <t>2023-10-14 18:31:20</t>
  </si>
  <si>
    <t>4107020222310132060049</t>
  </si>
  <si>
    <t>新乡市善学教育科技有限公司</t>
  </si>
  <si>
    <t>15637270788</t>
  </si>
  <si>
    <t>2023-10-14 13:27:48</t>
  </si>
  <si>
    <t>4107020222310132060153</t>
  </si>
  <si>
    <t>新乡桐耀电力工程有限公司</t>
  </si>
  <si>
    <t>18338906598</t>
  </si>
  <si>
    <t>2023-10-14 16:19:16</t>
  </si>
  <si>
    <t>4107020222310132060156</t>
  </si>
  <si>
    <t>新乡新汇防水工程有限公司</t>
  </si>
  <si>
    <t>15966835597</t>
  </si>
  <si>
    <t>2023-10-14 14:24:59</t>
  </si>
  <si>
    <t>4107020222310132060260</t>
  </si>
  <si>
    <t>新乡市红旗区君昌家庭服务中心</t>
  </si>
  <si>
    <t>13569818507</t>
  </si>
  <si>
    <t>2023-10-14 15:47:32</t>
  </si>
  <si>
    <t>4107020222310132060265</t>
  </si>
  <si>
    <t>新乡市红旗区周麻婆新式家菜馆</t>
  </si>
  <si>
    <t>18236970133</t>
  </si>
  <si>
    <t>2023-10-14 10:02:23</t>
  </si>
  <si>
    <t>4107020222310132060278</t>
  </si>
  <si>
    <t>河南世邦企业管理咨询有限公司新乡</t>
  </si>
  <si>
    <t>13298167990</t>
  </si>
  <si>
    <t>2023-10-14 15:39:26</t>
  </si>
  <si>
    <t>4107020222310132060281</t>
  </si>
  <si>
    <t>河南省陆函物业管理服务有限公司</t>
  </si>
  <si>
    <t>13839096361</t>
  </si>
  <si>
    <t>2023-10-14 11:26:50</t>
  </si>
  <si>
    <t>4107020222310132060384</t>
  </si>
  <si>
    <t>河南鼎辉天创网络技术有限公司</t>
  </si>
  <si>
    <t>18738585317</t>
  </si>
  <si>
    <t>2023-10-14 10:38:23</t>
  </si>
  <si>
    <t>4107020222310132060438</t>
  </si>
  <si>
    <t>河南华标净化工程有限公司新乡分公</t>
  </si>
  <si>
    <t>13803715914</t>
  </si>
  <si>
    <t>2023-10-14 13:38:57</t>
  </si>
  <si>
    <t>4107020222310132060558</t>
  </si>
  <si>
    <t>新乡市创合广告有限公司</t>
  </si>
  <si>
    <t>15516487103</t>
  </si>
  <si>
    <t>2023-10-14 18:09:53</t>
  </si>
  <si>
    <t>4107020222310132166760</t>
  </si>
  <si>
    <t>新乡市德源机械制造有限公司</t>
  </si>
  <si>
    <t>18625965677</t>
  </si>
  <si>
    <t>2023-10-14 15:51:47</t>
  </si>
  <si>
    <t>4107020222310132166771</t>
  </si>
  <si>
    <t>河南水沐江南建筑装饰工程有限公司</t>
  </si>
  <si>
    <t>15736922591</t>
  </si>
  <si>
    <t>2023-10-14 20:39:44</t>
  </si>
  <si>
    <t>4107020222310132166816</t>
  </si>
  <si>
    <t>河南玄锦阁非物质文化遗产保护有限</t>
  </si>
  <si>
    <t>13556348376</t>
  </si>
  <si>
    <t>2023-10-14 10:29:06</t>
  </si>
  <si>
    <t>4107020222310132166976</t>
  </si>
  <si>
    <t>新乡阳光中西医结合医院有限公司</t>
  </si>
  <si>
    <t>15637331345</t>
  </si>
  <si>
    <t>2023-10-14 13:48:30</t>
  </si>
  <si>
    <t>4107020222310132166987</t>
  </si>
  <si>
    <t>新乡市追梦创客网络科技有限公司</t>
  </si>
  <si>
    <t>13183099526</t>
  </si>
  <si>
    <t>2023-10-14 15:39:29</t>
  </si>
  <si>
    <t>4107020222310132167041</t>
  </si>
  <si>
    <t>新乡市仁隆商贸有限公司</t>
  </si>
  <si>
    <t>15836011735</t>
  </si>
  <si>
    <t>2023-10-14 19:57:47</t>
  </si>
  <si>
    <t>4107020222310132167076</t>
  </si>
  <si>
    <t>2023-10-14 17:18:22</t>
  </si>
  <si>
    <t>4107020222310132167203</t>
  </si>
  <si>
    <t>河南星望企业管理咨询有限公司</t>
  </si>
  <si>
    <t>18238758521</t>
  </si>
  <si>
    <t>2023-10-14 09:45:07</t>
  </si>
  <si>
    <t>4107020222310132167239</t>
  </si>
  <si>
    <t>2023-10-14 10:58:26</t>
  </si>
  <si>
    <t>4107020222310132167248</t>
  </si>
  <si>
    <t>新乡市益胜绿化工程有限公司</t>
  </si>
  <si>
    <t>13462363715</t>
  </si>
  <si>
    <t>2023-10-14 15:34:58</t>
  </si>
  <si>
    <t>4107020222310132167326</t>
  </si>
  <si>
    <t>新乡市红旗区九品养生保健店</t>
  </si>
  <si>
    <t>15927270580</t>
  </si>
  <si>
    <t>2023-10-14 11:12:56</t>
  </si>
  <si>
    <t>4107020222310132359390</t>
  </si>
  <si>
    <t>河南鸿雁国际旅行社有限公司新乡华</t>
  </si>
  <si>
    <t>15936587412</t>
  </si>
  <si>
    <t>2023-10-14 14:46:26</t>
  </si>
  <si>
    <t>4107020222310132359437</t>
  </si>
  <si>
    <t>新乡世英商贸有限公司</t>
  </si>
  <si>
    <t>15136766835</t>
  </si>
  <si>
    <t>2023-10-14 14:34:52</t>
  </si>
  <si>
    <t>4107020222310132359642</t>
  </si>
  <si>
    <t>河南同营电子科技有限公司</t>
  </si>
  <si>
    <t>13072666600</t>
  </si>
  <si>
    <t>2023-10-14 11:12:37</t>
  </si>
  <si>
    <t>4107020222310132359663</t>
  </si>
  <si>
    <t>河南青樾建筑设计有限公司</t>
  </si>
  <si>
    <t>13072613139</t>
  </si>
  <si>
    <t>2023-10-14 17:04:23</t>
  </si>
  <si>
    <t>4107020222310132382064</t>
  </si>
  <si>
    <t>新乡市欧亚物流有限公司</t>
  </si>
  <si>
    <t>15537301088</t>
  </si>
  <si>
    <t>2023-10-14 16:05:26</t>
  </si>
  <si>
    <t>4107020222310132382085</t>
  </si>
  <si>
    <t>新乡市红旗区鹏远信息技术有限公司</t>
  </si>
  <si>
    <t>13937399912</t>
  </si>
  <si>
    <t>2023-10-14 11:45:42</t>
  </si>
  <si>
    <t>4107020222310132382102</t>
  </si>
  <si>
    <t>河南小狮子托育服务有限公司</t>
  </si>
  <si>
    <t>13839081319</t>
  </si>
  <si>
    <t>2023-10-14 10:38:41</t>
  </si>
  <si>
    <t>4107020222310132482740</t>
  </si>
  <si>
    <t>河南省云泽电梯有限公司</t>
  </si>
  <si>
    <t>15803731199</t>
  </si>
  <si>
    <t>2023-10-14 11:31:26</t>
  </si>
  <si>
    <t>4107020222310132482798</t>
  </si>
  <si>
    <t>河南丰若建筑工程有限公司</t>
  </si>
  <si>
    <t>13803733747</t>
  </si>
  <si>
    <t>2023-10-14 18:27:49</t>
  </si>
  <si>
    <t>4107020222310132482837</t>
  </si>
  <si>
    <t>2023-10-14 14:14:29</t>
  </si>
  <si>
    <t>4107020222310132482841</t>
  </si>
  <si>
    <t>新乡市红旗区宏民烟酒店</t>
  </si>
  <si>
    <t>13346666547</t>
  </si>
  <si>
    <t>2023-10-14 10:47:32</t>
  </si>
  <si>
    <t>4107020222310132482873</t>
  </si>
  <si>
    <t>2023-10-14 09:22:47</t>
  </si>
  <si>
    <t>4107020222310132514479</t>
  </si>
  <si>
    <t>河南华尔特起重机械有限公司</t>
  </si>
  <si>
    <t>15137334294</t>
  </si>
  <si>
    <t>2023-10-14 11:49:02</t>
  </si>
  <si>
    <t>4107020222310132514490</t>
  </si>
  <si>
    <t>新乡市绿色源动家政服务有限公司</t>
  </si>
  <si>
    <t>13781965419</t>
  </si>
  <si>
    <t>2023-10-14 16:05:13</t>
  </si>
  <si>
    <t>4107020222310132514527</t>
  </si>
  <si>
    <t>新乡市星润建材商贸有限公司</t>
  </si>
  <si>
    <t>15903031718</t>
  </si>
  <si>
    <t>2023-10-14 16:16:26</t>
  </si>
  <si>
    <t>4107020222310132514562</t>
  </si>
  <si>
    <t>新乡市新思维广告装饰有限公司</t>
  </si>
  <si>
    <t>13703432001</t>
  </si>
  <si>
    <t>2023-10-14 09:54:02</t>
  </si>
  <si>
    <t>4107020222310132514563</t>
  </si>
  <si>
    <t>河南东本建筑装饰有限公司</t>
  </si>
  <si>
    <t>18837360011</t>
  </si>
  <si>
    <t>2023-10-14 19:09:06</t>
  </si>
  <si>
    <t>4107020222310132514570</t>
  </si>
  <si>
    <t>新乡市奥林二手车交易有限公司</t>
  </si>
  <si>
    <t>17637316616</t>
  </si>
  <si>
    <t>2023-10-14 10:12:47</t>
  </si>
  <si>
    <t>4107020222310132514584</t>
  </si>
  <si>
    <t>中科诚建建设工程（福建）有限公司</t>
  </si>
  <si>
    <t>18605951109</t>
  </si>
  <si>
    <t>2023-10-14 11:32:57</t>
  </si>
  <si>
    <t>4107020222310132514650</t>
  </si>
  <si>
    <t>河南正邦人力资源有限公司新乡分公</t>
  </si>
  <si>
    <t>15538562745</t>
  </si>
  <si>
    <t>2023-10-14 10:43:19</t>
  </si>
  <si>
    <t>4107020222310132514821</t>
  </si>
  <si>
    <t>河南赛沃斯机械设备有限公司</t>
  </si>
  <si>
    <t>15837336996</t>
  </si>
  <si>
    <t>2023-10-14 15:13:44</t>
  </si>
  <si>
    <t>4107020222310132514984</t>
  </si>
  <si>
    <t>河南飞声文化传媒有限公司</t>
  </si>
  <si>
    <t>15893836866</t>
  </si>
  <si>
    <t>2023-10-14 09:50:27</t>
  </si>
  <si>
    <t>4107020222310132514992</t>
  </si>
  <si>
    <t>河南鲨鱼建筑工程有限公司</t>
  </si>
  <si>
    <t>13598600966</t>
  </si>
  <si>
    <t>2023-10-14 09:38:29</t>
  </si>
  <si>
    <t>4107020222310132551755</t>
  </si>
  <si>
    <t>新乡市汇能环保技术有限公司</t>
  </si>
  <si>
    <t>13782544275</t>
  </si>
  <si>
    <t>2023-10-14 10:53:56</t>
  </si>
  <si>
    <t>4107020222310132551903</t>
  </si>
  <si>
    <t>河南豪尔威贸易有限公司</t>
  </si>
  <si>
    <t>15937321666</t>
  </si>
  <si>
    <t>2023-10-14 11:59:42</t>
  </si>
  <si>
    <t>4107020222310132551965</t>
  </si>
  <si>
    <t>河南省祥媛药业有限公司</t>
  </si>
  <si>
    <t>15303734428</t>
  </si>
  <si>
    <t>2023-10-14 16:19:15</t>
  </si>
  <si>
    <t>4107020222310132551966</t>
  </si>
  <si>
    <t>2023-10-14 14:47:19</t>
  </si>
  <si>
    <t>4107020222310132552063</t>
  </si>
  <si>
    <t>河南得贤人力资源服务有限公司新乡</t>
  </si>
  <si>
    <t>18837992186</t>
  </si>
  <si>
    <t>2023-10-14 14:37:03</t>
  </si>
  <si>
    <t>4107020222310132552456</t>
  </si>
  <si>
    <t>河南佰山金建筑材料有限公司</t>
  </si>
  <si>
    <t>13333800250</t>
  </si>
  <si>
    <t>2023-10-14 17:25:46</t>
  </si>
  <si>
    <t>4107020222310132552460</t>
  </si>
  <si>
    <t>新乡市南湖人家餐饮服务有限公司</t>
  </si>
  <si>
    <t>13937311490</t>
  </si>
  <si>
    <t>2023-10-14 10:59:28</t>
  </si>
  <si>
    <t>4107020222310142012379</t>
  </si>
  <si>
    <t>河南义丰建设工程管理有限公司</t>
  </si>
  <si>
    <t>15836192612</t>
  </si>
  <si>
    <t>2023-10-15 15:05:56</t>
  </si>
  <si>
    <t>4107020222310142012402</t>
  </si>
  <si>
    <t>河南省问鼎体育发展有限公司</t>
  </si>
  <si>
    <t>15560110869</t>
  </si>
  <si>
    <t>2023-10-15 14:58:40</t>
  </si>
  <si>
    <t>4107020222310142012503</t>
  </si>
  <si>
    <t>河南军浩教育咨询有限公司</t>
  </si>
  <si>
    <t>13569812234</t>
  </si>
  <si>
    <t>2023-10-15 14:41:43</t>
  </si>
  <si>
    <t>4107020222310142012519</t>
  </si>
  <si>
    <t>2023-10-15 16:08:47</t>
  </si>
  <si>
    <t>4107020222310142012525</t>
  </si>
  <si>
    <t>河南山宇禾建筑工程有限公司</t>
  </si>
  <si>
    <t>18749170598</t>
  </si>
  <si>
    <t>2023-10-15 07:39:58</t>
  </si>
  <si>
    <t>4107020222310142028995</t>
  </si>
  <si>
    <t>2023-10-15 14:17:04</t>
  </si>
  <si>
    <t>4107020222310142029484</t>
  </si>
  <si>
    <t>新乡优美育服饰有限责任公司</t>
  </si>
  <si>
    <t>15137322316</t>
  </si>
  <si>
    <t>2023-10-15 08:38:00</t>
  </si>
  <si>
    <t>4107020222310142083766</t>
  </si>
  <si>
    <t>新乡市峰达教学设备有限公司</t>
  </si>
  <si>
    <t>15903010345</t>
  </si>
  <si>
    <t>2023-10-15 11:03:30</t>
  </si>
  <si>
    <t>4107020222310142083822</t>
  </si>
  <si>
    <t>新乡市科鑫商贸有限公司</t>
  </si>
  <si>
    <t>13569812789</t>
  </si>
  <si>
    <t>2023-10-15 21:56:48</t>
  </si>
  <si>
    <t>4107020222310142084082</t>
  </si>
  <si>
    <t>新乡大豪机电安装服务有限公司</t>
  </si>
  <si>
    <t>13663909055</t>
  </si>
  <si>
    <t>2023-10-15 11:23:04</t>
  </si>
  <si>
    <t>4107020222310142084154</t>
  </si>
  <si>
    <t>新乡市红旗区通迈服饰有限公司</t>
  </si>
  <si>
    <t>15995357924</t>
  </si>
  <si>
    <t>2023-10-15 08:56:24</t>
  </si>
  <si>
    <t>4107020222310142084269</t>
  </si>
  <si>
    <t>2023-10-15 19:14:32</t>
  </si>
  <si>
    <t>4107020222310142084285</t>
  </si>
  <si>
    <t>新乡市玖韵传媒有限公司</t>
  </si>
  <si>
    <t>18265219363</t>
  </si>
  <si>
    <t>2023-10-15 15:04:47</t>
  </si>
  <si>
    <t>4107020222310142084369</t>
  </si>
  <si>
    <t>河南邦信工程管理有限公司</t>
  </si>
  <si>
    <t>18537305855</t>
  </si>
  <si>
    <t>2023-10-15 14:35:34</t>
  </si>
  <si>
    <t>4107020222310142084414</t>
  </si>
  <si>
    <t>新乡唯初酒店管理有限公司</t>
  </si>
  <si>
    <t>13311112275</t>
  </si>
  <si>
    <t>2023-10-15 08:57:21</t>
  </si>
  <si>
    <t>4107020222310142118976</t>
  </si>
  <si>
    <t>新乡市智翔电子科技有限公司</t>
  </si>
  <si>
    <t>18637300101</t>
  </si>
  <si>
    <t>2023-10-15 11:25:18</t>
  </si>
  <si>
    <t>4107020222310142179642</t>
  </si>
  <si>
    <t>新乡晶丰电子科技有限公司</t>
  </si>
  <si>
    <t>16650329089</t>
  </si>
  <si>
    <t>2023-10-15 21:19:19</t>
  </si>
  <si>
    <t>4107020222310142179765</t>
  </si>
  <si>
    <t>新乡市乐克斯餐饮管理有限公司</t>
  </si>
  <si>
    <t>18237386865</t>
  </si>
  <si>
    <t>2023-10-15 12:09:25</t>
  </si>
  <si>
    <t>4107020222310142179774</t>
  </si>
  <si>
    <t>新乡市源智道科技服务有限公司</t>
  </si>
  <si>
    <t>15993017696</t>
  </si>
  <si>
    <t>2023-10-15 14:27:25</t>
  </si>
  <si>
    <t>4107020222310142179781</t>
  </si>
  <si>
    <t>河南玖帆文化传媒有限公司</t>
  </si>
  <si>
    <t>13673512505</t>
  </si>
  <si>
    <t>2023-10-15 14:53:26</t>
  </si>
  <si>
    <t>4107020222310142179794</t>
  </si>
  <si>
    <t>河南中乾机械设备有限公司</t>
  </si>
  <si>
    <t>13938754731</t>
  </si>
  <si>
    <t>2023-10-15 16:43:48</t>
  </si>
  <si>
    <t>4107020222310142179808</t>
  </si>
  <si>
    <t>河南霖倍乐文化发展有限公司</t>
  </si>
  <si>
    <t>13781914745</t>
  </si>
  <si>
    <t>2023-10-15 10:24:02</t>
  </si>
  <si>
    <t>4107020222310142186336</t>
  </si>
  <si>
    <t>新乡市钰莹网络科技有限公司</t>
  </si>
  <si>
    <t>15903879622</t>
  </si>
  <si>
    <t>2023-10-15 16:48:50</t>
  </si>
  <si>
    <t>4107020222310142191222</t>
  </si>
  <si>
    <t>河南魁宇建筑材料有限公司</t>
  </si>
  <si>
    <t>15993029508</t>
  </si>
  <si>
    <t>2023-10-15 11:32:49</t>
  </si>
  <si>
    <t>4107020222310142242641</t>
  </si>
  <si>
    <t>新乡市万鹏商贸有限公司</t>
  </si>
  <si>
    <t>18303738967</t>
  </si>
  <si>
    <t>2023-10-15 10:58:43</t>
  </si>
  <si>
    <t>4107020222310142259298</t>
  </si>
  <si>
    <t>河南五象游学科技有限公司</t>
  </si>
  <si>
    <t>13233806666</t>
  </si>
  <si>
    <t>2023-10-15 17:43:42</t>
  </si>
  <si>
    <t>4107020222310142259304</t>
  </si>
  <si>
    <t>新乡市新鼎物业服务有限公司</t>
  </si>
  <si>
    <t>13598610804</t>
  </si>
  <si>
    <t>2023-10-15 10:30:30</t>
  </si>
  <si>
    <t>4107020222310142259514</t>
  </si>
  <si>
    <t>河南美玲国际旅游有限公司</t>
  </si>
  <si>
    <t>15903063666</t>
  </si>
  <si>
    <t>2023-10-15 13:59:33</t>
  </si>
  <si>
    <t>4107020222310142259520</t>
  </si>
  <si>
    <t>河南璟龙网络科技有限公司</t>
  </si>
  <si>
    <t>15537312236</t>
  </si>
  <si>
    <t>2023-10-15 11:48:50</t>
  </si>
  <si>
    <t>4107020222310142259550</t>
  </si>
  <si>
    <t>新乡市龍腾建筑装饰工程有限公司</t>
  </si>
  <si>
    <t>13598731852</t>
  </si>
  <si>
    <t>2023-10-15 11:49:42</t>
  </si>
  <si>
    <t>4107020222310142259697</t>
  </si>
  <si>
    <t>新乡市博正建筑劳务有限公司</t>
  </si>
  <si>
    <t>13290703322</t>
  </si>
  <si>
    <t>2023-10-15 10:31:28</t>
  </si>
  <si>
    <t>4107020222310142259738</t>
  </si>
  <si>
    <t>新乡联和信息咨询服务有限公司</t>
  </si>
  <si>
    <t>18790668800</t>
  </si>
  <si>
    <t>2023-10-15 11:50:08</t>
  </si>
  <si>
    <t>4107020222310142259762</t>
  </si>
  <si>
    <t>河南志青堂医药有限公司</t>
  </si>
  <si>
    <t>13213058255</t>
  </si>
  <si>
    <t>2023-10-15 14:21:18</t>
  </si>
  <si>
    <t>4107020222310142259774</t>
  </si>
  <si>
    <t>新乡满江商贸有限公司</t>
  </si>
  <si>
    <t>17335250658</t>
  </si>
  <si>
    <t>2023-10-15 14:43:13</t>
  </si>
  <si>
    <t>4107020222310142259881</t>
  </si>
  <si>
    <t>河南浦飞电子商务有限公司</t>
  </si>
  <si>
    <t>13937354979</t>
  </si>
  <si>
    <t>2023-10-15 23:24:24</t>
  </si>
  <si>
    <t>4107020222310142277609</t>
  </si>
  <si>
    <t>2023-10-15 14:35:05</t>
  </si>
  <si>
    <t>4107020222310142277692</t>
  </si>
  <si>
    <t>新乡市建常通风管道有限公司</t>
  </si>
  <si>
    <t>13072671182</t>
  </si>
  <si>
    <t>2023-10-15 17:34:08</t>
  </si>
  <si>
    <t>4107020222310142277696</t>
  </si>
  <si>
    <t>河南和药医药科技有限公司</t>
  </si>
  <si>
    <t>13837312915</t>
  </si>
  <si>
    <t>2023-10-15 09:48:14</t>
  </si>
  <si>
    <t>4107020222310142277719</t>
  </si>
  <si>
    <t>新乡市水滴商贸有限公司</t>
  </si>
  <si>
    <t>15083113786</t>
  </si>
  <si>
    <t>2023-10-15 14:55:21</t>
  </si>
  <si>
    <t>4107020222310142277723</t>
  </si>
  <si>
    <t>新乡市牧科益宠动物医院有限公司</t>
  </si>
  <si>
    <t>15936508256</t>
  </si>
  <si>
    <t>2023-10-15 10:56:15</t>
  </si>
  <si>
    <t>4107020222310142277767</t>
  </si>
  <si>
    <t>新乡市东城汽车维修服务有限公司</t>
  </si>
  <si>
    <t>13503448465</t>
  </si>
  <si>
    <t>2023-10-15 16:26:30</t>
  </si>
  <si>
    <t>4107020222310142277775</t>
  </si>
  <si>
    <t>新乡市豫达心理教育咨询有限公司</t>
  </si>
  <si>
    <t>13837341085</t>
  </si>
  <si>
    <t>2023-10-15 11:06:53</t>
  </si>
  <si>
    <t>4107020222310142277868</t>
  </si>
  <si>
    <t>河南盛景房地产经纪有限责任公司</t>
  </si>
  <si>
    <t>18637352635</t>
  </si>
  <si>
    <t>2023-10-15 18:05:58</t>
  </si>
  <si>
    <t>4107020222310142277891</t>
  </si>
  <si>
    <t>2023-10-15 16:33:07</t>
  </si>
  <si>
    <t>4107020222310142277894</t>
  </si>
  <si>
    <t>2023-10-15 18:56:01</t>
  </si>
  <si>
    <t>4107020222310142277942</t>
  </si>
  <si>
    <t>河南德物商贸有限公司</t>
  </si>
  <si>
    <t>13623905333</t>
  </si>
  <si>
    <t>2023-10-15 13:59:01</t>
  </si>
  <si>
    <t>4107020222310142277986</t>
  </si>
  <si>
    <t>新乡瑞江汽车销售服务有限公司</t>
  </si>
  <si>
    <t>17630702422</t>
  </si>
  <si>
    <t>2023-10-15 10:50:07</t>
  </si>
  <si>
    <t>4107020222310142277987</t>
  </si>
  <si>
    <t>新乡市金豪信息技术有限公司</t>
  </si>
  <si>
    <t>18737395999</t>
  </si>
  <si>
    <t>2023-10-15 10:49:54</t>
  </si>
  <si>
    <t>4107020222310142278139</t>
  </si>
  <si>
    <t>河南省国基博源建筑工程有限公司</t>
  </si>
  <si>
    <t>15903866183</t>
  </si>
  <si>
    <t>2023-10-15 15:08:35</t>
  </si>
  <si>
    <t>4107020222310142278163</t>
  </si>
  <si>
    <t>2023-10-15 11:05:15</t>
  </si>
  <si>
    <t>410702033231010g000028</t>
  </si>
  <si>
    <t>卢晓环</t>
  </si>
  <si>
    <t>2023-10-10 09:00:50</t>
  </si>
  <si>
    <t>4107020222310082028174</t>
  </si>
  <si>
    <t>新乡市红旗区小店镇人民政府</t>
  </si>
  <si>
    <t>18537332030</t>
  </si>
  <si>
    <t>2023-10-09 14:48:54</t>
  </si>
  <si>
    <t>4107020222310082028191</t>
  </si>
  <si>
    <t>新乡市东诚机械制造有限公司</t>
  </si>
  <si>
    <t>13781983086</t>
  </si>
  <si>
    <t>2023-10-09 08:49:07</t>
  </si>
  <si>
    <t>4107020222310082028211</t>
  </si>
  <si>
    <t>新乡市公证协会</t>
  </si>
  <si>
    <t>18530718777</t>
  </si>
  <si>
    <t>2023-10-09 10:29:34</t>
  </si>
  <si>
    <t>4107020222310082028215</t>
  </si>
  <si>
    <t>2023-10-09 09:54:39</t>
  </si>
  <si>
    <t>4107020222310082028309</t>
  </si>
  <si>
    <t>新乡市红旗区城乡建设局</t>
  </si>
  <si>
    <t>15837310878</t>
  </si>
  <si>
    <t>2023-10-09 09:06:12</t>
  </si>
  <si>
    <t>4107020222310082028363</t>
  </si>
  <si>
    <t>新乡市通衢建筑工程有限公司</t>
  </si>
  <si>
    <t>13937311007</t>
  </si>
  <si>
    <t>2023-10-09 15:55:21</t>
  </si>
  <si>
    <t>4107020222310082066976</t>
  </si>
  <si>
    <t>新乡市如一教育咨询有限公司</t>
  </si>
  <si>
    <t>13782581025</t>
  </si>
  <si>
    <t>2023-10-09 14:53:10</t>
  </si>
  <si>
    <t>4107020222310082067235</t>
  </si>
  <si>
    <t>2023-10-09 09:48:51</t>
  </si>
  <si>
    <t>4107020222310082067292</t>
  </si>
  <si>
    <t>河南省圣英教育咨询有限公司</t>
  </si>
  <si>
    <t>13839093926</t>
  </si>
  <si>
    <t>2023-10-09 09:09:35</t>
  </si>
  <si>
    <t>4107020222310082067306</t>
  </si>
  <si>
    <t>新乡市熙明商贸有限公司</t>
  </si>
  <si>
    <t>18790575967</t>
  </si>
  <si>
    <t>2023-10-09 08:42:17</t>
  </si>
  <si>
    <t>4107020222310082067319</t>
  </si>
  <si>
    <t>新乡市掌游网络信息技术有限公司</t>
  </si>
  <si>
    <t>15903034677</t>
  </si>
  <si>
    <t>2023-10-09 16:21:47</t>
  </si>
  <si>
    <t>4107020222310082067348</t>
  </si>
  <si>
    <t>新乡市红旗区昊辉建筑机械设备租赁</t>
  </si>
  <si>
    <t>13462250548</t>
  </si>
  <si>
    <t>2023-10-09 19:02:49</t>
  </si>
  <si>
    <t>4107020222310082067357</t>
  </si>
  <si>
    <t>新乡市历晟企业管理服务有限公司</t>
  </si>
  <si>
    <t>17739191538</t>
  </si>
  <si>
    <t>2023-10-09 16:24:36</t>
  </si>
  <si>
    <t>4107020222310082067551</t>
  </si>
  <si>
    <t>新乡市牛得亮餐饮管理有限责任公司</t>
  </si>
  <si>
    <t>15236610583</t>
  </si>
  <si>
    <t>2023-10-09 10:35:22</t>
  </si>
  <si>
    <t>4107020222310082067575</t>
  </si>
  <si>
    <t>新乡市峰圣商贸有限公司</t>
  </si>
  <si>
    <t>15544292913</t>
  </si>
  <si>
    <t>2023-10-09 21:22:41</t>
  </si>
  <si>
    <t>4107020222310082067576</t>
  </si>
  <si>
    <t>新乡市万祺心理咨询有限公司</t>
  </si>
  <si>
    <t>18439077174</t>
  </si>
  <si>
    <t>2023-10-09 17:45:46</t>
  </si>
  <si>
    <t>4107020222310082067690</t>
  </si>
  <si>
    <t>河南泓祥防腐工程有限公司</t>
  </si>
  <si>
    <t>15565235977</t>
  </si>
  <si>
    <t>2023-10-09 09:04:42</t>
  </si>
  <si>
    <t>4107020222310082067719</t>
  </si>
  <si>
    <t>新乡市红旗区何必在山野餐饮店</t>
  </si>
  <si>
    <t>18623734668</t>
  </si>
  <si>
    <t>2023-10-09 13:10:32</t>
  </si>
  <si>
    <t>4107020222310082171178</t>
  </si>
  <si>
    <t>新乡市欧诺斯电子商务有限公司</t>
  </si>
  <si>
    <t>15560122799</t>
  </si>
  <si>
    <t>2023-10-09 11:27:44</t>
  </si>
  <si>
    <t>4107020222310082171293</t>
  </si>
  <si>
    <t>新乡市海之航商贸有限公司</t>
  </si>
  <si>
    <t>13303807977</t>
  </si>
  <si>
    <t>2023-10-09 18:05:07</t>
  </si>
  <si>
    <t>4107020222310082171340</t>
  </si>
  <si>
    <t>新乡市舜天餐饮管理有限公司</t>
  </si>
  <si>
    <t>13837388823</t>
  </si>
  <si>
    <t>2023-10-09 19:35:48</t>
  </si>
  <si>
    <t>4107020222310082171366</t>
  </si>
  <si>
    <t>新乡市新儒物业管理有限公司</t>
  </si>
  <si>
    <t>13613906710</t>
  </si>
  <si>
    <t>2023-10-09 20:07:29</t>
  </si>
  <si>
    <t>4107020222310082171685</t>
  </si>
  <si>
    <t>河南央棠科技有限公司</t>
  </si>
  <si>
    <t>2023-10-09 17:26:10</t>
  </si>
  <si>
    <t>4107020222310082171716</t>
  </si>
  <si>
    <t>新乡市红旗区豫见馨香文化传播有限</t>
  </si>
  <si>
    <t>15670530123</t>
  </si>
  <si>
    <t>2023-10-09 18:54:07</t>
  </si>
  <si>
    <t>4107020222310082240489</t>
  </si>
  <si>
    <t>2023-10-09 11:57:39</t>
  </si>
  <si>
    <t>4107020222310082240513</t>
  </si>
  <si>
    <t>河南宛誉包装材料有限公司</t>
  </si>
  <si>
    <t>15565213611</t>
  </si>
  <si>
    <t>2023-10-09 16:11:18</t>
  </si>
  <si>
    <t>4107020222310082363027</t>
  </si>
  <si>
    <t>2023-10-09 20:28:34</t>
  </si>
  <si>
    <t>4107020222310082363058</t>
  </si>
  <si>
    <t>河南美云广告有限公司</t>
  </si>
  <si>
    <t>18703737120</t>
  </si>
  <si>
    <t>2023-10-09 11:50:26</t>
  </si>
  <si>
    <t>4107020222310082363118</t>
  </si>
  <si>
    <t>新乡市靖聚建筑装饰有限公司</t>
  </si>
  <si>
    <t>13703732815</t>
  </si>
  <si>
    <t>2023-10-09 15:15:50</t>
  </si>
  <si>
    <t>4107020222310082363153</t>
  </si>
  <si>
    <t>河南省成丰船舶技术服务有限公司</t>
  </si>
  <si>
    <t>18337367923</t>
  </si>
  <si>
    <t>2023-10-09 17:09:33</t>
  </si>
  <si>
    <t>4107020222310082363157</t>
  </si>
  <si>
    <t>新乡市晋鑫商贸有限公司</t>
  </si>
  <si>
    <t>13598663993</t>
  </si>
  <si>
    <t>2023-10-09 09:24:38</t>
  </si>
  <si>
    <t>4107020222310082363304</t>
  </si>
  <si>
    <t>新乡市承瀚信息咨询有限公司</t>
  </si>
  <si>
    <t>18568220111</t>
  </si>
  <si>
    <t>2023-10-09 09:30:42</t>
  </si>
  <si>
    <t>4107020222310082363411</t>
  </si>
  <si>
    <t>2023-10-09 10:07:42</t>
  </si>
  <si>
    <t>4107020222310082363462</t>
  </si>
  <si>
    <t>河南万晟网络科技有限公司</t>
  </si>
  <si>
    <t>17337300005</t>
  </si>
  <si>
    <t>2023-10-09 17:31:06</t>
  </si>
  <si>
    <t>4107020222310082363487</t>
  </si>
  <si>
    <t>新乡飞扬文化传播有限公司</t>
  </si>
  <si>
    <t>18637335759</t>
  </si>
  <si>
    <t>2023-10-09 17:50:54</t>
  </si>
  <si>
    <t>4107020222310082363558</t>
  </si>
  <si>
    <t>新乡农华地宝生物科技有限公司</t>
  </si>
  <si>
    <t>13783450419</t>
  </si>
  <si>
    <t>2023-10-09 11:26:54</t>
  </si>
  <si>
    <t>4107020222310082384502</t>
  </si>
  <si>
    <t>新乡市贝塔生物科技有限公司</t>
  </si>
  <si>
    <t>18790586272</t>
  </si>
  <si>
    <t>2023-10-09 10:10:17</t>
  </si>
  <si>
    <t>4107020222310082384504</t>
  </si>
  <si>
    <t>河南尤尼克新材料科技有限公司</t>
  </si>
  <si>
    <t>18236187530</t>
  </si>
  <si>
    <t>2023-10-09 16:47:54</t>
  </si>
  <si>
    <t>4107020222310082494636</t>
  </si>
  <si>
    <t>河南奕旺达锦商贸有限公司</t>
  </si>
  <si>
    <t>13183103300</t>
  </si>
  <si>
    <t>2023-10-09 21:34:29</t>
  </si>
  <si>
    <t>4107020222310082494750</t>
  </si>
  <si>
    <t>新乡大新实业有限公司</t>
  </si>
  <si>
    <t>13525034661</t>
  </si>
  <si>
    <t>2023-10-09 08:50:04</t>
  </si>
  <si>
    <t>4107020222310082528005</t>
  </si>
  <si>
    <t>新乡市恩龙商贸有限公司</t>
  </si>
  <si>
    <t>13525039666</t>
  </si>
  <si>
    <t>2023-10-09 10:19:46</t>
  </si>
  <si>
    <t>4107020222310082528040</t>
  </si>
  <si>
    <t>河南尚昆建筑装饰工程有限公司</t>
  </si>
  <si>
    <t>13837310844</t>
  </si>
  <si>
    <t>2023-10-09 11:43:17</t>
  </si>
  <si>
    <t>4107020222310082528087</t>
  </si>
  <si>
    <t>新乡市双高经贸有限公司</t>
  </si>
  <si>
    <t>13903734757</t>
  </si>
  <si>
    <t>2023-10-09 14:37:59</t>
  </si>
  <si>
    <t>4107020222310082528112</t>
  </si>
  <si>
    <t>新乡市伟宁健康体检管理有限公司</t>
  </si>
  <si>
    <t>13598651855</t>
  </si>
  <si>
    <t>2023-10-09 17:53:03</t>
  </si>
  <si>
    <t>4107020222310082528189</t>
  </si>
  <si>
    <t>2023-10-09 15:12:02</t>
  </si>
  <si>
    <t>4107020222310082528272</t>
  </si>
  <si>
    <t>河南昂首商贸有限公司</t>
  </si>
  <si>
    <t>15294869885</t>
  </si>
  <si>
    <t>2023-10-09 20:27:58</t>
  </si>
  <si>
    <t>4107020222310082528495</t>
  </si>
  <si>
    <t>2023-10-09 16:26:30</t>
  </si>
  <si>
    <t>4107020222310082528496</t>
  </si>
  <si>
    <t>2023-10-09 15:39:15</t>
  </si>
  <si>
    <t>4107020222310082528561</t>
  </si>
  <si>
    <t>新乡市优佰网络技术有限公司</t>
  </si>
  <si>
    <t>18317561185</t>
  </si>
  <si>
    <t>2023-10-09 17:23:03</t>
  </si>
  <si>
    <t>4107020222310082528699</t>
  </si>
  <si>
    <t>新乡市木易恒餐饮管理有限公司</t>
  </si>
  <si>
    <t>13523730012</t>
  </si>
  <si>
    <t>2023-10-09 11:33:29</t>
  </si>
  <si>
    <t>4107020222310082565125</t>
  </si>
  <si>
    <t>2023-10-09 20:17:51</t>
  </si>
  <si>
    <t>4107020222310082565170</t>
  </si>
  <si>
    <t>新乡市骏途汽贸有限公司</t>
  </si>
  <si>
    <t>15738440073</t>
  </si>
  <si>
    <t>2023-10-09 16:21:02</t>
  </si>
  <si>
    <t>4107020222310082565228</t>
  </si>
  <si>
    <t>2023-10-09 20:43:51</t>
  </si>
  <si>
    <t>4107020222310082565241</t>
  </si>
  <si>
    <t>新乡市征将企业营销策划有限公司</t>
  </si>
  <si>
    <t>13938723700</t>
  </si>
  <si>
    <t>2023-10-09 11:04:32</t>
  </si>
  <si>
    <t>4107020222310082565301</t>
  </si>
  <si>
    <t>河南中阔浩潮实业有限公司新乡分公</t>
  </si>
  <si>
    <t>18568572777</t>
  </si>
  <si>
    <t>2023-10-09 09:45:56</t>
  </si>
  <si>
    <t>4107020222310082565327</t>
  </si>
  <si>
    <t>新乡市纵凡建材有限公司</t>
  </si>
  <si>
    <t>13233808181</t>
  </si>
  <si>
    <t>2023-10-09 13:49:12</t>
  </si>
  <si>
    <t>4107020222310082565332</t>
  </si>
  <si>
    <t>河南豫盈工程管理有限公司</t>
  </si>
  <si>
    <t>15690889003</t>
  </si>
  <si>
    <t>2023-10-09 17:10:59</t>
  </si>
  <si>
    <t>4107020222310082565384</t>
  </si>
  <si>
    <t>新乡市星卓耀商贸有限公司</t>
  </si>
  <si>
    <t>13673519618</t>
  </si>
  <si>
    <t>2023-10-09 14:32:20</t>
  </si>
  <si>
    <t>4107020222310082565511</t>
  </si>
  <si>
    <t>河南省大眼网络科技有限公司</t>
  </si>
  <si>
    <t>18568522466</t>
  </si>
  <si>
    <t>2023-10-09 17:23:39</t>
  </si>
  <si>
    <t>4107020222310082565581</t>
  </si>
  <si>
    <t>2023-10-09 17:50:55</t>
  </si>
  <si>
    <t>4107020222310082565657</t>
  </si>
  <si>
    <t>新乡市雅筑建筑工程有限公司</t>
  </si>
  <si>
    <t>15565433334</t>
  </si>
  <si>
    <t>2023-10-09 12:47:10</t>
  </si>
  <si>
    <t>4107020222310082565670</t>
  </si>
  <si>
    <t>河南中洲环境服务有限公司</t>
  </si>
  <si>
    <t>13781953969</t>
  </si>
  <si>
    <t>2023-10-09 14:35:54</t>
  </si>
  <si>
    <t>4107020222310091033573</t>
  </si>
  <si>
    <t>新乡市鼎丰机电设备有限公司</t>
  </si>
  <si>
    <t>13503438259</t>
  </si>
  <si>
    <t>2023-10-09 17:04:34</t>
  </si>
  <si>
    <t>4107020222310092029325</t>
  </si>
  <si>
    <t>河南万汇环保科技有限公司</t>
  </si>
  <si>
    <t>13525002700</t>
  </si>
  <si>
    <t>2023-10-10 13:46:27</t>
  </si>
  <si>
    <t>4107020222310092029337</t>
  </si>
  <si>
    <t>新乡市万豪医疗器械有限公司</t>
  </si>
  <si>
    <t>15037398508</t>
  </si>
  <si>
    <t>2023-10-10 16:34:49</t>
  </si>
  <si>
    <t>4107020222310092029367</t>
  </si>
  <si>
    <t>河南宏鼎冷域贸易有限公司</t>
  </si>
  <si>
    <t>18637360708</t>
  </si>
  <si>
    <t>2023-10-10 17:37:11</t>
  </si>
  <si>
    <t>4107020222310092029370</t>
  </si>
  <si>
    <t>新乡市创新生物科技有限公司</t>
  </si>
  <si>
    <t>18749147103</t>
  </si>
  <si>
    <t>2023-10-10 14:43:29</t>
  </si>
  <si>
    <t>4107020222310092029493</t>
  </si>
  <si>
    <t>新乡市动物疫病预防控制中心</t>
  </si>
  <si>
    <t>15690781927</t>
  </si>
  <si>
    <t>2023-10-10 08:40:08</t>
  </si>
  <si>
    <t>4107020222310092029606</t>
  </si>
  <si>
    <t>新乡市红旗区愫敏服装店</t>
  </si>
  <si>
    <t>18437318461</t>
  </si>
  <si>
    <t>2023-10-10 11:51:54</t>
  </si>
  <si>
    <t>4107020222310092029643</t>
  </si>
  <si>
    <t>新乡前行科创产业发展有限公司</t>
  </si>
  <si>
    <t>13574166656</t>
  </si>
  <si>
    <t>2023-10-10 10:07:04</t>
  </si>
  <si>
    <t>4107020222310092069157</t>
  </si>
  <si>
    <t>新乡市神州国际旅行社有限公司</t>
  </si>
  <si>
    <t>13837311118</t>
  </si>
  <si>
    <t>2023-10-10 09:44:24</t>
  </si>
  <si>
    <t>4107020222310092069220</t>
  </si>
  <si>
    <t>新乡市红旗区幸福预制厂</t>
  </si>
  <si>
    <t>13513732778</t>
  </si>
  <si>
    <t>2023-10-10 09:13:39</t>
  </si>
  <si>
    <t>4107020222310092069234</t>
  </si>
  <si>
    <t>新乡市航通建筑安装工程有限公司</t>
  </si>
  <si>
    <t>13673512026</t>
  </si>
  <si>
    <t>2023-10-10 19:18:35</t>
  </si>
  <si>
    <t>4107020222310092069259</t>
  </si>
  <si>
    <t>新乡市五星房产经纪有限公司</t>
  </si>
  <si>
    <t>13137322573</t>
  </si>
  <si>
    <t>2023-10-10 19:57:13</t>
  </si>
  <si>
    <t>4107020222310092069289</t>
  </si>
  <si>
    <t>4107020222310092069360</t>
  </si>
  <si>
    <t>河南盈之信建筑工程有限公司</t>
  </si>
  <si>
    <t>15936527895</t>
  </si>
  <si>
    <t>2023-10-10 19:03:14</t>
  </si>
  <si>
    <t>4107020222310092069474</t>
  </si>
  <si>
    <t>河南升晟网络科技有限公司</t>
  </si>
  <si>
    <t>18337398787</t>
  </si>
  <si>
    <t>2023-10-10 17:53:05</t>
  </si>
  <si>
    <t>4107020222310092069678</t>
  </si>
  <si>
    <t>新乡市仁安建筑劳务有限公司</t>
  </si>
  <si>
    <t>15836080777</t>
  </si>
  <si>
    <t>2023-10-10 19:25:21</t>
  </si>
  <si>
    <t>4107020222310092069691</t>
  </si>
  <si>
    <t>河南源耕新能源科技有限公司</t>
  </si>
  <si>
    <t>13523875858</t>
  </si>
  <si>
    <t>2023-10-10 16:32:57</t>
  </si>
  <si>
    <t>4107020222310092070012</t>
  </si>
  <si>
    <t>新乡市红旗区优住房产中介部</t>
  </si>
  <si>
    <t>15037315324</t>
  </si>
  <si>
    <t>2023-10-10 11:45:34</t>
  </si>
  <si>
    <t>4107020222310092070041</t>
  </si>
  <si>
    <t>河南省亚辰网络科技有限公司</t>
  </si>
  <si>
    <t>15537380003</t>
  </si>
  <si>
    <t>2023-10-10 11:33:04</t>
  </si>
  <si>
    <t>4107020222310092070098</t>
  </si>
  <si>
    <t>2023-10-10 20:59:08</t>
  </si>
  <si>
    <t>4107020222310092184796</t>
  </si>
  <si>
    <t>2023-10-10 18:36:12</t>
  </si>
  <si>
    <t>4107020222310092184952</t>
  </si>
  <si>
    <t>新乡市新嘉锐机械配件有限公司</t>
  </si>
  <si>
    <t>13937327526</t>
  </si>
  <si>
    <t>2023-10-10 11:09:59</t>
  </si>
  <si>
    <t>4107020222310092184991</t>
  </si>
  <si>
    <t>新乡市人防建设工程有限公司</t>
  </si>
  <si>
    <t>18568239027</t>
  </si>
  <si>
    <t>2023-10-10 16:48:53</t>
  </si>
  <si>
    <t>4107020222310092185066</t>
  </si>
  <si>
    <t>新乡市宝诚钢结构有限公司</t>
  </si>
  <si>
    <t>15517312235</t>
  </si>
  <si>
    <t>2023-10-10 15:54:13</t>
  </si>
  <si>
    <t>4107020222310092185136</t>
  </si>
  <si>
    <t>河南抗震建筑工程有限公司</t>
  </si>
  <si>
    <t>13603739552</t>
  </si>
  <si>
    <t>2023-10-10 11:48:35</t>
  </si>
  <si>
    <t>4107020222310092185139</t>
  </si>
  <si>
    <t>2023-10-10 08:13:10</t>
  </si>
  <si>
    <t>4107020222310092185160</t>
  </si>
  <si>
    <t>新乡市玲玲企业管理咨询服务有限公</t>
  </si>
  <si>
    <t>13569160309</t>
  </si>
  <si>
    <t>2023-10-10 15:06:15</t>
  </si>
  <si>
    <t>4107020222310092185256</t>
  </si>
  <si>
    <t>河南鲁米诺斯贸易有限公司</t>
  </si>
  <si>
    <t>18738391550</t>
  </si>
  <si>
    <t>2023-10-10 16:00:32</t>
  </si>
  <si>
    <t>4107020222310092185352</t>
  </si>
  <si>
    <t>2023-10-10 11:35:17</t>
  </si>
  <si>
    <t>4107020222310092185379</t>
  </si>
  <si>
    <t>河南众悦文艺创作有限公司</t>
  </si>
  <si>
    <t>18074685669</t>
  </si>
  <si>
    <t>2023-10-10 20:06:18</t>
  </si>
  <si>
    <t>4107020222310092185475</t>
  </si>
  <si>
    <t>新乡市红旗区超级比特网络科技有限</t>
  </si>
  <si>
    <t>2023-10-10 13:37:53</t>
  </si>
  <si>
    <t>4107020222310092185514</t>
  </si>
  <si>
    <t>2023-10-10 14:38:06</t>
  </si>
  <si>
    <t>4107020222310092185628</t>
  </si>
  <si>
    <t>河南省朴提商贸有限公司</t>
  </si>
  <si>
    <t>13703730701</t>
  </si>
  <si>
    <t>2023-10-10 17:20:42</t>
  </si>
  <si>
    <t>4107020222310092244619</t>
  </si>
  <si>
    <t>财务报表报送与信息采集（其他会计制度）</t>
  </si>
  <si>
    <t>2023-10-10 11:28:12</t>
  </si>
  <si>
    <t>4107020222310092261083</t>
  </si>
  <si>
    <t>河南方圆信息科技有限公司</t>
  </si>
  <si>
    <t>18703735965</t>
  </si>
  <si>
    <t>2023-10-10 15:50:36</t>
  </si>
  <si>
    <t>4107020222310092261131</t>
  </si>
  <si>
    <t>新乡市红旗区卡贝厨卫有限公司</t>
  </si>
  <si>
    <t>18037391079</t>
  </si>
  <si>
    <t>2023-10-10 15:23:08</t>
  </si>
  <si>
    <t>4107020222310092261134</t>
  </si>
  <si>
    <t>河南艺瑟菲网络科技有限公司</t>
  </si>
  <si>
    <t>15136702771</t>
  </si>
  <si>
    <t>2023-10-10 18:23:09</t>
  </si>
  <si>
    <t>4107020222310092395187</t>
  </si>
  <si>
    <t>2023-10-10 13:18:20</t>
  </si>
  <si>
    <t>4107020222310092395191</t>
  </si>
  <si>
    <t>河南天途汽车维修有限公司新乡分公</t>
  </si>
  <si>
    <t>15516538018</t>
  </si>
  <si>
    <t>2023-10-10 15:36:11</t>
  </si>
  <si>
    <t>4107020222310092395289</t>
  </si>
  <si>
    <t>河南省建伟书法培训有限公司</t>
  </si>
  <si>
    <t>13598690454</t>
  </si>
  <si>
    <t>2023-10-10 14:05:14</t>
  </si>
  <si>
    <t>4107020222310092395352</t>
  </si>
  <si>
    <t>新乡市天悦商贸有限公司</t>
  </si>
  <si>
    <t>15893895688</t>
  </si>
  <si>
    <t>2023-10-10 10:50:03</t>
  </si>
  <si>
    <t>4107020222310092395377</t>
  </si>
  <si>
    <t>新乡市大易文化传播有限公司</t>
  </si>
  <si>
    <t>13782595681</t>
  </si>
  <si>
    <t>2023-10-10 14:51:03</t>
  </si>
  <si>
    <t>4107020222310092395522</t>
  </si>
  <si>
    <t>河南省银算盘绩效评价咨询有限公司</t>
  </si>
  <si>
    <t>15517377833</t>
  </si>
  <si>
    <t>2023-10-10 19:49:21</t>
  </si>
  <si>
    <t>4107020222310092395644</t>
  </si>
  <si>
    <t>新乡市润元温泉酒店管理有限公司</t>
  </si>
  <si>
    <t>15937343404</t>
  </si>
  <si>
    <t>2023-10-10 13:43:53</t>
  </si>
  <si>
    <t>4107020222310092395651</t>
  </si>
  <si>
    <t>新乡市红旗区寻真健康咨询服务有限</t>
  </si>
  <si>
    <t>13027667180</t>
  </si>
  <si>
    <t>2023-10-10 18:04:11</t>
  </si>
  <si>
    <t>4107020222310092395652</t>
  </si>
  <si>
    <t>河南荣信科建设工程有限公司</t>
  </si>
  <si>
    <t>15537186501</t>
  </si>
  <si>
    <t>2023-10-10 13:19:10</t>
  </si>
  <si>
    <t>4107020222310092395790</t>
  </si>
  <si>
    <t>河南南北通航网络科技有限公司</t>
  </si>
  <si>
    <t>13808701919</t>
  </si>
  <si>
    <t>2023-10-10 15:45:58</t>
  </si>
  <si>
    <t>4107020222310092395811</t>
  </si>
  <si>
    <t>河南运良物流有限公司</t>
  </si>
  <si>
    <t>13839072540</t>
  </si>
  <si>
    <t>2023-10-10 11:51:14</t>
  </si>
  <si>
    <t>4107020222310092408904</t>
  </si>
  <si>
    <t>新乡市淼文商贸有限公司</t>
  </si>
  <si>
    <t>18503731569</t>
  </si>
  <si>
    <t>2023-10-10 12:25:18</t>
  </si>
  <si>
    <t>4107020222310092408922</t>
  </si>
  <si>
    <t>河南简创业企业服务集团有限公司新</t>
  </si>
  <si>
    <t>16713784142</t>
  </si>
  <si>
    <t>2023-10-10 17:32:31</t>
  </si>
  <si>
    <t>4107020222310092532639</t>
  </si>
  <si>
    <t>河南弘哲商贸有限公司</t>
  </si>
  <si>
    <t>2023-10-10 15:00:36</t>
  </si>
  <si>
    <t>4107020222310092532728</t>
  </si>
  <si>
    <t>河南省美盈供应链管理有限公司</t>
  </si>
  <si>
    <t>13007666888</t>
  </si>
  <si>
    <t>2023-10-10 13:58:09</t>
  </si>
  <si>
    <t>4107020222310092567642</t>
  </si>
  <si>
    <t>河南纳兰科技有限公司</t>
  </si>
  <si>
    <t>18236013504</t>
  </si>
  <si>
    <t>2023-10-10 16:25:07</t>
  </si>
  <si>
    <t>4107020222310092567669</t>
  </si>
  <si>
    <t>新乡市源林商贸有限公司</t>
  </si>
  <si>
    <t>15036647966</t>
  </si>
  <si>
    <t>2023-10-10 09:42:53</t>
  </si>
  <si>
    <t>4107020222310092567689</t>
  </si>
  <si>
    <t>河南千百多网络技术有限公司</t>
  </si>
  <si>
    <t>18737362604</t>
  </si>
  <si>
    <t>2023-10-10 22:54:57</t>
  </si>
  <si>
    <t>4107020222310092568180</t>
  </si>
  <si>
    <t>新乡市红旗区中体体育健康服务有限</t>
  </si>
  <si>
    <t>15090068277</t>
  </si>
  <si>
    <t>2023-10-10 10:06:12</t>
  </si>
  <si>
    <t>4107020222310092568325</t>
  </si>
  <si>
    <t>2023-10-10 09:08:28</t>
  </si>
  <si>
    <t>4107020222310092609134</t>
  </si>
  <si>
    <t>新乡市开元人力资源管理有限公司</t>
  </si>
  <si>
    <t>18837385188</t>
  </si>
  <si>
    <t>2023-10-10 09:30:22</t>
  </si>
  <si>
    <t>4107020222310092609140</t>
  </si>
  <si>
    <t>河南锐卒商贸有限公司</t>
  </si>
  <si>
    <t>13598679941</t>
  </si>
  <si>
    <t>2023-10-10 10:42:25</t>
  </si>
  <si>
    <t>4107020222310092609237</t>
  </si>
  <si>
    <t>2023-10-10 09:24:35</t>
  </si>
  <si>
    <t>4107020222310092609273</t>
  </si>
  <si>
    <t>新乡市蚂蚁电子商务有限公司</t>
  </si>
  <si>
    <t>13525010007</t>
  </si>
  <si>
    <t>2023-10-10 21:00:33</t>
  </si>
  <si>
    <t>4107020222310092609520</t>
  </si>
  <si>
    <t>河南传承美味佳佳麻椒鸡食品有限公</t>
  </si>
  <si>
    <t>18568263999</t>
  </si>
  <si>
    <t>2023-10-10 09:44:43</t>
  </si>
  <si>
    <t>4107020222310092609537</t>
  </si>
  <si>
    <t>2023-10-10 10:52:58</t>
  </si>
  <si>
    <t>4107020222310092609603</t>
  </si>
  <si>
    <t>新乡众元信息咨询有限公司</t>
  </si>
  <si>
    <t>18625941888</t>
  </si>
  <si>
    <t>2023-10-10 13:40:23</t>
  </si>
  <si>
    <t>4107020222310092609640</t>
  </si>
  <si>
    <t>河南乾小畜信息技术有限公司</t>
  </si>
  <si>
    <t>16690952727</t>
  </si>
  <si>
    <t>2023-10-10 20:51:11</t>
  </si>
  <si>
    <t>4107020222310092609756</t>
  </si>
  <si>
    <t>河南若汐网络科技有限公司</t>
  </si>
  <si>
    <t>17730882111</t>
  </si>
  <si>
    <t>2023-10-10 21:39:56</t>
  </si>
  <si>
    <t>4107020222310092609784</t>
  </si>
  <si>
    <t>新乡市森启娱乐有限公司</t>
  </si>
  <si>
    <t>15836082999</t>
  </si>
  <si>
    <t>2023-10-10 09:27:26</t>
  </si>
  <si>
    <t>4107020222310102030531</t>
  </si>
  <si>
    <t>新乡市恒宇起重设备安装工程有限公</t>
  </si>
  <si>
    <t>13603738789</t>
  </si>
  <si>
    <t>2023-10-11 16:57:24</t>
  </si>
  <si>
    <t>4107020222310102030541</t>
  </si>
  <si>
    <t>河南颜宁信息技术有限公司</t>
  </si>
  <si>
    <t>15836064626</t>
  </si>
  <si>
    <t>2023-10-11 12:45:24</t>
  </si>
  <si>
    <t>4107020222310102030635</t>
  </si>
  <si>
    <t>2023-10-11 14:09:55</t>
  </si>
  <si>
    <t>4107020222310102030694</t>
  </si>
  <si>
    <t>新乡市晨汐电子产品有限公司</t>
  </si>
  <si>
    <t>15837317592</t>
  </si>
  <si>
    <t>2023-10-11 16:01:47</t>
  </si>
  <si>
    <t>4107020222310102071784</t>
  </si>
  <si>
    <t>河南新安安全评价有限公司</t>
  </si>
  <si>
    <t>18537312805</t>
  </si>
  <si>
    <t>2023-10-11 16:42:36</t>
  </si>
  <si>
    <t>4107020222310102071929</t>
  </si>
  <si>
    <t>新乡市谊海企业管理咨询服务有限公</t>
  </si>
  <si>
    <t>13838115553</t>
  </si>
  <si>
    <t>2023-10-11 17:06:04</t>
  </si>
  <si>
    <t>4107020222310102072031</t>
  </si>
  <si>
    <t>新乡市聚仁房产经纪有限责任公司</t>
  </si>
  <si>
    <t>18238639019</t>
  </si>
  <si>
    <t>2023-10-11 08:33:24</t>
  </si>
  <si>
    <t>4107020222310102072063</t>
  </si>
  <si>
    <t>新乡市红旗区金港星辉灯具经销部</t>
  </si>
  <si>
    <t>13663736143</t>
  </si>
  <si>
    <t>2023-10-11 10:14:04</t>
  </si>
  <si>
    <t>4107020222310102072114</t>
  </si>
  <si>
    <t>新乡宝悦汽车修理有限公司</t>
  </si>
  <si>
    <t>18003800901</t>
  </si>
  <si>
    <t>2023-10-11 13:27:25</t>
  </si>
  <si>
    <t>4107020222310102072272</t>
  </si>
  <si>
    <t>2023-10-11 09:05:48</t>
  </si>
  <si>
    <t>4107020222310102072740</t>
  </si>
  <si>
    <t>河南省万卡潮玩网络科技有限公司</t>
  </si>
  <si>
    <t>18537337700</t>
  </si>
  <si>
    <t>2023-10-11 19:10:28</t>
  </si>
  <si>
    <t>4107020222310102072828</t>
  </si>
  <si>
    <t>新乡市红旗区帮企企业管理咨询服务</t>
  </si>
  <si>
    <t>17637329090</t>
  </si>
  <si>
    <t>2023-10-11 17:02:26</t>
  </si>
  <si>
    <t>4107020222310102192163</t>
  </si>
  <si>
    <t>新乡市腾睿广告有限公司</t>
  </si>
  <si>
    <t>15036624009</t>
  </si>
  <si>
    <t>2023-10-11 20:21:22</t>
  </si>
  <si>
    <t>4107020222310102192259</t>
  </si>
  <si>
    <t>新乡市优特雅教育咨询有限公司</t>
  </si>
  <si>
    <t>18637351110</t>
  </si>
  <si>
    <t>2023-10-11 16:27:43</t>
  </si>
  <si>
    <t>4107020222310102192280</t>
  </si>
  <si>
    <t>河南省蒂凡尼家具有限公司</t>
  </si>
  <si>
    <t>18637383222</t>
  </si>
  <si>
    <t>2023-10-11 23:45:39</t>
  </si>
  <si>
    <t>4107020222310102192418</t>
  </si>
  <si>
    <t>2023-10-11 14:53:27</t>
  </si>
  <si>
    <t>4107020222310102192754</t>
  </si>
  <si>
    <t>新乡市耐斯文化传播有限公司</t>
  </si>
  <si>
    <t>15837306321</t>
  </si>
  <si>
    <t>2023-10-11 19:10:44</t>
  </si>
  <si>
    <t>4107020222310102192772</t>
  </si>
  <si>
    <t>新乡市红旗区君利达安全系统监控经</t>
  </si>
  <si>
    <t>13839054823</t>
  </si>
  <si>
    <t>2023-10-11 18:34:23</t>
  </si>
  <si>
    <t>4107020222310102192798</t>
  </si>
  <si>
    <t>2023-10-11 19:26:59</t>
  </si>
  <si>
    <t>4107020222310102192858</t>
  </si>
  <si>
    <t>新乡市红旗区健和大药房有限公司</t>
  </si>
  <si>
    <t>15893852786</t>
  </si>
  <si>
    <t>2023-10-11 17:16:33</t>
  </si>
  <si>
    <t>4107020222310102192878</t>
  </si>
  <si>
    <t>河南绸禄建筑工程有限公司</t>
  </si>
  <si>
    <t>18637706897</t>
  </si>
  <si>
    <t>2023-10-11 20:23:34</t>
  </si>
  <si>
    <t>4107020222310102192882</t>
  </si>
  <si>
    <t>新乡市致臻建筑工程有限公司</t>
  </si>
  <si>
    <t>2023-10-11 20:45:01</t>
  </si>
  <si>
    <t>4107020222310102192935</t>
  </si>
  <si>
    <t>新乡市洁菲家商贸有限公司</t>
  </si>
  <si>
    <t>15516516778</t>
  </si>
  <si>
    <t>2023-10-11 11:18:25</t>
  </si>
  <si>
    <t>4107020222310102192956</t>
  </si>
  <si>
    <t>河南耀东建筑工程有限公司红旗分公</t>
  </si>
  <si>
    <t>17603732158</t>
  </si>
  <si>
    <t>2023-10-11 19:03:21</t>
  </si>
  <si>
    <t>4107020222310102192999</t>
  </si>
  <si>
    <t>河南九斤矿泉水有限公司</t>
  </si>
  <si>
    <t>15560222288</t>
  </si>
  <si>
    <t>2023-10-11 16:49:29</t>
  </si>
  <si>
    <t>4107020222310102271465</t>
  </si>
  <si>
    <t>新乡市瑞城置业有限公司</t>
  </si>
  <si>
    <t>13937388288</t>
  </si>
  <si>
    <t>2023-10-11 11:27:56</t>
  </si>
  <si>
    <t>4107020222310102409239</t>
  </si>
  <si>
    <t>新乡市龙薇商贸有限公司</t>
  </si>
  <si>
    <t>15837357118</t>
  </si>
  <si>
    <t>2023-10-11 17:20:43</t>
  </si>
  <si>
    <t>4107020222310102409257</t>
  </si>
  <si>
    <t>2023-10-11 10:46:18</t>
  </si>
  <si>
    <t>4107020222310102409682</t>
  </si>
  <si>
    <t>新乡市红旗区车管家汽车美容店</t>
  </si>
  <si>
    <t>13526405882</t>
  </si>
  <si>
    <t>2023-10-11 18:37:12</t>
  </si>
  <si>
    <t>4107020222310102409751</t>
  </si>
  <si>
    <t>新乡市红旗区北京鹏博千贝幼儿园</t>
  </si>
  <si>
    <t>13303735061</t>
  </si>
  <si>
    <t>2023-10-11 09:44:39</t>
  </si>
  <si>
    <t>4107020222310102409970</t>
  </si>
  <si>
    <t>新乡安建建筑工程有限公司</t>
  </si>
  <si>
    <t>13253025190</t>
  </si>
  <si>
    <t>2023-10-11 11:51:07</t>
  </si>
  <si>
    <t>4107020222310102410027</t>
  </si>
  <si>
    <t>河南帮定企业管理有限公司</t>
  </si>
  <si>
    <t>19037308777</t>
  </si>
  <si>
    <t>2023-10-11 15:20:58</t>
  </si>
  <si>
    <t>4107020222310102423593</t>
  </si>
  <si>
    <t>河南零零柒广告传媒有限公司</t>
  </si>
  <si>
    <t>13083731308</t>
  </si>
  <si>
    <t>2023-10-11 17:04:33</t>
  </si>
  <si>
    <t>4107020222310102423671</t>
  </si>
  <si>
    <t>河南省逐野文化传播有限公司</t>
  </si>
  <si>
    <t>18637312885</t>
  </si>
  <si>
    <t>2023-10-11 17:45:40</t>
  </si>
  <si>
    <t>4107020222310102434365</t>
  </si>
  <si>
    <t>新乡市垚鑫土石方工程有限公司</t>
  </si>
  <si>
    <t>13781904678</t>
  </si>
  <si>
    <t>2023-10-11 09:25:36</t>
  </si>
  <si>
    <t>4107020222310102434373</t>
  </si>
  <si>
    <t>新乡市意佳纺织机械有限公司</t>
  </si>
  <si>
    <t>18137655835</t>
  </si>
  <si>
    <t>2023-10-11 10:10:57</t>
  </si>
  <si>
    <t>4107020222310102551564</t>
  </si>
  <si>
    <t>2023-10-11 14:00:09</t>
  </si>
  <si>
    <t>4107020222310102551645</t>
  </si>
  <si>
    <t>2023-10-11 19:08:56</t>
  </si>
  <si>
    <t>4107020222310102551679</t>
  </si>
  <si>
    <t>2023-10-11 15:13:38</t>
  </si>
  <si>
    <t>4107020222310102551759</t>
  </si>
  <si>
    <t>河南娜斯嘉生物科技有限公司</t>
  </si>
  <si>
    <t>13816563948</t>
  </si>
  <si>
    <t>2023-10-11 18:03:59</t>
  </si>
  <si>
    <t>4107020222310102551774</t>
  </si>
  <si>
    <t>新乡市铁欧商贸有限公司</t>
  </si>
  <si>
    <t>13598675512</t>
  </si>
  <si>
    <t>2023-10-11 09:25:29</t>
  </si>
  <si>
    <t>4107020222310102551789</t>
  </si>
  <si>
    <t>新乡乐峰建材有限公司</t>
  </si>
  <si>
    <t>13503737568</t>
  </si>
  <si>
    <t>2023-10-11 10:05:01</t>
  </si>
  <si>
    <t>4107020222310102551993</t>
  </si>
  <si>
    <t>新乡市尚诚酒店管理有限公司</t>
  </si>
  <si>
    <t>2023-10-11 08:57:09</t>
  </si>
  <si>
    <t>4107020222310102587450</t>
  </si>
  <si>
    <t>新乡市城市规划编制研究中心</t>
  </si>
  <si>
    <t>13837377837</t>
  </si>
  <si>
    <t>2023-10-11 16:06:50</t>
  </si>
  <si>
    <t>4107020222310102587607</t>
  </si>
  <si>
    <t>新乡市聚星教育咨询有限公司</t>
  </si>
  <si>
    <t>18530732654</t>
  </si>
  <si>
    <t>2023-10-11 19:43:47</t>
  </si>
  <si>
    <t>4107020222310102587610</t>
  </si>
  <si>
    <t>新乡市语艺翻译服务有限公司</t>
  </si>
  <si>
    <t>15136710196</t>
  </si>
  <si>
    <t>2023-10-11 16:31:08</t>
  </si>
  <si>
    <t>4107020222310102587612</t>
  </si>
  <si>
    <t>2023-10-11 09:24:38</t>
  </si>
  <si>
    <t>4107020222310102587635</t>
  </si>
  <si>
    <t>新乡市毅力科技有限公司</t>
  </si>
  <si>
    <t>18236102235</t>
  </si>
  <si>
    <t>2023-10-11 10:22:05</t>
  </si>
  <si>
    <t>4107020222310102587678</t>
  </si>
  <si>
    <t>2023-10-11 16:28:11</t>
  </si>
  <si>
    <t>4107020222310102587860</t>
  </si>
  <si>
    <t>新乡市盛之华实业有限公司</t>
  </si>
  <si>
    <t>15136793035</t>
  </si>
  <si>
    <t>2023-10-11 13:42:52</t>
  </si>
  <si>
    <t>4107020222310102587875</t>
  </si>
  <si>
    <t>河南省迈乾信息技术有限公司</t>
  </si>
  <si>
    <t>15836175538</t>
  </si>
  <si>
    <t>2023-10-11 09:24:40</t>
  </si>
  <si>
    <t>4107020222310102587946</t>
  </si>
  <si>
    <t>河南心悦广告有限公司</t>
  </si>
  <si>
    <t>18739174333</t>
  </si>
  <si>
    <t>2023-10-11 14:38:08</t>
  </si>
  <si>
    <t>4107020222310102588052</t>
  </si>
  <si>
    <t>新乡市方雅商贸有限公司</t>
  </si>
  <si>
    <t>15903899669</t>
  </si>
  <si>
    <t>2023-10-11 09:56:25</t>
  </si>
  <si>
    <t>4107020222310102588087</t>
  </si>
  <si>
    <t>新乡市古元丰商贸有限公司</t>
  </si>
  <si>
    <t>13353677889</t>
  </si>
  <si>
    <t>2023-10-11 19:17:21</t>
  </si>
  <si>
    <t>4107020222310102588150</t>
  </si>
  <si>
    <t>新乡市卓众工程装饰有限公司</t>
  </si>
  <si>
    <t>13935602990</t>
  </si>
  <si>
    <t>2023-10-11 10:34:21</t>
  </si>
  <si>
    <t>4107020222310102588446</t>
  </si>
  <si>
    <t>河南杰腾建筑劳务有限公司</t>
  </si>
  <si>
    <t>15249643907</t>
  </si>
  <si>
    <t>2023-10-11 16:41:57</t>
  </si>
  <si>
    <t>4107020222310102612725</t>
  </si>
  <si>
    <t>居民企业清算企业所得税申报</t>
  </si>
  <si>
    <t>2023-10-11 15:02:20</t>
  </si>
  <si>
    <t>4107020222310102630111</t>
  </si>
  <si>
    <t>新乡市科捷纺织印染有限公司</t>
  </si>
  <si>
    <t>18637353599</t>
  </si>
  <si>
    <t>2023-10-11 14:26:12</t>
  </si>
  <si>
    <t>4107020222310102630255</t>
  </si>
  <si>
    <t>2023-10-11 19:46:04</t>
  </si>
  <si>
    <t>4107020222310102630362</t>
  </si>
  <si>
    <t>2023-10-11 16:19:05</t>
  </si>
  <si>
    <t>4107020222310102630408</t>
  </si>
  <si>
    <t>新乡市五交化大楼</t>
  </si>
  <si>
    <t>13069390953</t>
  </si>
  <si>
    <t>2023-10-11 09:56:20</t>
  </si>
  <si>
    <t>4107020222310102630531</t>
  </si>
  <si>
    <t>新乡市辉鸿图文设计有限公司</t>
  </si>
  <si>
    <t>13083809350</t>
  </si>
  <si>
    <t>2023-10-11 11:41:36</t>
  </si>
  <si>
    <t>4107020222310102630634</t>
  </si>
  <si>
    <t>河南达胜联合机电科技有限公司</t>
  </si>
  <si>
    <t>13937381134</t>
  </si>
  <si>
    <t>2023-10-11 15:54:19</t>
  </si>
  <si>
    <t>4107020222310102630820</t>
  </si>
  <si>
    <t>河南省农盈建筑工程有限公司</t>
  </si>
  <si>
    <t>18737363023</t>
  </si>
  <si>
    <t>2023-10-11 19:50:29</t>
  </si>
  <si>
    <t>4107020222310102631012</t>
  </si>
  <si>
    <t>2023-10-11 19:56:53</t>
  </si>
  <si>
    <t>4107020222310102631014</t>
  </si>
  <si>
    <t>新乡建迅企业管理咨询有限公司</t>
  </si>
  <si>
    <t>13639630508</t>
  </si>
  <si>
    <t>2023-10-11 09:33:27</t>
  </si>
  <si>
    <t>4107020222310102631057</t>
  </si>
  <si>
    <t>新乡昊亿商贸有限公司</t>
  </si>
  <si>
    <t>13460422858</t>
  </si>
  <si>
    <t>2023-10-11 19:34:42</t>
  </si>
  <si>
    <t>4107020222310102631069</t>
  </si>
  <si>
    <t>2023-10-11 18:44:34</t>
  </si>
  <si>
    <t>4107020222310102631084</t>
  </si>
  <si>
    <t>2023-10-11 11:00:09</t>
  </si>
  <si>
    <t>4107020222310111011288</t>
  </si>
  <si>
    <t>新乡市红旗区来优食品销售店</t>
  </si>
  <si>
    <t>13956427753</t>
  </si>
  <si>
    <t>2023-10-11 10:11:41</t>
  </si>
  <si>
    <t>4107020222310111030974</t>
  </si>
  <si>
    <t>2023-10-11 15:04:45</t>
  </si>
  <si>
    <t>4107020222310112059574</t>
  </si>
  <si>
    <t>新乡市动力在线商贸有限公司</t>
  </si>
  <si>
    <t>15937308899</t>
  </si>
  <si>
    <t>2023-10-12 18:01:19</t>
  </si>
  <si>
    <t>4107020222310112059612</t>
  </si>
  <si>
    <t>新乡市大唐火锅餐饮管理有限公司</t>
  </si>
  <si>
    <t>13782536818</t>
  </si>
  <si>
    <t>2023-10-12 18:56:57</t>
  </si>
  <si>
    <t>4107020222310112059762</t>
  </si>
  <si>
    <t>新乡泓深建筑劳务有限公司</t>
  </si>
  <si>
    <t>13569446868</t>
  </si>
  <si>
    <t>2023-10-12 18:55:44</t>
  </si>
  <si>
    <t>4107020222310112059830</t>
  </si>
  <si>
    <t>新乡市金宏铭建材有限公司</t>
  </si>
  <si>
    <t>18238607243</t>
  </si>
  <si>
    <t>2023-10-12 16:17:29</t>
  </si>
  <si>
    <t>4107020222310112060004</t>
  </si>
  <si>
    <t>河南福晟电源有限公司</t>
  </si>
  <si>
    <t>15303739850</t>
  </si>
  <si>
    <t>2023-10-12 14:07:47</t>
  </si>
  <si>
    <t>4107020222310112060124</t>
  </si>
  <si>
    <t>新乡市红旗区豫阳装饰广告工作室</t>
  </si>
  <si>
    <t>15903001958</t>
  </si>
  <si>
    <t>2023-10-12 17:49:46</t>
  </si>
  <si>
    <t>4107020222310112060355</t>
  </si>
  <si>
    <t>新乡市熙阳医疗器械有限责任公司</t>
  </si>
  <si>
    <t>15836160589</t>
  </si>
  <si>
    <t>2023-10-12 17:59:20</t>
  </si>
  <si>
    <t>4107020222310112060434</t>
  </si>
  <si>
    <t>新乡市健优医疗器械有限公司</t>
  </si>
  <si>
    <t>18003732894</t>
  </si>
  <si>
    <t>2023-10-12 10:25:09</t>
  </si>
  <si>
    <t>4107020222310112060512</t>
  </si>
  <si>
    <t>新乡祉猷网络科技有限公司</t>
  </si>
  <si>
    <t>18811528675</t>
  </si>
  <si>
    <t>2023-10-12 10:39:58</t>
  </si>
  <si>
    <t>4107020222310112165378</t>
  </si>
  <si>
    <t>2023-10-12 17:24:35</t>
  </si>
  <si>
    <t>4107020222310112165396</t>
  </si>
  <si>
    <t>河南金牛建工集团有限公司</t>
  </si>
  <si>
    <t>13183118811</t>
  </si>
  <si>
    <t>2023-10-12 20:56:56</t>
  </si>
  <si>
    <t>4107020222310112165456</t>
  </si>
  <si>
    <t>河南联纵广告传媒有限公司</t>
  </si>
  <si>
    <t>2023-10-12 17:20:34</t>
  </si>
  <si>
    <t>4107020222310112165502</t>
  </si>
  <si>
    <t>2023-10-12 09:55:13</t>
  </si>
  <si>
    <t>4107020222310112165534</t>
  </si>
  <si>
    <t>2023-10-12 08:46:53</t>
  </si>
  <si>
    <t>4107020222310112165586</t>
  </si>
  <si>
    <t>2023-10-12 19:21:41</t>
  </si>
  <si>
    <t>4107020222310112165629</t>
  </si>
  <si>
    <t>新乡市腾达劳务派遣有限公司</t>
  </si>
  <si>
    <t>15670519818</t>
  </si>
  <si>
    <t>2023-10-12 15:17:47</t>
  </si>
  <si>
    <t>4107020222310112165746</t>
  </si>
  <si>
    <t>新乡市麟轩商贸有限公司</t>
  </si>
  <si>
    <t>15537332202</t>
  </si>
  <si>
    <t>2023-10-12 09:24:27</t>
  </si>
  <si>
    <t>4107020222310112166291</t>
  </si>
  <si>
    <t>新乡市红旗区元亨活动策划中心</t>
  </si>
  <si>
    <t>15237370015</t>
  </si>
  <si>
    <t>2023-10-12 09:19:42</t>
  </si>
  <si>
    <t>4107020222310112166332</t>
  </si>
  <si>
    <t>河南北亚联信客户关系信息技术有限</t>
  </si>
  <si>
    <t>13701273950</t>
  </si>
  <si>
    <t>2023-10-12 17:55:22</t>
  </si>
  <si>
    <t>4107020222310112166345</t>
  </si>
  <si>
    <t>新乡市红旗区宠乐康宠物医院有限责</t>
  </si>
  <si>
    <t>15565240606</t>
  </si>
  <si>
    <t>2023-10-12 09:39:20</t>
  </si>
  <si>
    <t>4107020222310112238469</t>
  </si>
  <si>
    <t>2023-10-12 11:39:41</t>
  </si>
  <si>
    <t>4107020222310112238535</t>
  </si>
  <si>
    <t>河南金增供应链有限公司</t>
  </si>
  <si>
    <t>15565793981</t>
  </si>
  <si>
    <t>2023-10-12 16:05:17</t>
  </si>
  <si>
    <t>4107020222310112363407</t>
  </si>
  <si>
    <t>河南极光交通科技股份有限公司</t>
  </si>
  <si>
    <t>18637361509</t>
  </si>
  <si>
    <t>2023-10-12 10:13:01</t>
  </si>
  <si>
    <t>4107020222310112363433</t>
  </si>
  <si>
    <t>新乡市鹏欣商贸有限公司</t>
  </si>
  <si>
    <t>13803734599</t>
  </si>
  <si>
    <t>2023-10-12 10:32:30</t>
  </si>
  <si>
    <t>4107020222310112363560</t>
  </si>
  <si>
    <t>河南碧凯商贸有限公司</t>
  </si>
  <si>
    <t>18937359532</t>
  </si>
  <si>
    <t>2023-10-12 10:53:29</t>
  </si>
  <si>
    <t>4107020222310112363698</t>
  </si>
  <si>
    <t>新乡沐梓商贸有限公司</t>
  </si>
  <si>
    <t>15537302933</t>
  </si>
  <si>
    <t>2023-10-12 17:45:34</t>
  </si>
  <si>
    <t>4107020222310112363744</t>
  </si>
  <si>
    <t>新乡市云起商贸有限公司</t>
  </si>
  <si>
    <t>13353688013</t>
  </si>
  <si>
    <t>2023-10-12 11:50:52</t>
  </si>
  <si>
    <t>4107020222310112363824</t>
  </si>
  <si>
    <t>河南浩瀚新能源科技有限公司</t>
  </si>
  <si>
    <t>13990229657</t>
  </si>
  <si>
    <t>2023-10-12 09:32:56</t>
  </si>
  <si>
    <t>4107020222310112363888</t>
  </si>
  <si>
    <t>新乡名师教育科技有限公司</t>
  </si>
  <si>
    <t>17637329649</t>
  </si>
  <si>
    <t>2023-10-12 12:16:01</t>
  </si>
  <si>
    <t>4107020222310112363901</t>
  </si>
  <si>
    <t>新乡增长力财税服务有限公司</t>
  </si>
  <si>
    <t>18937309516</t>
  </si>
  <si>
    <t>2023-10-12 08:59:40</t>
  </si>
  <si>
    <t>4107020222310112363917</t>
  </si>
  <si>
    <t>河南半森建筑工程有限公司</t>
  </si>
  <si>
    <t>18003733233</t>
  </si>
  <si>
    <t>2023-10-12 11:16:31</t>
  </si>
  <si>
    <t>4107020222310112363940</t>
  </si>
  <si>
    <t>新乡市贝迪门窗有限公司</t>
  </si>
  <si>
    <t>13598675968</t>
  </si>
  <si>
    <t>2023-10-12 17:13:04</t>
  </si>
  <si>
    <t>4107020222310112363961</t>
  </si>
  <si>
    <t>新乡美亚医疗美容有限公司</t>
  </si>
  <si>
    <t>18837329767</t>
  </si>
  <si>
    <t>2023-10-12 15:40:00</t>
  </si>
  <si>
    <t>4107020222310112363979</t>
  </si>
  <si>
    <t>新乡市红旗区顶端网络技术有限公司</t>
  </si>
  <si>
    <t>13569811527</t>
  </si>
  <si>
    <t>2023-10-12 14:30:14</t>
  </si>
  <si>
    <t>4107020222310112364114</t>
  </si>
  <si>
    <t>河南正仟合咨询服务有限公司</t>
  </si>
  <si>
    <t>18237368661</t>
  </si>
  <si>
    <t>2023-10-12 10:35:22</t>
  </si>
  <si>
    <t>4107020222310112364117</t>
  </si>
  <si>
    <t>新乡明轩信息技术有限公司</t>
  </si>
  <si>
    <t>15237360830</t>
  </si>
  <si>
    <t>2023-10-12 18:12:45</t>
  </si>
  <si>
    <t>4107020222310112364263</t>
  </si>
  <si>
    <t>河南汐云建筑劳务有限公司</t>
  </si>
  <si>
    <t>18037671222</t>
  </si>
  <si>
    <t>2023-10-12 15:39:58</t>
  </si>
  <si>
    <t>4107020222310112364281</t>
  </si>
  <si>
    <t>河南振昇企业服务有限公司</t>
  </si>
  <si>
    <t>19969952680</t>
  </si>
  <si>
    <t>2023-10-12 14:36:17</t>
  </si>
  <si>
    <t>4107020222310112376483</t>
  </si>
  <si>
    <t>河南逸游国际旅行社有限公司</t>
  </si>
  <si>
    <t>15836083924</t>
  </si>
  <si>
    <t>2023-10-12 16:34:16</t>
  </si>
  <si>
    <t>4107020222310112376533</t>
  </si>
  <si>
    <t>河南淏梵广告传媒有限公司</t>
  </si>
  <si>
    <t>15516568567</t>
  </si>
  <si>
    <t>2023-10-12 10:45:15</t>
  </si>
  <si>
    <t>4107020222310112376623</t>
  </si>
  <si>
    <t>新乡市豫铭广告有限责任公司</t>
  </si>
  <si>
    <t>13633909676</t>
  </si>
  <si>
    <t>2023-10-12 17:24:44</t>
  </si>
  <si>
    <t>4107020222310112376629</t>
  </si>
  <si>
    <t>河南创惠文化传媒有限公司</t>
  </si>
  <si>
    <t>15154062412</t>
  </si>
  <si>
    <t>2023-10-12 15:28:38</t>
  </si>
  <si>
    <t>4107020222310112383222</t>
  </si>
  <si>
    <t>2023-10-12 10:24:15</t>
  </si>
  <si>
    <t>4107020222310112383254</t>
  </si>
  <si>
    <t>河南欧凯物业管理有限公司</t>
  </si>
  <si>
    <t>15037360904</t>
  </si>
  <si>
    <t>2023-10-12 19:51:01</t>
  </si>
  <si>
    <t>4107020222310112484152</t>
  </si>
  <si>
    <t>河南得联商贸有限公司</t>
  </si>
  <si>
    <t>13525002062</t>
  </si>
  <si>
    <t>2023-10-12 09:34:35</t>
  </si>
  <si>
    <t>4107020222310112517428</t>
  </si>
  <si>
    <t>2023-10-12 14:34:38</t>
  </si>
  <si>
    <t>4107020222310112517493</t>
  </si>
  <si>
    <t>新乡市兴昊广告有限公司</t>
  </si>
  <si>
    <t>15136755581</t>
  </si>
  <si>
    <t>2023-10-12 06:08:12</t>
  </si>
  <si>
    <t>4107020222310112517509</t>
  </si>
  <si>
    <t>河南沃臻贸易有限公司</t>
  </si>
  <si>
    <t>15225956999</t>
  </si>
  <si>
    <t>2023-10-12 10:26:10</t>
  </si>
  <si>
    <t>4107020222310112517674</t>
  </si>
  <si>
    <t>河南健孺商贸有限公司</t>
  </si>
  <si>
    <t>18236117408</t>
  </si>
  <si>
    <t>2023-10-12 16:18:34</t>
  </si>
  <si>
    <t>4107020222310112517962</t>
  </si>
  <si>
    <t>河南新博诚建筑劳务有限公司</t>
  </si>
  <si>
    <t>13781992567</t>
  </si>
  <si>
    <t>2023-10-12 17:49:44</t>
  </si>
  <si>
    <t>4107020222310112517999</t>
  </si>
  <si>
    <t>新乡市恒珞新材料有限公司</t>
  </si>
  <si>
    <t>15617165577</t>
  </si>
  <si>
    <t>2023-10-12 14:48:24</t>
  </si>
  <si>
    <t>4107020222310112518017</t>
  </si>
  <si>
    <t>河南鎏泽科技有限公司新乡分公司</t>
  </si>
  <si>
    <t>15238653546</t>
  </si>
  <si>
    <t>2023-10-12 17:24:10</t>
  </si>
  <si>
    <t>4107020222310112518057</t>
  </si>
  <si>
    <t>新乡市奥达机械设备有限公司</t>
  </si>
  <si>
    <t>18637399026</t>
  </si>
  <si>
    <t>2023-10-12 16:02:44</t>
  </si>
  <si>
    <t>4107020222310112518075</t>
  </si>
  <si>
    <t>新乡市润丰泽玉环境材料科技有限公</t>
  </si>
  <si>
    <t>18568709118</t>
  </si>
  <si>
    <t>2023-10-12 20:36:25</t>
  </si>
  <si>
    <t>4107020222310112518154</t>
  </si>
  <si>
    <t>河南省菜帮帮商贸有限责任公司</t>
  </si>
  <si>
    <t>13523841199</t>
  </si>
  <si>
    <t>2023-10-12 11:13:07</t>
  </si>
  <si>
    <t>4107020222310112518222</t>
  </si>
  <si>
    <t>友信企业管理有限公司新乡分公司</t>
  </si>
  <si>
    <t>2023-10-12 10:30:55</t>
  </si>
  <si>
    <t>4107020222310112551917</t>
  </si>
  <si>
    <t>新乡市江家小媳妇餐饮管理有限公司</t>
  </si>
  <si>
    <t>15036636930</t>
  </si>
  <si>
    <t>2023-10-12 16:00:29</t>
  </si>
  <si>
    <t>4107020222310112551990</t>
  </si>
  <si>
    <t>新乡市星田石业有限公司</t>
  </si>
  <si>
    <t>13027666000</t>
  </si>
  <si>
    <t>2023-10-12 18:45:27</t>
  </si>
  <si>
    <t>4107020222310112552075</t>
  </si>
  <si>
    <t>新乡市鑫汇发广告有限公司</t>
  </si>
  <si>
    <t>15137361957</t>
  </si>
  <si>
    <t>2023-10-12 12:53:27</t>
  </si>
  <si>
    <t>4107020222310112552206</t>
  </si>
  <si>
    <t>2023-10-12 10:34:46</t>
  </si>
  <si>
    <t>4107020222310112552218</t>
  </si>
  <si>
    <t>河南拓宁建设工程有限公司</t>
  </si>
  <si>
    <t>13525005485</t>
  </si>
  <si>
    <t>2023-10-12 09:34:24</t>
  </si>
  <si>
    <t>4107020222310112552271</t>
  </si>
  <si>
    <t>新乡市润信企业管理咨询有限公司</t>
  </si>
  <si>
    <t>18639090191</t>
  </si>
  <si>
    <t>2023-10-12 17:22:41</t>
  </si>
  <si>
    <t>4107020222310112552298</t>
  </si>
  <si>
    <t>河南嘉阳人力资源有限公司</t>
  </si>
  <si>
    <t>17527035333</t>
  </si>
  <si>
    <t>2023-10-12 10:03:15</t>
  </si>
  <si>
    <t>4107020222310112552339</t>
  </si>
  <si>
    <t>2023-10-12 20:57:04</t>
  </si>
  <si>
    <t>4107020222310112552341</t>
  </si>
  <si>
    <t>新乡市美泰广告有限公司</t>
  </si>
  <si>
    <t>18530737374</t>
  </si>
  <si>
    <t>2023-10-12 08:57:20</t>
  </si>
  <si>
    <t>4107020222310112552373</t>
  </si>
  <si>
    <t>河南明杰商贸有限公司</t>
  </si>
  <si>
    <t>13937396475</t>
  </si>
  <si>
    <t>2023-10-12 08:26:28</t>
  </si>
  <si>
    <t>4107020222310112552406</t>
  </si>
  <si>
    <t>河南省动联安防科技有限公司</t>
  </si>
  <si>
    <t>15736967207</t>
  </si>
  <si>
    <t>2023-10-12 13:58:17</t>
  </si>
  <si>
    <t>4107020222310112552543</t>
  </si>
  <si>
    <t>新乡匠心家俱有限公司</t>
  </si>
  <si>
    <t>15036631666</t>
  </si>
  <si>
    <t>2023-10-12 22:58:03</t>
  </si>
  <si>
    <t>4107020222310112552673</t>
  </si>
  <si>
    <t>新乡市首才建筑工程有限公司</t>
  </si>
  <si>
    <t>15516610788</t>
  </si>
  <si>
    <t>2023-10-12 14:57:57</t>
  </si>
  <si>
    <t>4107020222310112552691</t>
  </si>
  <si>
    <t>河南汇友网络科技有限公司</t>
  </si>
  <si>
    <t>13343808888</t>
  </si>
  <si>
    <t>2023-10-12 11:31:21</t>
  </si>
  <si>
    <t>4107020222310112552795</t>
  </si>
  <si>
    <t>河南省诚顺家政服务有限公司</t>
  </si>
  <si>
    <t>15560131466</t>
  </si>
  <si>
    <t>2023-10-12 10:23:59</t>
  </si>
  <si>
    <t>4107020222310112552859</t>
  </si>
  <si>
    <t>新乡市诚邦建筑劳务有限公司</t>
  </si>
  <si>
    <t>15137308822</t>
  </si>
  <si>
    <t>2023-10-12 19:03:24</t>
  </si>
  <si>
    <t>4107020222310112552944</t>
  </si>
  <si>
    <t>河南康润文化传媒有限公司</t>
  </si>
  <si>
    <t>13371620399</t>
  </si>
  <si>
    <t>2023-10-12 11:36:45</t>
  </si>
  <si>
    <t>4107020222310121005780</t>
  </si>
  <si>
    <t>一照一码户信息变更</t>
  </si>
  <si>
    <t>新乡实立环境技术有限公司</t>
  </si>
  <si>
    <t>13910925666</t>
  </si>
  <si>
    <t>2023-10-12 15:28:21</t>
  </si>
  <si>
    <t>4107020222310122027673</t>
  </si>
  <si>
    <t>2023-10-13 19:55:09</t>
  </si>
  <si>
    <t>4107020222310122027693</t>
  </si>
  <si>
    <t>新乡市新函轩彩钢板有限公司</t>
  </si>
  <si>
    <t>18637317277</t>
  </si>
  <si>
    <t>2023-10-13 17:18:04</t>
  </si>
  <si>
    <t>4107020222310122027804</t>
  </si>
  <si>
    <t>河南择善教育科技有限公司</t>
  </si>
  <si>
    <t>19937420942</t>
  </si>
  <si>
    <t>2023-10-13 09:57:22</t>
  </si>
  <si>
    <t>4107020222310122027816</t>
  </si>
  <si>
    <t>新乡市天众厨业有限公司</t>
  </si>
  <si>
    <t>15516567622</t>
  </si>
  <si>
    <t>2023-10-13 16:25:48</t>
  </si>
  <si>
    <t>4107020222310122066313</t>
  </si>
  <si>
    <t>新乡市红旗区七宝商贸有限公司</t>
  </si>
  <si>
    <t>18638508383</t>
  </si>
  <si>
    <t>2023-10-13 09:49:09</t>
  </si>
  <si>
    <t>4107020222310122066336</t>
  </si>
  <si>
    <t>新乡市康和源酒店管理有限公司</t>
  </si>
  <si>
    <t>13938737789</t>
  </si>
  <si>
    <t>2023-10-13 17:33:10</t>
  </si>
  <si>
    <t>4107020222310122066555</t>
  </si>
  <si>
    <t>新乡市气象局</t>
  </si>
  <si>
    <t>13503729439</t>
  </si>
  <si>
    <t>2023-10-13 16:28:56</t>
  </si>
  <si>
    <t>4107020222310122066647</t>
  </si>
  <si>
    <t>河南磊起网络科技有限公司</t>
  </si>
  <si>
    <t>15093193883</t>
  </si>
  <si>
    <t>2023-10-13 14:01:54</t>
  </si>
  <si>
    <t>4107020222310122066794</t>
  </si>
  <si>
    <t>河南冠翔商贸有限公司</t>
  </si>
  <si>
    <t>18848833698</t>
  </si>
  <si>
    <t>2023-10-13 17:22:46</t>
  </si>
  <si>
    <t>4107020222310122066797</t>
  </si>
  <si>
    <t>新乡市月老先生婚姻介绍服务有限公</t>
  </si>
  <si>
    <t>15565260707</t>
  </si>
  <si>
    <t>2023-10-13 11:02:10</t>
  </si>
  <si>
    <t>4107020222310122066807</t>
  </si>
  <si>
    <t>河南润之泓建筑劳务有限公司</t>
  </si>
  <si>
    <t>15501216666</t>
  </si>
  <si>
    <t>2023-10-13 16:18:35</t>
  </si>
  <si>
    <t>4107020222310122066822</t>
  </si>
  <si>
    <t>河南益立康生物科技有限公司</t>
  </si>
  <si>
    <t>15037342206</t>
  </si>
  <si>
    <t>2023-10-13 16:41:26</t>
  </si>
  <si>
    <t>4107020222310122066855</t>
  </si>
  <si>
    <t>新乡市红旗区慢木时光手工工作室</t>
  </si>
  <si>
    <t>13462382096</t>
  </si>
  <si>
    <t>2023-10-13 10:29:23</t>
  </si>
  <si>
    <t>4107020222310122066993</t>
  </si>
  <si>
    <t>新乡市红旗区道全后勤服务中心</t>
  </si>
  <si>
    <t>13072630199</t>
  </si>
  <si>
    <t>4107020222310122067201</t>
  </si>
  <si>
    <t>新乡市红旗区喜家派对策划工作室</t>
  </si>
  <si>
    <t>2023-10-13 10:50:49</t>
  </si>
  <si>
    <t>4107020222310122067319</t>
  </si>
  <si>
    <t>新乡市万宏建筑有限公司红旗区分公</t>
  </si>
  <si>
    <t>15903739361</t>
  </si>
  <si>
    <t>2023-10-13 16:01:48</t>
  </si>
  <si>
    <t>4107020222310122184894</t>
  </si>
  <si>
    <t>新乡市石榴园大药房有限责任公司</t>
  </si>
  <si>
    <t>15836181897</t>
  </si>
  <si>
    <t>2023-10-13 16:54:52</t>
  </si>
  <si>
    <t>4107020222310122184925</t>
  </si>
  <si>
    <t>新乡市宏基建筑工程有限公司</t>
  </si>
  <si>
    <t>15565228800</t>
  </si>
  <si>
    <t>2023-10-13 17:10:15</t>
  </si>
  <si>
    <t>4107020222310122184988</t>
  </si>
  <si>
    <t>新乡市同盛房地产经纪有限公司</t>
  </si>
  <si>
    <t>13938759330</t>
  </si>
  <si>
    <t>2023-10-13 09:39:16</t>
  </si>
  <si>
    <t>4107020222310122185013</t>
  </si>
  <si>
    <t>新乡市联拓供应链管理有限公司</t>
  </si>
  <si>
    <t>13462354606</t>
  </si>
  <si>
    <t>2023-10-13 20:56:10</t>
  </si>
  <si>
    <t>4107020222310122185058</t>
  </si>
  <si>
    <t>新乡市红旗区悦心人大药房有限公司</t>
  </si>
  <si>
    <t>17760746690</t>
  </si>
  <si>
    <t>2023-10-13 10:36:59</t>
  </si>
  <si>
    <t>4107020222310122185217</t>
  </si>
  <si>
    <t>河南秦棋建筑劳务有限公司</t>
  </si>
  <si>
    <t>13781989888</t>
  </si>
  <si>
    <t>2023-10-13 18:27:54</t>
  </si>
  <si>
    <t>4107020222310122185337</t>
  </si>
  <si>
    <t>河南鑫积慕商贸有限公司新乡分公司</t>
  </si>
  <si>
    <t>15981806168</t>
  </si>
  <si>
    <t>2023-10-13 15:50:49</t>
  </si>
  <si>
    <t>4107020222310122185461</t>
  </si>
  <si>
    <t>中盈永诚咨询集团有限公司新乡分公</t>
  </si>
  <si>
    <t>18837381115</t>
  </si>
  <si>
    <t>2023-10-13 16:21:31</t>
  </si>
  <si>
    <t>4107020222310122185489</t>
  </si>
  <si>
    <t>新乡市红旗区世鑫土石方有限公司</t>
  </si>
  <si>
    <t>18603732866</t>
  </si>
  <si>
    <t>2023-10-13 16:19:50</t>
  </si>
  <si>
    <t>4107020222310122185492</t>
  </si>
  <si>
    <t>2023-10-13 16:51:16</t>
  </si>
  <si>
    <t>4107020222310122185535</t>
  </si>
  <si>
    <t>河南聚焦网络科技有限公司</t>
  </si>
  <si>
    <t>18637358085</t>
  </si>
  <si>
    <t>2023-10-13 16:38:34</t>
  </si>
  <si>
    <t>4107020222310122185645</t>
  </si>
  <si>
    <t>2023-10-13 10:16:29</t>
  </si>
  <si>
    <t>4107020222310122263205</t>
  </si>
  <si>
    <t>新乡市大家建筑劳务有限公司</t>
  </si>
  <si>
    <t>13603730558</t>
  </si>
  <si>
    <t>2023-10-13 15:36:42</t>
  </si>
  <si>
    <t>4107020222310122263227</t>
  </si>
  <si>
    <t>2023-10-13 16:44:59</t>
  </si>
  <si>
    <t>4107020222310122397566</t>
  </si>
  <si>
    <t>新乡市木铎文化传播有限公司</t>
  </si>
  <si>
    <t>17630703611</t>
  </si>
  <si>
    <t>2023-10-13 15:45:14</t>
  </si>
  <si>
    <t>4107020222310122397761</t>
  </si>
  <si>
    <t>河南丰泽园融味餐饮管理有限公司</t>
  </si>
  <si>
    <t>13903738775</t>
  </si>
  <si>
    <t>2023-10-13 09:53:57</t>
  </si>
  <si>
    <t>4107020222310122397861</t>
  </si>
  <si>
    <t>河南宇辰电子设备有限公司</t>
  </si>
  <si>
    <t>13027559567</t>
  </si>
  <si>
    <t>2023-10-13 12:16:13</t>
  </si>
  <si>
    <t>4107020222310122397867</t>
  </si>
  <si>
    <t>新乡市悦彤物业服务有限公司</t>
  </si>
  <si>
    <t>13837310031</t>
  </si>
  <si>
    <t>2023-10-13 17:09:51</t>
  </si>
  <si>
    <t>4107020222310122398152</t>
  </si>
  <si>
    <t>2023-10-13 17:42:41</t>
  </si>
  <si>
    <t>4107020222310122398174</t>
  </si>
  <si>
    <t>2023-10-13 16:30:38</t>
  </si>
  <si>
    <t>4107020222310122398321</t>
  </si>
  <si>
    <t>河南维财法律咨询有限公司</t>
  </si>
  <si>
    <t>13523236565</t>
  </si>
  <si>
    <t>2023-10-13 10:56:09</t>
  </si>
  <si>
    <t>4107020222310122411541</t>
  </si>
  <si>
    <t>新乡市新视野广告有限公司</t>
  </si>
  <si>
    <t>13569852100</t>
  </si>
  <si>
    <t>2023-10-13 11:20:48</t>
  </si>
  <si>
    <t>4107020222310122411645</t>
  </si>
  <si>
    <t>新乡市星屹图书有限公司</t>
  </si>
  <si>
    <t>13027663515</t>
  </si>
  <si>
    <t>2023-10-13 19:32:24</t>
  </si>
  <si>
    <t>4107020222310122422395</t>
  </si>
  <si>
    <t>新乡市达隆建筑工程服务有限公司</t>
  </si>
  <si>
    <t>15637392008</t>
  </si>
  <si>
    <t>2023-10-13 16:32:59</t>
  </si>
  <si>
    <t>4107020222310122534214</t>
  </si>
  <si>
    <t>2023-10-13 11:29:13</t>
  </si>
  <si>
    <t>4107020222310122534216</t>
  </si>
  <si>
    <t>河南维尔迅电气有限公司</t>
  </si>
  <si>
    <t>18103736881</t>
  </si>
  <si>
    <t>2023-10-13 15:16:26</t>
  </si>
  <si>
    <t>4107020222310122534350</t>
  </si>
  <si>
    <t>新乡市依特斯热控技术有限公司</t>
  </si>
  <si>
    <t>13673500291</t>
  </si>
  <si>
    <t>2023-10-13 21:14:53</t>
  </si>
  <si>
    <t>4107020222310122569249</t>
  </si>
  <si>
    <t>河南乐源电子科技有限公司</t>
  </si>
  <si>
    <t>15515513865</t>
  </si>
  <si>
    <t>2023-10-13 16:49:36</t>
  </si>
  <si>
    <t>4107020222310122569350</t>
  </si>
  <si>
    <t>新乡市予源防水建筑材料有限公司</t>
  </si>
  <si>
    <t>13839089718</t>
  </si>
  <si>
    <t>2023-10-13 17:07:00</t>
  </si>
  <si>
    <t>4107020222310122569361</t>
  </si>
  <si>
    <t>河南青暮品牌策划咨询有限公司</t>
  </si>
  <si>
    <t>13569818365</t>
  </si>
  <si>
    <t>2023-10-13 10:52:45</t>
  </si>
  <si>
    <t>4107020222310122569391</t>
  </si>
  <si>
    <t>2023-10-13 14:23:43</t>
  </si>
  <si>
    <t>4107020222310122569454</t>
  </si>
  <si>
    <t>河南乐阳医疗器械有限公司</t>
  </si>
  <si>
    <t>13673518091</t>
  </si>
  <si>
    <t>2023-10-13 21:00:08</t>
  </si>
  <si>
    <t>4107020222310122569572</t>
  </si>
  <si>
    <t>2023-10-13 10:40:36</t>
  </si>
  <si>
    <t>4107020222310122569614</t>
  </si>
  <si>
    <t>2023-10-13 19:39:56</t>
  </si>
  <si>
    <t>4107020222310122569656</t>
  </si>
  <si>
    <t>新乡市红旗区飞腾广告传媒有限责任</t>
  </si>
  <si>
    <t>13462251966</t>
  </si>
  <si>
    <t>2023-10-13 14:03:05</t>
  </si>
  <si>
    <t>4107020222310122569682</t>
  </si>
  <si>
    <t>河南省振海建筑设备租赁有限公司</t>
  </si>
  <si>
    <t>13782543493</t>
  </si>
  <si>
    <t>2023-10-13 15:11:47</t>
  </si>
  <si>
    <t>4107020222310122569894</t>
  </si>
  <si>
    <t>新乡市昕善仪器仪表有限公司</t>
  </si>
  <si>
    <t>16638394437</t>
  </si>
  <si>
    <t>2023-10-13 20:48:27</t>
  </si>
  <si>
    <t>4107020222310122569976</t>
  </si>
  <si>
    <t>河南泰元和筑装饰工程有限公司</t>
  </si>
  <si>
    <t>13663716811</t>
  </si>
  <si>
    <t>2023-10-13 11:46:22</t>
  </si>
  <si>
    <t>4107020222310122570078</t>
  </si>
  <si>
    <t>新乡市红旗区千百星网络技术有限公</t>
  </si>
  <si>
    <t>13937389087</t>
  </si>
  <si>
    <t>2023-10-13 14:45:32</t>
  </si>
  <si>
    <t>4107020222310122570164</t>
  </si>
  <si>
    <t>新乡市新苗文化传媒有限公司</t>
  </si>
  <si>
    <t>15258834513</t>
  </si>
  <si>
    <t>2023-10-13 17:52:03</t>
  </si>
  <si>
    <t>4107020222310122570236</t>
  </si>
  <si>
    <t>新乡市国鑫电器有限公司</t>
  </si>
  <si>
    <t>13782518096</t>
  </si>
  <si>
    <t>2023-10-13 17:01:27</t>
  </si>
  <si>
    <t>4107020222310122610908</t>
  </si>
  <si>
    <t>新乡市鸿皓建筑装饰有限公司</t>
  </si>
  <si>
    <t>13598628573</t>
  </si>
  <si>
    <t>2023-10-13 15:28:28</t>
  </si>
  <si>
    <t>4107020222310122610968</t>
  </si>
  <si>
    <t>河南蒂尔施化妆品有限公司</t>
  </si>
  <si>
    <t>15603731778</t>
  </si>
  <si>
    <t>2023-10-13 11:05:27</t>
  </si>
  <si>
    <t>4107020222310122611040</t>
  </si>
  <si>
    <t>新乡市乐指乐行商贸有限公司</t>
  </si>
  <si>
    <t>18237346565</t>
  </si>
  <si>
    <t>2023-10-13 15:40:35</t>
  </si>
  <si>
    <t>4107020222310122611083</t>
  </si>
  <si>
    <t>河南泰福机械设备有限公司</t>
  </si>
  <si>
    <t>2023-10-13 12:07:32</t>
  </si>
  <si>
    <t>4107020222310122611119</t>
  </si>
  <si>
    <t>新乡艾尚医疗美容有限公司</t>
  </si>
  <si>
    <t>13653902721</t>
  </si>
  <si>
    <t>2023-10-13 00:40:17</t>
  </si>
  <si>
    <t>4107020222310122611170</t>
  </si>
  <si>
    <t>河南富信来建筑有限公司</t>
  </si>
  <si>
    <t>13939201852</t>
  </si>
  <si>
    <t>2023-10-13 10:05:49</t>
  </si>
  <si>
    <t>4107020222310122611330</t>
  </si>
  <si>
    <t>河南立洋工程设备有限公司</t>
  </si>
  <si>
    <t>15275398383</t>
  </si>
  <si>
    <t>2023-10-13 12:07:45</t>
  </si>
  <si>
    <t>4107020222310122611482</t>
  </si>
  <si>
    <t>河南乐铭文化传媒有限公司</t>
  </si>
  <si>
    <t>2023-10-13 18:10:52</t>
  </si>
  <si>
    <t>4107020222310122611569</t>
  </si>
  <si>
    <t>新乡市红旗区孟营二村托老院</t>
  </si>
  <si>
    <t>13462313337</t>
  </si>
  <si>
    <t>2023-10-13 20:48:09</t>
  </si>
  <si>
    <t>4107020222310122611664</t>
  </si>
  <si>
    <t>河南省卓匠饮品有限公司</t>
  </si>
  <si>
    <t>18211989087</t>
  </si>
  <si>
    <t>2023-10-13 13:58:50</t>
  </si>
  <si>
    <t>4107020222310122611677</t>
  </si>
  <si>
    <t>2023-10-13 16:42:50</t>
  </si>
  <si>
    <t>4107020222310131032107</t>
  </si>
  <si>
    <t>2023-10-13 09:47:38</t>
  </si>
  <si>
    <t>4107020222310131046565</t>
  </si>
  <si>
    <t>新乡市云图天晟文化传媒有限公司</t>
  </si>
  <si>
    <t>2023-10-13 16:17:49</t>
  </si>
  <si>
    <t>4107020222310132025821</t>
  </si>
  <si>
    <t>深圳市法本信息技术股份有限公司新</t>
  </si>
  <si>
    <t>18029989006</t>
  </si>
  <si>
    <t>2023-10-14 10:17:27</t>
  </si>
  <si>
    <t>4107020222310132059662</t>
  </si>
  <si>
    <t>河南锦东建筑装饰工程有限公司</t>
  </si>
  <si>
    <t>15037353331</t>
  </si>
  <si>
    <t>2023-10-14 11:21:17</t>
  </si>
  <si>
    <t>4107020222310132059919</t>
  </si>
  <si>
    <t>新乡市红旗区洪门华夏物资供应站</t>
  </si>
  <si>
    <t>13503801707</t>
  </si>
  <si>
    <t>2023-10-14 17:15:26</t>
  </si>
  <si>
    <t>4107020222310132060000</t>
  </si>
  <si>
    <t>新乡市红旗区同春建材店</t>
  </si>
  <si>
    <t>15713739222</t>
  </si>
  <si>
    <t>2023-10-14 18:22:50</t>
  </si>
  <si>
    <t>4107020222310132060054</t>
  </si>
  <si>
    <t>新乡市红旗区心岸面包润华翡翠店</t>
  </si>
  <si>
    <t>18681884528</t>
  </si>
  <si>
    <t>2023-10-14 14:16:47</t>
  </si>
  <si>
    <t>4107020222310132060061</t>
  </si>
  <si>
    <t>新乡市辉力工程机械租赁有限公司</t>
  </si>
  <si>
    <t>13525090809</t>
  </si>
  <si>
    <t>2023-10-14 14:59:43</t>
  </si>
  <si>
    <t>4107020222310132060088</t>
  </si>
  <si>
    <t>河南爱吾耀商贸有限责任公司</t>
  </si>
  <si>
    <t>15993044534</t>
  </si>
  <si>
    <t>2023-10-14 20:38:03</t>
  </si>
  <si>
    <t>4107020222310132060247</t>
  </si>
  <si>
    <t>新乡市聚创商贸有限公司</t>
  </si>
  <si>
    <t>13938703994</t>
  </si>
  <si>
    <t>2023-10-14 18:02:35</t>
  </si>
  <si>
    <t>4107020222310132060363</t>
  </si>
  <si>
    <t>新乡市正添信息咨询有限公司</t>
  </si>
  <si>
    <t>13353678297</t>
  </si>
  <si>
    <t>2023-10-14 11:04:43</t>
  </si>
  <si>
    <t>4107020222310132060442</t>
  </si>
  <si>
    <t>新乡市羽烟诊所有限公司</t>
  </si>
  <si>
    <t>15737367328</t>
  </si>
  <si>
    <t>2023-10-14 09:41:15</t>
  </si>
  <si>
    <t>4107020222310132060491</t>
  </si>
  <si>
    <t>新乡市红旗区安能新能源经营部</t>
  </si>
  <si>
    <t>18937383690</t>
  </si>
  <si>
    <t>2023-10-14 18:23:23</t>
  </si>
  <si>
    <t>4107020222310132166410</t>
  </si>
  <si>
    <t>新乡市迦勒商贸有限公司</t>
  </si>
  <si>
    <t>18530701977</t>
  </si>
  <si>
    <t>2023-10-14 16:55:21</t>
  </si>
  <si>
    <t>4107020222310132166727</t>
  </si>
  <si>
    <t>2023-10-14 09:55:20</t>
  </si>
  <si>
    <t>4107020222310132166747</t>
  </si>
  <si>
    <t>2023-10-14 14:21:06</t>
  </si>
  <si>
    <t>4107020222310132166805</t>
  </si>
  <si>
    <t>新乡市汇景网络科技有限公司</t>
  </si>
  <si>
    <t>15637388779</t>
  </si>
  <si>
    <t>2023-10-14 16:40:20</t>
  </si>
  <si>
    <t>4107020222310132166860</t>
  </si>
  <si>
    <t>2023-10-14 14:41:22</t>
  </si>
  <si>
    <t>4107020222310132166880</t>
  </si>
  <si>
    <t>新乡连通商贸有限责任公司</t>
  </si>
  <si>
    <t>15225189079</t>
  </si>
  <si>
    <t>2023-10-14 13:09:25</t>
  </si>
  <si>
    <t>4107020222310132167069</t>
  </si>
  <si>
    <t>新乡市枫景建筑劳务有限公司</t>
  </si>
  <si>
    <t>18639093630</t>
  </si>
  <si>
    <t>2023-10-14 12:08:33</t>
  </si>
  <si>
    <t>4107020222310132167180</t>
  </si>
  <si>
    <t>2023-10-14 10:53:37</t>
  </si>
  <si>
    <t>4107020222310132359346</t>
  </si>
  <si>
    <t>新乡市众悦房地产经纪服务有限公司</t>
  </si>
  <si>
    <t>18530204358</t>
  </si>
  <si>
    <t>2023-10-14 09:26:52</t>
  </si>
  <si>
    <t>4107020222310132359462</t>
  </si>
  <si>
    <t>河南景辰数字印刷有限公司</t>
  </si>
  <si>
    <t>15837333831</t>
  </si>
  <si>
    <t>2023-10-14 11:00:14</t>
  </si>
  <si>
    <t>4107020222310132359515</t>
  </si>
  <si>
    <t>河南省仟鸿人力资源服务有限公司</t>
  </si>
  <si>
    <t>15516586695</t>
  </si>
  <si>
    <t>2023-10-14 18:12:07</t>
  </si>
  <si>
    <t>4107020222310132359544</t>
  </si>
  <si>
    <t>新乡市优思奥水泥制品有限公司</t>
  </si>
  <si>
    <t>13782579566</t>
  </si>
  <si>
    <t>2023-10-14 17:04:06</t>
  </si>
  <si>
    <t>4107020222310132359562</t>
  </si>
  <si>
    <t>新乡市红旗区尼雅商贸有限公司</t>
  </si>
  <si>
    <t>18697749233</t>
  </si>
  <si>
    <t>2023-10-14 14:47:55</t>
  </si>
  <si>
    <t>4107020222310132359589</t>
  </si>
  <si>
    <t>2023-10-14 13:26:02</t>
  </si>
  <si>
    <t>4107020222310132359611</t>
  </si>
  <si>
    <t>新乡市琛航商贸有限公司</t>
  </si>
  <si>
    <t>15137337776</t>
  </si>
  <si>
    <t>2023-10-14 21:58:48</t>
  </si>
  <si>
    <t>4107020222310132359641</t>
  </si>
  <si>
    <t>河南正渲环保设备有限公司</t>
  </si>
  <si>
    <t>18003805286</t>
  </si>
  <si>
    <t>2023-10-14 16:35:38</t>
  </si>
  <si>
    <t>4107020222310132359664</t>
  </si>
  <si>
    <t>河南妈妈美家政服务有限公司</t>
  </si>
  <si>
    <t>18240663618</t>
  </si>
  <si>
    <t>2023-10-14 15:05:15</t>
  </si>
  <si>
    <t>4107020222310132359712</t>
  </si>
  <si>
    <t>新乡市汇文机械有限公司</t>
  </si>
  <si>
    <t>15518637797</t>
  </si>
  <si>
    <t>2023-10-14 17:01:42</t>
  </si>
  <si>
    <t>4107020222310132359787</t>
  </si>
  <si>
    <t>河南匠新装饰设计工程有限公司</t>
  </si>
  <si>
    <t>15993087325</t>
  </si>
  <si>
    <t>2023-10-14 09:59:08</t>
  </si>
  <si>
    <t>4107020222310132359846</t>
  </si>
  <si>
    <t>河南餐乐多供应链管理有限公司</t>
  </si>
  <si>
    <t>15239198959</t>
  </si>
  <si>
    <t>2023-10-14 14:22:41</t>
  </si>
  <si>
    <t>4107020222310132359961</t>
  </si>
  <si>
    <t>4107020222310132371924</t>
  </si>
  <si>
    <t>新乡市诚训网络技术有限公司</t>
  </si>
  <si>
    <t>13783735692</t>
  </si>
  <si>
    <t>2023-10-14 10:47:15</t>
  </si>
  <si>
    <t>4107020222310132482700</t>
  </si>
  <si>
    <t>新乡市澳瑞斯楼梯有限公司</t>
  </si>
  <si>
    <t>13783730920</t>
  </si>
  <si>
    <t>2023-10-14 17:49:44</t>
  </si>
  <si>
    <t>4107020222310132482741</t>
  </si>
  <si>
    <t>新乡德瑞通管道设备有限公司</t>
  </si>
  <si>
    <t>13803731972</t>
  </si>
  <si>
    <t>2023-10-14 09:41:42</t>
  </si>
  <si>
    <t>4107020222310132482752</t>
  </si>
  <si>
    <t>新乡市昆辉建筑工程有限公司</t>
  </si>
  <si>
    <t>13683733211</t>
  </si>
  <si>
    <t>2023-10-14 10:52:58</t>
  </si>
  <si>
    <t>4107020222310132482754</t>
  </si>
  <si>
    <t>2023-10-14 09:45:10</t>
  </si>
  <si>
    <t>4107020222310132514631</t>
  </si>
  <si>
    <t>新乡市壹乔网络技术有限公司</t>
  </si>
  <si>
    <t>15649642523</t>
  </si>
  <si>
    <t>2023-10-14 15:28:15</t>
  </si>
  <si>
    <t>4107020222310132514668</t>
  </si>
  <si>
    <t>新乡市必豫装饰有限公司</t>
  </si>
  <si>
    <t>13703739115</t>
  </si>
  <si>
    <t>2023-10-14 16:27:11</t>
  </si>
  <si>
    <t>4107020222310132514692</t>
  </si>
  <si>
    <t>新乡市至臻优品商贸有限公司</t>
  </si>
  <si>
    <t>13027669669</t>
  </si>
  <si>
    <t>2023-10-14 11:29:57</t>
  </si>
  <si>
    <t>4107020222310132514817</t>
  </si>
  <si>
    <t>2023-10-14 16:57:23</t>
  </si>
  <si>
    <t>4107020222310132514860</t>
  </si>
  <si>
    <t>新乡市焦点商贸有限公司</t>
  </si>
  <si>
    <t>15903066000</t>
  </si>
  <si>
    <t>2023-10-14 17:58:52</t>
  </si>
  <si>
    <t>4107020222310132514980</t>
  </si>
  <si>
    <t>新乡市九坤堂大药房有限公司</t>
  </si>
  <si>
    <t>13462370059</t>
  </si>
  <si>
    <t>2023-10-14 19:51:43</t>
  </si>
  <si>
    <t>4107020222310132515016</t>
  </si>
  <si>
    <t>新乡市旺旺商贸有限公司</t>
  </si>
  <si>
    <t>13938725449</t>
  </si>
  <si>
    <t>2023-10-14 14:23:59</t>
  </si>
  <si>
    <t>4107020222310132515093</t>
  </si>
  <si>
    <t>新乡市森罗文化传播有限公司</t>
  </si>
  <si>
    <t>18637360681</t>
  </si>
  <si>
    <t>2023-10-14 10:07:14</t>
  </si>
  <si>
    <t>4107020222310132515169</t>
  </si>
  <si>
    <t>新乡市红旗区力舒健身俱乐部有限公</t>
  </si>
  <si>
    <t>13663903008</t>
  </si>
  <si>
    <t>2023-10-14 13:26:55</t>
  </si>
  <si>
    <t>4107020222310132515198</t>
  </si>
  <si>
    <t>新乡市启辉建筑工程有限公司</t>
  </si>
  <si>
    <t>17656156986</t>
  </si>
  <si>
    <t>2023-10-14 10:58:22</t>
  </si>
  <si>
    <t>4107020222310132515225</t>
  </si>
  <si>
    <t>河南耀能阀门管道设备有限公司</t>
  </si>
  <si>
    <t>13598655331</t>
  </si>
  <si>
    <t>2023-10-14 08:17:19</t>
  </si>
  <si>
    <t>4107020222310132551790</t>
  </si>
  <si>
    <t>新乡市宏力机床工具有限责任公司</t>
  </si>
  <si>
    <t>13937310010</t>
  </si>
  <si>
    <t>2023-10-14 15:29:03</t>
  </si>
  <si>
    <t>4107020222310132551845</t>
  </si>
  <si>
    <t>新乡市静通商贸有限公司</t>
  </si>
  <si>
    <t>2023-10-14 00:05:00</t>
  </si>
  <si>
    <t>4107020222310132551856</t>
  </si>
  <si>
    <t>河南一和瑞景代理记账有限公司新乡</t>
  </si>
  <si>
    <t>15225974655</t>
  </si>
  <si>
    <t>2023-10-14 11:14:36</t>
  </si>
  <si>
    <t>4107020222310142012355</t>
  </si>
  <si>
    <t>新乡市增鑫保温防水工程有限公司</t>
  </si>
  <si>
    <t>13598746544</t>
  </si>
  <si>
    <t>2023-10-15 20:35:57</t>
  </si>
  <si>
    <t>4107020222310142012422</t>
  </si>
  <si>
    <t>新乡市惠民天下畜牧设备有限公司</t>
  </si>
  <si>
    <t>15937326675</t>
  </si>
  <si>
    <t>2023-10-15 13:58:43</t>
  </si>
  <si>
    <t>4107020222310142029090</t>
  </si>
  <si>
    <t>河南燕雅商贸有限公司</t>
  </si>
  <si>
    <t>15836122233</t>
  </si>
  <si>
    <t>2023-10-15 11:03:21</t>
  </si>
  <si>
    <t>4107020222310142029197</t>
  </si>
  <si>
    <t>2023-10-15 18:08:29</t>
  </si>
  <si>
    <t>4107020222310142029376</t>
  </si>
  <si>
    <t>新乡市嘉诚房产经纪有限公司</t>
  </si>
  <si>
    <t>17613095532</t>
  </si>
  <si>
    <t>2023-10-15 18:54:04</t>
  </si>
  <si>
    <t>4107020222310142029390</t>
  </si>
  <si>
    <t>新乡市红旗区康诺食品销售店</t>
  </si>
  <si>
    <t>13262150916</t>
  </si>
  <si>
    <t>2023-10-15 16:04:42</t>
  </si>
  <si>
    <t>4107020222310142029469</t>
  </si>
  <si>
    <t>新乡建信建筑劳务分包有限公司</t>
  </si>
  <si>
    <t>18937302718</t>
  </si>
  <si>
    <t>2023-10-15 11:19:32</t>
  </si>
  <si>
    <t>4107020222310142029584</t>
  </si>
  <si>
    <t>新乡倾慕商贸有限公司</t>
  </si>
  <si>
    <t>18610289663</t>
  </si>
  <si>
    <t>2023-10-15 16:30:54</t>
  </si>
  <si>
    <t>4107020222310142083944</t>
  </si>
  <si>
    <t>河南易汇云网络技术有限公司</t>
  </si>
  <si>
    <t>18638292003</t>
  </si>
  <si>
    <t>2023-10-15 16:53:17</t>
  </si>
  <si>
    <t>4107020222310142179379</t>
  </si>
  <si>
    <t>河南博鑫电力安装有限公司</t>
  </si>
  <si>
    <t>15896892607</t>
  </si>
  <si>
    <t>2023-10-15 19:42:19</t>
  </si>
  <si>
    <t>4107020222310142179537</t>
  </si>
  <si>
    <t>2023-10-15 11:47:13</t>
  </si>
  <si>
    <t>4107020222310142179541</t>
  </si>
  <si>
    <t>2023-10-15 18:07:13</t>
  </si>
  <si>
    <t>4107020222310142179660</t>
  </si>
  <si>
    <t>河南苏门文化传播有限公司</t>
  </si>
  <si>
    <t>13323730829</t>
  </si>
  <si>
    <t>2023-10-15 10:39:34</t>
  </si>
  <si>
    <t>4107020222310142179779</t>
  </si>
  <si>
    <t>新乡市故适商贸有限公司</t>
  </si>
  <si>
    <t>2023-10-15 08:33:14</t>
  </si>
  <si>
    <t>4107020222310142186328</t>
  </si>
  <si>
    <t>新乡哇瑞谷得网络科技有限公司</t>
  </si>
  <si>
    <t>18737398622</t>
  </si>
  <si>
    <t>2023-10-15 17:38:55</t>
  </si>
  <si>
    <t>4107020222310142191245</t>
  </si>
  <si>
    <t>2023-10-15 10:08:18</t>
  </si>
  <si>
    <t>4107020222310142242628</t>
  </si>
  <si>
    <t>河南晨擎保温材料有限公司</t>
  </si>
  <si>
    <t>15803738812</t>
  </si>
  <si>
    <t>2023-10-15 09:18:10</t>
  </si>
  <si>
    <t>4107020222310142259720</t>
  </si>
  <si>
    <t>河南矿晟冶金配套设备有限公司</t>
  </si>
  <si>
    <t>13673521181</t>
  </si>
  <si>
    <t>2023-10-15 15:50:53</t>
  </si>
  <si>
    <t>4107020222310142259808</t>
  </si>
  <si>
    <t>河南禧之多商贸有限公司</t>
  </si>
  <si>
    <t>13262257777</t>
  </si>
  <si>
    <t>2023-10-15 08:58:30</t>
  </si>
  <si>
    <t>4107020222310142277605</t>
  </si>
  <si>
    <t>新乡市景明物业管理服务有限公司</t>
  </si>
  <si>
    <t>18639029820</t>
  </si>
  <si>
    <t>2023-10-15 17:15:20</t>
  </si>
  <si>
    <t>4107020222310142277632</t>
  </si>
  <si>
    <t>新乡市维嘉广告有限公司</t>
  </si>
  <si>
    <t>18749106102</t>
  </si>
  <si>
    <t>2023-10-15 10:25:22</t>
  </si>
  <si>
    <t>4107020222310142278172</t>
  </si>
  <si>
    <t>河南兴胜杰新材料有限公司</t>
  </si>
  <si>
    <t>13949622828</t>
  </si>
  <si>
    <t>2023-10-15 15:33:39</t>
  </si>
  <si>
    <t>4107020222310142278183</t>
  </si>
  <si>
    <t>河南昂迈威环保科技有限公司</t>
  </si>
  <si>
    <t>18637351380</t>
  </si>
  <si>
    <t>2023-10-15 17:30:29</t>
  </si>
  <si>
    <t>410702033231010g000044</t>
  </si>
  <si>
    <t>周文棋</t>
  </si>
  <si>
    <t>410702034231009g000028</t>
  </si>
  <si>
    <t>窦逢敏</t>
  </si>
  <si>
    <t>2023-10-09 09:52:38</t>
  </si>
  <si>
    <t>4107020222310082028068</t>
  </si>
  <si>
    <t>2023-10-09 09:40:46</t>
  </si>
  <si>
    <t>4107020222310082028173</t>
  </si>
  <si>
    <t>河南软华数码科技有限公司</t>
  </si>
  <si>
    <t>13837396858</t>
  </si>
  <si>
    <t>2023-10-09 09:42:11</t>
  </si>
  <si>
    <t>4107020222310082028184</t>
  </si>
  <si>
    <t>河南山人行文化旅游开发有限公司</t>
  </si>
  <si>
    <t>13837300222</t>
  </si>
  <si>
    <t>2023-10-09 17:43:43</t>
  </si>
  <si>
    <t>4107020222310082066942</t>
  </si>
  <si>
    <t>河南静申贸易有限公司</t>
  </si>
  <si>
    <t>18937371183</t>
  </si>
  <si>
    <t>2023-10-09 16:33:44</t>
  </si>
  <si>
    <t>4107020222310082067001</t>
  </si>
  <si>
    <t>新乡市蓝翔青少年航空航天模型俱乐</t>
  </si>
  <si>
    <t>15936539306</t>
  </si>
  <si>
    <t>2023-10-09 11:34:18</t>
  </si>
  <si>
    <t>4107020222310082067169</t>
  </si>
  <si>
    <t>河南国盈能源科技有限公司</t>
  </si>
  <si>
    <t>18749208108</t>
  </si>
  <si>
    <t>2023-10-09 10:10:45</t>
  </si>
  <si>
    <t>4107020222310082067256</t>
  </si>
  <si>
    <t>新乡市红旗区阳光鲜肉店</t>
  </si>
  <si>
    <t>15237334077</t>
  </si>
  <si>
    <t>2023-10-09 14:33:08</t>
  </si>
  <si>
    <t>4107020222310082067328</t>
  </si>
  <si>
    <t>新乡市昱策健康咨询有限公司</t>
  </si>
  <si>
    <t>15660572011</t>
  </si>
  <si>
    <t>2023-10-09 16:09:37</t>
  </si>
  <si>
    <t>4107020222310082067362</t>
  </si>
  <si>
    <t>2023-10-09 11:47:33</t>
  </si>
  <si>
    <t>4107020222310082067483</t>
  </si>
  <si>
    <t>2023-10-09 14:40:49</t>
  </si>
  <si>
    <t>4107020222310082067511</t>
  </si>
  <si>
    <t>河南千娇秀之韵生物科技有限公司</t>
  </si>
  <si>
    <t>18238760963</t>
  </si>
  <si>
    <t>2023-10-09 09:42:08</t>
  </si>
  <si>
    <t>4107020222310082067532</t>
  </si>
  <si>
    <t>河南电销卡通信有限公司</t>
  </si>
  <si>
    <t>15893838953</t>
  </si>
  <si>
    <t>2023-10-09 18:03:49</t>
  </si>
  <si>
    <t>4107020222310082067634</t>
  </si>
  <si>
    <t>新乡市通格商贸有限公司</t>
  </si>
  <si>
    <t>19837388887</t>
  </si>
  <si>
    <t>2023-10-09 16:09:13</t>
  </si>
  <si>
    <t>4107020222310082171283</t>
  </si>
  <si>
    <t>新乡市易达建设劳务有限公司</t>
  </si>
  <si>
    <t>18637378967</t>
  </si>
  <si>
    <t>2023-10-09 15:47:39</t>
  </si>
  <si>
    <t>4107020222310082171358</t>
  </si>
  <si>
    <t>2023-10-09 17:49:08</t>
  </si>
  <si>
    <t>4107020222310082171359</t>
  </si>
  <si>
    <t>2023-10-09 18:10:29</t>
  </si>
  <si>
    <t>4107020222310082171382</t>
  </si>
  <si>
    <t>2023-10-09 17:54:48</t>
  </si>
  <si>
    <t>4107020222310082171598</t>
  </si>
  <si>
    <t>新乡荣恩商贸有限公司</t>
  </si>
  <si>
    <t>15837325533</t>
  </si>
  <si>
    <t>2023-10-09 21:50:23</t>
  </si>
  <si>
    <t>4107020222310082171653</t>
  </si>
  <si>
    <t>新乡市龙龙建筑工程有限公司</t>
  </si>
  <si>
    <t>13069398226</t>
  </si>
  <si>
    <t>2023-10-09 18:03:45</t>
  </si>
  <si>
    <t>4107020222310082171678</t>
  </si>
  <si>
    <t>河南九一牧王卫浴有限公司</t>
  </si>
  <si>
    <t>13303739333</t>
  </si>
  <si>
    <t>2023-10-09 22:45:25</t>
  </si>
  <si>
    <t>4107020222310082171732</t>
  </si>
  <si>
    <t>新乡城市市政管网运维有限公司</t>
  </si>
  <si>
    <t>18638325383</t>
  </si>
  <si>
    <t>2023-10-09 10:13:10</t>
  </si>
  <si>
    <t>4107020222310082171768</t>
  </si>
  <si>
    <t>河南鸿安建筑劳务有限公司</t>
  </si>
  <si>
    <t>15517379875</t>
  </si>
  <si>
    <t>2023-10-09 20:32:34</t>
  </si>
  <si>
    <t>4107020222310082171836</t>
  </si>
  <si>
    <t>2023-10-09 11:40:58</t>
  </si>
  <si>
    <t>4107020222310082171841</t>
  </si>
  <si>
    <t>新乡鸿景游乐设备有限公司</t>
  </si>
  <si>
    <t>18837368808</t>
  </si>
  <si>
    <t>2023-10-09 11:08:05</t>
  </si>
  <si>
    <t>4107020222310082171889</t>
  </si>
  <si>
    <t>郑州市宏光建筑劳务有限公司新乡分</t>
  </si>
  <si>
    <t>18039281899</t>
  </si>
  <si>
    <t>2023-10-09 17:30:51</t>
  </si>
  <si>
    <t>4107020222310082171935</t>
  </si>
  <si>
    <t>新乡市红旗区晨诺百货店</t>
  </si>
  <si>
    <t>15837398088</t>
  </si>
  <si>
    <t>2023-10-09 10:17:10</t>
  </si>
  <si>
    <t>4107020222310082240502</t>
  </si>
  <si>
    <t>2023-10-09 10:18:28</t>
  </si>
  <si>
    <t>4107020222310082362939</t>
  </si>
  <si>
    <t>河南欣之禾园林景观工程有限公司</t>
  </si>
  <si>
    <t>18637356971</t>
  </si>
  <si>
    <t>2023-10-09 11:55:46</t>
  </si>
  <si>
    <t>4107020222310082362960</t>
  </si>
  <si>
    <t>新乡市轩轩商贸有限公司</t>
  </si>
  <si>
    <t>18790536888</t>
  </si>
  <si>
    <t>2023-10-09 15:15:58</t>
  </si>
  <si>
    <t>4107020222310082362996</t>
  </si>
  <si>
    <t>2023-10-09 14:12:24</t>
  </si>
  <si>
    <t>4107020222310082363219</t>
  </si>
  <si>
    <t>新乡市锦茂艺装饰装修工程有限公司</t>
  </si>
  <si>
    <t>13886861789</t>
  </si>
  <si>
    <t>2023-10-09 20:39:45</t>
  </si>
  <si>
    <t>4107020222310082363298</t>
  </si>
  <si>
    <t>河南澜信机械设备有限公司</t>
  </si>
  <si>
    <t>15836106767</t>
  </si>
  <si>
    <t>2023-10-09 17:46:16</t>
  </si>
  <si>
    <t>4107020222310082363344</t>
  </si>
  <si>
    <t>河南晟碧然装饰装修工程有限公司</t>
  </si>
  <si>
    <t>18837380777</t>
  </si>
  <si>
    <t>2023-10-09 18:36:04</t>
  </si>
  <si>
    <t>4107020222310082363363</t>
  </si>
  <si>
    <t>2023-10-09 09:19:16</t>
  </si>
  <si>
    <t>4107020222310082375363</t>
  </si>
  <si>
    <t>新乡市宇创广告有限公司</t>
  </si>
  <si>
    <t>15516487899</t>
  </si>
  <si>
    <t>2023-10-09 19:47:36</t>
  </si>
  <si>
    <t>4107020222310082375390</t>
  </si>
  <si>
    <t>河南予凌建筑工程有限公司</t>
  </si>
  <si>
    <t>15837349988</t>
  </si>
  <si>
    <t>2023-10-09 20:59:59</t>
  </si>
  <si>
    <t>4107020222310082384454</t>
  </si>
  <si>
    <t>河南普科网络服务有限公司</t>
  </si>
  <si>
    <t>13383861285</t>
  </si>
  <si>
    <t>2023-10-09 17:20:06</t>
  </si>
  <si>
    <t>4107020222310082384478</t>
  </si>
  <si>
    <t>2023-10-09 15:04:48</t>
  </si>
  <si>
    <t>4107020222310082384494</t>
  </si>
  <si>
    <t>河南哆咪哆网络科技有限公司</t>
  </si>
  <si>
    <t>13373731188</t>
  </si>
  <si>
    <t>2023-10-09 10:03:37</t>
  </si>
  <si>
    <t>4107020222310082384517</t>
  </si>
  <si>
    <t>新乡锦上食品有限公司</t>
  </si>
  <si>
    <t>18568726628</t>
  </si>
  <si>
    <t>2023-10-09 15:14:07</t>
  </si>
  <si>
    <t>4107020222310082494620</t>
  </si>
  <si>
    <t>新乡市巨钢商贸有限公司</t>
  </si>
  <si>
    <t>13137326868</t>
  </si>
  <si>
    <t>2023-10-09 16:26:57</t>
  </si>
  <si>
    <t>4107020222310082494624</t>
  </si>
  <si>
    <t>新乡市佰喜达楼梯制造有限公司</t>
  </si>
  <si>
    <t>13653907904</t>
  </si>
  <si>
    <t>2023-10-09 10:13:06</t>
  </si>
  <si>
    <t>4107020222310082494657</t>
  </si>
  <si>
    <t>河南鑫成环保科技有限公司</t>
  </si>
  <si>
    <t>18738347377</t>
  </si>
  <si>
    <t>2023-10-09 14:43:04</t>
  </si>
  <si>
    <t>4107020222310082527977</t>
  </si>
  <si>
    <t>新乡市木易电动液压配件有限公司</t>
  </si>
  <si>
    <t>13937379917</t>
  </si>
  <si>
    <t>2023-10-09 12:38:58</t>
  </si>
  <si>
    <t>4107020222310082528082</t>
  </si>
  <si>
    <t>新乡市豫冠网络技术有限公司</t>
  </si>
  <si>
    <t>15537310098</t>
  </si>
  <si>
    <t>2023-10-09 18:29:01</t>
  </si>
  <si>
    <t>4107020222310082528125</t>
  </si>
  <si>
    <t>河南省豫达汇通商贸有限公司</t>
  </si>
  <si>
    <t>13781987923</t>
  </si>
  <si>
    <t>2023-10-09 12:06:02</t>
  </si>
  <si>
    <t>4107020222310082528147</t>
  </si>
  <si>
    <t>河南沐晖广告有限公司</t>
  </si>
  <si>
    <t>15090329532</t>
  </si>
  <si>
    <t>2023-10-09 15:48:56</t>
  </si>
  <si>
    <t>4107020222310082528286</t>
  </si>
  <si>
    <t>2023-10-09 08:31:04</t>
  </si>
  <si>
    <t>4107020222310082528402</t>
  </si>
  <si>
    <t>2023-10-09 17:56:01</t>
  </si>
  <si>
    <t>4107020222310082528514</t>
  </si>
  <si>
    <t>新乡市昕锐汽车维修服务有限公司</t>
  </si>
  <si>
    <t>15937328865</t>
  </si>
  <si>
    <t>2023-10-09 15:46:01</t>
  </si>
  <si>
    <t>4107020222310082528572</t>
  </si>
  <si>
    <t>新乡市诚拓商贸有限公司</t>
  </si>
  <si>
    <t>17730892267</t>
  </si>
  <si>
    <t>2023-10-09 11:08:44</t>
  </si>
  <si>
    <t>4107020222310082565025</t>
  </si>
  <si>
    <t>新乡市红旗区新机服务部</t>
  </si>
  <si>
    <t>13937309566</t>
  </si>
  <si>
    <t>2023-10-09 10:20:36</t>
  </si>
  <si>
    <t>4107020222310082565080</t>
  </si>
  <si>
    <t>新乡市展程清洁服务有限公司</t>
  </si>
  <si>
    <t>13781930168</t>
  </si>
  <si>
    <t>2023-10-09 17:53:59</t>
  </si>
  <si>
    <t>4107020222310082565201</t>
  </si>
  <si>
    <t>新乡市天都冷暖设备有限公司</t>
  </si>
  <si>
    <t>18317561758</t>
  </si>
  <si>
    <t>2023-10-09 16:01:52</t>
  </si>
  <si>
    <t>4107020222310082565456</t>
  </si>
  <si>
    <t>新乡市醇裕商贸有限公司</t>
  </si>
  <si>
    <t>18537317228</t>
  </si>
  <si>
    <t>2023-10-09 16:35:43</t>
  </si>
  <si>
    <t>4107020222310082565505</t>
  </si>
  <si>
    <t>新乡市艾林多信息科技有限公司</t>
  </si>
  <si>
    <t>17600562582</t>
  </si>
  <si>
    <t>2023-10-09 14:09:31</t>
  </si>
  <si>
    <t>4107020222310082565531</t>
  </si>
  <si>
    <t>新乡亿隆餐饮管理服务有限公司</t>
  </si>
  <si>
    <t>13525029498</t>
  </si>
  <si>
    <t>2023-10-09 16:44:17</t>
  </si>
  <si>
    <t>4107020222310082565566</t>
  </si>
  <si>
    <t>新乡白晨商贸有限公司</t>
  </si>
  <si>
    <t>15225975758</t>
  </si>
  <si>
    <t>2023-10-09 16:23:19</t>
  </si>
  <si>
    <t>4107020222310082565588</t>
  </si>
  <si>
    <t>2023-10-09 18:01:36</t>
  </si>
  <si>
    <t>4107020222310091027542</t>
  </si>
  <si>
    <t>升福楼宇工程有限公司河南分公司</t>
  </si>
  <si>
    <t>13937310227</t>
  </si>
  <si>
    <t>2023-10-09 11:55:25</t>
  </si>
  <si>
    <t>4107020222310091027564</t>
  </si>
  <si>
    <t>新乡市红旗区财政局</t>
  </si>
  <si>
    <t>15903079000</t>
  </si>
  <si>
    <t>2023-10-09 11:45:05</t>
  </si>
  <si>
    <t>4107020222310091027583</t>
  </si>
  <si>
    <t>新乡市华胜网络科技有限公司</t>
  </si>
  <si>
    <t>13837334821</t>
  </si>
  <si>
    <t>2023-10-09 09:13:47</t>
  </si>
  <si>
    <t>4107020222310091033585</t>
  </si>
  <si>
    <t>2023-10-09 15:11:12</t>
  </si>
  <si>
    <t>4107020222310092029288</t>
  </si>
  <si>
    <t>新乡市天伟物资有限公司</t>
  </si>
  <si>
    <t>13937360923</t>
  </si>
  <si>
    <t>2023-10-10 10:15:12</t>
  </si>
  <si>
    <t>4107020222310092029313</t>
  </si>
  <si>
    <t>2023-10-10 13:59:40</t>
  </si>
  <si>
    <t>4107020222310092029361</t>
  </si>
  <si>
    <t>新乡市跃凌人力资源服务有限公司</t>
  </si>
  <si>
    <t>18303666092</t>
  </si>
  <si>
    <t>2023-10-10 13:15:03</t>
  </si>
  <si>
    <t>4107020222310092029401</t>
  </si>
  <si>
    <t>新乡市机关事务中心</t>
  </si>
  <si>
    <t>13536000369</t>
  </si>
  <si>
    <t>2023-10-10 17:53:16</t>
  </si>
  <si>
    <t>4107020222310092029410</t>
  </si>
  <si>
    <t>佳兆业物业管理（深圳）有限公司新</t>
  </si>
  <si>
    <t>13798208271</t>
  </si>
  <si>
    <t>2023-10-10 11:58:08</t>
  </si>
  <si>
    <t>4107020222310092029418</t>
  </si>
  <si>
    <t>河南和益汇全过程工程咨询服务有限</t>
  </si>
  <si>
    <t>18511338938</t>
  </si>
  <si>
    <t>2023-10-10 21:23:04</t>
  </si>
  <si>
    <t>4107020222310092029432</t>
  </si>
  <si>
    <t>新乡兄弟制冷设备有限公司</t>
  </si>
  <si>
    <t>15617185843</t>
  </si>
  <si>
    <t>2023-10-10 16:44:46</t>
  </si>
  <si>
    <t>4107020222310092029448</t>
  </si>
  <si>
    <t>河南达普环保设备有限公司</t>
  </si>
  <si>
    <t>13603732116</t>
  </si>
  <si>
    <t>2023-10-10 11:05:01</t>
  </si>
  <si>
    <t>4107020222310092029540</t>
  </si>
  <si>
    <t>河南墨香学府教育科技有限公司</t>
  </si>
  <si>
    <t>15036109233</t>
  </si>
  <si>
    <t>2023-10-10 11:47:50</t>
  </si>
  <si>
    <t>4107020222310092029559</t>
  </si>
  <si>
    <t>河南广聚合建筑安装工程有限公司</t>
  </si>
  <si>
    <t>13233800977</t>
  </si>
  <si>
    <t>2023-10-10 12:11:41</t>
  </si>
  <si>
    <t>4107020222310092069253</t>
  </si>
  <si>
    <t>新乡市王府之家医疗器械有限公司</t>
  </si>
  <si>
    <t>15617154111</t>
  </si>
  <si>
    <t>2023-10-10 11:11:35</t>
  </si>
  <si>
    <t>4107020222310092069390</t>
  </si>
  <si>
    <t>新乡市屋研装饰工作室</t>
  </si>
  <si>
    <t>18838089210</t>
  </si>
  <si>
    <t>2023-10-10 16:50:39</t>
  </si>
  <si>
    <t>4107020222310092069558</t>
  </si>
  <si>
    <t>新乡市红旗区正桓电子经营部</t>
  </si>
  <si>
    <t>18837308198</t>
  </si>
  <si>
    <t>2023-10-10 13:43:20</t>
  </si>
  <si>
    <t>4107020222310092069589</t>
  </si>
  <si>
    <t>新乡市雄泰运输服务有限公司</t>
  </si>
  <si>
    <t>13782573366</t>
  </si>
  <si>
    <t>2023-10-10 17:34:14</t>
  </si>
  <si>
    <t>4107020222310092069635</t>
  </si>
  <si>
    <t>新乡市红旗区隆诚通讯中心</t>
  </si>
  <si>
    <t>15737306363</t>
  </si>
  <si>
    <t>2023-10-10 13:35:08</t>
  </si>
  <si>
    <t>4107020222310092069709</t>
  </si>
  <si>
    <t>2023-10-10 13:35:35</t>
  </si>
  <si>
    <t>4107020222310092069813</t>
  </si>
  <si>
    <t>新乡市金灿物业管理有限公司</t>
  </si>
  <si>
    <t>18937352088</t>
  </si>
  <si>
    <t>2023-10-10 17:42:04</t>
  </si>
  <si>
    <t>4107020222310092069816</t>
  </si>
  <si>
    <t>新乡市瑞和人力资源有限公司</t>
  </si>
  <si>
    <t>2023-10-10 15:50:06</t>
  </si>
  <si>
    <t>4107020222310092069952</t>
  </si>
  <si>
    <t>河南省晟博装饰装修工程有限公司</t>
  </si>
  <si>
    <t>13598709941</t>
  </si>
  <si>
    <t>2023-10-10 10:00:53</t>
  </si>
  <si>
    <t>4107020222310092069955</t>
  </si>
  <si>
    <t>河南皆耀橙商贸有限公司</t>
  </si>
  <si>
    <t>15670437789</t>
  </si>
  <si>
    <t>2023-10-10 15:37:33</t>
  </si>
  <si>
    <t>4107020222310092070017</t>
  </si>
  <si>
    <t>河南省豫香农源传媒有限公司</t>
  </si>
  <si>
    <t>13027665076</t>
  </si>
  <si>
    <t>2023-10-10 09:58:25</t>
  </si>
  <si>
    <t>4107020222310092070037</t>
  </si>
  <si>
    <t>新乡市红旗区齐和轩百货超市</t>
  </si>
  <si>
    <t>15893841150</t>
  </si>
  <si>
    <t>2023-10-10 14:05:42</t>
  </si>
  <si>
    <t>4107020222310092070078</t>
  </si>
  <si>
    <t>新乡市红旗区治国海洋馆游乐园</t>
  </si>
  <si>
    <t>13525966789</t>
  </si>
  <si>
    <t>2023-10-10 16:32:38</t>
  </si>
  <si>
    <t>4107020222310092070093</t>
  </si>
  <si>
    <t>新乡市云盛房地产咨询服务有限公司</t>
  </si>
  <si>
    <t>13273739039</t>
  </si>
  <si>
    <t>2023-10-10 16:00:36</t>
  </si>
  <si>
    <t>4107020222310092184865</t>
  </si>
  <si>
    <t>河南众儿心文化传媒有限公司</t>
  </si>
  <si>
    <t>15516598626</t>
  </si>
  <si>
    <t>2023-10-10 16:49:33</t>
  </si>
  <si>
    <t>4107020222310092184913</t>
  </si>
  <si>
    <t>2023-10-10 22:56:30</t>
  </si>
  <si>
    <t>4107020222310092184946</t>
  </si>
  <si>
    <t>新乡市筑鑫建筑工程有限公司</t>
  </si>
  <si>
    <t>15836113339</t>
  </si>
  <si>
    <t>2023-10-10 09:44:31</t>
  </si>
  <si>
    <t>4107020222310092184958</t>
  </si>
  <si>
    <t>新乡市青士教育咨询有限公司</t>
  </si>
  <si>
    <t>15936570889</t>
  </si>
  <si>
    <t>2023-10-10 17:23:55</t>
  </si>
  <si>
    <t>4107020222310092185072</t>
  </si>
  <si>
    <t>河南益事得商贸有限责任公司</t>
  </si>
  <si>
    <t>15516614646</t>
  </si>
  <si>
    <t>4107020222310092185386</t>
  </si>
  <si>
    <t>新乡市靖业信息咨询有限公司</t>
  </si>
  <si>
    <t>13462244646</t>
  </si>
  <si>
    <t>2023-10-10 13:46:24</t>
  </si>
  <si>
    <t>4107020222310092185489</t>
  </si>
  <si>
    <t>河南发现网络技术有限公司</t>
  </si>
  <si>
    <t>18237388442</t>
  </si>
  <si>
    <t>2023-10-10 07:30:29</t>
  </si>
  <si>
    <t>4107020222310092261130</t>
  </si>
  <si>
    <t>新乡新投建设有限公司</t>
  </si>
  <si>
    <t>17651935591</t>
  </si>
  <si>
    <t>2023-10-10 15:32:12</t>
  </si>
  <si>
    <t>4107020222310092395228</t>
  </si>
  <si>
    <t>2023-10-10 17:24:09</t>
  </si>
  <si>
    <t>4107020222310092395287</t>
  </si>
  <si>
    <t>2023-10-10 20:59:35</t>
  </si>
  <si>
    <t>4107020222310092395442</t>
  </si>
  <si>
    <t>2023-10-10 15:25:47</t>
  </si>
  <si>
    <t>4107020222310092395569</t>
  </si>
  <si>
    <t>河南坦福建筑工程有限责任公司</t>
  </si>
  <si>
    <t>15660692233</t>
  </si>
  <si>
    <t>2023-10-10 16:49:51</t>
  </si>
  <si>
    <t>4107020222310092395672</t>
  </si>
  <si>
    <t>2023-10-10 14:34:34</t>
  </si>
  <si>
    <t>4107020222310092395778</t>
  </si>
  <si>
    <t>新乡市森筑装饰工程有限公司</t>
  </si>
  <si>
    <t>15936587701</t>
  </si>
  <si>
    <t>2023-10-10 09:12:34</t>
  </si>
  <si>
    <t>4107020222310092395786</t>
  </si>
  <si>
    <t>新乡市优诚家电维修有限公司</t>
  </si>
  <si>
    <t>15137339762</t>
  </si>
  <si>
    <t>2023-10-10 15:02:46</t>
  </si>
  <si>
    <t>4107020222310092395830</t>
  </si>
  <si>
    <t>新乡市红旗区尔沫厨卫有限公司</t>
  </si>
  <si>
    <t>18037391039</t>
  </si>
  <si>
    <t>2023-10-10 16:03:24</t>
  </si>
  <si>
    <t>4107020222310092408959</t>
  </si>
  <si>
    <t>新乡市东麓文化发展有限公司</t>
  </si>
  <si>
    <t>15037389562</t>
  </si>
  <si>
    <t>2023-10-10 12:09:50</t>
  </si>
  <si>
    <t>4107020222310092419285</t>
  </si>
  <si>
    <t>山东华劳人力资源有限公司新乡分公</t>
  </si>
  <si>
    <t>18638915555</t>
  </si>
  <si>
    <t>2023-10-10 08:56:55</t>
  </si>
  <si>
    <t>4107020222310092532516</t>
  </si>
  <si>
    <t>新乡市红新运输中心</t>
  </si>
  <si>
    <t>13503735308</t>
  </si>
  <si>
    <t>2023-10-10 16:35:33</t>
  </si>
  <si>
    <t>4107020222310092532587</t>
  </si>
  <si>
    <t>河南新东铜业有限公司</t>
  </si>
  <si>
    <t>15157708855</t>
  </si>
  <si>
    <t>2023-10-10 10:10:34</t>
  </si>
  <si>
    <t>4107020222310092532612</t>
  </si>
  <si>
    <t>新乡市诚德物流配送服务有限公司</t>
  </si>
  <si>
    <t>15560218696</t>
  </si>
  <si>
    <t>2023-10-10 09:08:18</t>
  </si>
  <si>
    <t>4107020222310092532617</t>
  </si>
  <si>
    <t>河南省元舒欣商贸有限公司</t>
  </si>
  <si>
    <t>15515871856</t>
  </si>
  <si>
    <t>2023-10-10 17:55:21</t>
  </si>
  <si>
    <t>4107020222310092532726</t>
  </si>
  <si>
    <t>河南小帮新能源科技有限公司</t>
  </si>
  <si>
    <t>18738550686</t>
  </si>
  <si>
    <t>2023-10-10 16:19:14</t>
  </si>
  <si>
    <t>4107020222310092567799</t>
  </si>
  <si>
    <t>新乡市励行文艺创作有限公司</t>
  </si>
  <si>
    <t>18790656536</t>
  </si>
  <si>
    <t>2023-10-10 13:49:18</t>
  </si>
  <si>
    <t>4107020222310092568020</t>
  </si>
  <si>
    <t>新乡市鑫路源暖通设备安装有限公司</t>
  </si>
  <si>
    <t>18237313185</t>
  </si>
  <si>
    <t>2023-10-10 16:30:22</t>
  </si>
  <si>
    <t>4107020222310092568052</t>
  </si>
  <si>
    <t>2023-10-10 20:02:07</t>
  </si>
  <si>
    <t>4107020222310092568109</t>
  </si>
  <si>
    <t>河南唐锦房产经纪有限公司</t>
  </si>
  <si>
    <t>13598687348</t>
  </si>
  <si>
    <t>2023-10-10 15:51:34</t>
  </si>
  <si>
    <t>4107020222310092568149</t>
  </si>
  <si>
    <t>2023-10-10 16:38:19</t>
  </si>
  <si>
    <t>4107020222310092568376</t>
  </si>
  <si>
    <t>新乡市华致置业有限公司</t>
  </si>
  <si>
    <t>13462318880</t>
  </si>
  <si>
    <t>2023-10-10 09:39:18</t>
  </si>
  <si>
    <t>4107020222310092568382</t>
  </si>
  <si>
    <t>新乡市芮雅商贸有限公司</t>
  </si>
  <si>
    <t>15637846221</t>
  </si>
  <si>
    <t>2023-10-10 09:05:02</t>
  </si>
  <si>
    <t>4107020222310092609137</t>
  </si>
  <si>
    <t>河南兰鼎电子工程有限公司</t>
  </si>
  <si>
    <t>18625923008</t>
  </si>
  <si>
    <t>2023-10-10 16:29:33</t>
  </si>
  <si>
    <t>4107020222310092609418</t>
  </si>
  <si>
    <t>2023-10-10 17:20:44</t>
  </si>
  <si>
    <t>4107020222310092609482</t>
  </si>
  <si>
    <t>2023-10-10 19:33:44</t>
  </si>
  <si>
    <t>4107020222310092609485</t>
  </si>
  <si>
    <t>上海森荃建筑劳务集团有限公司豫新</t>
  </si>
  <si>
    <t>2023-10-10 09:03:25</t>
  </si>
  <si>
    <t>4107020222310092609523</t>
  </si>
  <si>
    <t>河南嘉能保温材料有限公司</t>
  </si>
  <si>
    <t>13523735266</t>
  </si>
  <si>
    <t>2023-10-10 18:26:43</t>
  </si>
  <si>
    <t>4107020222310092609592</t>
  </si>
  <si>
    <t>2023-10-10 16:40:44</t>
  </si>
  <si>
    <t>4107020222310092609670</t>
  </si>
  <si>
    <t>新乡市大方科技服务有限公司</t>
  </si>
  <si>
    <t>15936549090</t>
  </si>
  <si>
    <t>2023-10-10 09:55:27</t>
  </si>
  <si>
    <t>4107020222310092609673</t>
  </si>
  <si>
    <t>2023-10-10 16:43:11</t>
  </si>
  <si>
    <t>4107020222310092609721</t>
  </si>
  <si>
    <t>2023-10-10 17:53:39</t>
  </si>
  <si>
    <t>4107020222310092609738</t>
  </si>
  <si>
    <t>新乡市红旗区尚东商贸有限公司</t>
  </si>
  <si>
    <t>13569885894</t>
  </si>
  <si>
    <t>2023-10-10 11:53:15</t>
  </si>
  <si>
    <t>4107020222310092609860</t>
  </si>
  <si>
    <t>新乡市恒晟教育咨询有限公司</t>
  </si>
  <si>
    <t>18338979638</t>
  </si>
  <si>
    <t>2023-10-10 11:57:20</t>
  </si>
  <si>
    <t>4107020222310092609871</t>
  </si>
  <si>
    <t>新乡鸣诚人力资源管理有限公司</t>
  </si>
  <si>
    <t>17613077317</t>
  </si>
  <si>
    <t>2023-10-10 16:34:05</t>
  </si>
  <si>
    <t>4107020222310101007701</t>
  </si>
  <si>
    <t>普通发票核定调整</t>
  </si>
  <si>
    <t>新乡市红旗区金鹊婚恋服务中心</t>
  </si>
  <si>
    <t>15836079826</t>
  </si>
  <si>
    <t>2023-10-10 14:46:53</t>
  </si>
  <si>
    <t>4107020222310101035044</t>
  </si>
  <si>
    <t>新乡市云峰商贸有限公司</t>
  </si>
  <si>
    <t>15937362193</t>
  </si>
  <si>
    <t>2023-10-10 15:07:39</t>
  </si>
  <si>
    <t>4107020222310102030552</t>
  </si>
  <si>
    <t>河南省勺一餐饮有限责任公司</t>
  </si>
  <si>
    <t>18103732892</t>
  </si>
  <si>
    <t>2023-10-11 14:26:00</t>
  </si>
  <si>
    <t>4107020222310102030622</t>
  </si>
  <si>
    <t>河南中新骏驰汽车销售服务有限公司</t>
  </si>
  <si>
    <t>18237373151</t>
  </si>
  <si>
    <t>2023-10-11 13:04:59</t>
  </si>
  <si>
    <t>4107020222310102071794</t>
  </si>
  <si>
    <t>新乡市篮球协会</t>
  </si>
  <si>
    <t>15637391985</t>
  </si>
  <si>
    <t>2023-10-11 11:25:08</t>
  </si>
  <si>
    <t>4107020222310102071802</t>
  </si>
  <si>
    <t>河南莱伯商贸有限公司</t>
  </si>
  <si>
    <t>15225938755</t>
  </si>
  <si>
    <t>2023-10-11 15:47:50</t>
  </si>
  <si>
    <t>4107020222310102071975</t>
  </si>
  <si>
    <t>2023-10-11 09:55:39</t>
  </si>
  <si>
    <t>4107020222310102072022</t>
  </si>
  <si>
    <t>新乡市新恒广告传媒有限公司</t>
  </si>
  <si>
    <t>15560100202</t>
  </si>
  <si>
    <t>2023-10-11 11:54:18</t>
  </si>
  <si>
    <t>4107020222310102072073</t>
  </si>
  <si>
    <t>新乡三力机械设备制造有限公司</t>
  </si>
  <si>
    <t>15837398538</t>
  </si>
  <si>
    <t>2023-10-11 17:41:47</t>
  </si>
  <si>
    <t>4107020222310102072104</t>
  </si>
  <si>
    <t>新乡市富森美商贸有限公司</t>
  </si>
  <si>
    <t>13333734656</t>
  </si>
  <si>
    <t>2023-10-11 09:53:49</t>
  </si>
  <si>
    <t>4107020222310102072162</t>
  </si>
  <si>
    <t>河南点素网络科技有限公司</t>
  </si>
  <si>
    <t>2023-10-11 10:16:11</t>
  </si>
  <si>
    <t>4107020222310102072524</t>
  </si>
  <si>
    <t>河南勤信环保科技有限公司</t>
  </si>
  <si>
    <t>13525031177</t>
  </si>
  <si>
    <t>2023-10-11 09:57:47</t>
  </si>
  <si>
    <t>4107020222310102072530</t>
  </si>
  <si>
    <t>新乡市红旗区逆行者百货零售部</t>
  </si>
  <si>
    <t>15670590598</t>
  </si>
  <si>
    <t>2023-10-11 10:34:57</t>
  </si>
  <si>
    <t>4107020222310102072627</t>
  </si>
  <si>
    <t>河南省中发机器人有限公司</t>
  </si>
  <si>
    <t>15837370503</t>
  </si>
  <si>
    <t>2023-10-11 10:43:13</t>
  </si>
  <si>
    <t>4107020222310102072743</t>
  </si>
  <si>
    <t>新乡市红旗区君伟板材经营部</t>
  </si>
  <si>
    <t>13673533352</t>
  </si>
  <si>
    <t>2023-10-11 11:11:11</t>
  </si>
  <si>
    <t>4107020222310102072792</t>
  </si>
  <si>
    <t>河南东方嘉亿建筑有限公司红旗区分</t>
  </si>
  <si>
    <t>13525030073</t>
  </si>
  <si>
    <t>2023-10-11 10:44:00</t>
  </si>
  <si>
    <t>4107020222310102072804</t>
  </si>
  <si>
    <t>2023-10-11 10:50:24</t>
  </si>
  <si>
    <t>4107020222310102072823</t>
  </si>
  <si>
    <t>新乡活力到家健康管理有限公司</t>
  </si>
  <si>
    <t>19991302999</t>
  </si>
  <si>
    <t>2023-10-11 11:11:37</t>
  </si>
  <si>
    <t>4107020222310102072869</t>
  </si>
  <si>
    <t>新乡市红旗区铄果服装店</t>
  </si>
  <si>
    <t>15670581674</t>
  </si>
  <si>
    <t>2023-10-11 09:42:20</t>
  </si>
  <si>
    <t>4107020222310102072873</t>
  </si>
  <si>
    <t>新乡市红旗区正永百货店</t>
  </si>
  <si>
    <t>17370142326</t>
  </si>
  <si>
    <t>2023-10-11 11:03:29</t>
  </si>
  <si>
    <t>4107020222310102192211</t>
  </si>
  <si>
    <t>新乡市安盈泰商贸有限公司</t>
  </si>
  <si>
    <t>13938721637</t>
  </si>
  <si>
    <t>2023-10-11 17:16:28</t>
  </si>
  <si>
    <t>4107020222310102192360</t>
  </si>
  <si>
    <t>平安普惠信息服务有限公司新乡分公</t>
  </si>
  <si>
    <t>15838343090</t>
  </si>
  <si>
    <t>4107020222310102192575</t>
  </si>
  <si>
    <t>河南趣野智驾汽车租赁有限公司</t>
  </si>
  <si>
    <t>17737272379</t>
  </si>
  <si>
    <t>2023-10-11 16:41:19</t>
  </si>
  <si>
    <t>4107020222310102192801</t>
  </si>
  <si>
    <t>2023-10-11 10:57:37</t>
  </si>
  <si>
    <t>4107020222310102192859</t>
  </si>
  <si>
    <t>中誉恒信工程咨询有限公司新乡分公</t>
  </si>
  <si>
    <t>13273739616</t>
  </si>
  <si>
    <t>2023-10-11 19:34:48</t>
  </si>
  <si>
    <t>4107020222310102192978</t>
  </si>
  <si>
    <t>新乡市辉翔液压机械有限公司</t>
  </si>
  <si>
    <t>15837349123</t>
  </si>
  <si>
    <t>2023-10-11 08:32:18</t>
  </si>
  <si>
    <t>4107020222310102193018</t>
  </si>
  <si>
    <t>2023-10-11 15:29:58</t>
  </si>
  <si>
    <t>4107020222310102193045</t>
  </si>
  <si>
    <t>2023-10-11 17:49:52</t>
  </si>
  <si>
    <t>4107020222310102271473</t>
  </si>
  <si>
    <t>河南省浩莲制冷设备维修有限公司</t>
  </si>
  <si>
    <t>18537305270</t>
  </si>
  <si>
    <t>2023-10-11 09:48:56</t>
  </si>
  <si>
    <t>4107020222310102271476</t>
  </si>
  <si>
    <t>新乡市金江源水处理设备有限公司</t>
  </si>
  <si>
    <t>18339503337</t>
  </si>
  <si>
    <t>4107020222310102271477</t>
  </si>
  <si>
    <t>河南宏润节能环保创业投资基金（有</t>
  </si>
  <si>
    <t>13718856789</t>
  </si>
  <si>
    <t>2023-10-11 10:50:45</t>
  </si>
  <si>
    <t>4107020222310102271492</t>
  </si>
  <si>
    <t>新乡市思创建筑工程有限公司</t>
  </si>
  <si>
    <t>15903739979</t>
  </si>
  <si>
    <t>2023-10-11 16:28:37</t>
  </si>
  <si>
    <t>4107020222310102409170</t>
  </si>
  <si>
    <t>2023-10-11 15:03:21</t>
  </si>
  <si>
    <t>4107020222310102409250</t>
  </si>
  <si>
    <t>新乡市众贵汽车租赁有限公司</t>
  </si>
  <si>
    <t>15237363773</t>
  </si>
  <si>
    <t>2023-10-11 18:02:18</t>
  </si>
  <si>
    <t>4107020222310102409371</t>
  </si>
  <si>
    <t>河南杰而特建材有限公司</t>
  </si>
  <si>
    <t>13837321216</t>
  </si>
  <si>
    <t>2023-10-11 11:01:28</t>
  </si>
  <si>
    <t>4107020222310102409418</t>
  </si>
  <si>
    <t>河南省众恩广告有限公司</t>
  </si>
  <si>
    <t>13598690958</t>
  </si>
  <si>
    <t>2023-10-11 18:50:48</t>
  </si>
  <si>
    <t>4107020222310102409726</t>
  </si>
  <si>
    <t>2023-10-11 10:07:15</t>
  </si>
  <si>
    <t>4107020222310102409890</t>
  </si>
  <si>
    <t>河南谦林建设工程有限公司</t>
  </si>
  <si>
    <t>18103732508</t>
  </si>
  <si>
    <t>2023-10-11 15:52:21</t>
  </si>
  <si>
    <t>4107020222310102409932</t>
  </si>
  <si>
    <t>河南顶家房产经纪服务有限公司第一</t>
  </si>
  <si>
    <t>15333739955</t>
  </si>
  <si>
    <t>2023-10-11 18:37:04</t>
  </si>
  <si>
    <t>4107020222310102409936</t>
  </si>
  <si>
    <t>2023-10-11 12:04:47</t>
  </si>
  <si>
    <t>4107020222310102423600</t>
  </si>
  <si>
    <t>河南蓝雪文化传媒有限公司</t>
  </si>
  <si>
    <t>18637319522</t>
  </si>
  <si>
    <t>2023-10-11 14:45:31</t>
  </si>
  <si>
    <t>4107020222310102434414</t>
  </si>
  <si>
    <t>河南瞻聪建筑工程有限公司</t>
  </si>
  <si>
    <t>13523236924</t>
  </si>
  <si>
    <t>2023-10-11 15:38:46</t>
  </si>
  <si>
    <t>4107020222310102587491</t>
  </si>
  <si>
    <t>新乡市财合税财税咨询有限公司</t>
  </si>
  <si>
    <t>2023-10-11 18:21:54</t>
  </si>
  <si>
    <t>4107020222310102587573</t>
  </si>
  <si>
    <t>新乡市达远实业有限公司</t>
  </si>
  <si>
    <t>13072610261</t>
  </si>
  <si>
    <t>2023-10-11 11:31:12</t>
  </si>
  <si>
    <t>4107020222310102587611</t>
  </si>
  <si>
    <t>河南省帅科电力安装工程有限公司</t>
  </si>
  <si>
    <t>13503504193</t>
  </si>
  <si>
    <t>2023-10-11 16:32:12</t>
  </si>
  <si>
    <t>4107020222310102587764</t>
  </si>
  <si>
    <t>新乡市方安电脑有限公司</t>
  </si>
  <si>
    <t>13937319254</t>
  </si>
  <si>
    <t>2023-10-11 10:51:43</t>
  </si>
  <si>
    <t>4107020222310102587774</t>
  </si>
  <si>
    <t>2023-10-11 10:26:15</t>
  </si>
  <si>
    <t>4107020222310102587999</t>
  </si>
  <si>
    <t>新乡市酷仔网络技术有限公司</t>
  </si>
  <si>
    <t>15703730886</t>
  </si>
  <si>
    <t>2023-10-11 17:04:20</t>
  </si>
  <si>
    <t>4107020222310102588110</t>
  </si>
  <si>
    <t>河南大境文化传媒有限公司</t>
  </si>
  <si>
    <t>13937310156</t>
  </si>
  <si>
    <t>2023-10-11 11:10:25</t>
  </si>
  <si>
    <t>4107020222310102588179</t>
  </si>
  <si>
    <t>河南十六巷商贸有限公司</t>
  </si>
  <si>
    <t>15083133397</t>
  </si>
  <si>
    <t>2023-10-11 15:55:40</t>
  </si>
  <si>
    <t>4107020222310102588231</t>
  </si>
  <si>
    <t>新乡市大众影院</t>
  </si>
  <si>
    <t>13903732393</t>
  </si>
  <si>
    <t>2023-10-11 11:25:15</t>
  </si>
  <si>
    <t>4107020222310102588318</t>
  </si>
  <si>
    <t>新乡市瑞诺商贸有限公司</t>
  </si>
  <si>
    <t>13903803302</t>
  </si>
  <si>
    <t>2023-10-11 19:23:38</t>
  </si>
  <si>
    <t>4107020222310102630175</t>
  </si>
  <si>
    <t>河南闪购商贸有限公司</t>
  </si>
  <si>
    <t>18625915128</t>
  </si>
  <si>
    <t>2023-10-11 18:34:20</t>
  </si>
  <si>
    <t>4107020222310102630281</t>
  </si>
  <si>
    <t>河南瑞呈工程管理服务有限公司</t>
  </si>
  <si>
    <t>13017600240</t>
  </si>
  <si>
    <t>2023-10-11 15:37:46</t>
  </si>
  <si>
    <t>4107020222310102630294</t>
  </si>
  <si>
    <t>2023-10-11 17:57:08</t>
  </si>
  <si>
    <t>4107020222310102630767</t>
  </si>
  <si>
    <t>郑州豫道财务服务有限公司新乡分公</t>
  </si>
  <si>
    <t>13837381046</t>
  </si>
  <si>
    <t>2023-10-11 15:47:38</t>
  </si>
  <si>
    <t>4107020222310102630768</t>
  </si>
  <si>
    <t>新乡市诚助企业管理服务有限公司</t>
  </si>
  <si>
    <t>2023-10-11 21:56:38</t>
  </si>
  <si>
    <t>4107020222310102630827</t>
  </si>
  <si>
    <t>河南方宏工程咨询有限公司</t>
  </si>
  <si>
    <t>13937363111</t>
  </si>
  <si>
    <t>2023-10-11 17:51:36</t>
  </si>
  <si>
    <t>4107020222310102631017</t>
  </si>
  <si>
    <t>新乡市傲翔包装材料有限公司</t>
  </si>
  <si>
    <t>18737333921</t>
  </si>
  <si>
    <t>2023-10-11 16:53:19</t>
  </si>
  <si>
    <t>4107020222310102631092</t>
  </si>
  <si>
    <t>河南新巢房地产经纪有限公司第二分</t>
  </si>
  <si>
    <t>18790619618</t>
  </si>
  <si>
    <t>4107020222310111011285</t>
  </si>
  <si>
    <t>2023-10-11 17:35:08</t>
  </si>
  <si>
    <t>4107020222310111047649</t>
  </si>
  <si>
    <t>新乡市怡发酒店有限公司</t>
  </si>
  <si>
    <t>13598659534</t>
  </si>
  <si>
    <t>2023-10-11 16:34:10</t>
  </si>
  <si>
    <t>4107020222310112027605</t>
  </si>
  <si>
    <t>2023-10-12 13:01:07</t>
  </si>
  <si>
    <t>4107020222310112027671</t>
  </si>
  <si>
    <t>新乡市开源康达医药咨询服务有限公</t>
  </si>
  <si>
    <t>15893878096</t>
  </si>
  <si>
    <t>2023-10-12 17:51:00</t>
  </si>
  <si>
    <t>4107020222310112027758</t>
  </si>
  <si>
    <t>新乡市市场监管综合行政执法支队</t>
  </si>
  <si>
    <t>13937360417</t>
  </si>
  <si>
    <t>2023-10-12 08:36:23</t>
  </si>
  <si>
    <t>4107020222310112027784</t>
  </si>
  <si>
    <t>河南贝禾人力资源服务有限公司</t>
  </si>
  <si>
    <t>13781951817</t>
  </si>
  <si>
    <t>2023-10-12 16:37:20</t>
  </si>
  <si>
    <t>4107020222310112027812</t>
  </si>
  <si>
    <t>新乡市红旗区南干道虎彪日杂商店</t>
  </si>
  <si>
    <t>15090069056</t>
  </si>
  <si>
    <t>2023-10-12 08:42:48</t>
  </si>
  <si>
    <t>4107020222310112027839</t>
  </si>
  <si>
    <t>新乡市红旗区上喜摄影工作室</t>
  </si>
  <si>
    <t>13937368766</t>
  </si>
  <si>
    <t>2023-10-12 09:08:22</t>
  </si>
  <si>
    <t>4107020222310112059669</t>
  </si>
  <si>
    <t>2023-10-12 15:28:29</t>
  </si>
  <si>
    <t>4107020222310112059757</t>
  </si>
  <si>
    <t>新乡市晟业商贸有限公司</t>
  </si>
  <si>
    <t>15893884167</t>
  </si>
  <si>
    <t>2023-10-12 14:01:13</t>
  </si>
  <si>
    <t>4107020222310112059950</t>
  </si>
  <si>
    <t>新乡市汇民金服信息技术有限公司</t>
  </si>
  <si>
    <t>13333732166</t>
  </si>
  <si>
    <t>2023-10-12 11:47:49</t>
  </si>
  <si>
    <t>4107020222310112060112</t>
  </si>
  <si>
    <t>新乡市红旗区日日升陶瓷经营部</t>
  </si>
  <si>
    <t>18639093889</t>
  </si>
  <si>
    <t>2023-10-12 19:21:38</t>
  </si>
  <si>
    <t>4107020222310112060114</t>
  </si>
  <si>
    <t>河南捷锐工程咨询有限公司</t>
  </si>
  <si>
    <t>15565258277</t>
  </si>
  <si>
    <t>2023-10-12 10:08:56</t>
  </si>
  <si>
    <t>4107020222310112060420</t>
  </si>
  <si>
    <t>新乡市德信装饰工程有限公司</t>
  </si>
  <si>
    <t>18738386973</t>
  </si>
  <si>
    <t>2023-10-12 14:16:52</t>
  </si>
  <si>
    <t>4107020222310112060489</t>
  </si>
  <si>
    <t>新乡市红旗区聚福巴蜀辣韵火锅餐饮</t>
  </si>
  <si>
    <t>15515178333</t>
  </si>
  <si>
    <t>2023-10-12 10:51:10</t>
  </si>
  <si>
    <t>4107020222310112060564</t>
  </si>
  <si>
    <t>河南朗荔生物科技有限公司</t>
  </si>
  <si>
    <t>18537331222</t>
  </si>
  <si>
    <t>2023-10-12 15:35:52</t>
  </si>
  <si>
    <t>4107020222310112060673</t>
  </si>
  <si>
    <t>新乡市红旗区吉星电子商店</t>
  </si>
  <si>
    <t>13523738796</t>
  </si>
  <si>
    <t>4107020222310112060676</t>
  </si>
  <si>
    <t>新乡市红旗区玛拾特拾惠惠百货店</t>
  </si>
  <si>
    <t>17734774227</t>
  </si>
  <si>
    <t>2023-10-12 09:34:18</t>
  </si>
  <si>
    <t>4107020222310112165448</t>
  </si>
  <si>
    <t>新乡市葵克物流有限公司</t>
  </si>
  <si>
    <t>13837332216</t>
  </si>
  <si>
    <t>2023-10-12 11:47:25</t>
  </si>
  <si>
    <t>4107020222310112165480</t>
  </si>
  <si>
    <t>中信证券（山东）有限责任公司新乡</t>
  </si>
  <si>
    <t>18538779080</t>
  </si>
  <si>
    <t>2023-10-12 15:32:32</t>
  </si>
  <si>
    <t>4107020222310112165610</t>
  </si>
  <si>
    <t>河南省逆光电子商务有限公司</t>
  </si>
  <si>
    <t>13383803811</t>
  </si>
  <si>
    <t>2023-10-12 17:26:40</t>
  </si>
  <si>
    <t>4107020222310112165716</t>
  </si>
  <si>
    <t>新乡欧戈商贸有限公司</t>
  </si>
  <si>
    <t>15090354176</t>
  </si>
  <si>
    <t>2023-10-12 17:22:26</t>
  </si>
  <si>
    <t>4107020222310112165794</t>
  </si>
  <si>
    <t>2023-10-12 11:27:56</t>
  </si>
  <si>
    <t>4107020222310112165892</t>
  </si>
  <si>
    <t>2023-10-12 11:13:03</t>
  </si>
  <si>
    <t>4107020222310112165905</t>
  </si>
  <si>
    <t>河南云容企业管理咨询有限公司</t>
  </si>
  <si>
    <t>13837372111</t>
  </si>
  <si>
    <t>2023-10-12 09:44:47</t>
  </si>
  <si>
    <t>4107020222310112165918</t>
  </si>
  <si>
    <t>蕙氏硕博搭档药业（北京）有限公司</t>
  </si>
  <si>
    <t>13503735685</t>
  </si>
  <si>
    <t>2023-10-12 15:11:57</t>
  </si>
  <si>
    <t>4107020222310112165997</t>
  </si>
  <si>
    <t>新乡市繁星装饰有限公司</t>
  </si>
  <si>
    <t>18637383333</t>
  </si>
  <si>
    <t>2023-10-12 09:09:04</t>
  </si>
  <si>
    <t>4107020222310112166087</t>
  </si>
  <si>
    <t>新乡麦信网络有限公司</t>
  </si>
  <si>
    <t>13868110051</t>
  </si>
  <si>
    <t>2023-10-12 10:38:41</t>
  </si>
  <si>
    <t>4107020222310112166110</t>
  </si>
  <si>
    <t>新乡市陆壹捌网络科技有限公司</t>
  </si>
  <si>
    <t>18105308851</t>
  </si>
  <si>
    <t>2023-10-12 19:58:11</t>
  </si>
  <si>
    <t>4107020222310112238486</t>
  </si>
  <si>
    <t>新乡市昊诺商贸有限公司</t>
  </si>
  <si>
    <t>13781991926</t>
  </si>
  <si>
    <t>2023-10-12 14:49:21</t>
  </si>
  <si>
    <t>4107020222310112238512</t>
  </si>
  <si>
    <t>2023-10-12 19:49:37</t>
  </si>
  <si>
    <t>4107020222310112363348</t>
  </si>
  <si>
    <t>新乡百税通税务师事务所（普通合伙</t>
  </si>
  <si>
    <t>16650373503</t>
  </si>
  <si>
    <t>2023-10-12 15:41:34</t>
  </si>
  <si>
    <t>4107020222310112363477</t>
  </si>
  <si>
    <t>新乡瑞丰物业服务有限公司</t>
  </si>
  <si>
    <t>13937359515</t>
  </si>
  <si>
    <t>2023-10-12 14:10:15</t>
  </si>
  <si>
    <t>4107020222310112363632</t>
  </si>
  <si>
    <t>2023-10-12 15:41:50</t>
  </si>
  <si>
    <t>4107020222310112363639</t>
  </si>
  <si>
    <t>2023-10-12 17:48:22</t>
  </si>
  <si>
    <t>4107020222310112363854</t>
  </si>
  <si>
    <t>河南融汇工程管理有限公司</t>
  </si>
  <si>
    <t>13569828816</t>
  </si>
  <si>
    <t>2023-10-12 14:10:22</t>
  </si>
  <si>
    <t>4107020222310112363920</t>
  </si>
  <si>
    <t>2023-10-12 17:16:47</t>
  </si>
  <si>
    <t>4107020222310112364010</t>
  </si>
  <si>
    <t>新乡市和润安装工程有限公司</t>
  </si>
  <si>
    <t>13462211643</t>
  </si>
  <si>
    <t>2023-10-12 21:48:58</t>
  </si>
  <si>
    <t>4107020222310112364191</t>
  </si>
  <si>
    <t>2023-10-12 17:53:20</t>
  </si>
  <si>
    <t>4107020222310112364221</t>
  </si>
  <si>
    <t>河南省繁英生物科技有限公司</t>
  </si>
  <si>
    <t>18638588122</t>
  </si>
  <si>
    <t>2023-10-12 20:48:18</t>
  </si>
  <si>
    <t>4107020222310112364255</t>
  </si>
  <si>
    <t>新乡市红旗区领智信息科技有限公司</t>
  </si>
  <si>
    <t>18103924749</t>
  </si>
  <si>
    <t>2023-10-12 15:44:20</t>
  </si>
  <si>
    <t>4107020222310112383151</t>
  </si>
  <si>
    <t>河南新文化教育咨询有限公司</t>
  </si>
  <si>
    <t>18237380013</t>
  </si>
  <si>
    <t>2023-10-12 16:42:22</t>
  </si>
  <si>
    <t>4107020222310112383162</t>
  </si>
  <si>
    <t>新乡市孝德殡葬服务有限公司</t>
  </si>
  <si>
    <t>15932247373</t>
  </si>
  <si>
    <t>2023-10-12 17:10:30</t>
  </si>
  <si>
    <t>4107020222310112483992</t>
  </si>
  <si>
    <t>河南耀升冶金材料有限公司</t>
  </si>
  <si>
    <t>15090343878</t>
  </si>
  <si>
    <t>2023-10-12 17:08:35</t>
  </si>
  <si>
    <t>4107020222310112484193</t>
  </si>
  <si>
    <t>新乡市明利商贸有限公司</t>
  </si>
  <si>
    <t>13569809787</t>
  </si>
  <si>
    <t>2023-10-12 14:26:40</t>
  </si>
  <si>
    <t>4107020222310112484219</t>
  </si>
  <si>
    <t>北京互联企信信息技术有限公司新乡</t>
  </si>
  <si>
    <t>2023-10-12 18:59:04</t>
  </si>
  <si>
    <t>4107020222310112484247</t>
  </si>
  <si>
    <t>新乡市松江房地产开发有限公司</t>
  </si>
  <si>
    <t>13569422409</t>
  </si>
  <si>
    <t>2023-10-12 10:46:09</t>
  </si>
  <si>
    <t>4107020222310112517697</t>
  </si>
  <si>
    <t>河南省灏云电梯工程有限责任公司</t>
  </si>
  <si>
    <t>13837338378</t>
  </si>
  <si>
    <t>2023-10-12 16:24:19</t>
  </si>
  <si>
    <t>4107020222310112517813</t>
  </si>
  <si>
    <t>新乡市哲恒商贸有限公司</t>
  </si>
  <si>
    <t>15517201502</t>
  </si>
  <si>
    <t>2023-10-12 09:50:40</t>
  </si>
  <si>
    <t>4107020222310112517818</t>
  </si>
  <si>
    <t>河南马涛餐饮管理有限公司</t>
  </si>
  <si>
    <t>13462330646</t>
  </si>
  <si>
    <t>2023-10-12 17:43:13</t>
  </si>
  <si>
    <t>4107020222310112517944</t>
  </si>
  <si>
    <t>河南明创电气有限公司</t>
  </si>
  <si>
    <t>13598631511</t>
  </si>
  <si>
    <t>2023-10-12 15:41:31</t>
  </si>
  <si>
    <t>4107020222310112517978</t>
  </si>
  <si>
    <t>2023-10-12 13:44:46</t>
  </si>
  <si>
    <t>4107020222310112518044</t>
  </si>
  <si>
    <t>2023-10-12 12:37:16</t>
  </si>
  <si>
    <t>4107020222310112518183</t>
  </si>
  <si>
    <t>2023-10-12 09:03:08</t>
  </si>
  <si>
    <t>4107020222310112518224</t>
  </si>
  <si>
    <t>新乡市顺宇建筑工程有限公司</t>
  </si>
  <si>
    <t>13949631177</t>
  </si>
  <si>
    <t>2023-10-12 11:38:43</t>
  </si>
  <si>
    <t>4107020222310112552026</t>
  </si>
  <si>
    <t>河南金斯特机电制冷设备有限公司</t>
  </si>
  <si>
    <t>15617102970</t>
  </si>
  <si>
    <t>2023-10-12 21:48:52</t>
  </si>
  <si>
    <t>4107020222310112552135</t>
  </si>
  <si>
    <t>新乡市红旗区四方互讯网络技术有限</t>
  </si>
  <si>
    <t>17637355530</t>
  </si>
  <si>
    <t>4107020222310112552154</t>
  </si>
  <si>
    <t>新乡市森柯电梯有限公司</t>
  </si>
  <si>
    <t>13937380202</t>
  </si>
  <si>
    <t>2023-10-12 15:17:07</t>
  </si>
  <si>
    <t>4107020222310112552278</t>
  </si>
  <si>
    <t>河南冠礼天下文化传播有限公司</t>
  </si>
  <si>
    <t>13837301878</t>
  </si>
  <si>
    <t>2023-10-12 11:43:22</t>
  </si>
  <si>
    <t>4107020222310112552376</t>
  </si>
  <si>
    <t>新乡市云程信息技术有限公司</t>
  </si>
  <si>
    <t>15837360111</t>
  </si>
  <si>
    <t>2023-10-12 21:32:42</t>
  </si>
  <si>
    <t>4107020222310112552635</t>
  </si>
  <si>
    <t>2023-10-12 18:29:48</t>
  </si>
  <si>
    <t>4107020222310112552766</t>
  </si>
  <si>
    <t>新乡市阿哈罗商贸有限公司</t>
  </si>
  <si>
    <t>18537309999</t>
  </si>
  <si>
    <t>2023-10-12 18:50:13</t>
  </si>
  <si>
    <t>4107020222310112552853</t>
  </si>
  <si>
    <t>新乡市红旗区腾辉企业管理咨询有限</t>
  </si>
  <si>
    <t>13839069381</t>
  </si>
  <si>
    <t>2023-10-12 16:30:50</t>
  </si>
  <si>
    <t>4107020222310112552932</t>
  </si>
  <si>
    <t>河南共向帜羽建筑装饰有限公司</t>
  </si>
  <si>
    <t>15736988809</t>
  </si>
  <si>
    <t>2023-10-12 10:57:19</t>
  </si>
  <si>
    <t>4107020222310121033923</t>
  </si>
  <si>
    <t>增值税专用发票代开</t>
  </si>
  <si>
    <t>新乡市悦洋网络技术有限公司</t>
  </si>
  <si>
    <t>17797701314</t>
  </si>
  <si>
    <t>2023-10-12 19:40:23</t>
  </si>
  <si>
    <t>4107020222310121037571</t>
  </si>
  <si>
    <t>新乡市红旗区歌斯慕花艺有限公司</t>
  </si>
  <si>
    <t>13673525125</t>
  </si>
  <si>
    <t>2023-10-12 15:07:14</t>
  </si>
  <si>
    <t>4107020222310121047182</t>
  </si>
  <si>
    <t>河南满江红体育发展有限公司</t>
  </si>
  <si>
    <t>18903720981</t>
  </si>
  <si>
    <t>2023-10-12 10:33:41</t>
  </si>
  <si>
    <t>4107020222310122027740</t>
  </si>
  <si>
    <t>新乡市启凡广告传媒有限公司</t>
  </si>
  <si>
    <t>18903730768</t>
  </si>
  <si>
    <t>2023-10-13 09:05:59</t>
  </si>
  <si>
    <t>4107020222310122027864</t>
  </si>
  <si>
    <t>河南盛昌隆物业管理服务有限公司</t>
  </si>
  <si>
    <t>18937326925</t>
  </si>
  <si>
    <t>2023-10-13 11:40:06</t>
  </si>
  <si>
    <t>4107020222310122027977</t>
  </si>
  <si>
    <t>河南迪傲商贸有限公司</t>
  </si>
  <si>
    <t>18637371777</t>
  </si>
  <si>
    <t>2023-10-13 11:41:05</t>
  </si>
  <si>
    <t>4107020222310122066307</t>
  </si>
  <si>
    <t>2023-10-13 18:43:46</t>
  </si>
  <si>
    <t>4107020222310122066468</t>
  </si>
  <si>
    <t>新乡市旭阳房产经纪有限公司</t>
  </si>
  <si>
    <t>15537300106</t>
  </si>
  <si>
    <t>2023-10-13 09:37:24</t>
  </si>
  <si>
    <t>4107020222310122066637</t>
  </si>
  <si>
    <t>新乡市锐远管道工程有限公司</t>
  </si>
  <si>
    <t>19903738363</t>
  </si>
  <si>
    <t>2023-10-13 20:23:14</t>
  </si>
  <si>
    <t>4107020222310122066942</t>
  </si>
  <si>
    <t>新乡市红旗区塔罗纳文化传播有限公</t>
  </si>
  <si>
    <t>15236601045</t>
  </si>
  <si>
    <t>2023-10-13 14:28:05</t>
  </si>
  <si>
    <t>4107020222310122067002</t>
  </si>
  <si>
    <t>河南鸿振艺术传媒有限公司</t>
  </si>
  <si>
    <t>15637300372</t>
  </si>
  <si>
    <t>2023-10-13 15:49:43</t>
  </si>
  <si>
    <t>4107020222310122184636</t>
  </si>
  <si>
    <t>新乡市天安易居物业管理有限公司</t>
  </si>
  <si>
    <t>2023-10-13 09:34:27</t>
  </si>
  <si>
    <t>4107020222310122184680</t>
  </si>
  <si>
    <t>辉县市康铭药店有限公司</t>
  </si>
  <si>
    <t>13569867911</t>
  </si>
  <si>
    <t>2023-10-13 14:35:18</t>
  </si>
  <si>
    <t>4107020222310122184723</t>
  </si>
  <si>
    <t>新乡市斓盛商贸有限公司</t>
  </si>
  <si>
    <t>18738335676</t>
  </si>
  <si>
    <t>2023-10-13 08:46:56</t>
  </si>
  <si>
    <t>4107020222310122184782</t>
  </si>
  <si>
    <t>2023-10-13 14:39:08</t>
  </si>
  <si>
    <t>4107020222310122184790</t>
  </si>
  <si>
    <t>2023-10-13 19:29:02</t>
  </si>
  <si>
    <t>4107020222310122184833</t>
  </si>
  <si>
    <t>河南省明煜天康建筑工程有限公司</t>
  </si>
  <si>
    <t>15560299319</t>
  </si>
  <si>
    <t>2023-10-13 15:20:27</t>
  </si>
  <si>
    <t>4107020222310122185032</t>
  </si>
  <si>
    <t>河南天韶环保工程有限公司</t>
  </si>
  <si>
    <t>15090312315</t>
  </si>
  <si>
    <t>2023-10-13 15:10:47</t>
  </si>
  <si>
    <t>4107020222310122185036</t>
  </si>
  <si>
    <t>新乡市红旗区益寿堂大药房有限公司</t>
  </si>
  <si>
    <t>18837331868</t>
  </si>
  <si>
    <t>2023-10-13 18:12:27</t>
  </si>
  <si>
    <t>4107020222310122185059</t>
  </si>
  <si>
    <t>2023-10-13 14:15:14</t>
  </si>
  <si>
    <t>4107020222310122185073</t>
  </si>
  <si>
    <t>河南诗妙森商贸有限公司</t>
  </si>
  <si>
    <t>15837389789</t>
  </si>
  <si>
    <t>2023-10-13 16:14:17</t>
  </si>
  <si>
    <t>4107020222310122185092</t>
  </si>
  <si>
    <t>新乡市起重设备厂有限责任公司水电</t>
  </si>
  <si>
    <t>13392318888</t>
  </si>
  <si>
    <t>2023-10-13 10:25:49</t>
  </si>
  <si>
    <t>4107020222310122185145</t>
  </si>
  <si>
    <t>2023-10-13 14:24:23</t>
  </si>
  <si>
    <t>4107020222310122185244</t>
  </si>
  <si>
    <t>2023-10-13 18:43:09</t>
  </si>
  <si>
    <t>4107020222310122185362</t>
  </si>
  <si>
    <t>河南晨通清洁服务有限公司</t>
  </si>
  <si>
    <t>15294881935</t>
  </si>
  <si>
    <t>2023-10-13 19:47:46</t>
  </si>
  <si>
    <t>4107020222310122185363</t>
  </si>
  <si>
    <t>新乡市红旗区融易网络科技有限公司</t>
  </si>
  <si>
    <t>13849358144</t>
  </si>
  <si>
    <t>2023-10-13 10:42:11</t>
  </si>
  <si>
    <t>4107020222310122185446</t>
  </si>
  <si>
    <t>新乡市博跃信息技术有限公司</t>
  </si>
  <si>
    <t>13569894284</t>
  </si>
  <si>
    <t>2023-10-13 18:07:06</t>
  </si>
  <si>
    <t>4107020222310122185509</t>
  </si>
  <si>
    <t>河南拙元商贸有限公司</t>
  </si>
  <si>
    <t>13903807396</t>
  </si>
  <si>
    <t>2023-10-13 09:27:28</t>
  </si>
  <si>
    <t>4107020222310122185630</t>
  </si>
  <si>
    <t>新乡市恒勤建筑劳务有限公司</t>
  </si>
  <si>
    <t>17730885885</t>
  </si>
  <si>
    <t>2023-10-13 08:53:11</t>
  </si>
  <si>
    <t>4107020222310122185648</t>
  </si>
  <si>
    <t>2023-10-13 16:56:37</t>
  </si>
  <si>
    <t>4107020222310122263154</t>
  </si>
  <si>
    <t>新乡市三鑫电器有限公司</t>
  </si>
  <si>
    <t>13938737600</t>
  </si>
  <si>
    <t>2023-10-13 14:04:53</t>
  </si>
  <si>
    <t>4107020222310122263204</t>
  </si>
  <si>
    <t>2023-10-13 16:54:31</t>
  </si>
  <si>
    <t>4107020222310122397550</t>
  </si>
  <si>
    <t>新乡市炫彩广告有限公司</t>
  </si>
  <si>
    <t>13333802833</t>
  </si>
  <si>
    <t>2023-10-13 17:21:59</t>
  </si>
  <si>
    <t>4107020222310122397718</t>
  </si>
  <si>
    <t>新乡市新政建设工程有限公司</t>
  </si>
  <si>
    <t>13569444494</t>
  </si>
  <si>
    <t>2023-10-13 17:45:17</t>
  </si>
  <si>
    <t>4107020222310122397728</t>
  </si>
  <si>
    <t>新乡市中南塑胶有限公司</t>
  </si>
  <si>
    <t>15903860128</t>
  </si>
  <si>
    <t>2023-10-13 08:34:14</t>
  </si>
  <si>
    <t>4107020222310122397768</t>
  </si>
  <si>
    <t>河南更上一层楼梯有限公司</t>
  </si>
  <si>
    <t>2023-10-13 10:03:29</t>
  </si>
  <si>
    <t>4107020222310122398082</t>
  </si>
  <si>
    <t>河南相遇在一起餐饮管理服务有限责</t>
  </si>
  <si>
    <t>15893867229</t>
  </si>
  <si>
    <t>2023-10-13 18:06:29</t>
  </si>
  <si>
    <t>4107020222310122398118</t>
  </si>
  <si>
    <t>河南运道酒业有限公司</t>
  </si>
  <si>
    <t>13223760133</t>
  </si>
  <si>
    <t>2023-10-13 12:12:53</t>
  </si>
  <si>
    <t>4107020222310122398252</t>
  </si>
  <si>
    <t>2023-10-13 17:53:49</t>
  </si>
  <si>
    <t>4107020222310122398284</t>
  </si>
  <si>
    <t>新乡市鸾珞商贸有限公司</t>
  </si>
  <si>
    <t>18503738868</t>
  </si>
  <si>
    <t>2023-10-13 10:39:36</t>
  </si>
  <si>
    <t>4107020222310122398310</t>
  </si>
  <si>
    <t>新乡市洪师傅代驾有限责任公司</t>
  </si>
  <si>
    <t>19037308188</t>
  </si>
  <si>
    <t>2023-10-13 11:06:16</t>
  </si>
  <si>
    <t>4107020222310122398357</t>
  </si>
  <si>
    <t>新乡振奇建设工程有限公司</t>
  </si>
  <si>
    <t>13938758678</t>
  </si>
  <si>
    <t>2023-10-13 11:50:03</t>
  </si>
  <si>
    <t>4107020222310122411545</t>
  </si>
  <si>
    <t>河南圣得堡文化艺术教育有限公司</t>
  </si>
  <si>
    <t>15803737737</t>
  </si>
  <si>
    <t>2023-10-13 20:11:03</t>
  </si>
  <si>
    <t>4107020222310122411547</t>
  </si>
  <si>
    <t>新乡市盒子商贸有限公司</t>
  </si>
  <si>
    <t>18317344553</t>
  </si>
  <si>
    <t>2023-10-13 18:42:07</t>
  </si>
  <si>
    <t>4107020222310122422260</t>
  </si>
  <si>
    <t>河南胜华电气有限公司</t>
  </si>
  <si>
    <t>13937388123</t>
  </si>
  <si>
    <t>2023-10-13 09:54:16</t>
  </si>
  <si>
    <t>4107020222310122534201</t>
  </si>
  <si>
    <t>新乡市磐石仪器仪表有限公司</t>
  </si>
  <si>
    <t>15603808855</t>
  </si>
  <si>
    <t>2023-10-13 10:08:05</t>
  </si>
  <si>
    <t>4107020222310122534226</t>
  </si>
  <si>
    <t>新乡市瑞康置业有限公司</t>
  </si>
  <si>
    <t>18530705051</t>
  </si>
  <si>
    <t>2023-10-13 11:25:37</t>
  </si>
  <si>
    <t>4107020222310122534312</t>
  </si>
  <si>
    <t>2023-10-13 16:11:39</t>
  </si>
  <si>
    <t>4107020222310122534365</t>
  </si>
  <si>
    <t>新乡市卓航钢化玻璃有限公司</t>
  </si>
  <si>
    <t>13598688205</t>
  </si>
  <si>
    <t>2023-10-13 16:01:31</t>
  </si>
  <si>
    <t>4107020222310122534560</t>
  </si>
  <si>
    <t>河南凌志广告有限公司</t>
  </si>
  <si>
    <t>13323801588</t>
  </si>
  <si>
    <t>2023-10-13 08:52:37</t>
  </si>
  <si>
    <t>4107020222310122534564</t>
  </si>
  <si>
    <t>新乡市豫峰房地产开发有限公司</t>
  </si>
  <si>
    <t>13903731819</t>
  </si>
  <si>
    <t>2023-10-13 15:41:15</t>
  </si>
  <si>
    <t>4107020222310122569324</t>
  </si>
  <si>
    <t>新乡市道合通讯有限公司</t>
  </si>
  <si>
    <t>13523735369</t>
  </si>
  <si>
    <t>2023-10-13 17:35:04</t>
  </si>
  <si>
    <t>4107020222310122569329</t>
  </si>
  <si>
    <t>河南中耐高科炉衬材料有限公司</t>
  </si>
  <si>
    <t>13903731626</t>
  </si>
  <si>
    <t>2023-10-13 16:35:30</t>
  </si>
  <si>
    <t>4107020222310122569506</t>
  </si>
  <si>
    <t>河南海鼎建设工程有限公司</t>
  </si>
  <si>
    <t>13937328188</t>
  </si>
  <si>
    <t>2023-10-13 10:55:41</t>
  </si>
  <si>
    <t>4107020222310122569878</t>
  </si>
  <si>
    <t>河南携程国际旅行社有限公司新乡市</t>
  </si>
  <si>
    <t>18503735665</t>
  </si>
  <si>
    <t>2023-10-13 11:36:01</t>
  </si>
  <si>
    <t>4107020222310122569975</t>
  </si>
  <si>
    <t>新乡市京源食品有限公司</t>
  </si>
  <si>
    <t>13703432760</t>
  </si>
  <si>
    <t>2023-10-13 19:23:02</t>
  </si>
  <si>
    <t>4107020222310122610714</t>
  </si>
  <si>
    <t>2023-10-13 13:35:51</t>
  </si>
  <si>
    <t>4107020222310122610837</t>
  </si>
  <si>
    <t>新乡市金太阳办公用品有限公司</t>
  </si>
  <si>
    <t>18236102002</t>
  </si>
  <si>
    <t>2023-10-13 15:37:52</t>
  </si>
  <si>
    <t>4107020222310122611012</t>
  </si>
  <si>
    <t>河南德润路桥工程有限公司</t>
  </si>
  <si>
    <t>18695917777</t>
  </si>
  <si>
    <t>2023-10-13 19:04:58</t>
  </si>
  <si>
    <t>4107020222310122611080</t>
  </si>
  <si>
    <t>新乡市远翔建设劳务有限公司</t>
  </si>
  <si>
    <t>13462368412</t>
  </si>
  <si>
    <t>2023-10-13 09:06:52</t>
  </si>
  <si>
    <t>4107020222310122611110</t>
  </si>
  <si>
    <t>2023-10-13 09:37:07</t>
  </si>
  <si>
    <t>4107020222310122611181</t>
  </si>
  <si>
    <t>新乡良善商贸有限公司</t>
  </si>
  <si>
    <t>18603806694</t>
  </si>
  <si>
    <t>2023-10-13 09:26:15</t>
  </si>
  <si>
    <t>4107020222310122611454</t>
  </si>
  <si>
    <t>2023-10-13 15:23:35</t>
  </si>
  <si>
    <t>4107020222310122611549</t>
  </si>
  <si>
    <t>新乡市同润商贸有限责任公司</t>
  </si>
  <si>
    <t>18737387832</t>
  </si>
  <si>
    <t>2023-10-13 14:26:17</t>
  </si>
  <si>
    <t>4107020222310122611670</t>
  </si>
  <si>
    <t>新乡市昱泰供应链有限公司</t>
  </si>
  <si>
    <t>13837325761</t>
  </si>
  <si>
    <t>2023-10-13 09:52:31</t>
  </si>
  <si>
    <t>4107020222310122611675</t>
  </si>
  <si>
    <t>2023-10-13 18:22:17</t>
  </si>
  <si>
    <t>4107020222310132025646</t>
  </si>
  <si>
    <t>河南省迈创威电子科技有限公司</t>
  </si>
  <si>
    <t>13303808000</t>
  </si>
  <si>
    <t>2023-10-14 15:25:38</t>
  </si>
  <si>
    <t>4107020222310132025741</t>
  </si>
  <si>
    <t>2023-10-14 14:51:55</t>
  </si>
  <si>
    <t>4107020222310132059791</t>
  </si>
  <si>
    <t>新乡市瑞恒建筑装饰工程有限公司</t>
  </si>
  <si>
    <t>13837369595</t>
  </si>
  <si>
    <t>2023-10-14 09:56:01</t>
  </si>
  <si>
    <t>4107020222310132060039</t>
  </si>
  <si>
    <t>新乡市红旗区渝小鲜餐饮店</t>
  </si>
  <si>
    <t>18537333888</t>
  </si>
  <si>
    <t>2023-10-14 12:01:11</t>
  </si>
  <si>
    <t>4107020222310132060178</t>
  </si>
  <si>
    <t>新乡市红旗区旺丰乳制品销售超市</t>
  </si>
  <si>
    <t>15090481876</t>
  </si>
  <si>
    <t>2023-10-14 15:52:48</t>
  </si>
  <si>
    <t>4107020222310132060184</t>
  </si>
  <si>
    <t>新乡市红旗区冰玲日用品店</t>
  </si>
  <si>
    <t>18103739997</t>
  </si>
  <si>
    <t>2023-10-14 09:59:50</t>
  </si>
  <si>
    <t>4107020222310132060314</t>
  </si>
  <si>
    <t>河南众酌乐商贸有限公司</t>
  </si>
  <si>
    <t>2023-10-14 09:36:33</t>
  </si>
  <si>
    <t>4107020222310132166494</t>
  </si>
  <si>
    <t>2023-10-14 18:32:01</t>
  </si>
  <si>
    <t>4107020222310132166613</t>
  </si>
  <si>
    <t>2023-10-14 09:55:59</t>
  </si>
  <si>
    <t>4107020222310132166616</t>
  </si>
  <si>
    <t>河南鼎翰建筑工程有限公司</t>
  </si>
  <si>
    <t>18567558288</t>
  </si>
  <si>
    <t>2023-10-14 17:45:53</t>
  </si>
  <si>
    <t>4107020222310132166670</t>
  </si>
  <si>
    <t>新乡宝龙置业发展有限公司</t>
  </si>
  <si>
    <t>18238618999</t>
  </si>
  <si>
    <t>2023-10-14 11:17:44</t>
  </si>
  <si>
    <t>4107020222310132166956</t>
  </si>
  <si>
    <t>河南务远产业园管理有限公司</t>
  </si>
  <si>
    <t>18568653056</t>
  </si>
  <si>
    <t>2023-10-14 09:58:31</t>
  </si>
  <si>
    <t>4107020222310132166968</t>
  </si>
  <si>
    <t>河南佰仕汽车销售服务有限公司</t>
  </si>
  <si>
    <t>18003802777</t>
  </si>
  <si>
    <t>2023-10-14 18:01:45</t>
  </si>
  <si>
    <t>4107020222310132167121</t>
  </si>
  <si>
    <t>新乡帆盛建筑工程有限公司</t>
  </si>
  <si>
    <t>13839072394</t>
  </si>
  <si>
    <t>2023-10-14 12:05:04</t>
  </si>
  <si>
    <t>4107020222310132167127</t>
  </si>
  <si>
    <t>新乡市牧新建筑工程有限公司</t>
  </si>
  <si>
    <t>13598631581</t>
  </si>
  <si>
    <t>2023-10-14 15:47:51</t>
  </si>
  <si>
    <t>4107020222310132167224</t>
  </si>
  <si>
    <t>2023-10-14 11:43:41</t>
  </si>
  <si>
    <t>4107020222310132167332</t>
  </si>
  <si>
    <t>新乡市电梯经营服务中心</t>
  </si>
  <si>
    <t>15903001608</t>
  </si>
  <si>
    <t>2023-10-14 16:41:42</t>
  </si>
  <si>
    <t>4107020222310132359133</t>
  </si>
  <si>
    <t>2023-10-14 16:24:41</t>
  </si>
  <si>
    <t>4107020222310132359190</t>
  </si>
  <si>
    <t>河南鸣辉装饰工程有限公司</t>
  </si>
  <si>
    <t>18838726181</t>
  </si>
  <si>
    <t>2023-10-14 10:20:32</t>
  </si>
  <si>
    <t>4107020222310132359222</t>
  </si>
  <si>
    <t>新乡市博艺装饰工程有限公司</t>
  </si>
  <si>
    <t>13403731998</t>
  </si>
  <si>
    <t>2023-10-14 15:47:12</t>
  </si>
  <si>
    <t>4107020222310132359280</t>
  </si>
  <si>
    <t>河南岳麓实业有限公司</t>
  </si>
  <si>
    <t>13643736401</t>
  </si>
  <si>
    <t>2023-10-14 15:08:54</t>
  </si>
  <si>
    <t>4107020222310132359421</t>
  </si>
  <si>
    <t>2023-10-14 17:07:08</t>
  </si>
  <si>
    <t>4107020222310132359535</t>
  </si>
  <si>
    <t>新乡市梓源建材有限公司</t>
  </si>
  <si>
    <t>15516560758</t>
  </si>
  <si>
    <t>2023-10-14 18:34:04</t>
  </si>
  <si>
    <t>4107020222310132359856</t>
  </si>
  <si>
    <t>河南省易禾严选商贸有限公司</t>
  </si>
  <si>
    <t>15836001880</t>
  </si>
  <si>
    <t>2023-10-14 10:30:25</t>
  </si>
  <si>
    <t>4107020222310132371976</t>
  </si>
  <si>
    <t>新乡中帆科技服务有限公司</t>
  </si>
  <si>
    <t>18838219781</t>
  </si>
  <si>
    <t>2023-10-14 15:42:43</t>
  </si>
  <si>
    <t>4107020222310132482999</t>
  </si>
  <si>
    <t>新乡市新海电机有限公司</t>
  </si>
  <si>
    <t>13837318303</t>
  </si>
  <si>
    <t>2023-10-14 15:59:35</t>
  </si>
  <si>
    <t>4107020222310132514549</t>
  </si>
  <si>
    <t>新乡市磐石网络技术有限公司</t>
  </si>
  <si>
    <t>13525050206</t>
  </si>
  <si>
    <t>2023-10-14 10:47:33</t>
  </si>
  <si>
    <t>4107020222310132514620</t>
  </si>
  <si>
    <t>2023-10-14 14:53:14</t>
  </si>
  <si>
    <t>4107020222310132514691</t>
  </si>
  <si>
    <t>新乡市泽坛文化艺术传媒有限公司</t>
  </si>
  <si>
    <t>13781925401</t>
  </si>
  <si>
    <t>2023-10-14 17:55:55</t>
  </si>
  <si>
    <t>4107020222310132514705</t>
  </si>
  <si>
    <t>新乡市斯盛广告有限公司</t>
  </si>
  <si>
    <t>18338979399</t>
  </si>
  <si>
    <t>2023-10-14 17:52:56</t>
  </si>
  <si>
    <t>4107020222310132514725</t>
  </si>
  <si>
    <t>2023-10-14 10:11:58</t>
  </si>
  <si>
    <t>4107020222310132514748</t>
  </si>
  <si>
    <t>新乡市千亦商贸有限公司</t>
  </si>
  <si>
    <t>15993065988</t>
  </si>
  <si>
    <t>2023-10-14 11:52:45</t>
  </si>
  <si>
    <t>4107020222310132514769</t>
  </si>
  <si>
    <t>新乡市永宸家居有限公司</t>
  </si>
  <si>
    <t>15993034272</t>
  </si>
  <si>
    <t>2023-10-14 18:00:56</t>
  </si>
  <si>
    <t>4107020222310132514791</t>
  </si>
  <si>
    <t>河南高图企业管理咨询有限公司</t>
  </si>
  <si>
    <t>17630720113</t>
  </si>
  <si>
    <t>2023-10-14 18:39:35</t>
  </si>
  <si>
    <t>4107020222310132515067</t>
  </si>
  <si>
    <t>新乡云禾农业科技有限公司</t>
  </si>
  <si>
    <t>15993638604</t>
  </si>
  <si>
    <t>2023-10-14 15:56:29</t>
  </si>
  <si>
    <t>4107020222310132538451</t>
  </si>
  <si>
    <t>新乡市华盛房地产开发有限公司</t>
  </si>
  <si>
    <t>13902724598</t>
  </si>
  <si>
    <t>2023-10-14 08:39:03</t>
  </si>
  <si>
    <t>4107020222310132551652</t>
  </si>
  <si>
    <t>新乡市零创装饰装修有限公司</t>
  </si>
  <si>
    <t>15603736669</t>
  </si>
  <si>
    <t>2023-10-14 22:09:34</t>
  </si>
  <si>
    <t>4107020222310132551655</t>
  </si>
  <si>
    <t>河南金韵物业服务有限公司</t>
  </si>
  <si>
    <t>13849350700</t>
  </si>
  <si>
    <t>2023-10-14 00:06:00</t>
  </si>
  <si>
    <t>4107020222310132552031</t>
  </si>
  <si>
    <t>2023-10-14 19:02:19</t>
  </si>
  <si>
    <t>4107020222310132552105</t>
  </si>
  <si>
    <t>新乡市红旗区纳科新材料有限公司</t>
  </si>
  <si>
    <t>18568200826</t>
  </si>
  <si>
    <t>2023-10-14 14:42:09</t>
  </si>
  <si>
    <t>4107020222310132552132</t>
  </si>
  <si>
    <t>2023-10-14 10:28:34</t>
  </si>
  <si>
    <t>4107020222310132552289</t>
  </si>
  <si>
    <t>2023-10-14 14:04:50</t>
  </si>
  <si>
    <t>4107020222310132552337</t>
  </si>
  <si>
    <t>2023-10-14 09:12:46</t>
  </si>
  <si>
    <t>4107020222310141008372</t>
  </si>
  <si>
    <t>新乡市小头鲜生商贸有限公司</t>
  </si>
  <si>
    <t>18603807900</t>
  </si>
  <si>
    <t>2023-10-14 14:52:22</t>
  </si>
  <si>
    <t>4107020222310142012518</t>
  </si>
  <si>
    <t>新乡市朗洁城市环境服务有限公司</t>
  </si>
  <si>
    <t>15539782529</t>
  </si>
  <si>
    <t>2023-10-15 09:54:14</t>
  </si>
  <si>
    <t>4107020222310142029096</t>
  </si>
  <si>
    <t>新乡市雷军众帮建筑工程有限公司</t>
  </si>
  <si>
    <t>18937390093</t>
  </si>
  <si>
    <t>2023-10-15 11:28:52</t>
  </si>
  <si>
    <t>4107020222310142029129</t>
  </si>
  <si>
    <t>新乡市安鑫商贸有限公司</t>
  </si>
  <si>
    <t>15036615750</t>
  </si>
  <si>
    <t>2023-10-15 14:59:23</t>
  </si>
  <si>
    <t>4107020222310142029148</t>
  </si>
  <si>
    <t>新乡市轻哒科技有限公司</t>
  </si>
  <si>
    <t>18790520109</t>
  </si>
  <si>
    <t>2023-10-15 09:28:31</t>
  </si>
  <si>
    <t>4107020222310142029259</t>
  </si>
  <si>
    <t>2023-10-15 13:35:22</t>
  </si>
  <si>
    <t>4107020222310142029286</t>
  </si>
  <si>
    <t>新乡市红旗区徐会眼镜配镜经营部</t>
  </si>
  <si>
    <t>13613730106</t>
  </si>
  <si>
    <t>2023-10-15 15:49:27</t>
  </si>
  <si>
    <t>4107020222310142029342</t>
  </si>
  <si>
    <t>新乡市贝美口腔诊所服务有限公司</t>
  </si>
  <si>
    <t>18738552644</t>
  </si>
  <si>
    <t>2023-10-15 11:31:26</t>
  </si>
  <si>
    <t>4107020222310142029357</t>
  </si>
  <si>
    <t>2023-10-15 13:18:28</t>
  </si>
  <si>
    <t>4107020222310142029399</t>
  </si>
  <si>
    <t>新乡市红旗区屿同餐饮店</t>
  </si>
  <si>
    <t>15660135558</t>
  </si>
  <si>
    <t>2023-10-15 17:26:20</t>
  </si>
  <si>
    <t>4107020222310142029420</t>
  </si>
  <si>
    <t>2023-10-15 12:10:41</t>
  </si>
  <si>
    <t>4107020222310142029422</t>
  </si>
  <si>
    <t>2023-10-15 17:19:00</t>
  </si>
  <si>
    <t>4107020222310142029426</t>
  </si>
  <si>
    <t>河南乔森文化影视传媒有限公司</t>
  </si>
  <si>
    <t>15516590019</t>
  </si>
  <si>
    <t>2023-10-15 00:36:39</t>
  </si>
  <si>
    <t>4107020222310142029476</t>
  </si>
  <si>
    <t>2023-10-15 14:50:42</t>
  </si>
  <si>
    <t>4107020222310142083742</t>
  </si>
  <si>
    <t>新乡市天凯商贸有限公司</t>
  </si>
  <si>
    <t>13072610091</t>
  </si>
  <si>
    <t>2023-10-15 16:00:45</t>
  </si>
  <si>
    <t>4107020222310142083904</t>
  </si>
  <si>
    <t>新乡市奥罗拉生物科技有限公司</t>
  </si>
  <si>
    <t>18637352520</t>
  </si>
  <si>
    <t>2023-10-15 17:47:57</t>
  </si>
  <si>
    <t>4107020222310142083969</t>
  </si>
  <si>
    <t>2023-10-15 18:42:44</t>
  </si>
  <si>
    <t>4107020222310142083981</t>
  </si>
  <si>
    <t>新乡市悦企信息技术有限公司</t>
  </si>
  <si>
    <t>15638190968</t>
  </si>
  <si>
    <t>2023-10-15 14:24:38</t>
  </si>
  <si>
    <t>4107020222310142084001</t>
  </si>
  <si>
    <t>新乡市安稳建筑工程有限公司</t>
  </si>
  <si>
    <t>15893845567</t>
  </si>
  <si>
    <t>2023-10-15 19:24:41</t>
  </si>
  <si>
    <t>4107020222310142084083</t>
  </si>
  <si>
    <t>2023-10-15 11:17:30</t>
  </si>
  <si>
    <t>4107020222310142084197</t>
  </si>
  <si>
    <t>河南西格商贸有限公司</t>
  </si>
  <si>
    <t>15903888826</t>
  </si>
  <si>
    <t>2023-10-15 12:30:03</t>
  </si>
  <si>
    <t>4107020222310142084206</t>
  </si>
  <si>
    <t>新乡市虾掌柜餐饮管理有限公司</t>
  </si>
  <si>
    <t>13223716068</t>
  </si>
  <si>
    <t>2023-10-15 14:39:46</t>
  </si>
  <si>
    <t>4107020222310142118973</t>
  </si>
  <si>
    <t>河南优创体育设施有限公司</t>
  </si>
  <si>
    <t>13523247770</t>
  </si>
  <si>
    <t>2023-10-15 11:45:17</t>
  </si>
  <si>
    <t>4107020222310142179346</t>
  </si>
  <si>
    <t>2023-10-15 10:44:40</t>
  </si>
  <si>
    <t>4107020222310142179623</t>
  </si>
  <si>
    <t>新乡市鑫农养殖设备有限公司</t>
  </si>
  <si>
    <t>18439505623</t>
  </si>
  <si>
    <t>2023-10-15 10:49:12</t>
  </si>
  <si>
    <t>4107020222310142179670</t>
  </si>
  <si>
    <t>河南拓达电子科技有限公司</t>
  </si>
  <si>
    <t>13837398315</t>
  </si>
  <si>
    <t>2023-10-15 19:18:30</t>
  </si>
  <si>
    <t>4107020222310142179742</t>
  </si>
  <si>
    <t>2023-10-15 17:42:57</t>
  </si>
  <si>
    <t>4107020222310142179798</t>
  </si>
  <si>
    <t>新乡晨鑫建筑工程有限公司</t>
  </si>
  <si>
    <t>17814647711</t>
  </si>
  <si>
    <t>2023-10-15 16:18:55</t>
  </si>
  <si>
    <t>4107020222310142191166</t>
  </si>
  <si>
    <t>新乡市鑫联税务师事务所有限公司</t>
  </si>
  <si>
    <t>13503438539</t>
  </si>
  <si>
    <t>2023-10-15 10:38:00</t>
  </si>
  <si>
    <t>4107020222310142259294</t>
  </si>
  <si>
    <t>2023-10-15 18:12:17</t>
  </si>
  <si>
    <t>4107020222310142259585</t>
  </si>
  <si>
    <t>河南米晟商贸有限公司</t>
  </si>
  <si>
    <t>18637366525</t>
  </si>
  <si>
    <t>2023-10-15 17:44:54</t>
  </si>
  <si>
    <t>4107020222310142259677</t>
  </si>
  <si>
    <t>河南韩琪建筑安装有限公司</t>
  </si>
  <si>
    <t>18903800577</t>
  </si>
  <si>
    <t>2023-10-15 19:27:21</t>
  </si>
  <si>
    <t>4107020222310142259828</t>
  </si>
  <si>
    <t>河南言明工程机械有限公司</t>
  </si>
  <si>
    <t>15090092211</t>
  </si>
  <si>
    <t>2023-10-15 15:21:20</t>
  </si>
  <si>
    <t>4107020222310142277645</t>
  </si>
  <si>
    <t>河南勋盛商贸有限公司</t>
  </si>
  <si>
    <t>18790508687</t>
  </si>
  <si>
    <t>2023-10-15 16:30:44</t>
  </si>
  <si>
    <t>4107020222310142277801</t>
  </si>
  <si>
    <t>新乡市聆竹轩艺术工程有限公司</t>
  </si>
  <si>
    <t>18568523099</t>
  </si>
  <si>
    <t>2023-10-15 16:24:54</t>
  </si>
  <si>
    <t>4107020222310142277958</t>
  </si>
  <si>
    <t>新乡市乾诚纺织有限公司</t>
  </si>
  <si>
    <t>15836188359</t>
  </si>
  <si>
    <t>2023-10-15 10:07:54</t>
  </si>
  <si>
    <t>4107020222310142277979</t>
  </si>
  <si>
    <t>2023-10-15 18:48:04</t>
  </si>
  <si>
    <t>4107020222310142277989</t>
  </si>
  <si>
    <t>新乡市昊海商贸有限公司</t>
  </si>
  <si>
    <t>13462203587</t>
  </si>
  <si>
    <t>2023-10-15 12:15:02</t>
  </si>
  <si>
    <t>4107020222310142277994</t>
  </si>
  <si>
    <t>新乡市智控过滤设备有限公司</t>
  </si>
  <si>
    <t>17637325220</t>
  </si>
  <si>
    <t>2023-10-15 14:52:29</t>
  </si>
  <si>
    <t>410702023231009g000007</t>
  </si>
  <si>
    <t>对新出生婴儿办理出生登记（国内出生）</t>
  </si>
  <si>
    <t>马晨</t>
  </si>
  <si>
    <t>15617199803</t>
  </si>
  <si>
    <t>2023-10-09 11:43:57</t>
  </si>
  <si>
    <t>410702023231011g000026</t>
  </si>
  <si>
    <t>范朝晖</t>
  </si>
  <si>
    <t>2023-10-11 10:06:33</t>
  </si>
  <si>
    <t>410702023231012g000022</t>
  </si>
  <si>
    <t>死亡、宣告死亡人员办理户口注销</t>
  </si>
  <si>
    <t>付国平</t>
  </si>
  <si>
    <t>2023-10-12 09:37:00</t>
  </si>
  <si>
    <t>410702023231013g000003</t>
  </si>
  <si>
    <t>宁佳</t>
  </si>
  <si>
    <t>18637360262</t>
  </si>
  <si>
    <t>2023-10-13 09:49:33</t>
  </si>
  <si>
    <t>410702033231013g000025</t>
  </si>
  <si>
    <t>胡斌</t>
  </si>
  <si>
    <t>2023-10-13 09:39:23</t>
  </si>
  <si>
    <t>410702033231013g000038</t>
  </si>
  <si>
    <t>王延瑞</t>
  </si>
  <si>
    <t>410702034231010g000043</t>
  </si>
  <si>
    <t>张爱荣</t>
  </si>
  <si>
    <t>2023-10-10 16:22:36</t>
  </si>
  <si>
    <t>4107020222310082028081</t>
  </si>
  <si>
    <t>新乡市防汛抗旱服务中心</t>
  </si>
  <si>
    <t>13903739094</t>
  </si>
  <si>
    <t>2023-10-09 09:43:22</t>
  </si>
  <si>
    <t>4107020222310082028082</t>
  </si>
  <si>
    <t>河南青清保洁服务有限公司</t>
  </si>
  <si>
    <t>13937349995</t>
  </si>
  <si>
    <t>2023-10-09 17:08:32</t>
  </si>
  <si>
    <t>4107020222310082028162</t>
  </si>
  <si>
    <t>新乡市红旗区宏宇人事代理服务中心</t>
  </si>
  <si>
    <t>18903734462</t>
  </si>
  <si>
    <t>2023-10-09 09:15:20</t>
  </si>
  <si>
    <t>4107020222310082028214</t>
  </si>
  <si>
    <t>新乡工程学院</t>
  </si>
  <si>
    <t>18937390008</t>
  </si>
  <si>
    <t>2023-10-09 08:42:39</t>
  </si>
  <si>
    <t>4107020222310082028324</t>
  </si>
  <si>
    <t>2023-10-09 08:49:53</t>
  </si>
  <si>
    <t>4107020222310082028349</t>
  </si>
  <si>
    <t>新乡市凌动网络科技有限公司</t>
  </si>
  <si>
    <t>18637385566</t>
  </si>
  <si>
    <t>2023-10-09 18:17:53</t>
  </si>
  <si>
    <t>4107020222310082067104</t>
  </si>
  <si>
    <t>湖南飞舟信息咨询有限公司新乡分公</t>
  </si>
  <si>
    <t>15951125577</t>
  </si>
  <si>
    <t>2023-10-09 21:53:56</t>
  </si>
  <si>
    <t>4107020222310082067291</t>
  </si>
  <si>
    <t>新乡市悦诺建筑装饰有限公司</t>
  </si>
  <si>
    <t>13949608881</t>
  </si>
  <si>
    <t>2023-10-09 17:50:24</t>
  </si>
  <si>
    <t>4107020222310082067295</t>
  </si>
  <si>
    <t>河南鹿可体育服务有限公司</t>
  </si>
  <si>
    <t>17651905565</t>
  </si>
  <si>
    <t>2023-10-09 14:10:37</t>
  </si>
  <si>
    <t>4107020222310082067406</t>
  </si>
  <si>
    <t>新乡市航邦环保科技有限公司</t>
  </si>
  <si>
    <t>13569428896</t>
  </si>
  <si>
    <t>2023-10-09 18:02:44</t>
  </si>
  <si>
    <t>4107020222310082067540</t>
  </si>
  <si>
    <t>河南诚信铸金商贸有限公司</t>
  </si>
  <si>
    <t>15617713335</t>
  </si>
  <si>
    <t>2023-10-09 19:39:22</t>
  </si>
  <si>
    <t>4107020222310082067653</t>
  </si>
  <si>
    <t>河南龙昊珠宝有限公司</t>
  </si>
  <si>
    <t>18568215717</t>
  </si>
  <si>
    <t>2023-10-09 14:56:45</t>
  </si>
  <si>
    <t>4107020222310082171169</t>
  </si>
  <si>
    <t>2023-10-09 12:03:36</t>
  </si>
  <si>
    <t>4107020222310082171663</t>
  </si>
  <si>
    <t>2023-10-09 11:16:08</t>
  </si>
  <si>
    <t>4107020222310082171846</t>
  </si>
  <si>
    <t>河南恒发物业管理服务有限公司</t>
  </si>
  <si>
    <t>15939314528</t>
  </si>
  <si>
    <t>2023-10-09 14:46:22</t>
  </si>
  <si>
    <t>4107020222310082362965</t>
  </si>
  <si>
    <t>新乡市木杉教育咨询有限公司</t>
  </si>
  <si>
    <t>15137338359</t>
  </si>
  <si>
    <t>2023-10-09 16:43:29</t>
  </si>
  <si>
    <t>4107020222310082363048</t>
  </si>
  <si>
    <t>河南事饰如意非物质文化遗产保护有</t>
  </si>
  <si>
    <t>13938753748</t>
  </si>
  <si>
    <t>2023-10-09 10:28:11</t>
  </si>
  <si>
    <t>4107020222310082363180</t>
  </si>
  <si>
    <t>新乡市洁利丰建筑装饰工程有限公司</t>
  </si>
  <si>
    <t>18238656736</t>
  </si>
  <si>
    <t>2023-10-09 16:39:20</t>
  </si>
  <si>
    <t>4107020222310082363425</t>
  </si>
  <si>
    <t>2023-10-09 10:38:15</t>
  </si>
  <si>
    <t>4107020222310082375424</t>
  </si>
  <si>
    <t>2023-10-09 15:57:00</t>
  </si>
  <si>
    <t>4107020222310082384479</t>
  </si>
  <si>
    <t>2023-10-09 07:22:52</t>
  </si>
  <si>
    <t>4107020222310082384528</t>
  </si>
  <si>
    <t>新乡市若水养生保健服务有限公司</t>
  </si>
  <si>
    <t>13937312461</t>
  </si>
  <si>
    <t>2023-10-09 18:08:09</t>
  </si>
  <si>
    <t>4107020222310082384562</t>
  </si>
  <si>
    <t>河南和祺商贸有限公司</t>
  </si>
  <si>
    <t>15137322155</t>
  </si>
  <si>
    <t>2023-10-09 20:39:28</t>
  </si>
  <si>
    <t>4107020222310082494491</t>
  </si>
  <si>
    <t>新乡市福瑞鑫机械有限公司</t>
  </si>
  <si>
    <t>13462275682</t>
  </si>
  <si>
    <t>2023-10-09 09:12:40</t>
  </si>
  <si>
    <t>4107020222310082528001</t>
  </si>
  <si>
    <t>2023-10-09 16:17:54</t>
  </si>
  <si>
    <t>4107020222310082528376</t>
  </si>
  <si>
    <t>2023-10-09 10:14:53</t>
  </si>
  <si>
    <t>4107020222310082528380</t>
  </si>
  <si>
    <t>新乡市正金物业管理有限公司</t>
  </si>
  <si>
    <t>15664081488</t>
  </si>
  <si>
    <t>2023-10-09 16:13:46</t>
  </si>
  <si>
    <t>4107020222310082528427</t>
  </si>
  <si>
    <t>河南创海机电设备有限公司</t>
  </si>
  <si>
    <t>13781985020</t>
  </si>
  <si>
    <t>2023-10-09 14:08:16</t>
  </si>
  <si>
    <t>4107020222310082528459</t>
  </si>
  <si>
    <t>河南保林装饰工程有限公司</t>
  </si>
  <si>
    <t>18603736877</t>
  </si>
  <si>
    <t>2023-10-09 15:46:10</t>
  </si>
  <si>
    <t>4107020222310082528565</t>
  </si>
  <si>
    <t>河南几维飞鸟文化传媒有限公司</t>
  </si>
  <si>
    <t>18837366777</t>
  </si>
  <si>
    <t>2023-10-09 18:58:30</t>
  </si>
  <si>
    <t>4107020222310082528595</t>
  </si>
  <si>
    <t>新乡市红旗区新丽筝坊乐器有限公司</t>
  </si>
  <si>
    <t>13937368699</t>
  </si>
  <si>
    <t>2023-10-09 15:30:57</t>
  </si>
  <si>
    <t>4107020222310082528668</t>
  </si>
  <si>
    <t>2023-10-09 17:55:08</t>
  </si>
  <si>
    <t>4107020222310082528674</t>
  </si>
  <si>
    <t>河南青毅建筑工程有限公司</t>
  </si>
  <si>
    <t>13333725444</t>
  </si>
  <si>
    <t>2023-10-09 11:29:31</t>
  </si>
  <si>
    <t>4107020222310082528707</t>
  </si>
  <si>
    <t>河南观澜文化传媒有限公司</t>
  </si>
  <si>
    <t>15893853835</t>
  </si>
  <si>
    <t>2023-10-09 14:05:29</t>
  </si>
  <si>
    <t>4107020222310082548374</t>
  </si>
  <si>
    <t>新乡市红旗区战舰体育游泳俱乐部</t>
  </si>
  <si>
    <t>17719957797</t>
  </si>
  <si>
    <t>2023-10-09 15:36:01</t>
  </si>
  <si>
    <t>4107020222310082565029</t>
  </si>
  <si>
    <t>新乡市聚成鑫商贸有限公司</t>
  </si>
  <si>
    <t>15836022374</t>
  </si>
  <si>
    <t>2023-10-09 10:44:53</t>
  </si>
  <si>
    <t>4107020222310082565109</t>
  </si>
  <si>
    <t>河南省工业科技学校</t>
  </si>
  <si>
    <t>15603829911</t>
  </si>
  <si>
    <t>2023-10-09 09:08:08</t>
  </si>
  <si>
    <t>4107020222310082565137</t>
  </si>
  <si>
    <t>新乡市鑫诚迪新能源有限公司</t>
  </si>
  <si>
    <t>16622705895</t>
  </si>
  <si>
    <t>2023-10-09 11:36:52</t>
  </si>
  <si>
    <t>4107020222310082565221</t>
  </si>
  <si>
    <t>新乡市伴暖广告传媒有限公司</t>
  </si>
  <si>
    <t>15236618181</t>
  </si>
  <si>
    <t>2023-10-09 20:04:07</t>
  </si>
  <si>
    <t>4107020222310082565259</t>
  </si>
  <si>
    <t>新乡市金学堂教育咨询有限公司</t>
  </si>
  <si>
    <t>15560130903</t>
  </si>
  <si>
    <t>2023-10-09 15:06:18</t>
  </si>
  <si>
    <t>4107020222310082565361</t>
  </si>
  <si>
    <t>河南省蛙藕文化传媒有限责任公司</t>
  </si>
  <si>
    <t>18238751393</t>
  </si>
  <si>
    <t>2023-10-09 18:51:44</t>
  </si>
  <si>
    <t>4107020222310082565391</t>
  </si>
  <si>
    <t>2023-10-09 16:17:13</t>
  </si>
  <si>
    <t>4107020222310082565497</t>
  </si>
  <si>
    <t>河南新辉众森建设工程有限公司</t>
  </si>
  <si>
    <t>2023-10-09 11:26:05</t>
  </si>
  <si>
    <t>4107020222310082565587</t>
  </si>
  <si>
    <t>2023-10-09 22:01:58</t>
  </si>
  <si>
    <t>4107020222310082565663</t>
  </si>
  <si>
    <t>河南盛楚供应链有限公司</t>
  </si>
  <si>
    <t>15993093709</t>
  </si>
  <si>
    <t>2023-10-09 10:39:26</t>
  </si>
  <si>
    <t>4107020222310091010642</t>
  </si>
  <si>
    <t>2023-10-09 17:14:43</t>
  </si>
  <si>
    <t>4107020222310091027441</t>
  </si>
  <si>
    <t>一照一码户清税申报</t>
  </si>
  <si>
    <t>2023-10-09 17:00:47</t>
  </si>
  <si>
    <t>4107020222310092029264</t>
  </si>
  <si>
    <t>河南中建联合建设有限公司</t>
  </si>
  <si>
    <t>18003738889</t>
  </si>
  <si>
    <t>2023-10-10 09:58:15</t>
  </si>
  <si>
    <t>4107020222310092069146</t>
  </si>
  <si>
    <t>河南贯标信息科技有限公司</t>
  </si>
  <si>
    <t>18538538111</t>
  </si>
  <si>
    <t>2023-10-10 20:41:32</t>
  </si>
  <si>
    <t>4107020222310092069403</t>
  </si>
  <si>
    <t>新乡市红旗区盛久建筑维修处</t>
  </si>
  <si>
    <t>13233838118</t>
  </si>
  <si>
    <t>2023-10-10 10:26:50</t>
  </si>
  <si>
    <t>4107020222310092069414</t>
  </si>
  <si>
    <t>河南凯歌商贸有限公司</t>
  </si>
  <si>
    <t>15603816820</t>
  </si>
  <si>
    <t>2023-10-10 14:56:56</t>
  </si>
  <si>
    <t>4107020222310092069423</t>
  </si>
  <si>
    <t>河南省汇业聚实业有限公司</t>
  </si>
  <si>
    <t>18838702317</t>
  </si>
  <si>
    <t>2023-10-10 19:53:38</t>
  </si>
  <si>
    <t>4107020222310092069529</t>
  </si>
  <si>
    <t>河南省申奥起重机械设备安装有限公</t>
  </si>
  <si>
    <t>15837305888</t>
  </si>
  <si>
    <t>2023-10-10 07:42:20</t>
  </si>
  <si>
    <t>4107020222310092069598</t>
  </si>
  <si>
    <t>2023-10-10 20:18:32</t>
  </si>
  <si>
    <t>4107020222310092069617</t>
  </si>
  <si>
    <t>河南竞合汇信息技术咨询有限公司</t>
  </si>
  <si>
    <t>13653731128</t>
  </si>
  <si>
    <t>2023-10-10 20:54:14</t>
  </si>
  <si>
    <t>4107020222310092069690</t>
  </si>
  <si>
    <t>河南元实健康咨询服务有限公司</t>
  </si>
  <si>
    <t>13083812200</t>
  </si>
  <si>
    <t>2023-10-10 17:42:17</t>
  </si>
  <si>
    <t>4107020222310092069737</t>
  </si>
  <si>
    <t>河南省燕卿文化艺术传媒有限公司</t>
  </si>
  <si>
    <t>15103739723</t>
  </si>
  <si>
    <t>2023-10-10 12:10:04</t>
  </si>
  <si>
    <t>4107020222310092069793</t>
  </si>
  <si>
    <t>2023-10-10 09:07:38</t>
  </si>
  <si>
    <t>4107020222310092070000</t>
  </si>
  <si>
    <t>河南盛京人力资源有限公司</t>
  </si>
  <si>
    <t>15092114428</t>
  </si>
  <si>
    <t>2023-10-10 11:58:39</t>
  </si>
  <si>
    <t>4107020222310092070108</t>
  </si>
  <si>
    <t>新乡市红旗区佳源信息咨询服务工作</t>
  </si>
  <si>
    <t>15836135178</t>
  </si>
  <si>
    <t>2023-10-10 11:05:05</t>
  </si>
  <si>
    <t>4107020222310092184997</t>
  </si>
  <si>
    <t>2023-10-10 14:57:58</t>
  </si>
  <si>
    <t>4107020222310092185045</t>
  </si>
  <si>
    <t>河南恩浩房地产营销策划有限公司</t>
  </si>
  <si>
    <t>18625901217</t>
  </si>
  <si>
    <t>2023-10-10 15:49:03</t>
  </si>
  <si>
    <t>4107020222310092185089</t>
  </si>
  <si>
    <t>河南科庆特种设备检测有限公司</t>
  </si>
  <si>
    <t>15837339393</t>
  </si>
  <si>
    <t>2023-10-10 09:34:17</t>
  </si>
  <si>
    <t>4107020222310092185113</t>
  </si>
  <si>
    <t>新乡市全美后勤服务有限公司</t>
  </si>
  <si>
    <t>15937340361</t>
  </si>
  <si>
    <t>2023-10-10 11:39:39</t>
  </si>
  <si>
    <t>4107020222310092185141</t>
  </si>
  <si>
    <t>新乡市银禾进出口贸易有限公司</t>
  </si>
  <si>
    <t>13283721009</t>
  </si>
  <si>
    <t>2023-10-10 16:02:36</t>
  </si>
  <si>
    <t>4107020222310092185167</t>
  </si>
  <si>
    <t>新乡市千业信息技术咨询有限公司</t>
  </si>
  <si>
    <t>15136799729</t>
  </si>
  <si>
    <t>2023-10-10 17:29:19</t>
  </si>
  <si>
    <t>4107020222310092185262</t>
  </si>
  <si>
    <t>新乡佳诺房地产营销策划有限公司</t>
  </si>
  <si>
    <t>15893820162</t>
  </si>
  <si>
    <t>2023-10-10 19:57:11</t>
  </si>
  <si>
    <t>4107020222310092185281</t>
  </si>
  <si>
    <t>新乡市峪岭建筑工程有限公司</t>
  </si>
  <si>
    <t>15637355156</t>
  </si>
  <si>
    <t>2023-10-10 10:07:01</t>
  </si>
  <si>
    <t>4107020222310092185287</t>
  </si>
  <si>
    <t>河南中汇云联光伏设备有限公司</t>
  </si>
  <si>
    <t>18568257981</t>
  </si>
  <si>
    <t>2023-10-10 10:02:42</t>
  </si>
  <si>
    <t>4107020222310092185662</t>
  </si>
  <si>
    <t>新乡动美健身有限公司</t>
  </si>
  <si>
    <t>15225919233</t>
  </si>
  <si>
    <t>2023-10-10 19:35:38</t>
  </si>
  <si>
    <t>4107020222310092185671</t>
  </si>
  <si>
    <t>河南鹏帆建筑工程有限公司</t>
  </si>
  <si>
    <t>18338931144</t>
  </si>
  <si>
    <t>2023-10-10 11:32:23</t>
  </si>
  <si>
    <t>4107020222310092185720</t>
  </si>
  <si>
    <t>新乡市雅境空调有限公司</t>
  </si>
  <si>
    <t>18637312510</t>
  </si>
  <si>
    <t>2023-10-10 20:19:20</t>
  </si>
  <si>
    <t>4107020222310092261075</t>
  </si>
  <si>
    <t>河南弘道网络技术有限公司</t>
  </si>
  <si>
    <t>13262192709</t>
  </si>
  <si>
    <t>2023-10-10 09:00:24</t>
  </si>
  <si>
    <t>4107020222310092395233</t>
  </si>
  <si>
    <t>新乡市圆梦起重设备租赁有限公司</t>
  </si>
  <si>
    <t>15836190094</t>
  </si>
  <si>
    <t>2023-10-10 09:56:36</t>
  </si>
  <si>
    <t>4107020222310092395268</t>
  </si>
  <si>
    <t>2023-10-10 09:21:56</t>
  </si>
  <si>
    <t>4107020222310092395370</t>
  </si>
  <si>
    <t>2023-10-10 15:34:38</t>
  </si>
  <si>
    <t>4107020222310092395592</t>
  </si>
  <si>
    <t>新乡市红旗区铭德图文设计店</t>
  </si>
  <si>
    <t>18637133588</t>
  </si>
  <si>
    <t>2023-10-10 15:36:01</t>
  </si>
  <si>
    <t>4107020222310092395642</t>
  </si>
  <si>
    <t>新乡市君生商贸有限公司</t>
  </si>
  <si>
    <t>13523865203</t>
  </si>
  <si>
    <t>2023-10-10 10:31:17</t>
  </si>
  <si>
    <t>4107020222310092395742</t>
  </si>
  <si>
    <t>河南省上由装饰工程有限公司</t>
  </si>
  <si>
    <t>17337391778</t>
  </si>
  <si>
    <t>2023-10-10 16:15:32</t>
  </si>
  <si>
    <t>4107020222310092395793</t>
  </si>
  <si>
    <t>新乡市红旗区广兼工程设计有限公司</t>
  </si>
  <si>
    <t>13525017625</t>
  </si>
  <si>
    <t>2023-10-10 09:04:54</t>
  </si>
  <si>
    <t>4107020222310092395844</t>
  </si>
  <si>
    <t>河南环球国际旅游有限公司红旗分公</t>
  </si>
  <si>
    <t>18038107800</t>
  </si>
  <si>
    <t>2023-10-10 14:08:22</t>
  </si>
  <si>
    <t>4107020222310092408918</t>
  </si>
  <si>
    <t>河南溯原正心网络技术有限公司</t>
  </si>
  <si>
    <t>18637316555</t>
  </si>
  <si>
    <t>2023-10-10 16:35:44</t>
  </si>
  <si>
    <t>4107020222310092419274</t>
  </si>
  <si>
    <t>河南豫农建设发展有限公司</t>
  </si>
  <si>
    <t>15893852219</t>
  </si>
  <si>
    <t>2023-10-10 10:39:36</t>
  </si>
  <si>
    <t>4107020222310092532661</t>
  </si>
  <si>
    <t>新乡市金汇网络技术有限公司</t>
  </si>
  <si>
    <t>2023-10-10 11:53:47</t>
  </si>
  <si>
    <t>4107020222310092532695</t>
  </si>
  <si>
    <t>河南新之恩健康产业发展有限公司</t>
  </si>
  <si>
    <t>16603995878</t>
  </si>
  <si>
    <t>2023-10-10 11:09:51</t>
  </si>
  <si>
    <t>4107020222310092532710</t>
  </si>
  <si>
    <t>河南疆棉纺织品有限公司</t>
  </si>
  <si>
    <t>13525081222</t>
  </si>
  <si>
    <t>2023-10-10 10:58:08</t>
  </si>
  <si>
    <t>4107020222310092567682</t>
  </si>
  <si>
    <t>2023-10-10 19:17:20</t>
  </si>
  <si>
    <t>4107020222310092568086</t>
  </si>
  <si>
    <t>2023-10-10 09:48:45</t>
  </si>
  <si>
    <t>4107020222310092568133</t>
  </si>
  <si>
    <t>新乡市晋南建材有限公司</t>
  </si>
  <si>
    <t>15516625688</t>
  </si>
  <si>
    <t>2023-10-10 10:21:43</t>
  </si>
  <si>
    <t>4107020222310092568172</t>
  </si>
  <si>
    <t>新乡市森林文化传媒有限公司</t>
  </si>
  <si>
    <t>18238658585</t>
  </si>
  <si>
    <t>2023-10-10 17:52:06</t>
  </si>
  <si>
    <t>4107020222310092568224</t>
  </si>
  <si>
    <t>河南宏悦新能源科技有限公司</t>
  </si>
  <si>
    <t>13233831111</t>
  </si>
  <si>
    <t>2023-10-10 15:00:59</t>
  </si>
  <si>
    <t>4107020222310092568347</t>
  </si>
  <si>
    <t>新乡市赏而优心理咨询有限公司</t>
  </si>
  <si>
    <t>18749159806</t>
  </si>
  <si>
    <t>2023-10-10 16:13:58</t>
  </si>
  <si>
    <t>4107020222310092568372</t>
  </si>
  <si>
    <t>河南柒沐物业管理有限公司</t>
  </si>
  <si>
    <t>15037359272</t>
  </si>
  <si>
    <t>2023-10-10 17:53:25</t>
  </si>
  <si>
    <t>4107020222310092568385</t>
  </si>
  <si>
    <t>新乡新柚信息科技有限公司</t>
  </si>
  <si>
    <t>17737352268</t>
  </si>
  <si>
    <t>2023-10-10 15:14:31</t>
  </si>
  <si>
    <t>4107020222310092568400</t>
  </si>
  <si>
    <t>2023-10-10 17:25:09</t>
  </si>
  <si>
    <t>4107020222310092609039</t>
  </si>
  <si>
    <t>河南易博联城规划建筑设计有限公司</t>
  </si>
  <si>
    <t>13839236357</t>
  </si>
  <si>
    <t>2023-10-10 17:06:07</t>
  </si>
  <si>
    <t>4107020222310092609185</t>
  </si>
  <si>
    <t>新乡市汉森机电设备有限公司</t>
  </si>
  <si>
    <t>15993029398</t>
  </si>
  <si>
    <t>2023-10-10 15:45:22</t>
  </si>
  <si>
    <t>4107020222310092609195</t>
  </si>
  <si>
    <t>2023-10-10 09:45:46</t>
  </si>
  <si>
    <t>4107020222310092609270</t>
  </si>
  <si>
    <t>2023-10-10 09:25:06</t>
  </si>
  <si>
    <t>4107020222310092609330</t>
  </si>
  <si>
    <t>新乡市兴强彩板钢构有限公司</t>
  </si>
  <si>
    <t>13643908475</t>
  </si>
  <si>
    <t>2023-10-10 14:18:36</t>
  </si>
  <si>
    <t>4107020222310092609344</t>
  </si>
  <si>
    <t>新乡市爱舍丽商贸有限公司</t>
  </si>
  <si>
    <t>15037330275</t>
  </si>
  <si>
    <t>2023-10-10 16:27:44</t>
  </si>
  <si>
    <t>4107020222310092609398</t>
  </si>
  <si>
    <t>新乡市政奇商贸有限公司</t>
  </si>
  <si>
    <t>13782517323</t>
  </si>
  <si>
    <t>2023-10-10 19:37:01</t>
  </si>
  <si>
    <t>4107020222310092609513</t>
  </si>
  <si>
    <t>河南书成慧文化传媒有限公司</t>
  </si>
  <si>
    <t>13598607125</t>
  </si>
  <si>
    <t>2023-10-10 18:00:02</t>
  </si>
  <si>
    <t>4107020222310101005265</t>
  </si>
  <si>
    <t>2023-10-10 15:46:11</t>
  </si>
  <si>
    <t>4107020222310101028519</t>
  </si>
  <si>
    <t>河南万庆德餐饮管理有限公司</t>
  </si>
  <si>
    <t>13407172233</t>
  </si>
  <si>
    <t>2023-10-10 17:07:30</t>
  </si>
  <si>
    <t>4107020222310101028595</t>
  </si>
  <si>
    <t>2023-10-10 08:33:20</t>
  </si>
  <si>
    <t>4107020222310102030532</t>
  </si>
  <si>
    <t>新乡市创鑫铝业有限公司</t>
  </si>
  <si>
    <t>18737323143</t>
  </si>
  <si>
    <t>2023-10-11 20:02:35</t>
  </si>
  <si>
    <t>4107020222310102030582</t>
  </si>
  <si>
    <t>2023-10-11 14:12:45</t>
  </si>
  <si>
    <t>4107020222310102030710</t>
  </si>
  <si>
    <t>新乡市文化广电和外事旅游局</t>
  </si>
  <si>
    <t>13837331986</t>
  </si>
  <si>
    <t>2023-10-11 11:09:49</t>
  </si>
  <si>
    <t>4107020222310102072107</t>
  </si>
  <si>
    <t>2023-10-11 17:27:06</t>
  </si>
  <si>
    <t>4107020222310102072364</t>
  </si>
  <si>
    <t>新乡市红旗区华振托管中心</t>
  </si>
  <si>
    <t>15837338293</t>
  </si>
  <si>
    <t>2023-10-11 15:52:38</t>
  </si>
  <si>
    <t>4107020222310102072438</t>
  </si>
  <si>
    <t>河南省腾奕建筑劳务分包有限公司</t>
  </si>
  <si>
    <t>13373730881</t>
  </si>
  <si>
    <t>2023-10-11 18:06:33</t>
  </si>
  <si>
    <t>4107020222310102072492</t>
  </si>
  <si>
    <t>2023-10-11 15:39:22</t>
  </si>
  <si>
    <t>4107020222310102072630</t>
  </si>
  <si>
    <t>河南莱斯克网络科技有限公司</t>
  </si>
  <si>
    <t>15515009879</t>
  </si>
  <si>
    <t>2023-10-11 17:41:43</t>
  </si>
  <si>
    <t>4107020222310102192116</t>
  </si>
  <si>
    <t>新乡市喜买多商贸有限公司第二分公</t>
  </si>
  <si>
    <t>13937331548</t>
  </si>
  <si>
    <t>2023-10-11 21:53:49</t>
  </si>
  <si>
    <t>4107020222310102192136</t>
  </si>
  <si>
    <t>新乡市理想广告传播有限公司</t>
  </si>
  <si>
    <t>15603801988</t>
  </si>
  <si>
    <t>2023-10-11 17:59:43</t>
  </si>
  <si>
    <t>4107020222310102192147</t>
  </si>
  <si>
    <t>新乡市增持商贸有限公司</t>
  </si>
  <si>
    <t>15037375167</t>
  </si>
  <si>
    <t>2023-10-11 09:34:30</t>
  </si>
  <si>
    <t>4107020222310102192377</t>
  </si>
  <si>
    <t>河南崔瑞商贸有限公司</t>
  </si>
  <si>
    <t>13903734596</t>
  </si>
  <si>
    <t>2023-10-11 18:49:55</t>
  </si>
  <si>
    <t>4107020222310102192458</t>
  </si>
  <si>
    <t>河南鲲沐商贸有限公司</t>
  </si>
  <si>
    <t>13569825544</t>
  </si>
  <si>
    <t>2023-10-11 18:00:27</t>
  </si>
  <si>
    <t>4107020222310102192529</t>
  </si>
  <si>
    <t>新乡市双莉家具贸易有限公司</t>
  </si>
  <si>
    <t>13839059308</t>
  </si>
  <si>
    <t>2023-10-11 14:46:46</t>
  </si>
  <si>
    <t>4107020222310102192565</t>
  </si>
  <si>
    <t>新乡市玖润建材有限公司</t>
  </si>
  <si>
    <t>13503803801</t>
  </si>
  <si>
    <t>2023-10-11 14:40:01</t>
  </si>
  <si>
    <t>4107020222310102192744</t>
  </si>
  <si>
    <t>河南卓辉网络科技有限公司</t>
  </si>
  <si>
    <t>15893834072</t>
  </si>
  <si>
    <t>2023-10-11 09:05:28</t>
  </si>
  <si>
    <t>4107020222310102192863</t>
  </si>
  <si>
    <t>河南丰凡博惠网络科技有限公司</t>
  </si>
  <si>
    <t>18623738302</t>
  </si>
  <si>
    <t>2023-10-11 17:08:05</t>
  </si>
  <si>
    <t>4107020222310102193016</t>
  </si>
  <si>
    <t>河南须纵酒商贸有限公司</t>
  </si>
  <si>
    <t>2023-10-11 14:44:58</t>
  </si>
  <si>
    <t>4107020222310102193026</t>
  </si>
  <si>
    <t>河南建诚建筑材料有限责任公司</t>
  </si>
  <si>
    <t>17737342286</t>
  </si>
  <si>
    <t>2023-10-11 18:51:04</t>
  </si>
  <si>
    <t>4107020222310102193033</t>
  </si>
  <si>
    <t>河南时顺建筑装饰工程有限公司</t>
  </si>
  <si>
    <t>13903802780</t>
  </si>
  <si>
    <t>2023-10-11 18:35:37</t>
  </si>
  <si>
    <t>4107020222310102193104</t>
  </si>
  <si>
    <t>河南双吨粮农业科技有限公司</t>
  </si>
  <si>
    <t>18603732388</t>
  </si>
  <si>
    <t>4107020222310102271445</t>
  </si>
  <si>
    <t>2023-10-11 16:07:55</t>
  </si>
  <si>
    <t>4107020222310102409222</t>
  </si>
  <si>
    <t>2023-10-11 20:28:01</t>
  </si>
  <si>
    <t>4107020222310102409345</t>
  </si>
  <si>
    <t>2023-10-11 17:57:06</t>
  </si>
  <si>
    <t>4107020222310102409382</t>
  </si>
  <si>
    <t>河南吉民食品配送有限公司</t>
  </si>
  <si>
    <t>13782569858</t>
  </si>
  <si>
    <t>2023-10-11 15:54:03</t>
  </si>
  <si>
    <t>4107020222310102409405</t>
  </si>
  <si>
    <t>新乡市汇彩商贸有限公司</t>
  </si>
  <si>
    <t>18224570000</t>
  </si>
  <si>
    <t>2023-10-11 12:04:21</t>
  </si>
  <si>
    <t>4107020222310102409541</t>
  </si>
  <si>
    <t>新乡市鹏诚建筑劳务有限公司</t>
  </si>
  <si>
    <t>13781955556</t>
  </si>
  <si>
    <t>2023-10-11 18:10:31</t>
  </si>
  <si>
    <t>4107020222310102409779</t>
  </si>
  <si>
    <t>2023-10-11 17:56:17</t>
  </si>
  <si>
    <t>4107020222310102409907</t>
  </si>
  <si>
    <t>河南省华惟科技集团有限公司</t>
  </si>
  <si>
    <t>18638274777</t>
  </si>
  <si>
    <t>2023-10-11 14:13:50</t>
  </si>
  <si>
    <t>4107020222310102410021</t>
  </si>
  <si>
    <t>河南金体达体育产业有限公司</t>
  </si>
  <si>
    <t>13837302820</t>
  </si>
  <si>
    <t>2023-10-11 10:39:00</t>
  </si>
  <si>
    <t>4107020222310102410024</t>
  </si>
  <si>
    <t>新乡市未来少年文化艺术有限公司</t>
  </si>
  <si>
    <t>16650398692</t>
  </si>
  <si>
    <t>2023-10-11 15:58:49</t>
  </si>
  <si>
    <t>4107020222310102410049</t>
  </si>
  <si>
    <t>新乡市红旗区三楼健康管理有限公司</t>
  </si>
  <si>
    <t>13523246504</t>
  </si>
  <si>
    <t>2023-10-11 16:55:05</t>
  </si>
  <si>
    <t>4107020222310102410056</t>
  </si>
  <si>
    <t>新乡市金星装饰工程有限公司</t>
  </si>
  <si>
    <t>15903852429</t>
  </si>
  <si>
    <t>2023-10-11 10:38:48</t>
  </si>
  <si>
    <t>4107020222310102423683</t>
  </si>
  <si>
    <t>新乡羽曦文化传媒有限公司</t>
  </si>
  <si>
    <t>18237367144</t>
  </si>
  <si>
    <t>2023-10-11 14:48:23</t>
  </si>
  <si>
    <t>4107020222310102434410</t>
  </si>
  <si>
    <t>新乡市极光美商贸有限公司</t>
  </si>
  <si>
    <t>13663901499</t>
  </si>
  <si>
    <t>2023-10-11 14:59:27</t>
  </si>
  <si>
    <t>4107020222310102434464</t>
  </si>
  <si>
    <t>浙江浙大新宇物业集团有限公司新乡</t>
  </si>
  <si>
    <t>18237371028</t>
  </si>
  <si>
    <t>2023-10-11 18:23:37</t>
  </si>
  <si>
    <t>4107020222310102551615</t>
  </si>
  <si>
    <t>新乡市金贵商贸有限公司</t>
  </si>
  <si>
    <t>13598680734</t>
  </si>
  <si>
    <t>2023-10-11 09:57:10</t>
  </si>
  <si>
    <t>4107020222310102551639</t>
  </si>
  <si>
    <t>新乡市新伦起重设备有限公司</t>
  </si>
  <si>
    <t>15537376949</t>
  </si>
  <si>
    <t>2023-10-11 10:18:31</t>
  </si>
  <si>
    <t>4107020222310102551802</t>
  </si>
  <si>
    <t>河南唯车汽车租赁有限公司新乡分公</t>
  </si>
  <si>
    <t>13303713879</t>
  </si>
  <si>
    <t>2023-10-11 17:02:41</t>
  </si>
  <si>
    <t>4107020222310102551836</t>
  </si>
  <si>
    <t>2023-10-11 10:44:26</t>
  </si>
  <si>
    <t>4107020222310102551983</t>
  </si>
  <si>
    <t>2023-10-11 17:07:01</t>
  </si>
  <si>
    <t>4107020222310102587495</t>
  </si>
  <si>
    <t>新乡市长濮汽车销售有限公司</t>
  </si>
  <si>
    <t>18749386831</t>
  </si>
  <si>
    <t>2023-10-11 16:43:35</t>
  </si>
  <si>
    <t>4107020222310102587739</t>
  </si>
  <si>
    <t>新乡天顺祥殡葬服务有限公司</t>
  </si>
  <si>
    <t>13598687689</t>
  </si>
  <si>
    <t>2023-10-11 11:45:10</t>
  </si>
  <si>
    <t>4107020222310102587741</t>
  </si>
  <si>
    <t>河南格瑞思信息科技有限公司</t>
  </si>
  <si>
    <t>15237327059</t>
  </si>
  <si>
    <t>2023-10-11 17:21:37</t>
  </si>
  <si>
    <t>4107020222310102587785</t>
  </si>
  <si>
    <t>2023-10-11 21:06:30</t>
  </si>
  <si>
    <t>4107020222310102588055</t>
  </si>
  <si>
    <t>新乡市三江钢材有限公司</t>
  </si>
  <si>
    <t>18339539957</t>
  </si>
  <si>
    <t>2023-10-11 09:19:01</t>
  </si>
  <si>
    <t>4107020222310102588149</t>
  </si>
  <si>
    <t>河南坤宸文化传媒有限公司</t>
  </si>
  <si>
    <t>18843448520</t>
  </si>
  <si>
    <t>2023-10-11 09:10:59</t>
  </si>
  <si>
    <t>4107020222310102588272</t>
  </si>
  <si>
    <t>河南源务信用服务有限公司</t>
  </si>
  <si>
    <t>18530708255</t>
  </si>
  <si>
    <t>2023-10-11 09:47:15</t>
  </si>
  <si>
    <t>4107020222310102588312</t>
  </si>
  <si>
    <t>新乡市红旗区新院品牌管理有限公司</t>
  </si>
  <si>
    <t>18238788030</t>
  </si>
  <si>
    <t>2023-10-11 18:53:41</t>
  </si>
  <si>
    <t>4107020222310102588351</t>
  </si>
  <si>
    <t>2023-10-11 14:25:45</t>
  </si>
  <si>
    <t>4107020222310102630258</t>
  </si>
  <si>
    <t>2023-10-11 16:30:34</t>
  </si>
  <si>
    <t>4107020222310102630470</t>
  </si>
  <si>
    <t>2023-10-11 11:59:34</t>
  </si>
  <si>
    <t>4107020222310102630515</t>
  </si>
  <si>
    <t>河南志城工程管理有限公司</t>
  </si>
  <si>
    <t>15836016900</t>
  </si>
  <si>
    <t>2023-10-11 09:46:06</t>
  </si>
  <si>
    <t>4107020222310102630623</t>
  </si>
  <si>
    <t>河南晨鸿路桥工程有限公司</t>
  </si>
  <si>
    <t>17337319288</t>
  </si>
  <si>
    <t>2023-10-11 16:11:59</t>
  </si>
  <si>
    <t>4107020222310102630879</t>
  </si>
  <si>
    <t>2023-10-11 16:27:45</t>
  </si>
  <si>
    <t>4107020222310102631019</t>
  </si>
  <si>
    <t>龙兴建设股份有限公司</t>
  </si>
  <si>
    <t>15836156330</t>
  </si>
  <si>
    <t>2023-10-11 15:47:19</t>
  </si>
  <si>
    <t>4107020222310102631094</t>
  </si>
  <si>
    <t>2023-10-11 10:30:53</t>
  </si>
  <si>
    <t>4107020222310111030948</t>
  </si>
  <si>
    <t>2023-10-11 18:19:16</t>
  </si>
  <si>
    <t>4107020222310112027763</t>
  </si>
  <si>
    <t>新乡市老干部学习活动中心</t>
  </si>
  <si>
    <t>13513731358</t>
  </si>
  <si>
    <t>2023-10-12 16:05:16</t>
  </si>
  <si>
    <t>4107020222310112059809</t>
  </si>
  <si>
    <t>2023-10-12 17:22:15</t>
  </si>
  <si>
    <t>4107020222310112059984</t>
  </si>
  <si>
    <t>新乡市新十方心理卫生社工服务中心</t>
  </si>
  <si>
    <t>15036633920</t>
  </si>
  <si>
    <t>2023-10-12 16:59:23</t>
  </si>
  <si>
    <t>4107020222310112059993</t>
  </si>
  <si>
    <t>河南增健绿色饮品有限公司</t>
  </si>
  <si>
    <t>15836176352</t>
  </si>
  <si>
    <t>2023-10-12 13:49:04</t>
  </si>
  <si>
    <t>4107020222310112060054</t>
  </si>
  <si>
    <t>2023-10-12 11:11:29</t>
  </si>
  <si>
    <t>4107020222310112060212</t>
  </si>
  <si>
    <t>2023-10-12 15:20:21</t>
  </si>
  <si>
    <t>4107020222310112060465</t>
  </si>
  <si>
    <t>2023-10-12 17:20:23</t>
  </si>
  <si>
    <t>4107020222310112165320</t>
  </si>
  <si>
    <t>河南省儒鹏影视文化传播有限公司</t>
  </si>
  <si>
    <t>17603886800</t>
  </si>
  <si>
    <t>2023-10-12 15:24:06</t>
  </si>
  <si>
    <t>4107020222310112165342</t>
  </si>
  <si>
    <t>河南恒源建筑工程施工图审查有限公</t>
  </si>
  <si>
    <t>13603937983</t>
  </si>
  <si>
    <t>2023-10-12 18:01:22</t>
  </si>
  <si>
    <t>4107020222310112165367</t>
  </si>
  <si>
    <t>新乡市卫星土石方工程有限公司</t>
  </si>
  <si>
    <t>13781984759</t>
  </si>
  <si>
    <t>2023-10-12 14:35:01</t>
  </si>
  <si>
    <t>4107020222310112165490</t>
  </si>
  <si>
    <t>2023-10-12 13:59:50</t>
  </si>
  <si>
    <t>4107020222310112165509</t>
  </si>
  <si>
    <t>河南森福商贸有限公司</t>
  </si>
  <si>
    <t>13937365777</t>
  </si>
  <si>
    <t>2023-10-12 16:10:54</t>
  </si>
  <si>
    <t>4107020222310112165820</t>
  </si>
  <si>
    <t>新乡市鑫硕物业管理服务有限责任公</t>
  </si>
  <si>
    <t>18530732325</t>
  </si>
  <si>
    <t>2023-10-12 11:38:06</t>
  </si>
  <si>
    <t>4107020222310112165836</t>
  </si>
  <si>
    <t>新乡市宜航网络科技有限责任公司</t>
  </si>
  <si>
    <t>13073721919</t>
  </si>
  <si>
    <t>2023-10-12 15:44:17</t>
  </si>
  <si>
    <t>4107020222310112165938</t>
  </si>
  <si>
    <t>新乡市云数信息科技有限公司</t>
  </si>
  <si>
    <t>18738380067</t>
  </si>
  <si>
    <t>2023-10-12 18:32:07</t>
  </si>
  <si>
    <t>4107020222310112166148</t>
  </si>
  <si>
    <t>新乡市鹏宇建筑工程有限公司</t>
  </si>
  <si>
    <t>15516420666</t>
  </si>
  <si>
    <t>2023-10-12 11:09:00</t>
  </si>
  <si>
    <t>4107020222310112166248</t>
  </si>
  <si>
    <t>新乡市炳灿广告装饰有限公司</t>
  </si>
  <si>
    <t>13938700686</t>
  </si>
  <si>
    <t>2023-10-12 10:01:28</t>
  </si>
  <si>
    <t>4107020222310112166287</t>
  </si>
  <si>
    <t>陕西百华盛建设工程有限公司新乡市</t>
  </si>
  <si>
    <t>2023-10-12 09:08:17</t>
  </si>
  <si>
    <t>4107020222310112166430</t>
  </si>
  <si>
    <t>河南臻境电气设备有限公司</t>
  </si>
  <si>
    <t>15836125201</t>
  </si>
  <si>
    <t>2023-10-12 14:32:17</t>
  </si>
  <si>
    <t>4107020222310112220978</t>
  </si>
  <si>
    <t>新乡市牧恩社会工作服务中心</t>
  </si>
  <si>
    <t>15836050699</t>
  </si>
  <si>
    <t>2023-10-12 16:44:43</t>
  </si>
  <si>
    <t>4107020222310112333986</t>
  </si>
  <si>
    <t>2023-10-12 15:13:18</t>
  </si>
  <si>
    <t>4107020222310112363364</t>
  </si>
  <si>
    <t>河南一棵树生态环境科技有限公司</t>
  </si>
  <si>
    <t>15136772682</t>
  </si>
  <si>
    <t>2023-10-12 05:33:28</t>
  </si>
  <si>
    <t>4107020222310112363427</t>
  </si>
  <si>
    <t>新乡市魔工起重机有限公司</t>
  </si>
  <si>
    <t>15137380574</t>
  </si>
  <si>
    <t>2023-10-12 00:19:59</t>
  </si>
  <si>
    <t>4107020222310112363641</t>
  </si>
  <si>
    <t>新乡隆昊建筑工程有限公司</t>
  </si>
  <si>
    <t>13103807788</t>
  </si>
  <si>
    <t>2023-10-12 14:20:14</t>
  </si>
  <si>
    <t>4107020222310112363692</t>
  </si>
  <si>
    <t>河南省润安机电设备工程有限公司</t>
  </si>
  <si>
    <t>13837378409</t>
  </si>
  <si>
    <t>2023-10-12 11:36:10</t>
  </si>
  <si>
    <t>4107020222310112363785</t>
  </si>
  <si>
    <t>河南世纪金源建筑工程有限公司</t>
  </si>
  <si>
    <t>18639091352</t>
  </si>
  <si>
    <t>2023-10-12 13:27:23</t>
  </si>
  <si>
    <t>4107020222310112363792</t>
  </si>
  <si>
    <t>新乡市凯福机械有限公司</t>
  </si>
  <si>
    <t>15836027158</t>
  </si>
  <si>
    <t>2023-10-12 16:53:16</t>
  </si>
  <si>
    <t>4107020222310112363976</t>
  </si>
  <si>
    <t>新乡市驰鑫汽车租赁服务有限公司</t>
  </si>
  <si>
    <t>13503805118</t>
  </si>
  <si>
    <t>2023-10-12 10:40:57</t>
  </si>
  <si>
    <t>4107020222310112364097</t>
  </si>
  <si>
    <t>河南奥恺隆建筑工程有限公司</t>
  </si>
  <si>
    <t>18790666699</t>
  </si>
  <si>
    <t>2023-10-12 22:38:50</t>
  </si>
  <si>
    <t>4107020222310112364124</t>
  </si>
  <si>
    <t>新乡市海瑞匠薪艺术品有限公司</t>
  </si>
  <si>
    <t>17666025111</t>
  </si>
  <si>
    <t>2023-10-12 21:27:07</t>
  </si>
  <si>
    <t>4107020222310112364146</t>
  </si>
  <si>
    <t>新乡市心悦康心理咨询有限公司</t>
  </si>
  <si>
    <t>2023-10-12 14:13:22</t>
  </si>
  <si>
    <t>4107020222310112376584</t>
  </si>
  <si>
    <t>河南心之诺文化传媒有限公司</t>
  </si>
  <si>
    <t>13124382288</t>
  </si>
  <si>
    <t>2023-10-12 14:51:38</t>
  </si>
  <si>
    <t>4107020222310112383200</t>
  </si>
  <si>
    <t>河南派美装饰设计工程有限公司</t>
  </si>
  <si>
    <t>18537338643</t>
  </si>
  <si>
    <t>2023-10-12 09:37:02</t>
  </si>
  <si>
    <t>4107020222310112484067</t>
  </si>
  <si>
    <t>河南正阳建设工程集团有限公司新乡</t>
  </si>
  <si>
    <t>13839066387</t>
  </si>
  <si>
    <t>2023-10-12 15:49:53</t>
  </si>
  <si>
    <t>4107020222310112517413</t>
  </si>
  <si>
    <t>新乡市佛力得大酒店有限公司假日酒</t>
  </si>
  <si>
    <t>13803801122</t>
  </si>
  <si>
    <t>2023-10-12 16:12:52</t>
  </si>
  <si>
    <t>4107020222310112517475</t>
  </si>
  <si>
    <t>新乡市富民建筑工程有限公司</t>
  </si>
  <si>
    <t>13837377730</t>
  </si>
  <si>
    <t>2023-10-12 15:44:09</t>
  </si>
  <si>
    <t>4107020222310112517480</t>
  </si>
  <si>
    <t>新乡市大金元商贸有限公司</t>
  </si>
  <si>
    <t>15037300800</t>
  </si>
  <si>
    <t>2023-10-12 17:14:41</t>
  </si>
  <si>
    <t>4107020222310112517582</t>
  </si>
  <si>
    <t>河南省骏业房地产营销策划有限公司</t>
  </si>
  <si>
    <t>18638322222</t>
  </si>
  <si>
    <t>2023-10-12 11:09:48</t>
  </si>
  <si>
    <t>4107020222310112517617</t>
  </si>
  <si>
    <t>2023-10-12 19:20:18</t>
  </si>
  <si>
    <t>4107020222310112517655</t>
  </si>
  <si>
    <t>河南水墨匠心建筑装饰工程设计咨询</t>
  </si>
  <si>
    <t>18638237910</t>
  </si>
  <si>
    <t>2023-10-12 14:25:49</t>
  </si>
  <si>
    <t>4107020222310112517888</t>
  </si>
  <si>
    <t>河南农旅居景观设计有限公司</t>
  </si>
  <si>
    <t>18037393188</t>
  </si>
  <si>
    <t>2023-10-12 18:16:47</t>
  </si>
  <si>
    <t>4107020222310112518022</t>
  </si>
  <si>
    <t>新乡市景枫商贸有限公司</t>
  </si>
  <si>
    <t>18603735929</t>
  </si>
  <si>
    <t>2023-10-12 20:48:14</t>
  </si>
  <si>
    <t>4107020222310112518127</t>
  </si>
  <si>
    <t>新乡市超诚电气设备有限公司</t>
  </si>
  <si>
    <t>18568225566</t>
  </si>
  <si>
    <t>2023-10-12 17:20:55</t>
  </si>
  <si>
    <t>4107020222310112551846</t>
  </si>
  <si>
    <t>新乡市金源汽配有限公司</t>
  </si>
  <si>
    <t>13703432057</t>
  </si>
  <si>
    <t>2023-10-12 18:09:54</t>
  </si>
  <si>
    <t>4107020222310112551860</t>
  </si>
  <si>
    <t>新乡市伟成智控电子科技有限公司</t>
  </si>
  <si>
    <t>13938707862</t>
  </si>
  <si>
    <t>2023-10-12 17:08:13</t>
  </si>
  <si>
    <t>4107020222310112552022</t>
  </si>
  <si>
    <t>新乡市红旗区益友医疗器械有限公司</t>
  </si>
  <si>
    <t>13017606563</t>
  </si>
  <si>
    <t>2023-10-12 18:25:31</t>
  </si>
  <si>
    <t>4107020222310112552277</t>
  </si>
  <si>
    <t>2023-10-12 11:15:26</t>
  </si>
  <si>
    <t>4107020222310112552292</t>
  </si>
  <si>
    <t>河南红课科技有限公司</t>
  </si>
  <si>
    <t>18848948984</t>
  </si>
  <si>
    <t>2023-10-12 15:15:54</t>
  </si>
  <si>
    <t>4107020222310112552300</t>
  </si>
  <si>
    <t>河南启鸿智慧教育装备有限公司</t>
  </si>
  <si>
    <t>13937329991</t>
  </si>
  <si>
    <t>2023-10-12 15:32:01</t>
  </si>
  <si>
    <t>4107020222310112552358</t>
  </si>
  <si>
    <t>2023-10-12 12:00:47</t>
  </si>
  <si>
    <t>4107020222310112552359</t>
  </si>
  <si>
    <t>2023-10-12 09:47:16</t>
  </si>
  <si>
    <t>4107020222310112552384</t>
  </si>
  <si>
    <t>新乡市申赢建筑劳务有限公司</t>
  </si>
  <si>
    <t>15839293811</t>
  </si>
  <si>
    <t>2023-10-12 16:46:59</t>
  </si>
  <si>
    <t>4107020222310112552405</t>
  </si>
  <si>
    <t>河南省郑新石墨烯研究院有限公司</t>
  </si>
  <si>
    <t>13915066257</t>
  </si>
  <si>
    <t>2023-10-12 18:24:18</t>
  </si>
  <si>
    <t>4107020222310112552478</t>
  </si>
  <si>
    <t>新乡伏安电力技术服务有限公司</t>
  </si>
  <si>
    <t>15836196773</t>
  </si>
  <si>
    <t>2023-10-12 14:59:59</t>
  </si>
  <si>
    <t>4107020222310112552481</t>
  </si>
  <si>
    <t>河南永基机电安装有限公司</t>
  </si>
  <si>
    <t>13260299311</t>
  </si>
  <si>
    <t>2023-10-12 17:42:52</t>
  </si>
  <si>
    <t>4107020222310112552710</t>
  </si>
  <si>
    <t>新乡市联动商贸有限公司</t>
  </si>
  <si>
    <t>17698231989</t>
  </si>
  <si>
    <t>2023-10-12 10:56:34</t>
  </si>
  <si>
    <t>4107020222310112552727</t>
  </si>
  <si>
    <t>河南佳诺体育管理有限公司</t>
  </si>
  <si>
    <t>15937366636</t>
  </si>
  <si>
    <t>2023-10-12 17:44:25</t>
  </si>
  <si>
    <t>4107020222310112552750</t>
  </si>
  <si>
    <t>新乡市畅嘉商贸有限责任公司</t>
  </si>
  <si>
    <t>15090452866</t>
  </si>
  <si>
    <t>2023-10-12 21:50:25</t>
  </si>
  <si>
    <t>4107020222310112552793</t>
  </si>
  <si>
    <t>河南迈驰商贸有限责任公司</t>
  </si>
  <si>
    <t>15236451340</t>
  </si>
  <si>
    <t>2023-10-12 10:12:07</t>
  </si>
  <si>
    <t>4107020222310112552826</t>
  </si>
  <si>
    <t>新乡市传正商贸有限公司</t>
  </si>
  <si>
    <t>17734896858</t>
  </si>
  <si>
    <t>2023-10-12 15:21:39</t>
  </si>
  <si>
    <t>4107020222310121005782</t>
  </si>
  <si>
    <t>新乡故事餐饮服务有限公司</t>
  </si>
  <si>
    <t>18790662966</t>
  </si>
  <si>
    <t>2023-10-12 10:19:15</t>
  </si>
  <si>
    <t>4107020222310121011255</t>
  </si>
  <si>
    <t>新乡中怿人力资源服务有限公司</t>
  </si>
  <si>
    <t>2023-10-12 15:31:38</t>
  </si>
  <si>
    <t>4107020222310121031051</t>
  </si>
  <si>
    <t>新乡市瀚艺装饰工程有限公司</t>
  </si>
  <si>
    <t>13837310519</t>
  </si>
  <si>
    <t>2023-10-12 14:41:10</t>
  </si>
  <si>
    <t>4107020222310121031883</t>
  </si>
  <si>
    <t>河南安顺合企业管理有限公司</t>
  </si>
  <si>
    <t>18303604111</t>
  </si>
  <si>
    <t>2023-10-12 14:51:11</t>
  </si>
  <si>
    <t>4107020222310121031889</t>
  </si>
  <si>
    <t>2023-10-12 14:46:50</t>
  </si>
  <si>
    <t>4107020222310122027736</t>
  </si>
  <si>
    <t>2023-10-13 17:00:01</t>
  </si>
  <si>
    <t>4107020222310122027934</t>
  </si>
  <si>
    <t>2023-10-13 10:48:02</t>
  </si>
  <si>
    <t>4107020222310122066457</t>
  </si>
  <si>
    <t>新乡市众乐广告有限公司</t>
  </si>
  <si>
    <t>13462264205</t>
  </si>
  <si>
    <t>2023-10-13 15:25:46</t>
  </si>
  <si>
    <t>4107020222310122066460</t>
  </si>
  <si>
    <t>新乡市金恒澳石业有限公司</t>
  </si>
  <si>
    <t>13957114619</t>
  </si>
  <si>
    <t>2023-10-13 11:50:05</t>
  </si>
  <si>
    <t>4107020222310122066690</t>
  </si>
  <si>
    <t>新乡市满意餐饮服务有限公司</t>
  </si>
  <si>
    <t>13781983721</t>
  </si>
  <si>
    <t>2023-10-13 11:33:51</t>
  </si>
  <si>
    <t>4107020222310122066715</t>
  </si>
  <si>
    <t>新乡柏润企业营销策划有限公司</t>
  </si>
  <si>
    <t>18538921822</t>
  </si>
  <si>
    <t>2023-10-13 16:17:31</t>
  </si>
  <si>
    <t>4107020222310122066960</t>
  </si>
  <si>
    <t>河南新思远智能科技有限公司</t>
  </si>
  <si>
    <t>13569829499</t>
  </si>
  <si>
    <t>2023-10-13 15:59:43</t>
  </si>
  <si>
    <t>4107020222310122066969</t>
  </si>
  <si>
    <t>新乡市红旗区檀思潮汇服装零售店</t>
  </si>
  <si>
    <t>13949081890</t>
  </si>
  <si>
    <t>2023-10-13 13:48:07</t>
  </si>
  <si>
    <t>4107020222310122067132</t>
  </si>
  <si>
    <t>新乡市红旗区豫和办公销售经营部</t>
  </si>
  <si>
    <t>13838122168</t>
  </si>
  <si>
    <t>2023-10-13 09:19:52</t>
  </si>
  <si>
    <t>4107020222310122184648</t>
  </si>
  <si>
    <t>新乡市富阳自动化设备有限公司</t>
  </si>
  <si>
    <t>13700738128</t>
  </si>
  <si>
    <t>2023-10-13 10:55:44</t>
  </si>
  <si>
    <t>4107020222310122184771</t>
  </si>
  <si>
    <t>新乡市巅峰网络技术有限公司</t>
  </si>
  <si>
    <t>15903042105</t>
  </si>
  <si>
    <t>2023-10-13 12:01:14</t>
  </si>
  <si>
    <t>4107020222310122185126</t>
  </si>
  <si>
    <t>河南宇恒企业管理有限公司</t>
  </si>
  <si>
    <t>13603732233</t>
  </si>
  <si>
    <t>2023-10-13 10:11:16</t>
  </si>
  <si>
    <t>4107020222310122185192</t>
  </si>
  <si>
    <t>2023-10-13 09:59:43</t>
  </si>
  <si>
    <t>4107020222310122185210</t>
  </si>
  <si>
    <t>2023-10-13 08:48:28</t>
  </si>
  <si>
    <t>4107020222310122185365</t>
  </si>
  <si>
    <t>2023-10-13 15:18:49</t>
  </si>
  <si>
    <t>4107020222310122185426</t>
  </si>
  <si>
    <t>新乡金航检测技术有限公司</t>
  </si>
  <si>
    <t>13572473860</t>
  </si>
  <si>
    <t>2023-10-13 11:08:07</t>
  </si>
  <si>
    <t>4107020222310122185521</t>
  </si>
  <si>
    <t>新乡防消消防设备有限公司</t>
  </si>
  <si>
    <t>13937334992</t>
  </si>
  <si>
    <t>2023-10-13 12:45:08</t>
  </si>
  <si>
    <t>4107020222310122185649</t>
  </si>
  <si>
    <t>新乡市晟通机械租赁有限公司</t>
  </si>
  <si>
    <t>15903885787</t>
  </si>
  <si>
    <t>2023-10-13 16:58:49</t>
  </si>
  <si>
    <t>4107020222310122263199</t>
  </si>
  <si>
    <t>新乡市梦精灵舞蹈艺术有限公司</t>
  </si>
  <si>
    <t>15036618897</t>
  </si>
  <si>
    <t>2023-10-13 17:21:26</t>
  </si>
  <si>
    <t>4107020222310122263242</t>
  </si>
  <si>
    <t>新乡市驰方商贸有限公司</t>
  </si>
  <si>
    <t>15537396923</t>
  </si>
  <si>
    <t>2023-10-13 17:07:29</t>
  </si>
  <si>
    <t>4107020222310122397583</t>
  </si>
  <si>
    <t>2023-10-13 10:59:12</t>
  </si>
  <si>
    <t>4107020222310122397643</t>
  </si>
  <si>
    <t>新乡市龙申贸易有限公司</t>
  </si>
  <si>
    <t>18237394651</t>
  </si>
  <si>
    <t>2023-10-13 15:25:58</t>
  </si>
  <si>
    <t>4107020222310122397745</t>
  </si>
  <si>
    <t>2023-10-13 09:41:57</t>
  </si>
  <si>
    <t>4107020222310122397865</t>
  </si>
  <si>
    <t>河南云松钢结构有限公司</t>
  </si>
  <si>
    <t>18738339966</t>
  </si>
  <si>
    <t>2023-10-13 17:21:32</t>
  </si>
  <si>
    <t>4107020222310122397875</t>
  </si>
  <si>
    <t>新乡市永鹏建筑工程有限公司</t>
  </si>
  <si>
    <t>17337365666</t>
  </si>
  <si>
    <t>2023-10-13 15:01:46</t>
  </si>
  <si>
    <t>4107020222310122398046</t>
  </si>
  <si>
    <t>新乡市博立诗智能科技有限公司</t>
  </si>
  <si>
    <t>18153091002</t>
  </si>
  <si>
    <t>2023-10-13 16:45:48</t>
  </si>
  <si>
    <t>4107020222310122398083</t>
  </si>
  <si>
    <t>2023-10-13 10:15:19</t>
  </si>
  <si>
    <t>4107020222310122398117</t>
  </si>
  <si>
    <t>2023-10-13 09:19:32</t>
  </si>
  <si>
    <t>4107020222310122398140</t>
  </si>
  <si>
    <t>2023-10-13 11:37:06</t>
  </si>
  <si>
    <t>4107020222310122398273</t>
  </si>
  <si>
    <t>2023-10-13 16:37:07</t>
  </si>
  <si>
    <t>4107020222310122398360</t>
  </si>
  <si>
    <t>2023-10-13 10:33:23</t>
  </si>
  <si>
    <t>4107020222310122398368</t>
  </si>
  <si>
    <t>新乡市联檬信息科技有限公司</t>
  </si>
  <si>
    <t>18567563227</t>
  </si>
  <si>
    <t>2023-10-13 16:16:43</t>
  </si>
  <si>
    <t>4107020222310122411567</t>
  </si>
  <si>
    <t>河南星月电子竞技服务有限公司</t>
  </si>
  <si>
    <t>18538265153</t>
  </si>
  <si>
    <t>2023-10-13 14:11:23</t>
  </si>
  <si>
    <t>4107020222310122411576</t>
  </si>
  <si>
    <t>河南林森广告有限公司</t>
  </si>
  <si>
    <t>15517331256</t>
  </si>
  <si>
    <t>2023-10-13 14:44:16</t>
  </si>
  <si>
    <t>4107020222310122422317</t>
  </si>
  <si>
    <t>新乡市海客信息科技有限公司</t>
  </si>
  <si>
    <t>18637343244</t>
  </si>
  <si>
    <t>2023-10-13 11:58:19</t>
  </si>
  <si>
    <t>4107020222310122422323</t>
  </si>
  <si>
    <t>新乡市筑信商贸有限公司</t>
  </si>
  <si>
    <t>15560285726</t>
  </si>
  <si>
    <t>2023-10-13 19:40:06</t>
  </si>
  <si>
    <t>4107020222310122422340</t>
  </si>
  <si>
    <t>新乡市致峰广告有限公司</t>
  </si>
  <si>
    <t>13623901903</t>
  </si>
  <si>
    <t>2023-10-13 10:20:58</t>
  </si>
  <si>
    <t>4107020222310122534220</t>
  </si>
  <si>
    <t>河南大海科技有限公司</t>
  </si>
  <si>
    <t>18603738415</t>
  </si>
  <si>
    <t>2023-10-13 16:39:41</t>
  </si>
  <si>
    <t>4107020222310122534306</t>
  </si>
  <si>
    <t>河南晟元管业有限公司</t>
  </si>
  <si>
    <t>13503439418</t>
  </si>
  <si>
    <t>2023-10-13 09:14:57</t>
  </si>
  <si>
    <t>4107020222310122569484</t>
  </si>
  <si>
    <t>新乡市银安安防器材有限公司</t>
  </si>
  <si>
    <t>18638308797</t>
  </si>
  <si>
    <t>2023-10-13 09:32:56</t>
  </si>
  <si>
    <t>4107020222310122569543</t>
  </si>
  <si>
    <t>2023-10-13 10:30:55</t>
  </si>
  <si>
    <t>4107020222310122569714</t>
  </si>
  <si>
    <t>新乡市仕林机械设备租赁有限公司</t>
  </si>
  <si>
    <t>15738858058</t>
  </si>
  <si>
    <t>2023-10-13 14:49:17</t>
  </si>
  <si>
    <t>4107020222310122569761</t>
  </si>
  <si>
    <t>新乡市至上广告有限公司</t>
  </si>
  <si>
    <t>15225926295</t>
  </si>
  <si>
    <t>2023-10-13 15:34:30</t>
  </si>
  <si>
    <t>4107020222310122569769</t>
  </si>
  <si>
    <t>河南唐朝建筑装饰有限公司</t>
  </si>
  <si>
    <t>17339092700</t>
  </si>
  <si>
    <t>2023-10-13 15:28:11</t>
  </si>
  <si>
    <t>4107020222310122569771</t>
  </si>
  <si>
    <t>2023-10-13 14:44:44</t>
  </si>
  <si>
    <t>4107020222310122569801</t>
  </si>
  <si>
    <t>新乡市繁运商贸有限公司</t>
  </si>
  <si>
    <t>15836166606</t>
  </si>
  <si>
    <t>2023-10-13 17:32:00</t>
  </si>
  <si>
    <t>4107020222310122569843</t>
  </si>
  <si>
    <t>河南恒心动物医院有限公司</t>
  </si>
  <si>
    <t>15601337416</t>
  </si>
  <si>
    <t>2023-10-13 10:28:46</t>
  </si>
  <si>
    <t>4107020222310122569850</t>
  </si>
  <si>
    <t>2023-10-13 19:23:47</t>
  </si>
  <si>
    <t>4107020222310122569949</t>
  </si>
  <si>
    <t>河南言宗机械设备安装有限公司</t>
  </si>
  <si>
    <t>17538055533</t>
  </si>
  <si>
    <t>2023-10-13 09:28:13</t>
  </si>
  <si>
    <t>4107020222310122570004</t>
  </si>
  <si>
    <t>2023-10-13 12:12:09</t>
  </si>
  <si>
    <t>4107020222310122570056</t>
  </si>
  <si>
    <t>新乡市鸿润实业有限公司</t>
  </si>
  <si>
    <t>15516607077</t>
  </si>
  <si>
    <t>2023-10-13 15:05:53</t>
  </si>
  <si>
    <t>4107020222310122570119</t>
  </si>
  <si>
    <t>新乡市辉奥燃气设备有限公司</t>
  </si>
  <si>
    <t>15871774540</t>
  </si>
  <si>
    <t>2023-10-13 11:17:13</t>
  </si>
  <si>
    <t>4107020222310122570196</t>
  </si>
  <si>
    <t>新乡市橙子严选商贸有限公司</t>
  </si>
  <si>
    <t>15836022113</t>
  </si>
  <si>
    <t>2023-10-13 18:16:47</t>
  </si>
  <si>
    <t>4107020222310122570219</t>
  </si>
  <si>
    <t>新乡樱柠游乐设备有限公司</t>
  </si>
  <si>
    <t>17637380059</t>
  </si>
  <si>
    <t>2023-10-13 16:39:29</t>
  </si>
  <si>
    <t>4107020222310122570223</t>
  </si>
  <si>
    <t>河南廷朵餐饮管理有限公司</t>
  </si>
  <si>
    <t>18336093369</t>
  </si>
  <si>
    <t>2023-10-13 17:52:48</t>
  </si>
  <si>
    <t>4107020222310122610768</t>
  </si>
  <si>
    <t>新乡市海坤佛力得假日酒店有限公司</t>
  </si>
  <si>
    <t>13837306461</t>
  </si>
  <si>
    <t>2023-10-13 09:46:12</t>
  </si>
  <si>
    <t>4107020222310122610789</t>
  </si>
  <si>
    <t>2023-10-13 16:21:57</t>
  </si>
  <si>
    <t>4107020222310122611151</t>
  </si>
  <si>
    <t>2023-10-13 15:21:02</t>
  </si>
  <si>
    <t>4107020222310122611358</t>
  </si>
  <si>
    <t>2023-10-13 10:08:17</t>
  </si>
  <si>
    <t>4107020222310122611397</t>
  </si>
  <si>
    <t>河南沃尔机械设备有限公司</t>
  </si>
  <si>
    <t>18639099913</t>
  </si>
  <si>
    <t>2023-10-13 09:40:24</t>
  </si>
  <si>
    <t>4107020222310122611442</t>
  </si>
  <si>
    <t>新乡李印机械科技有限公司</t>
  </si>
  <si>
    <t>13937306358</t>
  </si>
  <si>
    <t>2023-10-13 09:39:31</t>
  </si>
  <si>
    <t>4107020222310122611447</t>
  </si>
  <si>
    <t>新乡市七道建筑装饰工程有限公司</t>
  </si>
  <si>
    <t>13937328148</t>
  </si>
  <si>
    <t>2023-10-13 15:38:17</t>
  </si>
  <si>
    <t>4107020222310122611476</t>
  </si>
  <si>
    <t>河南三庆科技有限公司</t>
  </si>
  <si>
    <t>13903731216</t>
  </si>
  <si>
    <t>2023-10-13 10:22:50</t>
  </si>
  <si>
    <t>4107020222310122611550</t>
  </si>
  <si>
    <t>河南睿立仪器有限公司</t>
  </si>
  <si>
    <t>15036002780</t>
  </si>
  <si>
    <t>2023-10-13 13:31:24</t>
  </si>
  <si>
    <t>4107020222310122611564</t>
  </si>
  <si>
    <t>河南恩诚网络技术有限公司第一分公</t>
  </si>
  <si>
    <t>15560255516</t>
  </si>
  <si>
    <t>2023-10-13 14:40:34</t>
  </si>
  <si>
    <t>4107020222310122611703</t>
  </si>
  <si>
    <t>新乡诚帮网络科技有限公司</t>
  </si>
  <si>
    <t>18603918050</t>
  </si>
  <si>
    <t>2023-10-13 18:09:56</t>
  </si>
  <si>
    <t>4107020222310131011239</t>
  </si>
  <si>
    <t>新乡市天之煜钢铁有限公司</t>
  </si>
  <si>
    <t>13837351725</t>
  </si>
  <si>
    <t>2023-10-13 10:45:06</t>
  </si>
  <si>
    <t>4107020222310131037270</t>
  </si>
  <si>
    <t>2023-10-13 11:41:49</t>
  </si>
  <si>
    <t>4107020222310132025569</t>
  </si>
  <si>
    <t>新乡新奥燃气有限公司</t>
  </si>
  <si>
    <t>18931678523</t>
  </si>
  <si>
    <t>2023-10-14 16:53:54</t>
  </si>
  <si>
    <t>4107020222310132025592</t>
  </si>
  <si>
    <t>新乡市睿智机电设备有限公司</t>
  </si>
  <si>
    <t>15903070488</t>
  </si>
  <si>
    <t>2023-10-14 16:09:41</t>
  </si>
  <si>
    <t>4107020222310132025806</t>
  </si>
  <si>
    <t>河南省上元网络科技有限公司</t>
  </si>
  <si>
    <t>13462255801</t>
  </si>
  <si>
    <t>2023-10-14 10:22:25</t>
  </si>
  <si>
    <t>4107020222310132059631</t>
  </si>
  <si>
    <t>新乡市豫北大厦</t>
  </si>
  <si>
    <t>13603933808</t>
  </si>
  <si>
    <t>2023-10-14 10:17:47</t>
  </si>
  <si>
    <t>4107020222310132059632</t>
  </si>
  <si>
    <t>新乡市红旗区卓群办公设备有限公司</t>
  </si>
  <si>
    <t>13569828421</t>
  </si>
  <si>
    <t>2023-10-14 12:05:40</t>
  </si>
  <si>
    <t>4107020222310132059677</t>
  </si>
  <si>
    <t>新乡市海德堡建筑装饰有限公司</t>
  </si>
  <si>
    <t>15090087000</t>
  </si>
  <si>
    <t>2023-10-14 14:59:40</t>
  </si>
  <si>
    <t>4107020222310132059760</t>
  </si>
  <si>
    <t>2023-10-14 09:24:11</t>
  </si>
  <si>
    <t>4107020222310132059779</t>
  </si>
  <si>
    <t>新乡市和牧养殖设备有限公司</t>
  </si>
  <si>
    <t>15565218103</t>
  </si>
  <si>
    <t>2023-10-14 18:11:20</t>
  </si>
  <si>
    <t>4107020222310132059802</t>
  </si>
  <si>
    <t>18737358522</t>
  </si>
  <si>
    <t>2023-10-14 19:24:00</t>
  </si>
  <si>
    <t>4107020222310132059821</t>
  </si>
  <si>
    <t>河南鑫港机械有限公司</t>
  </si>
  <si>
    <t>13837321599</t>
  </si>
  <si>
    <t>2023-10-14 08:04:44</t>
  </si>
  <si>
    <t>4107020222310132059924</t>
  </si>
  <si>
    <t>河南万绿生态基础设施建设有限公司</t>
  </si>
  <si>
    <t>13937338816</t>
  </si>
  <si>
    <t>2023-10-14 16:53:09</t>
  </si>
  <si>
    <t>4107020222310132059974</t>
  </si>
  <si>
    <t>河南吉尔法健康科技有限公司</t>
  </si>
  <si>
    <t>18903730862</t>
  </si>
  <si>
    <t>2023-10-14 14:52:38</t>
  </si>
  <si>
    <t>4107020222310132060126</t>
  </si>
  <si>
    <t>2023-10-14 17:12:21</t>
  </si>
  <si>
    <t>4107020222310132060135</t>
  </si>
  <si>
    <t>新乡市六日建筑安装工程有限公司</t>
  </si>
  <si>
    <t>18637315755</t>
  </si>
  <si>
    <t>2023-10-14 10:32:31</t>
  </si>
  <si>
    <t>4107020222310132060140</t>
  </si>
  <si>
    <t>新乡市红旗区真酒好送商贸有限责任</t>
  </si>
  <si>
    <t>15515020044</t>
  </si>
  <si>
    <t>2023-10-14 11:36:09</t>
  </si>
  <si>
    <t>4107020222310132060149</t>
  </si>
  <si>
    <t>新乡市红旗区乾鸿贸易商行</t>
  </si>
  <si>
    <t>18638311016</t>
  </si>
  <si>
    <t>2023-10-14 18:17:28</t>
  </si>
  <si>
    <t>4107020222310132060295</t>
  </si>
  <si>
    <t>新乡市红旗区知千里商贸行</t>
  </si>
  <si>
    <t>15937321835</t>
  </si>
  <si>
    <t>2023-10-14 10:08:32</t>
  </si>
  <si>
    <t>4107020222310132166400</t>
  </si>
  <si>
    <t>新乡市亿聪科贸有限公司</t>
  </si>
  <si>
    <t>15637300100</t>
  </si>
  <si>
    <t>2023-10-14 09:48:09</t>
  </si>
  <si>
    <t>4107020222310132166421</t>
  </si>
  <si>
    <t>新乡市漫步云端贸易有限公司</t>
  </si>
  <si>
    <t>18637371297</t>
  </si>
  <si>
    <t>2023-10-14 14:52:29</t>
  </si>
  <si>
    <t>4107020222310132166434</t>
  </si>
  <si>
    <t>新乡市元成商贸有限公司</t>
  </si>
  <si>
    <t>13839092578</t>
  </si>
  <si>
    <t>2023-10-14 11:31:05</t>
  </si>
  <si>
    <t>4107020222310132166441</t>
  </si>
  <si>
    <t>新乡市优乳来家政服务有限公司</t>
  </si>
  <si>
    <t>13598722260</t>
  </si>
  <si>
    <t>2023-10-14 10:50:56</t>
  </si>
  <si>
    <t>4107020222310132166715</t>
  </si>
  <si>
    <t>河南绿远环境科技有限公司</t>
  </si>
  <si>
    <t>15903047879</t>
  </si>
  <si>
    <t>2023-10-14 13:14:37</t>
  </si>
  <si>
    <t>4107020222310132166922</t>
  </si>
  <si>
    <t>2023-10-14 09:53:37</t>
  </si>
  <si>
    <t>4107020222310132167132</t>
  </si>
  <si>
    <t>新乡优美特机械设备有限公司</t>
  </si>
  <si>
    <t>19562771005</t>
  </si>
  <si>
    <t>2023-10-14 12:18:42</t>
  </si>
  <si>
    <t>4107020222310132167191</t>
  </si>
  <si>
    <t>河南豫晋晟信息科技服务有限公司</t>
  </si>
  <si>
    <t>15903886600</t>
  </si>
  <si>
    <t>4107020222310132359127</t>
  </si>
  <si>
    <t>新乡友邦化工涂料有限公司</t>
  </si>
  <si>
    <t>18339517727</t>
  </si>
  <si>
    <t>2023-10-14 13:59:48</t>
  </si>
  <si>
    <t>4107020222310132359146</t>
  </si>
  <si>
    <t>新乡市红旗区老冯记食品有限公司</t>
  </si>
  <si>
    <t>15936505392</t>
  </si>
  <si>
    <t>2023-10-14 11:05:04</t>
  </si>
  <si>
    <t>4107020222310132359329</t>
  </si>
  <si>
    <t>2023-10-14 17:42:00</t>
  </si>
  <si>
    <t>4107020222310132359499</t>
  </si>
  <si>
    <t>新乡市宝龙益美口腔医疗有限公司</t>
  </si>
  <si>
    <t>13937378670</t>
  </si>
  <si>
    <t>2023-10-14 09:17:30</t>
  </si>
  <si>
    <t>4107020222310132359530</t>
  </si>
  <si>
    <t>新乡市名门医疗美容有限公司</t>
  </si>
  <si>
    <t>18137390077</t>
  </si>
  <si>
    <t>2023-10-14 17:33:35</t>
  </si>
  <si>
    <t>4107020222310132359602</t>
  </si>
  <si>
    <t>新乡市鲲诚建筑劳务有限公司</t>
  </si>
  <si>
    <t>18937311591</t>
  </si>
  <si>
    <t>2023-10-14 11:24:13</t>
  </si>
  <si>
    <t>4107020222310132359755</t>
  </si>
  <si>
    <t>新乡市钰冶钢材销售有限公司</t>
  </si>
  <si>
    <t>13503431895</t>
  </si>
  <si>
    <t>2023-10-14 16:28:24</t>
  </si>
  <si>
    <t>4107020222310132359808</t>
  </si>
  <si>
    <t>新乡新开元商贸有限公司</t>
  </si>
  <si>
    <t>17634833653</t>
  </si>
  <si>
    <t>2023-10-14 16:21:11</t>
  </si>
  <si>
    <t>4107020222310132359877</t>
  </si>
  <si>
    <t>新乡市鲜速达商贸有限公司</t>
  </si>
  <si>
    <t>15090410124</t>
  </si>
  <si>
    <t>2023-10-14 10:58:46</t>
  </si>
  <si>
    <t>4107020222310132359932</t>
  </si>
  <si>
    <t>河南由里互联网科技有限公司</t>
  </si>
  <si>
    <t>18003736948</t>
  </si>
  <si>
    <t>2023-10-14 15:26:20</t>
  </si>
  <si>
    <t>4107020222310132371917</t>
  </si>
  <si>
    <t>新乡市新运交通运输有限公司</t>
  </si>
  <si>
    <t>15837331659</t>
  </si>
  <si>
    <t>2023-10-14 15:49:55</t>
  </si>
  <si>
    <t>4107020222310132382035</t>
  </si>
  <si>
    <t>新乡市凌风电力工程有限公司</t>
  </si>
  <si>
    <t>13781936246</t>
  </si>
  <si>
    <t>2023-10-14 16:41:39</t>
  </si>
  <si>
    <t>4107020222310132482728</t>
  </si>
  <si>
    <t>新乡市颐新和商贸有限公司</t>
  </si>
  <si>
    <t>13837352158</t>
  </si>
  <si>
    <t>2023-10-14 08:45:38</t>
  </si>
  <si>
    <t>4107020222310132514388</t>
  </si>
  <si>
    <t>新乡轻机股份有限公司</t>
  </si>
  <si>
    <t>18255753865</t>
  </si>
  <si>
    <t>2023-10-14 09:41:00</t>
  </si>
  <si>
    <t>4107020222310132514444</t>
  </si>
  <si>
    <t>新乡市东弘商贸有限公司</t>
  </si>
  <si>
    <t>15893873171</t>
  </si>
  <si>
    <t>2023-10-14 17:42:47</t>
  </si>
  <si>
    <t>4107020222310132514480</t>
  </si>
  <si>
    <t>河南普华房地产营销策划有限公司</t>
  </si>
  <si>
    <t>15893890666</t>
  </si>
  <si>
    <t>2023-10-14 17:08:13</t>
  </si>
  <si>
    <t>4107020222310132514630</t>
  </si>
  <si>
    <t>2023-10-14 18:02:23</t>
  </si>
  <si>
    <t>4107020222310132515003</t>
  </si>
  <si>
    <t>河南齐全机械设备租赁有限公司</t>
  </si>
  <si>
    <t>15617136202</t>
  </si>
  <si>
    <t>2023-10-14 06:33:18</t>
  </si>
  <si>
    <t>4107020222310132515050</t>
  </si>
  <si>
    <t>新乡市智元建筑劳务有限公司</t>
  </si>
  <si>
    <t>15670535360</t>
  </si>
  <si>
    <t>2023-10-14 10:08:50</t>
  </si>
  <si>
    <t>4107020222310132515128</t>
  </si>
  <si>
    <t>新乡市丰拓建筑劳务有限公司</t>
  </si>
  <si>
    <t>18637386392</t>
  </si>
  <si>
    <t>2023-10-14 17:08:30</t>
  </si>
  <si>
    <t>4107020222310132515304</t>
  </si>
  <si>
    <t>新乡市安邸装饰工程有限公司</t>
  </si>
  <si>
    <t>16650416888</t>
  </si>
  <si>
    <t>2023-10-14 19:00:35</t>
  </si>
  <si>
    <t>4107020222310132551598</t>
  </si>
  <si>
    <t>新乡市一网乾坤电子有限公司</t>
  </si>
  <si>
    <t>2023-10-14 10:35:16</t>
  </si>
  <si>
    <t>4107020222310132551724</t>
  </si>
  <si>
    <t>2023-10-14 19:50:52</t>
  </si>
  <si>
    <t>4107020222310132551829</t>
  </si>
  <si>
    <t>河南样式雷建筑工程有限公司</t>
  </si>
  <si>
    <t>13462240888</t>
  </si>
  <si>
    <t>2023-10-14 20:27:38</t>
  </si>
  <si>
    <t>4107020222310132551849</t>
  </si>
  <si>
    <t>2023-10-14 15:10:05</t>
  </si>
  <si>
    <t>4107020222310132552109</t>
  </si>
  <si>
    <t>新乡熙道商贸有限公司</t>
  </si>
  <si>
    <t>13523242198</t>
  </si>
  <si>
    <t>2023-10-14 10:25:21</t>
  </si>
  <si>
    <t>4107020222310132552112</t>
  </si>
  <si>
    <t>新乡市博昱诚建筑工程有限公司</t>
  </si>
  <si>
    <t>13523250569</t>
  </si>
  <si>
    <t>2023-10-14 18:11:03</t>
  </si>
  <si>
    <t>4107020222310132552269</t>
  </si>
  <si>
    <t>河南原林清洁服务有限公司</t>
  </si>
  <si>
    <t>13803806743</t>
  </si>
  <si>
    <t>2023-10-14 15:12:27</t>
  </si>
  <si>
    <t>4107020222310132552279</t>
  </si>
  <si>
    <t>2023-10-14 17:56:47</t>
  </si>
  <si>
    <t>4107020222310132552299</t>
  </si>
  <si>
    <t>河南双之鑫建筑工程有限公司</t>
  </si>
  <si>
    <t>18337378197</t>
  </si>
  <si>
    <t>2023-10-14 17:16:07</t>
  </si>
  <si>
    <t>4107020222310132552409</t>
  </si>
  <si>
    <t>新乡市裕诚达劳务有限公司</t>
  </si>
  <si>
    <t>15537355655</t>
  </si>
  <si>
    <t>2023-10-14 16:52:27</t>
  </si>
  <si>
    <t>4107020222310142012363</t>
  </si>
  <si>
    <t>新乡市青铜文化传播有限公司</t>
  </si>
  <si>
    <t>13837378585</t>
  </si>
  <si>
    <t>2023-10-15 09:55:20</t>
  </si>
  <si>
    <t>4107020222310142012421</t>
  </si>
  <si>
    <t>中能蓝海控股有限公司</t>
  </si>
  <si>
    <t>15637324444</t>
  </si>
  <si>
    <t>2023-10-15 17:05:34</t>
  </si>
  <si>
    <t>4107020222310142012472</t>
  </si>
  <si>
    <t>河南舒尔曼信息技术有限公司</t>
  </si>
  <si>
    <t>2023-10-15 18:10:52</t>
  </si>
  <si>
    <t>4107020222310142029028</t>
  </si>
  <si>
    <t>河南金意轩广告有限公司</t>
  </si>
  <si>
    <t>13017537600</t>
  </si>
  <si>
    <t>2023-10-15 14:20:22</t>
  </si>
  <si>
    <t>4107020222310142029207</t>
  </si>
  <si>
    <t>新乡市飞鸟供应链管理有限公司</t>
  </si>
  <si>
    <t>19913738888</t>
  </si>
  <si>
    <t>2023-10-15 09:50:51</t>
  </si>
  <si>
    <t>4107020222310142029222</t>
  </si>
  <si>
    <t>河南彼慕信息技术有限公司</t>
  </si>
  <si>
    <t>15824777707</t>
  </si>
  <si>
    <t>2023-10-15 16:58:41</t>
  </si>
  <si>
    <t>4107020222310142029321</t>
  </si>
  <si>
    <t>2023-10-15 16:06:01</t>
  </si>
  <si>
    <t>4107020222310142029337</t>
  </si>
  <si>
    <t>新乡市豫之烽汽车租赁有限公司</t>
  </si>
  <si>
    <t>18738357198</t>
  </si>
  <si>
    <t>2023-10-15 10:33:24</t>
  </si>
  <si>
    <t>4107020222310142029491</t>
  </si>
  <si>
    <t>新乡善者天佑新能源有限公司</t>
  </si>
  <si>
    <t>17630211575</t>
  </si>
  <si>
    <t>2023-10-15 20:18:13</t>
  </si>
  <si>
    <t>4107020222310142083791</t>
  </si>
  <si>
    <t>新乡市康宁商贸有限公司</t>
  </si>
  <si>
    <t>13673077255</t>
  </si>
  <si>
    <t>2023-10-15 15:54:01</t>
  </si>
  <si>
    <t>4107020222310142083798</t>
  </si>
  <si>
    <t>新乡市汉正广告装饰有限公司</t>
  </si>
  <si>
    <t>18203630519</t>
  </si>
  <si>
    <t>2023-10-15 16:12:42</t>
  </si>
  <si>
    <t>4107020222310142083882</t>
  </si>
  <si>
    <t>新乡大象教育科技有限公司</t>
  </si>
  <si>
    <t>15690797189</t>
  </si>
  <si>
    <t>2023-10-15 11:34:22</t>
  </si>
  <si>
    <t>4107020222310142084006</t>
  </si>
  <si>
    <t>河南华亿安防技术有限公司</t>
  </si>
  <si>
    <t>15836103004</t>
  </si>
  <si>
    <t>2023-10-15 15:44:20</t>
  </si>
  <si>
    <t>4107020222310142084253</t>
  </si>
  <si>
    <t>2023-10-15 11:21:13</t>
  </si>
  <si>
    <t>4107020222310142084347</t>
  </si>
  <si>
    <t>河南元科机电设备有限公司</t>
  </si>
  <si>
    <t>13937758682</t>
  </si>
  <si>
    <t>2023-10-15 10:03:58</t>
  </si>
  <si>
    <t>4107020222310142084349</t>
  </si>
  <si>
    <t>新乡市博安交通科技有限公司</t>
  </si>
  <si>
    <t>18236190353</t>
  </si>
  <si>
    <t>2023-10-15 17:09:01</t>
  </si>
  <si>
    <t>4107020222310142179358</t>
  </si>
  <si>
    <t>新乡市紫薇医疗器械有限公司</t>
  </si>
  <si>
    <t>18003805897</t>
  </si>
  <si>
    <t>2023-10-15 17:16:24</t>
  </si>
  <si>
    <t>4107020222310142179372</t>
  </si>
  <si>
    <t>新乡市支点装饰工程有限公司</t>
  </si>
  <si>
    <t>18338992925</t>
  </si>
  <si>
    <t>2023-10-15 16:59:00</t>
  </si>
  <si>
    <t>4107020222310142179460</t>
  </si>
  <si>
    <t>新乡市康以科医疗器械有限公司</t>
  </si>
  <si>
    <t>15346155119</t>
  </si>
  <si>
    <t>2023-10-15 18:55:48</t>
  </si>
  <si>
    <t>4107020222310142179549</t>
  </si>
  <si>
    <t>新乡市金涌建筑工程有限公司</t>
  </si>
  <si>
    <t>13462265710</t>
  </si>
  <si>
    <t>2023-10-15 11:51:37</t>
  </si>
  <si>
    <t>4107020222310142179726</t>
  </si>
  <si>
    <t>2023-10-15 18:58:37</t>
  </si>
  <si>
    <t>4107020222310142179728</t>
  </si>
  <si>
    <t>新乡艺瑾文化传媒有限公司</t>
  </si>
  <si>
    <t>15560125827</t>
  </si>
  <si>
    <t>2023-10-15 10:58:29</t>
  </si>
  <si>
    <t>4107020222310142179757</t>
  </si>
  <si>
    <t>新乡市爱达商贸有限公司</t>
  </si>
  <si>
    <t>2023-10-15 14:29:03</t>
  </si>
  <si>
    <t>4107020222310142186262</t>
  </si>
  <si>
    <t>新乡市红旗区怡凯商贸有限公司</t>
  </si>
  <si>
    <t>15537393579</t>
  </si>
  <si>
    <t>2023-10-15 15:34:29</t>
  </si>
  <si>
    <t>4107020222310142191168</t>
  </si>
  <si>
    <t>新乡市美好佳科技有限公司</t>
  </si>
  <si>
    <t>13072608178</t>
  </si>
  <si>
    <t>2023-10-15 17:40:22</t>
  </si>
  <si>
    <t>4107020222310142191171</t>
  </si>
  <si>
    <t>新乡邦久商贸有限责任公司</t>
  </si>
  <si>
    <t>13837319231</t>
  </si>
  <si>
    <t>2023-10-15 18:35:17</t>
  </si>
  <si>
    <t>4107020222310142191194</t>
  </si>
  <si>
    <t>河南携程国际旅行社有限公司伟业营</t>
  </si>
  <si>
    <t>13937320034</t>
  </si>
  <si>
    <t>2023-10-15 19:20:28</t>
  </si>
  <si>
    <t>4107020222310142242552</t>
  </si>
  <si>
    <t>新乡市珺隆生物科技有限公司</t>
  </si>
  <si>
    <t>15537305807</t>
  </si>
  <si>
    <t>2023-10-15 17:11:13</t>
  </si>
  <si>
    <t>4107020222310142242577</t>
  </si>
  <si>
    <t>河南福乐星机电设备有限公司</t>
  </si>
  <si>
    <t>15090078769</t>
  </si>
  <si>
    <t>2023-10-15 10:31:31</t>
  </si>
  <si>
    <t>4107020222310142259303</t>
  </si>
  <si>
    <t>河南京威特市政工程有限公司</t>
  </si>
  <si>
    <t>13803732902</t>
  </si>
  <si>
    <t>2023-10-15 12:25:14</t>
  </si>
  <si>
    <t>4107020222310142259348</t>
  </si>
  <si>
    <t>2023-10-15 11:38:21</t>
  </si>
  <si>
    <t>4107020222310142259602</t>
  </si>
  <si>
    <t>河南子非包装设计有限责任公司</t>
  </si>
  <si>
    <t>17651954444</t>
  </si>
  <si>
    <t>2023-10-15 10:50:37</t>
  </si>
  <si>
    <t>4107020222310142259749</t>
  </si>
  <si>
    <t>新乡市米来信息咨询有限公司</t>
  </si>
  <si>
    <t>13782506974</t>
  </si>
  <si>
    <t>2023-10-15 20:30:53</t>
  </si>
  <si>
    <t>4107020222310142259814</t>
  </si>
  <si>
    <t>2023-10-15 16:23:41</t>
  </si>
  <si>
    <t>4107020222310142259837</t>
  </si>
  <si>
    <t>河南星辰纪元商贸有限公司</t>
  </si>
  <si>
    <t>18337381217</t>
  </si>
  <si>
    <t>2023-10-15 17:25:49</t>
  </si>
  <si>
    <t>4107020222310142277581</t>
  </si>
  <si>
    <t>新乡市前进商贸有限公司</t>
  </si>
  <si>
    <t>15836081727</t>
  </si>
  <si>
    <t>2023-10-15 10:45:01</t>
  </si>
  <si>
    <t>4107020222310142277596</t>
  </si>
  <si>
    <t>河南润玉新材料科技工程有限公司</t>
  </si>
  <si>
    <t>13837337077</t>
  </si>
  <si>
    <t>2023-10-15 10:11:12</t>
  </si>
  <si>
    <t>4107020222310142277660</t>
  </si>
  <si>
    <t>2023-10-15 20:08:15</t>
  </si>
  <si>
    <t>4107020222310142277689</t>
  </si>
  <si>
    <t>2023-10-15 19:37:22</t>
  </si>
  <si>
    <t>4107020222310142277774</t>
  </si>
  <si>
    <t>2023-10-15 18:30:01</t>
  </si>
  <si>
    <t>4107020222310142277945</t>
  </si>
  <si>
    <t>新乡市宏贵商贸有限公司</t>
  </si>
  <si>
    <t>18637388893</t>
  </si>
  <si>
    <t>2023-10-15 10:51:14</t>
  </si>
  <si>
    <t>4107020222310142277972</t>
  </si>
  <si>
    <t>2023-10-15 21:16:38</t>
  </si>
  <si>
    <t>4107020222310142278041</t>
  </si>
  <si>
    <t>新乡市凯尔特家具有限公司</t>
  </si>
  <si>
    <t>15736999926</t>
  </si>
  <si>
    <t>2023-10-15 11:34:30</t>
  </si>
  <si>
    <t>4107020222310142278134</t>
  </si>
  <si>
    <t>新乡沐源建筑工程劳务有限公司</t>
  </si>
  <si>
    <t>18703730089</t>
  </si>
  <si>
    <t>2023-10-15 17:52:29</t>
  </si>
  <si>
    <t>410702023231010g000007</t>
  </si>
  <si>
    <t>刘会丽</t>
  </si>
  <si>
    <t>13233835151</t>
  </si>
  <si>
    <t>2023-10-10 15:16:44</t>
  </si>
  <si>
    <t>410702023231012g000021</t>
  </si>
  <si>
    <t>李林</t>
  </si>
  <si>
    <t>2023-10-12 09:29:25</t>
  </si>
  <si>
    <t>410702033231009g000029</t>
  </si>
  <si>
    <t>2023-10-09 09:57:27</t>
  </si>
  <si>
    <t>4107020222310082028071</t>
  </si>
  <si>
    <t>新乡市浩宇起重机械有限公司</t>
  </si>
  <si>
    <t>13837337778</t>
  </si>
  <si>
    <t>2023-10-09 16:13:50</t>
  </si>
  <si>
    <t>4107020222310082028106</t>
  </si>
  <si>
    <t>河南思迅软件有限公司</t>
  </si>
  <si>
    <t>13837389903</t>
  </si>
  <si>
    <t>2023-10-09 11:09:38</t>
  </si>
  <si>
    <t>4107020222310082028236</t>
  </si>
  <si>
    <t>新乡市社会福利中心</t>
  </si>
  <si>
    <t>13781911046</t>
  </si>
  <si>
    <t>2023-10-09 09:30:07</t>
  </si>
  <si>
    <t>4107020222310082028259</t>
  </si>
  <si>
    <t>新乡市第一实验学校</t>
  </si>
  <si>
    <t>18337308818</t>
  </si>
  <si>
    <t>2023-10-09 08:27:33</t>
  </si>
  <si>
    <t>4107020222310082067247</t>
  </si>
  <si>
    <t>新乡市鹏盈影视传媒有限公司</t>
  </si>
  <si>
    <t>15836067299</t>
  </si>
  <si>
    <t>2023-10-09 20:17:02</t>
  </si>
  <si>
    <t>4107020222310082067452</t>
  </si>
  <si>
    <t>新乡市红旗区茹意商贸中心</t>
  </si>
  <si>
    <t>13683732713</t>
  </si>
  <si>
    <t>2023-10-09 15:59:11</t>
  </si>
  <si>
    <t>4107020222310082067503</t>
  </si>
  <si>
    <t>新乡市红旗区玖烨百货超市</t>
  </si>
  <si>
    <t>15836005272</t>
  </si>
  <si>
    <t>2023-10-09 10:06:14</t>
  </si>
  <si>
    <t>4107020222310082067618</t>
  </si>
  <si>
    <t>新乡市红旗区亿智服饰经营部</t>
  </si>
  <si>
    <t>17630209006</t>
  </si>
  <si>
    <t>2023-10-09 11:39:48</t>
  </si>
  <si>
    <t>4107020222310082171266</t>
  </si>
  <si>
    <t>新乡市兴林电器有限公司</t>
  </si>
  <si>
    <t>13569860172</t>
  </si>
  <si>
    <t>2023-10-09 12:02:58</t>
  </si>
  <si>
    <t>4107020222310082171551</t>
  </si>
  <si>
    <t>河南豪洛建筑工程有限公司</t>
  </si>
  <si>
    <t>15837352216</t>
  </si>
  <si>
    <t>2023-10-09 12:24:32</t>
  </si>
  <si>
    <t>4107020222310082171603</t>
  </si>
  <si>
    <t>2023-10-09 17:52:23</t>
  </si>
  <si>
    <t>4107020222310082171686</t>
  </si>
  <si>
    <t>河南金碧源园林绿化工程有限责任公</t>
  </si>
  <si>
    <t>18738532999</t>
  </si>
  <si>
    <t>2023-10-09 16:10:41</t>
  </si>
  <si>
    <t>4107020222310082171727</t>
  </si>
  <si>
    <t>新乡凌创商贸有限公司</t>
  </si>
  <si>
    <t>18603739920</t>
  </si>
  <si>
    <t>2023-10-09 08:47:11</t>
  </si>
  <si>
    <t>4107020222310082171762</t>
  </si>
  <si>
    <t>新乡市致秀文化传媒有限公司</t>
  </si>
  <si>
    <t>15737307993</t>
  </si>
  <si>
    <t>2023-10-09 01:36:42</t>
  </si>
  <si>
    <t>4107020222310082171845</t>
  </si>
  <si>
    <t>2023-10-09 17:22:22</t>
  </si>
  <si>
    <t>4107020222310082171882</t>
  </si>
  <si>
    <t>河南省大兜电子商务有限公司</t>
  </si>
  <si>
    <t>2023-10-09 17:31:17</t>
  </si>
  <si>
    <t>4107020222310082171912</t>
  </si>
  <si>
    <t>河南志略建筑工程有限公司</t>
  </si>
  <si>
    <t>13703738094</t>
  </si>
  <si>
    <t>2023-10-09 11:38:03</t>
  </si>
  <si>
    <t>4107020222310082171926</t>
  </si>
  <si>
    <t>新乡市红旗区兴瑞企业管理咨询有限</t>
  </si>
  <si>
    <t>2023-10-09 09:38:07</t>
  </si>
  <si>
    <t>4107020222310082362935</t>
  </si>
  <si>
    <t>新乡市道邦贸易有限公司</t>
  </si>
  <si>
    <t>15903037952</t>
  </si>
  <si>
    <t>2023-10-09 15:28:03</t>
  </si>
  <si>
    <t>4107020222310082362984</t>
  </si>
  <si>
    <t>2023-10-09 17:02:06</t>
  </si>
  <si>
    <t>4107020222310082363100</t>
  </si>
  <si>
    <t>河南异果冰族餐饮管理有限公司</t>
  </si>
  <si>
    <t>13849350963</t>
  </si>
  <si>
    <t>2023-10-09 09:52:51</t>
  </si>
  <si>
    <t>4107020222310082363122</t>
  </si>
  <si>
    <t>河南睿特尔牧业有限公司</t>
  </si>
  <si>
    <t>13140051444</t>
  </si>
  <si>
    <t>2023-10-09 16:46:59</t>
  </si>
  <si>
    <t>4107020222310082363252</t>
  </si>
  <si>
    <t>河南省彦翔机械设备有限公司</t>
  </si>
  <si>
    <t>18737163328</t>
  </si>
  <si>
    <t>2023-10-09 15:07:22</t>
  </si>
  <si>
    <t>4107020222310082363311</t>
  </si>
  <si>
    <t>河南莲亿缘生物科技有限公司</t>
  </si>
  <si>
    <t>13552121558</t>
  </si>
  <si>
    <t>2023-10-09 12:20:21</t>
  </si>
  <si>
    <t>4107020222310082363440</t>
  </si>
  <si>
    <t>2023-10-09 18:14:07</t>
  </si>
  <si>
    <t>4107020222310082363471</t>
  </si>
  <si>
    <t>2023-10-09 17:57:58</t>
  </si>
  <si>
    <t>4107020222310082384558</t>
  </si>
  <si>
    <t>2023-10-09 10:24:47</t>
  </si>
  <si>
    <t>4107020222310082494564</t>
  </si>
  <si>
    <t>河南碧阔市政园林工程有限公司</t>
  </si>
  <si>
    <t>18625928119</t>
  </si>
  <si>
    <t>4107020222310082494593</t>
  </si>
  <si>
    <t>河南裕鸿建筑工程有限公司新乡分公</t>
  </si>
  <si>
    <t>18303953338</t>
  </si>
  <si>
    <t>2023-10-09 15:35:39</t>
  </si>
  <si>
    <t>4107020222310082494655</t>
  </si>
  <si>
    <t>河南正弘新材料科技有限公司</t>
  </si>
  <si>
    <t>15516575729</t>
  </si>
  <si>
    <t>2023-10-09 15:38:55</t>
  </si>
  <si>
    <t>4107020222310082528249</t>
  </si>
  <si>
    <t>新乡市诚意快印有限公司</t>
  </si>
  <si>
    <t>18637316281</t>
  </si>
  <si>
    <t>2023-10-09 16:55:12</t>
  </si>
  <si>
    <t>4107020222310082528285</t>
  </si>
  <si>
    <t>新乡市艺峰文化传媒有限公司</t>
  </si>
  <si>
    <t>15836160061</t>
  </si>
  <si>
    <t>2023-10-09 08:33:28</t>
  </si>
  <si>
    <t>4107020222310082528300</t>
  </si>
  <si>
    <t>河南省傻小子商贸有限公司</t>
  </si>
  <si>
    <t>13781952913</t>
  </si>
  <si>
    <t>2023-10-09 19:54:15</t>
  </si>
  <si>
    <t>4107020222310082528330</t>
  </si>
  <si>
    <t>新乡市大头餐饮管理有限公司</t>
  </si>
  <si>
    <t>15516563533</t>
  </si>
  <si>
    <t>2023-10-09 11:53:29</t>
  </si>
  <si>
    <t>4107020222310082528400</t>
  </si>
  <si>
    <t>2023-10-09 20:26:14</t>
  </si>
  <si>
    <t>4107020222310082528494</t>
  </si>
  <si>
    <t>新乡市美焕时代养生保健服务有限公</t>
  </si>
  <si>
    <t>17630235777</t>
  </si>
  <si>
    <t>2023-10-09 20:29:14</t>
  </si>
  <si>
    <t>4107020222310082528503</t>
  </si>
  <si>
    <t>2023-10-09 17:52:56</t>
  </si>
  <si>
    <t>4107020222310082565188</t>
  </si>
  <si>
    <t>新乡市仟那酒店有限公司</t>
  </si>
  <si>
    <t>13523718158</t>
  </si>
  <si>
    <t>2023-10-09 17:09:48</t>
  </si>
  <si>
    <t>4107020222310082565195</t>
  </si>
  <si>
    <t>河南省儒牛教育咨询有限公司</t>
  </si>
  <si>
    <t>13333739437</t>
  </si>
  <si>
    <t>2023-10-09 18:18:25</t>
  </si>
  <si>
    <t>4107020222310082565217</t>
  </si>
  <si>
    <t>新乡市红旗区小店镇中心学校（新乡</t>
  </si>
  <si>
    <t>13837398287</t>
  </si>
  <si>
    <t>2023-10-09 10:26:22</t>
  </si>
  <si>
    <t>4107020222310082565470</t>
  </si>
  <si>
    <t>河南煜谷元健康管理有限公司</t>
  </si>
  <si>
    <t>15516581119</t>
  </si>
  <si>
    <t>2023-10-09 17:26:50</t>
  </si>
  <si>
    <t>4107020222310082565579</t>
  </si>
  <si>
    <t>河南九柱文化传媒有限公司</t>
  </si>
  <si>
    <t>15517377055</t>
  </si>
  <si>
    <t>2023-10-09 17:07:10</t>
  </si>
  <si>
    <t>4107020222310091010641</t>
  </si>
  <si>
    <t>河南卓有成效管理咨询有限公司</t>
  </si>
  <si>
    <t>18238670355</t>
  </si>
  <si>
    <t>2023-10-09 15:34:06</t>
  </si>
  <si>
    <t>4107020222310091027544</t>
  </si>
  <si>
    <t>2023-10-09 11:42:04</t>
  </si>
  <si>
    <t>4107020222310092029296</t>
  </si>
  <si>
    <t>新乡市和乐装饰工程有限公司</t>
  </si>
  <si>
    <t>15003737188</t>
  </si>
  <si>
    <t>2023-10-10 11:47:30</t>
  </si>
  <si>
    <t>4107020222310092029302</t>
  </si>
  <si>
    <t>2023-10-10 15:45:14</t>
  </si>
  <si>
    <t>4107020222310092029311</t>
  </si>
  <si>
    <t>2023-10-10 15:34:20</t>
  </si>
  <si>
    <t>4107020222310092029443</t>
  </si>
  <si>
    <t>河南宁鸣法律咨询服务有限公司</t>
  </si>
  <si>
    <t>18237313850</t>
  </si>
  <si>
    <t>2023-10-10 17:32:40</t>
  </si>
  <si>
    <t>4107020222310092029531</t>
  </si>
  <si>
    <t>河南同月消防工程有限公司</t>
  </si>
  <si>
    <t>18639119135</t>
  </si>
  <si>
    <t>2023-10-10 18:29:02</t>
  </si>
  <si>
    <t>4107020222310092029634</t>
  </si>
  <si>
    <t>新乡市人民防空办公室</t>
  </si>
  <si>
    <t>13837386556</t>
  </si>
  <si>
    <t>2023-10-10 15:19:28</t>
  </si>
  <si>
    <t>4107020222310092069185</t>
  </si>
  <si>
    <t>新乡市君悦广告有限公司</t>
  </si>
  <si>
    <t>15936593537</t>
  </si>
  <si>
    <t>2023-10-10 10:38:19</t>
  </si>
  <si>
    <t>4107020222310092069236</t>
  </si>
  <si>
    <t>河南鹏宏汽车服务有限公司</t>
  </si>
  <si>
    <t>13262178199</t>
  </si>
  <si>
    <t>2023-10-10 15:41:19</t>
  </si>
  <si>
    <t>4107020222310092069366</t>
  </si>
  <si>
    <t>2023-10-10 10:35:15</t>
  </si>
  <si>
    <t>4107020222310092069368</t>
  </si>
  <si>
    <t>新乡市诚金商贸有限公司</t>
  </si>
  <si>
    <t>18317574567</t>
  </si>
  <si>
    <t>2023-10-10 18:15:45</t>
  </si>
  <si>
    <t>4107020222310092069517</t>
  </si>
  <si>
    <t>河南立扬商贸有限公司</t>
  </si>
  <si>
    <t>15736965150</t>
  </si>
  <si>
    <t>2023-10-10 15:55:17</t>
  </si>
  <si>
    <t>4107020222310092069550</t>
  </si>
  <si>
    <t>新乡市红旗区玲玲美甲店</t>
  </si>
  <si>
    <t>18803730555</t>
  </si>
  <si>
    <t>2023-10-10 10:08:09</t>
  </si>
  <si>
    <t>4107020222310092069695</t>
  </si>
  <si>
    <t>新乡市红旗区兰峰汽车服务店</t>
  </si>
  <si>
    <t>15137327320</t>
  </si>
  <si>
    <t>2023-10-10 10:30:15</t>
  </si>
  <si>
    <t>4107020222310092070009</t>
  </si>
  <si>
    <t>新乡茂源商贸有限公司</t>
  </si>
  <si>
    <t>13839083796</t>
  </si>
  <si>
    <t>2023-10-10 21:29:48</t>
  </si>
  <si>
    <t>4107020222310092185131</t>
  </si>
  <si>
    <t>新乡市红旗区隆基环保设备有限公司</t>
  </si>
  <si>
    <t>17656161119</t>
  </si>
  <si>
    <t>2023-10-10 09:06:59</t>
  </si>
  <si>
    <t>4107020222310092185132</t>
  </si>
  <si>
    <t>河南居驰商贸有限公司</t>
  </si>
  <si>
    <t>15565213972</t>
  </si>
  <si>
    <t>4107020222310092185146</t>
  </si>
  <si>
    <t>新乡北午建筑工程有限公司</t>
  </si>
  <si>
    <t>18738381620</t>
  </si>
  <si>
    <t>2023-10-10 11:40:07</t>
  </si>
  <si>
    <t>4107020222310092185294</t>
  </si>
  <si>
    <t>2023-10-10 09:53:03</t>
  </si>
  <si>
    <t>4107020222310092185360</t>
  </si>
  <si>
    <t>河南龙邦日用品有限公司</t>
  </si>
  <si>
    <t>13673533760</t>
  </si>
  <si>
    <t>2023-10-10 18:41:05</t>
  </si>
  <si>
    <t>4107020222310092185457</t>
  </si>
  <si>
    <t>2023-10-10 10:22:54</t>
  </si>
  <si>
    <t>4107020222310092185529</t>
  </si>
  <si>
    <t>河南展发网络技术有限公司</t>
  </si>
  <si>
    <t>2023-10-10 07:43:26</t>
  </si>
  <si>
    <t>4107020222310092185545</t>
  </si>
  <si>
    <t>河南层展机电设备有限公司</t>
  </si>
  <si>
    <t>13703731331</t>
  </si>
  <si>
    <t>2023-10-10 10:56:12</t>
  </si>
  <si>
    <t>4107020222310092185715</t>
  </si>
  <si>
    <t>河南贰柒文化传媒有限公司</t>
  </si>
  <si>
    <t>13083808370</t>
  </si>
  <si>
    <t>2023-10-10 08:56:40</t>
  </si>
  <si>
    <t>4107020222310092185728</t>
  </si>
  <si>
    <t>河南帆飞建筑工程有限公司</t>
  </si>
  <si>
    <t>13653909907</t>
  </si>
  <si>
    <t>2023-10-10 18:02:08</t>
  </si>
  <si>
    <t>4107020222310092395198</t>
  </si>
  <si>
    <t>新乡市怔诚网络技术有限公司</t>
  </si>
  <si>
    <t>18700727044</t>
  </si>
  <si>
    <t>2023-10-10 14:17:07</t>
  </si>
  <si>
    <t>4107020222310092395408</t>
  </si>
  <si>
    <t>2023-10-10 09:03:31</t>
  </si>
  <si>
    <t>4107020222310092395535</t>
  </si>
  <si>
    <t>新乡市鑫雨泽服饰有限公司</t>
  </si>
  <si>
    <t>15836057002</t>
  </si>
  <si>
    <t>2023-10-10 00:13:01</t>
  </si>
  <si>
    <t>4107020222310092395689</t>
  </si>
  <si>
    <t>河南甄城营销策划有限公司</t>
  </si>
  <si>
    <t>18339505937</t>
  </si>
  <si>
    <t>2023-10-10 15:36:22</t>
  </si>
  <si>
    <t>4107020222310092395739</t>
  </si>
  <si>
    <t>河南农禾供应链管理有限公司</t>
  </si>
  <si>
    <t>13781909596</t>
  </si>
  <si>
    <t>2023-10-10 16:54:37</t>
  </si>
  <si>
    <t>4107020222310092395741</t>
  </si>
  <si>
    <t>河南环州生物科技有限公司</t>
  </si>
  <si>
    <t>18738583187</t>
  </si>
  <si>
    <t>2023-10-10 17:18:06</t>
  </si>
  <si>
    <t>4107020222310092409004</t>
  </si>
  <si>
    <t>2023-10-10 17:46:23</t>
  </si>
  <si>
    <t>4107020222310092419264</t>
  </si>
  <si>
    <t>2023-10-10 16:49:36</t>
  </si>
  <si>
    <t>4107020222310092419340</t>
  </si>
  <si>
    <t>2023-10-10 17:21:36</t>
  </si>
  <si>
    <t>4107020222310092419344</t>
  </si>
  <si>
    <t>河南融舜铖道光伏工程有限公司</t>
  </si>
  <si>
    <t>18738573597</t>
  </si>
  <si>
    <t>2023-10-10 15:49:57</t>
  </si>
  <si>
    <t>4107020222310092419367</t>
  </si>
  <si>
    <t>新乡利兴合商贸有限公司</t>
  </si>
  <si>
    <t>18738599583</t>
  </si>
  <si>
    <t>2023-10-10 18:36:25</t>
  </si>
  <si>
    <t>4107020222310092532535</t>
  </si>
  <si>
    <t>2023-10-10 14:22:49</t>
  </si>
  <si>
    <t>4107020222310092532714</t>
  </si>
  <si>
    <t>新乡辉鄄高速公路有限公司</t>
  </si>
  <si>
    <t>18803716015</t>
  </si>
  <si>
    <t>4107020222310092567625</t>
  </si>
  <si>
    <t>河南鑫都人力资源服务有限公司</t>
  </si>
  <si>
    <t>18738577729</t>
  </si>
  <si>
    <t>2023-10-10 15:13:03</t>
  </si>
  <si>
    <t>4107020222310092567675</t>
  </si>
  <si>
    <t>新乡市晶润光伏设备有限公司</t>
  </si>
  <si>
    <t>15736935999</t>
  </si>
  <si>
    <t>2023-10-10 09:32:07</t>
  </si>
  <si>
    <t>4107020222310092567759</t>
  </si>
  <si>
    <t>新乡市恒楷建筑工程有限公司</t>
  </si>
  <si>
    <t>15560291311</t>
  </si>
  <si>
    <t>2023-10-10 10:06:46</t>
  </si>
  <si>
    <t>4107020222310092568067</t>
  </si>
  <si>
    <t>河南净宅阁商贸有限公司</t>
  </si>
  <si>
    <t>13673507059</t>
  </si>
  <si>
    <t>2023-10-10 15:33:12</t>
  </si>
  <si>
    <t>4107020222310092568098</t>
  </si>
  <si>
    <t>河南伯乐康医疗器械有限公司</t>
  </si>
  <si>
    <t>13783559283</t>
  </si>
  <si>
    <t>2023-10-10 13:03:57</t>
  </si>
  <si>
    <t>4107020222310092568337</t>
  </si>
  <si>
    <t>新乡市汇筑建筑劳务有限公司</t>
  </si>
  <si>
    <t>18623917651</t>
  </si>
  <si>
    <t>2023-10-10 10:02:45</t>
  </si>
  <si>
    <t>4107020222310092590925</t>
  </si>
  <si>
    <t>新乡市红旗区何记鸡公堡</t>
  </si>
  <si>
    <t>18937321716</t>
  </si>
  <si>
    <t>2023-10-10 19:23:18</t>
  </si>
  <si>
    <t>4107020222310092609233</t>
  </si>
  <si>
    <t>2023-10-10 17:41:15</t>
  </si>
  <si>
    <t>4107020222310092609510</t>
  </si>
  <si>
    <t>新乡市绿匠园林绿化工程有限责任公</t>
  </si>
  <si>
    <t>18530235501</t>
  </si>
  <si>
    <t>2023-10-10 16:06:07</t>
  </si>
  <si>
    <t>4107020222310092609590</t>
  </si>
  <si>
    <t>新乡市华核环保科技有限公司</t>
  </si>
  <si>
    <t>13803801110</t>
  </si>
  <si>
    <t>2023-10-10 18:52:07</t>
  </si>
  <si>
    <t>4107020222310092609676</t>
  </si>
  <si>
    <t>2023-10-10 12:03:12</t>
  </si>
  <si>
    <t>4107020222310101028545</t>
  </si>
  <si>
    <t>新乡市红旗区汇通图文制作中心</t>
  </si>
  <si>
    <t>13525066321</t>
  </si>
  <si>
    <t>2023-10-10 14:30:39</t>
  </si>
  <si>
    <t>4107020222310102030602</t>
  </si>
  <si>
    <t>2023-10-11 22:09:21</t>
  </si>
  <si>
    <t>4107020222310102030820</t>
  </si>
  <si>
    <t>河南琢贝网络科技有限公司</t>
  </si>
  <si>
    <t>13262116688</t>
  </si>
  <si>
    <t>2023-10-11 17:24:38</t>
  </si>
  <si>
    <t>4107020222310102071793</t>
  </si>
  <si>
    <t>新乡市花神农艺有限公司</t>
  </si>
  <si>
    <t>13803800138</t>
  </si>
  <si>
    <t>2023-10-11 09:51:54</t>
  </si>
  <si>
    <t>4107020222310102071931</t>
  </si>
  <si>
    <t>河南沃之森化工有限公司</t>
  </si>
  <si>
    <t>13462259221</t>
  </si>
  <si>
    <t>2023-10-11 09:09:20</t>
  </si>
  <si>
    <t>4107020222310102072164</t>
  </si>
  <si>
    <t>新乡市红旗区新清源商贸有限公司</t>
  </si>
  <si>
    <t>13462254531</t>
  </si>
  <si>
    <t>2023-10-11 14:06:06</t>
  </si>
  <si>
    <t>4107020222310102072356</t>
  </si>
  <si>
    <t>2023-10-11 10:01:29</t>
  </si>
  <si>
    <t>4107020222310102072446</t>
  </si>
  <si>
    <t>新乡市红旗区桥头张记熟肉食品店</t>
  </si>
  <si>
    <t>18737337390</t>
  </si>
  <si>
    <t>2023-10-11 16:46:15</t>
  </si>
  <si>
    <t>4107020222310102072592</t>
  </si>
  <si>
    <t>河南诉赢法律咨询有限公司</t>
  </si>
  <si>
    <t>16627710786</t>
  </si>
  <si>
    <t>2023-10-11 19:20:05</t>
  </si>
  <si>
    <t>4107020222310102072643</t>
  </si>
  <si>
    <t>河南康宸养老产业发展有限公司第一</t>
  </si>
  <si>
    <t>13937355665</t>
  </si>
  <si>
    <t>2023-10-11 16:54:05</t>
  </si>
  <si>
    <t>4107020222310102192050</t>
  </si>
  <si>
    <t>2023-10-11 21:16:20</t>
  </si>
  <si>
    <t>4107020222310102192085</t>
  </si>
  <si>
    <t>新乡市鸿旭置业有限公司</t>
  </si>
  <si>
    <t>13598636116</t>
  </si>
  <si>
    <t>2023-10-11 16:13:28</t>
  </si>
  <si>
    <t>4107020222310102192217</t>
  </si>
  <si>
    <t>新乡市绿叶环保机电设备有限公司</t>
  </si>
  <si>
    <t>18637334582</t>
  </si>
  <si>
    <t>2023-10-11 11:06:00</t>
  </si>
  <si>
    <t>4107020222310102192466</t>
  </si>
  <si>
    <t>新乡市鑫海电子科技有限公司</t>
  </si>
  <si>
    <t>15937300999</t>
  </si>
  <si>
    <t>2023-10-11 17:04:51</t>
  </si>
  <si>
    <t>4107020222310102192605</t>
  </si>
  <si>
    <t>新乡市许富广告服务有限公司</t>
  </si>
  <si>
    <t>15993680108</t>
  </si>
  <si>
    <t>2023-10-11 21:03:30</t>
  </si>
  <si>
    <t>4107020222310102192650</t>
  </si>
  <si>
    <t>河南近我嘉丽邦企业管理有限公司</t>
  </si>
  <si>
    <t>2023-10-11 12:04:43</t>
  </si>
  <si>
    <t>4107020222310102192651</t>
  </si>
  <si>
    <t>河南纹绘农业技术有限公司</t>
  </si>
  <si>
    <t>13069360303</t>
  </si>
  <si>
    <t>2023-10-11 16:59:45</t>
  </si>
  <si>
    <t>4107020222310102192671</t>
  </si>
  <si>
    <t>新乡市超邦商贸有限公司</t>
  </si>
  <si>
    <t>15036600893</t>
  </si>
  <si>
    <t>2023-10-11 12:27:28</t>
  </si>
  <si>
    <t>4107020222310102192678</t>
  </si>
  <si>
    <t>新乡禾味商贸有限公司</t>
  </si>
  <si>
    <t>17630203313</t>
  </si>
  <si>
    <t>2023-10-11 15:34:31</t>
  </si>
  <si>
    <t>4107020222310102192752</t>
  </si>
  <si>
    <t>河南创润房地产营销策划有限责任公</t>
  </si>
  <si>
    <t>15136734283</t>
  </si>
  <si>
    <t>2023-10-11 15:55:14</t>
  </si>
  <si>
    <t>4107020222310102192976</t>
  </si>
  <si>
    <t>新乡市臻合法律咨询有限公司</t>
  </si>
  <si>
    <t>19951570547</t>
  </si>
  <si>
    <t>2023-10-11 19:00:59</t>
  </si>
  <si>
    <t>4107020222310102192982</t>
  </si>
  <si>
    <t>新乡大棠商贸有限公司</t>
  </si>
  <si>
    <t>13233837997</t>
  </si>
  <si>
    <t>2023-10-11 11:20:43</t>
  </si>
  <si>
    <t>4107020222310102193128</t>
  </si>
  <si>
    <t>新乡市红旗区大树餐饮店</t>
  </si>
  <si>
    <t>17730898999</t>
  </si>
  <si>
    <t>2023-10-11 15:11:14</t>
  </si>
  <si>
    <t>4107020222310102271448</t>
  </si>
  <si>
    <t>新乡市英电能源有限公司</t>
  </si>
  <si>
    <t>17703732003</t>
  </si>
  <si>
    <t>2023-10-11 14:29:58</t>
  </si>
  <si>
    <t>4107020222310102409125</t>
  </si>
  <si>
    <t>新乡市红旗区时运汽车租赁服务有限</t>
  </si>
  <si>
    <t>13782557572</t>
  </si>
  <si>
    <t>2023-10-11 17:00:47</t>
  </si>
  <si>
    <t>4107020222310102409307</t>
  </si>
  <si>
    <t>2023-10-11 16:46:38</t>
  </si>
  <si>
    <t>4107020222310102409517</t>
  </si>
  <si>
    <t>新乡市新家汇装饰工程有限公司</t>
  </si>
  <si>
    <t>13783737655</t>
  </si>
  <si>
    <t>2023-10-11 12:18:42</t>
  </si>
  <si>
    <t>4107020222310102409523</t>
  </si>
  <si>
    <t>新乡市夏天商贸有限公司</t>
  </si>
  <si>
    <t>2023-10-11 16:47:54</t>
  </si>
  <si>
    <t>4107020222310102409607</t>
  </si>
  <si>
    <t>2023-10-11 15:07:30</t>
  </si>
  <si>
    <t>4107020222310102409619</t>
  </si>
  <si>
    <t>新乡市乐道企业管理咨询有限公司</t>
  </si>
  <si>
    <t>18803733353</t>
  </si>
  <si>
    <t>2023-10-11 21:27:52</t>
  </si>
  <si>
    <t>4107020222310102409643</t>
  </si>
  <si>
    <t>新乡市奥森莱商贸有限公司</t>
  </si>
  <si>
    <t>15537333357</t>
  </si>
  <si>
    <t>2023-10-11 16:21:24</t>
  </si>
  <si>
    <t>4107020222310102409697</t>
  </si>
  <si>
    <t>河南辰教信息技术有限公司</t>
  </si>
  <si>
    <t>15903056280</t>
  </si>
  <si>
    <t>2023-10-11 20:30:22</t>
  </si>
  <si>
    <t>4107020222310102409715</t>
  </si>
  <si>
    <t>河南跳动音符信息科技有限公司</t>
  </si>
  <si>
    <t>18530729345</t>
  </si>
  <si>
    <t>2023-10-11 16:17:08</t>
  </si>
  <si>
    <t>4107020222310102409757</t>
  </si>
  <si>
    <t>2023-10-11 10:15:11</t>
  </si>
  <si>
    <t>4107020222310102409806</t>
  </si>
  <si>
    <t>河南同晖建筑工程有限公司</t>
  </si>
  <si>
    <t>15036619042</t>
  </si>
  <si>
    <t>2023-10-11 15:28:42</t>
  </si>
  <si>
    <t>4107020222310102409915</t>
  </si>
  <si>
    <t>2023-10-11 11:34:06</t>
  </si>
  <si>
    <t>4107020222310102409956</t>
  </si>
  <si>
    <t>新乡市牛牛房产服务有限公司</t>
  </si>
  <si>
    <t>18238639230</t>
  </si>
  <si>
    <t>2023-10-11 11:33:23</t>
  </si>
  <si>
    <t>4107020222310102423595</t>
  </si>
  <si>
    <t>2023-10-11 20:47:55</t>
  </si>
  <si>
    <t>4107020222310102423641</t>
  </si>
  <si>
    <t>新乡简约广告装饰有限公司</t>
  </si>
  <si>
    <t>15333731389</t>
  </si>
  <si>
    <t>2023-10-11 10:54:44</t>
  </si>
  <si>
    <t>4107020222310102423655</t>
  </si>
  <si>
    <t>新乡市星源文化传媒有限公司</t>
  </si>
  <si>
    <t>18537321118</t>
  </si>
  <si>
    <t>2023-10-11 10:55:58</t>
  </si>
  <si>
    <t>4107020222310102434375</t>
  </si>
  <si>
    <t>新乡市康是美大药房石榴园店</t>
  </si>
  <si>
    <t>2023-10-11 11:20:10</t>
  </si>
  <si>
    <t>4107020222310102551643</t>
  </si>
  <si>
    <t>新乡市兴祥建筑材料有限公司</t>
  </si>
  <si>
    <t>13503446668</t>
  </si>
  <si>
    <t>2023-10-11 14:04:58</t>
  </si>
  <si>
    <t>4107020222310102551755</t>
  </si>
  <si>
    <t>河南众航机电科技有限公司</t>
  </si>
  <si>
    <t>13938236495</t>
  </si>
  <si>
    <t>2023-10-11 22:13:39</t>
  </si>
  <si>
    <t>4107020222310102551808</t>
  </si>
  <si>
    <t>河南锦辰建材有限公司</t>
  </si>
  <si>
    <t>13409245682</t>
  </si>
  <si>
    <t>2023-10-11 16:14:19</t>
  </si>
  <si>
    <t>4107020222310102551834</t>
  </si>
  <si>
    <t>河南中原黄河工程有限公司</t>
  </si>
  <si>
    <t>18837308682</t>
  </si>
  <si>
    <t>2023-10-11 16:48:51</t>
  </si>
  <si>
    <t>4107020222310102587525</t>
  </si>
  <si>
    <t>河南省腾威门业有限公司</t>
  </si>
  <si>
    <t>18338993388</t>
  </si>
  <si>
    <t>2023-10-11 14:26:20</t>
  </si>
  <si>
    <t>4107020222310102587586</t>
  </si>
  <si>
    <t>新乡市升航贸易有限公司</t>
  </si>
  <si>
    <t>15090087925</t>
  </si>
  <si>
    <t>2023-10-11 09:22:43</t>
  </si>
  <si>
    <t>4107020222310102587688</t>
  </si>
  <si>
    <t>2023-10-11 16:45:36</t>
  </si>
  <si>
    <t>4107020222310102587702</t>
  </si>
  <si>
    <t>新乡市康是美大药房文化路店</t>
  </si>
  <si>
    <t>2023-10-11 11:00:20</t>
  </si>
  <si>
    <t>4107020222310102587836</t>
  </si>
  <si>
    <t>2023-10-11 11:55:55</t>
  </si>
  <si>
    <t>4107020222310102587873</t>
  </si>
  <si>
    <t>新乡市锦尚建筑工程有限公司</t>
  </si>
  <si>
    <t>15837368222</t>
  </si>
  <si>
    <t>2023-10-11 17:49:28</t>
  </si>
  <si>
    <t>4107020222310102587933</t>
  </si>
  <si>
    <t>新乡茂金金服信息咨询有限公司</t>
  </si>
  <si>
    <t>15738885988</t>
  </si>
  <si>
    <t>2023-10-11 16:57:54</t>
  </si>
  <si>
    <t>4107020222310102588018</t>
  </si>
  <si>
    <t>河南省大卓创远电子科技有限公司</t>
  </si>
  <si>
    <t>13526691382</t>
  </si>
  <si>
    <t>2023-10-11 08:57:31</t>
  </si>
  <si>
    <t>4107020222310102588084</t>
  </si>
  <si>
    <t>2023-10-11 14:34:06</t>
  </si>
  <si>
    <t>4107020222310102588107</t>
  </si>
  <si>
    <t>深圳依时货拉拉科技有限公司新乡分</t>
  </si>
  <si>
    <t>18578652373</t>
  </si>
  <si>
    <t>2023-10-11 18:01:54</t>
  </si>
  <si>
    <t>4107020222310102588111</t>
  </si>
  <si>
    <t>河南耘锐科教网络技术有限公司</t>
  </si>
  <si>
    <t>13233818698</t>
  </si>
  <si>
    <t>2023-10-11 15:43:20</t>
  </si>
  <si>
    <t>4107020222310102588229</t>
  </si>
  <si>
    <t>2023-10-11 10:16:48</t>
  </si>
  <si>
    <t>4107020222310102588289</t>
  </si>
  <si>
    <t>河南轻雅生物科技有限公司</t>
  </si>
  <si>
    <t>15057123518</t>
  </si>
  <si>
    <t>2023-10-11 15:12:30</t>
  </si>
  <si>
    <t>4107020222310102588365</t>
  </si>
  <si>
    <t>河南果冻橙文化传播有限公司</t>
  </si>
  <si>
    <t>13525072128</t>
  </si>
  <si>
    <t>2023-10-11 14:40:06</t>
  </si>
  <si>
    <t>4107020222310102588410</t>
  </si>
  <si>
    <t>2023-10-11 17:30:34</t>
  </si>
  <si>
    <t>4107020222310102630114</t>
  </si>
  <si>
    <t>新乡市强力物资有限公司</t>
  </si>
  <si>
    <t>13569809599</t>
  </si>
  <si>
    <t>2023-10-11 20:33:46</t>
  </si>
  <si>
    <t>4107020222310102630230</t>
  </si>
  <si>
    <t>河南四季康健康咨询有限公司</t>
  </si>
  <si>
    <t>13837395833</t>
  </si>
  <si>
    <t>2023-10-11 20:59:12</t>
  </si>
  <si>
    <t>4107020222310102630260</t>
  </si>
  <si>
    <t>新乡市红旗区小保姆居家养老护理服</t>
  </si>
  <si>
    <t>18837312349</t>
  </si>
  <si>
    <t>2023-10-11 15:49:00</t>
  </si>
  <si>
    <t>4107020222310102630527</t>
  </si>
  <si>
    <t>新乡市儒成房地产营销策划有限公司</t>
  </si>
  <si>
    <t>17739195661</t>
  </si>
  <si>
    <t>2023-10-11 15:54:31</t>
  </si>
  <si>
    <t>4107020222310102630536</t>
  </si>
  <si>
    <t>2023-10-11 08:45:42</t>
  </si>
  <si>
    <t>4107020222310102630683</t>
  </si>
  <si>
    <t>河南睿圣房地产营销策划有限公司</t>
  </si>
  <si>
    <t>15037342126</t>
  </si>
  <si>
    <t>2023-10-11 16:27:41</t>
  </si>
  <si>
    <t>4107020222310102630760</t>
  </si>
  <si>
    <t>新乡市鑫捷商贸有限公司</t>
  </si>
  <si>
    <t>18937300228</t>
  </si>
  <si>
    <t>2023-10-11 09:13:44</t>
  </si>
  <si>
    <t>4107020222310102630782</t>
  </si>
  <si>
    <t>河南薪佰达新材料有限公司</t>
  </si>
  <si>
    <t>15936542228</t>
  </si>
  <si>
    <t>2023-10-11 15:30:06</t>
  </si>
  <si>
    <t>4107020222310102631101</t>
  </si>
  <si>
    <t>新乡市初云网络科技有限公司</t>
  </si>
  <si>
    <t>18937397881</t>
  </si>
  <si>
    <t>2023-10-11 12:14:34</t>
  </si>
  <si>
    <t>4107020222310111047642</t>
  </si>
  <si>
    <t>新乡市鑫通管道工程有限公司</t>
  </si>
  <si>
    <t>13523858268</t>
  </si>
  <si>
    <t>2023-10-11 19:00:06</t>
  </si>
  <si>
    <t>4107020222310112027513</t>
  </si>
  <si>
    <t>新乡市大用振动设备有限公司</t>
  </si>
  <si>
    <t>18738505188</t>
  </si>
  <si>
    <t>2023-10-12 10:42:30</t>
  </si>
  <si>
    <t>4107020222310112027521</t>
  </si>
  <si>
    <t>新乡市新辉珠宝展具装饰设计有限公</t>
  </si>
  <si>
    <t>15516488899</t>
  </si>
  <si>
    <t>2023-10-12 10:43:11</t>
  </si>
  <si>
    <t>4107020222310112027546</t>
  </si>
  <si>
    <t>新乡市卓盛电子安防工程有限公司</t>
  </si>
  <si>
    <t>15246477219</t>
  </si>
  <si>
    <t>2023-10-12 13:55:04</t>
  </si>
  <si>
    <t>4107020222310112027708</t>
  </si>
  <si>
    <t>新乡良艾健康咨询服务有限公司</t>
  </si>
  <si>
    <t>13733197570</t>
  </si>
  <si>
    <t>2023-10-12 11:01:26</t>
  </si>
  <si>
    <t>4107020222310112027837</t>
  </si>
  <si>
    <t>2023-10-12 13:15:06</t>
  </si>
  <si>
    <t>4107020222310112027858</t>
  </si>
  <si>
    <t>河南紫椴网络科技有限公司</t>
  </si>
  <si>
    <t>15137313915</t>
  </si>
  <si>
    <t>2023-10-12 11:04:13</t>
  </si>
  <si>
    <t>4107020222310112059594</t>
  </si>
  <si>
    <t>新乡市奔腾广告有限公司</t>
  </si>
  <si>
    <t>15090075284</t>
  </si>
  <si>
    <t>2023-10-12 12:04:14</t>
  </si>
  <si>
    <t>4107020222310112059633</t>
  </si>
  <si>
    <t>新乡市诺安制冷设备有限公司</t>
  </si>
  <si>
    <t>13598765341</t>
  </si>
  <si>
    <t>2023-10-12 16:01:03</t>
  </si>
  <si>
    <t>4107020222310112059768</t>
  </si>
  <si>
    <t>新乡市爱时尚影像有限公司</t>
  </si>
  <si>
    <t>15090099993</t>
  </si>
  <si>
    <t>2023-10-12 09:41:22</t>
  </si>
  <si>
    <t>4107020222310112059792</t>
  </si>
  <si>
    <t>2023-10-12 20:30:13</t>
  </si>
  <si>
    <t>4107020222310112059800</t>
  </si>
  <si>
    <t>新乡市翰立建筑工程有限公司</t>
  </si>
  <si>
    <t>15103735378</t>
  </si>
  <si>
    <t>2023-10-12 18:48:31</t>
  </si>
  <si>
    <t>4107020222310112059910</t>
  </si>
  <si>
    <t>新乡康智餐饮管理有限公司</t>
  </si>
  <si>
    <t>13849347960</t>
  </si>
  <si>
    <t>2023-10-12 21:18:38</t>
  </si>
  <si>
    <t>4107020222310112060015</t>
  </si>
  <si>
    <t>2023-10-12 16:48:30</t>
  </si>
  <si>
    <t>4107020222310112060095</t>
  </si>
  <si>
    <t>河南辉簧弹簧有限公司</t>
  </si>
  <si>
    <t>15090340700</t>
  </si>
  <si>
    <t>2023-10-12 16:06:30</t>
  </si>
  <si>
    <t>4107020222310112060098</t>
  </si>
  <si>
    <t>新乡市红旗区撸羊打骨羊汤餐饮店</t>
  </si>
  <si>
    <t>15037393685</t>
  </si>
  <si>
    <t>2023-10-12 16:03:51</t>
  </si>
  <si>
    <t>4107020222310112060270</t>
  </si>
  <si>
    <t>河南零碳新能源有限公司</t>
  </si>
  <si>
    <t>15168482400</t>
  </si>
  <si>
    <t>2023-10-12 17:31:54</t>
  </si>
  <si>
    <t>4107020222310112060368</t>
  </si>
  <si>
    <t>新乡市红旗区叮当图文广告工作室</t>
  </si>
  <si>
    <t>13525003635</t>
  </si>
  <si>
    <t>2023-10-12 20:15:07</t>
  </si>
  <si>
    <t>4107020222310112060383</t>
  </si>
  <si>
    <t>河南邱耀建筑工程有限公司</t>
  </si>
  <si>
    <t>15637198712</t>
  </si>
  <si>
    <t>2023-10-12 09:48:43</t>
  </si>
  <si>
    <t>4107020222310112060440</t>
  </si>
  <si>
    <t>河南省顺泰硕农业发展有限公司</t>
  </si>
  <si>
    <t>15937370602</t>
  </si>
  <si>
    <t>2023-10-12 21:44:10</t>
  </si>
  <si>
    <t>4107020222310112060499</t>
  </si>
  <si>
    <t>新乡市柒月健康管理有限公司</t>
  </si>
  <si>
    <t>13820211578</t>
  </si>
  <si>
    <t>2023-10-12 10:55:37</t>
  </si>
  <si>
    <t>4107020222310112060670</t>
  </si>
  <si>
    <t>新乡市红旗区新博优选文化创意有限</t>
  </si>
  <si>
    <t>18838729366</t>
  </si>
  <si>
    <t>2023-10-13 00:02:50</t>
  </si>
  <si>
    <t>4107020222310112165329</t>
  </si>
  <si>
    <t>新乡市志晟机械配件有限公司</t>
  </si>
  <si>
    <t>13462298889</t>
  </si>
  <si>
    <t>2023-10-12 10:39:38</t>
  </si>
  <si>
    <t>4107020222310112165345</t>
  </si>
  <si>
    <t>新乡市红旗区华宏建材有限公司</t>
  </si>
  <si>
    <t>18153097267</t>
  </si>
  <si>
    <t>2023-10-12 15:19:05</t>
  </si>
  <si>
    <t>4107020222310112165652</t>
  </si>
  <si>
    <t>新乡市万瑞物业管理有限公司</t>
  </si>
  <si>
    <t>2023-10-12 15:17:48</t>
  </si>
  <si>
    <t>4107020222310112165727</t>
  </si>
  <si>
    <t>新乡华轩装饰装修有限公司</t>
  </si>
  <si>
    <t>13782534487</t>
  </si>
  <si>
    <t>2023-10-12 18:19:16</t>
  </si>
  <si>
    <t>4107020222310112165804</t>
  </si>
  <si>
    <t>河南誉商网络技术有限公司</t>
  </si>
  <si>
    <t>19903738289</t>
  </si>
  <si>
    <t>2023-10-12 14:35:09</t>
  </si>
  <si>
    <t>4107020222310112165811</t>
  </si>
  <si>
    <t>新乡市八通商贸有限公司</t>
  </si>
  <si>
    <t>15993088588</t>
  </si>
  <si>
    <t>2023-10-12 15:36:11</t>
  </si>
  <si>
    <t>4107020222310112165874</t>
  </si>
  <si>
    <t>河南启照网络科技有限公司</t>
  </si>
  <si>
    <t>15738655505</t>
  </si>
  <si>
    <t>2023-10-12 10:49:16</t>
  </si>
  <si>
    <t>4107020222310112165963</t>
  </si>
  <si>
    <t>新乡市富达房产经纪有限公司</t>
  </si>
  <si>
    <t>15936579154</t>
  </si>
  <si>
    <t>2023-10-12 10:19:50</t>
  </si>
  <si>
    <t>4107020222310112165985</t>
  </si>
  <si>
    <t>河南鼎雄企业管理咨询有限公司</t>
  </si>
  <si>
    <t>13919611635</t>
  </si>
  <si>
    <t>2023-10-12 17:38:53</t>
  </si>
  <si>
    <t>4107020222310112166010</t>
  </si>
  <si>
    <t>2023-10-12 23:03:37</t>
  </si>
  <si>
    <t>4107020222310112166033</t>
  </si>
  <si>
    <t>新乡市东友商贸有限公司</t>
  </si>
  <si>
    <t>13810753286</t>
  </si>
  <si>
    <t>2023-10-12 18:01:04</t>
  </si>
  <si>
    <t>4107020222310112166127</t>
  </si>
  <si>
    <t>2023-10-12 09:42:04</t>
  </si>
  <si>
    <t>4107020222310112166181</t>
  </si>
  <si>
    <t>河南厚安智能科技有限公司</t>
  </si>
  <si>
    <t>18339520704</t>
  </si>
  <si>
    <t>2023-10-12 17:17:03</t>
  </si>
  <si>
    <t>4107020222310112166230</t>
  </si>
  <si>
    <t>2023-10-12 14:27:15</t>
  </si>
  <si>
    <t>4107020222310112166247</t>
  </si>
  <si>
    <t>2023-10-12 17:36:23</t>
  </si>
  <si>
    <t>4107020222310112166280</t>
  </si>
  <si>
    <t>2023-10-12 17:17:47</t>
  </si>
  <si>
    <t>4107020222310112166439</t>
  </si>
  <si>
    <t>新乡欣茹装饰工程有限公司</t>
  </si>
  <si>
    <t>18853094248</t>
  </si>
  <si>
    <t>2023-10-12 11:29:44</t>
  </si>
  <si>
    <t>4107020222310112363738</t>
  </si>
  <si>
    <t>2023-10-12 10:54:54</t>
  </si>
  <si>
    <t>4107020222310112363867</t>
  </si>
  <si>
    <t>新乡双亚消防工程有限公司</t>
  </si>
  <si>
    <t>18838741068</t>
  </si>
  <si>
    <t>2023-10-12 17:39:57</t>
  </si>
  <si>
    <t>4107020222310112363870</t>
  </si>
  <si>
    <t>深圳群伦项目管理有限公司新乡分公</t>
  </si>
  <si>
    <t>13937300407</t>
  </si>
  <si>
    <t>2023-10-12 11:02:09</t>
  </si>
  <si>
    <t>4107020222310112364072</t>
  </si>
  <si>
    <t>4107020222310112364184</t>
  </si>
  <si>
    <t>2023-10-12 10:49:56</t>
  </si>
  <si>
    <t>4107020222310112364185</t>
  </si>
  <si>
    <t>河南探岳建筑工程有限公司</t>
  </si>
  <si>
    <t>13137318818</t>
  </si>
  <si>
    <t>2023-10-12 10:11:32</t>
  </si>
  <si>
    <t>4107020222310112364238</t>
  </si>
  <si>
    <t>新乡趣推宝数据服务有限公司</t>
  </si>
  <si>
    <t>13781993227</t>
  </si>
  <si>
    <t>2023-10-12 13:23:31</t>
  </si>
  <si>
    <t>4107020222310112364239</t>
  </si>
  <si>
    <t>河南远顺建筑工程有限公司</t>
  </si>
  <si>
    <t>15893888871</t>
  </si>
  <si>
    <t>2023-10-12 17:54:13</t>
  </si>
  <si>
    <t>4107020222310112376543</t>
  </si>
  <si>
    <t>河南伟宁汽车服务有限公司</t>
  </si>
  <si>
    <t>13839052684</t>
  </si>
  <si>
    <t>2023-10-12 11:04:26</t>
  </si>
  <si>
    <t>4107020222310112376602</t>
  </si>
  <si>
    <t>2023-10-12 13:52:27</t>
  </si>
  <si>
    <t>4107020222310112484141</t>
  </si>
  <si>
    <t>河南万事达建设工程有限公司</t>
  </si>
  <si>
    <t>13700730916</t>
  </si>
  <si>
    <t>2023-10-12 10:43:30</t>
  </si>
  <si>
    <t>4107020222310112484206</t>
  </si>
  <si>
    <t>新乡市水暖物资有限公司</t>
  </si>
  <si>
    <t>13503732285</t>
  </si>
  <si>
    <t>2023-10-12 14:33:35</t>
  </si>
  <si>
    <t>4107020222310112484221</t>
  </si>
  <si>
    <t>新乡市峰丰流体科技有限公司</t>
  </si>
  <si>
    <t>18337387115</t>
  </si>
  <si>
    <t>2023-10-12 09:31:29</t>
  </si>
  <si>
    <t>4107020222310112484235</t>
  </si>
  <si>
    <t>大商集团（新乡）新生活时代广场购</t>
  </si>
  <si>
    <t>18239549955</t>
  </si>
  <si>
    <t>2023-10-12 15:12:54</t>
  </si>
  <si>
    <t>4107020222310112517400</t>
  </si>
  <si>
    <t>河南金佰丽装饰工程有限公司</t>
  </si>
  <si>
    <t>15090099916</t>
  </si>
  <si>
    <t>2023-10-12 11:56:35</t>
  </si>
  <si>
    <t>4107020222310112517501</t>
  </si>
  <si>
    <t>河南兴润商业管理有限公司</t>
  </si>
  <si>
    <t>17603738998</t>
  </si>
  <si>
    <t>2023-10-12 13:47:57</t>
  </si>
  <si>
    <t>4107020222310112517750</t>
  </si>
  <si>
    <t>新乡市红旗区小白象口腔门诊部</t>
  </si>
  <si>
    <t>13849386402</t>
  </si>
  <si>
    <t>2023-10-12 17:18:25</t>
  </si>
  <si>
    <t>4107020222310112517762</t>
  </si>
  <si>
    <t>河南欧原建筑工程有限公司</t>
  </si>
  <si>
    <t>17601274738</t>
  </si>
  <si>
    <t>2023-10-12 11:41:32</t>
  </si>
  <si>
    <t>4107020222310112517766</t>
  </si>
  <si>
    <t>新乡市广浩商贸有限公司</t>
  </si>
  <si>
    <t>13937323202</t>
  </si>
  <si>
    <t>2023-10-12 10:08:16</t>
  </si>
  <si>
    <t>4107020222310112517921</t>
  </si>
  <si>
    <t>2023-10-12 09:29:48</t>
  </si>
  <si>
    <t>4107020222310112518172</t>
  </si>
  <si>
    <t>中氢聚力（河南）能源科技有限公司</t>
  </si>
  <si>
    <t>13939046161</t>
  </si>
  <si>
    <t>2023-10-12 15:15:13</t>
  </si>
  <si>
    <t>4107020222310112518235</t>
  </si>
  <si>
    <t>河南盛宸建筑工程有限公司</t>
  </si>
  <si>
    <t>15103730507</t>
  </si>
  <si>
    <t>2023-10-12 10:05:49</t>
  </si>
  <si>
    <t>4107020222310112551905</t>
  </si>
  <si>
    <t>2023-10-12 17:56:18</t>
  </si>
  <si>
    <t>4107020222310112551979</t>
  </si>
  <si>
    <t>2023-10-12 10:28:22</t>
  </si>
  <si>
    <t>4107020222310112552041</t>
  </si>
  <si>
    <t>新乡市诚悦土石方工程有限公司</t>
  </si>
  <si>
    <t>13838058078</t>
  </si>
  <si>
    <t>2023-10-12 17:00:06</t>
  </si>
  <si>
    <t>4107020222310112552059</t>
  </si>
  <si>
    <t>河南江达网络技术有限公司</t>
  </si>
  <si>
    <t>13994673388</t>
  </si>
  <si>
    <t>2023-10-12 21:07:23</t>
  </si>
  <si>
    <t>4107020222310112552183</t>
  </si>
  <si>
    <t>河南天悦建筑劳务有限公司</t>
  </si>
  <si>
    <t>15137388294</t>
  </si>
  <si>
    <t>2023-10-12 17:34:16</t>
  </si>
  <si>
    <t>4107020222310112552247</t>
  </si>
  <si>
    <t>2023-10-12 17:20:32</t>
  </si>
  <si>
    <t>4107020222310112552267</t>
  </si>
  <si>
    <t>新乡市旭安建筑工程有限公司</t>
  </si>
  <si>
    <t>15936565766</t>
  </si>
  <si>
    <t>2023-10-12 10:23:04</t>
  </si>
  <si>
    <t>4107020222310112552308</t>
  </si>
  <si>
    <t>河南省达源建筑工程有限公司</t>
  </si>
  <si>
    <t>18638304492</t>
  </si>
  <si>
    <t>2023-10-12 10:48:46</t>
  </si>
  <si>
    <t>4107020222310112552416</t>
  </si>
  <si>
    <t>2023-10-12 08:59:22</t>
  </si>
  <si>
    <t>4107020222310112552532</t>
  </si>
  <si>
    <t>2023-10-12 17:23:48</t>
  </si>
  <si>
    <t>4107020222310112552573</t>
  </si>
  <si>
    <t>新乡市楠得塑业有限公司</t>
  </si>
  <si>
    <t>15736977772</t>
  </si>
  <si>
    <t>2023-10-12 10:30:45</t>
  </si>
  <si>
    <t>4107020222310112552665</t>
  </si>
  <si>
    <t>2023-10-12 11:28:09</t>
  </si>
  <si>
    <t>4107020222310112552683</t>
  </si>
  <si>
    <t>2023-10-12 12:37:21</t>
  </si>
  <si>
    <t>4107020222310112552721</t>
  </si>
  <si>
    <t>河南九鼎律云信息科技有限公司</t>
  </si>
  <si>
    <t>18337186733</t>
  </si>
  <si>
    <t>2023-10-12 13:46:44</t>
  </si>
  <si>
    <t>4107020222310112552730</t>
  </si>
  <si>
    <t>新乡兴霖供应链管理有限公司</t>
  </si>
  <si>
    <t>13072600399</t>
  </si>
  <si>
    <t>2023-10-12 17:41:36</t>
  </si>
  <si>
    <t>4107020222310121031829</t>
  </si>
  <si>
    <t>2023-10-12 16:53:15</t>
  </si>
  <si>
    <t>4107020222310121031835</t>
  </si>
  <si>
    <t>4107020222310121031906</t>
  </si>
  <si>
    <t>2023-10-12 11:26:28</t>
  </si>
  <si>
    <t>4107020222310121031913</t>
  </si>
  <si>
    <t>2023-10-12 08:17:26</t>
  </si>
  <si>
    <t>4107020222310122066287</t>
  </si>
  <si>
    <t>新乡市红旗区文化街健东鲜果行</t>
  </si>
  <si>
    <t>15837328500</t>
  </si>
  <si>
    <t>2023-10-13 14:39:55</t>
  </si>
  <si>
    <t>4107020222310122066446</t>
  </si>
  <si>
    <t>河南乐活餐饮管理有限公司</t>
  </si>
  <si>
    <t>13103916577</t>
  </si>
  <si>
    <t>2023-10-13 16:11:03</t>
  </si>
  <si>
    <t>4107020222310122066517</t>
  </si>
  <si>
    <t>新乡市鸿泰建筑劳务有限公司</t>
  </si>
  <si>
    <t>13937303710</t>
  </si>
  <si>
    <t>2023-10-13 21:46:03</t>
  </si>
  <si>
    <t>4107020222310122066552</t>
  </si>
  <si>
    <t>新乡市劳务开发职业培训学校</t>
  </si>
  <si>
    <t>15837363816</t>
  </si>
  <si>
    <t>2023-10-13 10:46:41</t>
  </si>
  <si>
    <t>4107020222310122066610</t>
  </si>
  <si>
    <t>新乡市红旗区卫方建材经销处</t>
  </si>
  <si>
    <t>15836022768</t>
  </si>
  <si>
    <t>2023-10-13 11:52:49</t>
  </si>
  <si>
    <t>4107020222310122066667</t>
  </si>
  <si>
    <t>新乡市红旗区平原景勇不锈钢加工部</t>
  </si>
  <si>
    <t>13462358956</t>
  </si>
  <si>
    <t>2023-10-13 13:41:31</t>
  </si>
  <si>
    <t>4107020222310122066736</t>
  </si>
  <si>
    <t>河南朗峰检测技术服务有限公司</t>
  </si>
  <si>
    <t>13503431135</t>
  </si>
  <si>
    <t>2023-10-13 21:00:24</t>
  </si>
  <si>
    <t>4107020222310122066738</t>
  </si>
  <si>
    <t>新乡太行书画社有限公司</t>
  </si>
  <si>
    <t>13937397082</t>
  </si>
  <si>
    <t>2023-10-13 17:29:40</t>
  </si>
  <si>
    <t>4107020222310122066755</t>
  </si>
  <si>
    <t>新乡市红旗区宏祥建筑设备租赁中心</t>
  </si>
  <si>
    <t>13462301688</t>
  </si>
  <si>
    <t>2023-10-13 16:32:26</t>
  </si>
  <si>
    <t>4107020222310122066767</t>
  </si>
  <si>
    <t>新乡市全景装饰工程有限公司</t>
  </si>
  <si>
    <t>13223752970</t>
  </si>
  <si>
    <t>2023-10-13 07:56:10</t>
  </si>
  <si>
    <t>4107020222310122066981</t>
  </si>
  <si>
    <t>2023-10-13 15:14:16</t>
  </si>
  <si>
    <t>4107020222310122067111</t>
  </si>
  <si>
    <t>新乡市红旗区瑞薇通讯店</t>
  </si>
  <si>
    <t>15903000007</t>
  </si>
  <si>
    <t>2023-10-13 09:58:52</t>
  </si>
  <si>
    <t>4107020222310122067215</t>
  </si>
  <si>
    <t>新乡市云德建筑劳务分包有限公司</t>
  </si>
  <si>
    <t>13462377683</t>
  </si>
  <si>
    <t>2023-10-13 22:14:42</t>
  </si>
  <si>
    <t>4107020222310122067250</t>
  </si>
  <si>
    <t>新乡市红旗区弘芝珠宝行</t>
  </si>
  <si>
    <t>13903730532</t>
  </si>
  <si>
    <t>2023-10-13 10:56:32</t>
  </si>
  <si>
    <t>4107020222310122067371</t>
  </si>
  <si>
    <t>河南弘合网络科技有限公司</t>
  </si>
  <si>
    <t>15936519166</t>
  </si>
  <si>
    <t>2023-10-13 12:19:37</t>
  </si>
  <si>
    <t>4107020222310122184936</t>
  </si>
  <si>
    <t>新乡市耀泰交电有限公司</t>
  </si>
  <si>
    <t>18623730099</t>
  </si>
  <si>
    <t>4107020222310122185017</t>
  </si>
  <si>
    <t>2023-10-13 16:36:19</t>
  </si>
  <si>
    <t>4107020222310122185031</t>
  </si>
  <si>
    <t>新乡市诺达商贸有限公司</t>
  </si>
  <si>
    <t>15036631773</t>
  </si>
  <si>
    <t>2023-10-13 18:24:58</t>
  </si>
  <si>
    <t>4107020222310122185113</t>
  </si>
  <si>
    <t>2023-10-13 15:15:18</t>
  </si>
  <si>
    <t>4107020222310122185120</t>
  </si>
  <si>
    <t>河南顶家房产经纪服务有限公司</t>
  </si>
  <si>
    <t>2023-10-13 18:45:41</t>
  </si>
  <si>
    <t>4107020222310122185155</t>
  </si>
  <si>
    <t>新乡市锦安机电设备有限公司</t>
  </si>
  <si>
    <t>13569893839</t>
  </si>
  <si>
    <t>2023-10-13 20:49:13</t>
  </si>
  <si>
    <t>4107020222310122185247</t>
  </si>
  <si>
    <t>河南东亨建筑装饰装修工程有限公司</t>
  </si>
  <si>
    <t>18737367373</t>
  </si>
  <si>
    <t>2023-10-13 12:14:45</t>
  </si>
  <si>
    <t>4107020222310122185248</t>
  </si>
  <si>
    <t>2023-10-13 12:08:54</t>
  </si>
  <si>
    <t>4107020222310122185314</t>
  </si>
  <si>
    <t>新乡市红旗区森海教育科技有限责任</t>
  </si>
  <si>
    <t>15537392158</t>
  </si>
  <si>
    <t>2023-10-13 15:38:43</t>
  </si>
  <si>
    <t>4107020222310122185328</t>
  </si>
  <si>
    <t>2023-10-13 14:40:08</t>
  </si>
  <si>
    <t>4107020222310122185629</t>
  </si>
  <si>
    <t>河南九品红信息科技服务有限公司</t>
  </si>
  <si>
    <t>19937859999</t>
  </si>
  <si>
    <t>2023-10-13 14:18:02</t>
  </si>
  <si>
    <t>4107020222310122397520</t>
  </si>
  <si>
    <t>新乡市金立会计服务有限公司</t>
  </si>
  <si>
    <t>13525013818</t>
  </si>
  <si>
    <t>2023-10-13 18:44:45</t>
  </si>
  <si>
    <t>4107020222310122397531</t>
  </si>
  <si>
    <t>新乡市建丰集成房有限公司</t>
  </si>
  <si>
    <t>15836111700</t>
  </si>
  <si>
    <t>2023-10-13 23:03:37</t>
  </si>
  <si>
    <t>4107020222310122397618</t>
  </si>
  <si>
    <t>河南企翼网络科技有限公司</t>
  </si>
  <si>
    <t>18637358188</t>
  </si>
  <si>
    <t>2023-10-13 19:00:55</t>
  </si>
  <si>
    <t>4107020222310122397696</t>
  </si>
  <si>
    <t>河南泰岚科技有限公司</t>
  </si>
  <si>
    <t>18637306969</t>
  </si>
  <si>
    <t>2023-10-13 14:05:43</t>
  </si>
  <si>
    <t>4107020222310122397963</t>
  </si>
  <si>
    <t>2023-10-13 14:35:29</t>
  </si>
  <si>
    <t>4107020222310122397977</t>
  </si>
  <si>
    <t>新乡市恒路供应链管理有限公司</t>
  </si>
  <si>
    <t>15516621983</t>
  </si>
  <si>
    <t>2023-10-13 10:13:57</t>
  </si>
  <si>
    <t>4107020222310122397998</t>
  </si>
  <si>
    <t>2023-10-13 17:53:32</t>
  </si>
  <si>
    <t>4107020222310122398059</t>
  </si>
  <si>
    <t>新乡汉诺信息技术有限公司</t>
  </si>
  <si>
    <t>15011407911</t>
  </si>
  <si>
    <t>2023-10-13 15:12:03</t>
  </si>
  <si>
    <t>4107020222310122398171</t>
  </si>
  <si>
    <t>2023-10-13 16:12:17</t>
  </si>
  <si>
    <t>4107020222310122398201</t>
  </si>
  <si>
    <t>河南海上星辰商贸有限公司</t>
  </si>
  <si>
    <t>18237367100</t>
  </si>
  <si>
    <t>2023-10-13 13:29:26</t>
  </si>
  <si>
    <t>4107020222310122398203</t>
  </si>
  <si>
    <t>河南清逸文化传媒有限公司</t>
  </si>
  <si>
    <t>18695951560</t>
  </si>
  <si>
    <t>2023-10-13 16:50:04</t>
  </si>
  <si>
    <t>4107020222310122398272</t>
  </si>
  <si>
    <t>河南石头堆商贸有限公司</t>
  </si>
  <si>
    <t>2023-10-13 14:01:41</t>
  </si>
  <si>
    <t>4107020222310122398304</t>
  </si>
  <si>
    <t>河南恩诚餐饮管理有限公司</t>
  </si>
  <si>
    <t>13462246622</t>
  </si>
  <si>
    <t>2023-10-13 15:25:31</t>
  </si>
  <si>
    <t>4107020222310122398305</t>
  </si>
  <si>
    <t>新乡市福满园商贸有限公司</t>
  </si>
  <si>
    <t>18637306588</t>
  </si>
  <si>
    <t>2023-10-13 16:43:27</t>
  </si>
  <si>
    <t>4107020222310122411573</t>
  </si>
  <si>
    <t>2023-10-13 09:54:28</t>
  </si>
  <si>
    <t>4107020222310122422279</t>
  </si>
  <si>
    <t>新乡市东阳进出口贸易有限公司</t>
  </si>
  <si>
    <t>15090483932</t>
  </si>
  <si>
    <t>2023-10-13 16:21:47</t>
  </si>
  <si>
    <t>4107020222310122422378</t>
  </si>
  <si>
    <t>新乡肆丫贸易有限公司</t>
  </si>
  <si>
    <t>15836065028</t>
  </si>
  <si>
    <t>2023-10-13 11:24:58</t>
  </si>
  <si>
    <t>4107020222310122534215</t>
  </si>
  <si>
    <t>2023-10-13 17:49:29</t>
  </si>
  <si>
    <t>4107020222310122534345</t>
  </si>
  <si>
    <t>河南泉涌供水设备有限公司</t>
  </si>
  <si>
    <t>15539507376</t>
  </si>
  <si>
    <t>2023-10-13 10:15:52</t>
  </si>
  <si>
    <t>4107020222310122534358</t>
  </si>
  <si>
    <t>新乡市隆泰建设工程有限公司</t>
  </si>
  <si>
    <t>18637335777</t>
  </si>
  <si>
    <t>2023-10-13 19:45:26</t>
  </si>
  <si>
    <t>4107020222310122569250</t>
  </si>
  <si>
    <t>2023-10-13 11:16:11</t>
  </si>
  <si>
    <t>4107020222310122569281</t>
  </si>
  <si>
    <t>新乡市格派网络科技有限公司</t>
  </si>
  <si>
    <t>18337307891</t>
  </si>
  <si>
    <t>2023-10-13 15:08:53</t>
  </si>
  <si>
    <t>4107020222310122569365</t>
  </si>
  <si>
    <t>新乡市福泰来大药房有限公司</t>
  </si>
  <si>
    <t>13523240742</t>
  </si>
  <si>
    <t>2023-10-13 17:17:08</t>
  </si>
  <si>
    <t>4107020222310122569375</t>
  </si>
  <si>
    <t>2023-10-13 15:46:21</t>
  </si>
  <si>
    <t>4107020222310122569563</t>
  </si>
  <si>
    <t>河南金新明建筑工程有限公司</t>
  </si>
  <si>
    <t>13683739266</t>
  </si>
  <si>
    <t>2023-10-13 10:05:55</t>
  </si>
  <si>
    <t>4107020222310122569633</t>
  </si>
  <si>
    <t>河南人和通讯科技有限公司</t>
  </si>
  <si>
    <t>15837363000</t>
  </si>
  <si>
    <t>2023-10-13 21:08:34</t>
  </si>
  <si>
    <t>4107020222310122569749</t>
  </si>
  <si>
    <t>新乡市嘉睿机械设备有限公司</t>
  </si>
  <si>
    <t>15083118818</t>
  </si>
  <si>
    <t>2023-10-13 19:41:30</t>
  </si>
  <si>
    <t>4107020222310122569751</t>
  </si>
  <si>
    <t>新乡市爱思创教育咨询有限公司</t>
  </si>
  <si>
    <t>13303735777</t>
  </si>
  <si>
    <t>2023-10-13 17:47:50</t>
  </si>
  <si>
    <t>4107020222310122569983</t>
  </si>
  <si>
    <t>2023-10-13 09:23:05</t>
  </si>
  <si>
    <t>4107020222310122569991</t>
  </si>
  <si>
    <t>厦门安速服饰有限公司新乡宝龙分公</t>
  </si>
  <si>
    <t>15093116512</t>
  </si>
  <si>
    <t>2023-10-13 21:30:33</t>
  </si>
  <si>
    <t>4107020222310122570195</t>
  </si>
  <si>
    <t>4107020222310122610738</t>
  </si>
  <si>
    <t>新乡市隆博贸易有限公司</t>
  </si>
  <si>
    <t>2023-10-13 15:59:01</t>
  </si>
  <si>
    <t>4107020222310122610823</t>
  </si>
  <si>
    <t>新乡市领航教学设备有限公司</t>
  </si>
  <si>
    <t>13523875137</t>
  </si>
  <si>
    <t>2023-10-13 19:16:31</t>
  </si>
  <si>
    <t>4107020222310122610885</t>
  </si>
  <si>
    <t>新乡市祥旺钢结构工程有限公司</t>
  </si>
  <si>
    <t>13633731128</t>
  </si>
  <si>
    <t>2023-10-13 16:18:50</t>
  </si>
  <si>
    <t>4107020222310122611109</t>
  </si>
  <si>
    <t>新乡市杰平建筑有限公司</t>
  </si>
  <si>
    <t>13938713408</t>
  </si>
  <si>
    <t>2023-10-13 17:10:20</t>
  </si>
  <si>
    <t>4107020222310122611229</t>
  </si>
  <si>
    <t>新乡市梵姿餐饮管理有限公司</t>
  </si>
  <si>
    <t>18790532999</t>
  </si>
  <si>
    <t>2023-10-13 11:28:19</t>
  </si>
  <si>
    <t>4107020222310122611311</t>
  </si>
  <si>
    <t>2023-10-13 18:37:39</t>
  </si>
  <si>
    <t>4107020222310122611337</t>
  </si>
  <si>
    <t>新乡市是非机电设备有限公司</t>
  </si>
  <si>
    <t>15893811538</t>
  </si>
  <si>
    <t>2023-10-13 17:00:50</t>
  </si>
  <si>
    <t>4107020222310122611341</t>
  </si>
  <si>
    <t>河南长荣房地产经纪有限公司</t>
  </si>
  <si>
    <t>13569818326</t>
  </si>
  <si>
    <t>2023-10-13 17:11:00</t>
  </si>
  <si>
    <t>4107020222310122611432</t>
  </si>
  <si>
    <t>新乡明德环保科技有限公司</t>
  </si>
  <si>
    <t>13569433721</t>
  </si>
  <si>
    <t>2023-10-13 09:08:44</t>
  </si>
  <si>
    <t>4107020222310122611610</t>
  </si>
  <si>
    <t>河南世纪佳音人力资源有限公司</t>
  </si>
  <si>
    <t>13598722539</t>
  </si>
  <si>
    <t>2023-10-13 09:45:31</t>
  </si>
  <si>
    <t>4107020222310122611622</t>
  </si>
  <si>
    <t>河南威隆生物科技有限公司</t>
  </si>
  <si>
    <t>15090456555</t>
  </si>
  <si>
    <t>2023-10-13 18:45:49</t>
  </si>
  <si>
    <t>4107020222310131037271</t>
  </si>
  <si>
    <t>新乡市凯富商贸有限公司</t>
  </si>
  <si>
    <t>13937394123</t>
  </si>
  <si>
    <t>2023-10-13 10:24:25</t>
  </si>
  <si>
    <t>4107020222310132025584</t>
  </si>
  <si>
    <t>河南广拓网络技术有限公司</t>
  </si>
  <si>
    <t>13849398487</t>
  </si>
  <si>
    <t>2023-10-14 14:47:37</t>
  </si>
  <si>
    <t>4107020222310132025661</t>
  </si>
  <si>
    <t>河南平柏川商贸有限公司</t>
  </si>
  <si>
    <t>13598728804</t>
  </si>
  <si>
    <t>2023-10-14 12:42:30</t>
  </si>
  <si>
    <t>4107020222310132025729</t>
  </si>
  <si>
    <t>新乡市疾病预防控制中心</t>
  </si>
  <si>
    <t>13937326699</t>
  </si>
  <si>
    <t>2023-10-14 10:07:48</t>
  </si>
  <si>
    <t>4107020222310132025780</t>
  </si>
  <si>
    <t>新乡嘉利来商贸有限公司</t>
  </si>
  <si>
    <t>13598680722</t>
  </si>
  <si>
    <t>2023-10-14 13:59:21</t>
  </si>
  <si>
    <t>4107020222310132025802</t>
  </si>
  <si>
    <t>新乡市聚品商贸有限公司</t>
  </si>
  <si>
    <t>15690783710</t>
  </si>
  <si>
    <t>2023-10-14 18:08:53</t>
  </si>
  <si>
    <t>4107020222310132059714</t>
  </si>
  <si>
    <t>4107020222310132059803</t>
  </si>
  <si>
    <t>2023-10-14 11:53:54</t>
  </si>
  <si>
    <t>4107020222310132059942</t>
  </si>
  <si>
    <t>新乡市红旗区创景电脑配件店</t>
  </si>
  <si>
    <t>13937354185</t>
  </si>
  <si>
    <t>2023-10-14 09:59:04</t>
  </si>
  <si>
    <t>4107020222310132059962</t>
  </si>
  <si>
    <t>河南省顶利信息技术有限公司</t>
  </si>
  <si>
    <t>18790684277</t>
  </si>
  <si>
    <t>2023-10-14 10:02:54</t>
  </si>
  <si>
    <t>4107020222310132060121</t>
  </si>
  <si>
    <t>新乡赢硕信息咨询有限公司</t>
  </si>
  <si>
    <t>18530246201</t>
  </si>
  <si>
    <t>2023-10-14 15:44:22</t>
  </si>
  <si>
    <t>4107020222310132060147</t>
  </si>
  <si>
    <t>新乡市红旗区小明快跑汽车服务有限</t>
  </si>
  <si>
    <t>13598626903</t>
  </si>
  <si>
    <t>2023-10-14 09:58:32</t>
  </si>
  <si>
    <t>4107020222310132060242</t>
  </si>
  <si>
    <t>新乡市红旗区隽雨家纺店</t>
  </si>
  <si>
    <t>15036600369</t>
  </si>
  <si>
    <t>2023-10-14 14:40:29</t>
  </si>
  <si>
    <t>4107020222310132060364</t>
  </si>
  <si>
    <t>河南冠领云科技有限责任公司</t>
  </si>
  <si>
    <t>15603806027</t>
  </si>
  <si>
    <t>2023-10-14 11:30:19</t>
  </si>
  <si>
    <t>4107020222310132060430</t>
  </si>
  <si>
    <t>新乡市红旗区法翼法律咨询有限责任</t>
  </si>
  <si>
    <t>18790626255</t>
  </si>
  <si>
    <t>2023-10-14 10:24:09</t>
  </si>
  <si>
    <t>4107020222310132060524</t>
  </si>
  <si>
    <t>新乡市红旗区求知图文广告部</t>
  </si>
  <si>
    <t>13663903406</t>
  </si>
  <si>
    <t>2023-10-14 14:35:35</t>
  </si>
  <si>
    <t>4107020222310132166387</t>
  </si>
  <si>
    <t>2023-10-14 16:19:17</t>
  </si>
  <si>
    <t>4107020222310132166578</t>
  </si>
  <si>
    <t>2023-10-14 09:45:41</t>
  </si>
  <si>
    <t>4107020222310132166687</t>
  </si>
  <si>
    <t>河南放心购网络技术有限公司</t>
  </si>
  <si>
    <t>18757622294</t>
  </si>
  <si>
    <t>2023-10-14 09:08:31</t>
  </si>
  <si>
    <t>4107020222310132166919</t>
  </si>
  <si>
    <t>河南胜电科技有限公司</t>
  </si>
  <si>
    <t>2023-10-14 11:38:33</t>
  </si>
  <si>
    <t>4107020222310132167072</t>
  </si>
  <si>
    <t>2023-10-14 15:09:03</t>
  </si>
  <si>
    <t>4107020222310132167081</t>
  </si>
  <si>
    <t>新乡坤泓源人力资源管理有限公司</t>
  </si>
  <si>
    <t>15737119926</t>
  </si>
  <si>
    <t>2023-10-14 09:17:39</t>
  </si>
  <si>
    <t>4107020222310132167299</t>
  </si>
  <si>
    <t>河南思创科技有限公司</t>
  </si>
  <si>
    <t>15136725618</t>
  </si>
  <si>
    <t>2023-10-14 16:36:47</t>
  </si>
  <si>
    <t>4107020222310132237591</t>
  </si>
  <si>
    <t>河南嵩山裕信股权投资基金合伙企业</t>
  </si>
  <si>
    <t>18236901943</t>
  </si>
  <si>
    <t>2023-10-14 15:28:51</t>
  </si>
  <si>
    <t>4107020222310132359166</t>
  </si>
  <si>
    <t>2023-10-14 10:40:06</t>
  </si>
  <si>
    <t>4107020222310132359237</t>
  </si>
  <si>
    <t>新乡市东青网络技术有限公司</t>
  </si>
  <si>
    <t>18137658652</t>
  </si>
  <si>
    <t>2023-10-14 09:39:46</t>
  </si>
  <si>
    <t>4107020222310132359284</t>
  </si>
  <si>
    <t>新乡市宜洁家政服务有限公司</t>
  </si>
  <si>
    <t>15090416113</t>
  </si>
  <si>
    <t>2023-10-14 17:26:21</t>
  </si>
  <si>
    <t>4107020222310132359286</t>
  </si>
  <si>
    <t>2023-10-14 12:21:06</t>
  </si>
  <si>
    <t>4107020222310132359441</t>
  </si>
  <si>
    <t>河南日升网络技术有限公司</t>
  </si>
  <si>
    <t>13991339339</t>
  </si>
  <si>
    <t>2023-10-14 09:08:34</t>
  </si>
  <si>
    <t>4107020222310132359505</t>
  </si>
  <si>
    <t>河南明扬搏击健身服务有限责任公司</t>
  </si>
  <si>
    <t>15225093387</t>
  </si>
  <si>
    <t>2023-10-14 12:21:07</t>
  </si>
  <si>
    <t>4107020222310132359582</t>
  </si>
  <si>
    <t>新乡创凡商贸有限公司</t>
  </si>
  <si>
    <t>15617956177</t>
  </si>
  <si>
    <t>2023-10-14 10:40:48</t>
  </si>
  <si>
    <t>4107020222310132359671</t>
  </si>
  <si>
    <t>新乡崔玉网络技术有限公司</t>
  </si>
  <si>
    <t>18231190327</t>
  </si>
  <si>
    <t>2023-10-14 23:49:56</t>
  </si>
  <si>
    <t>4107020222310132359819</t>
  </si>
  <si>
    <t>2023-10-14 19:54:59</t>
  </si>
  <si>
    <t>4107020222310132359854</t>
  </si>
  <si>
    <t>2023-10-14 13:58:47</t>
  </si>
  <si>
    <t>4107020222310132382082</t>
  </si>
  <si>
    <t>新乡市红旗区乐水商贸有限公司</t>
  </si>
  <si>
    <t>15939177893</t>
  </si>
  <si>
    <t>2023-10-14 10:43:29</t>
  </si>
  <si>
    <t>4107020222310132382109</t>
  </si>
  <si>
    <t>河南恒泽环保科技有限公司</t>
  </si>
  <si>
    <t>15737131300</t>
  </si>
  <si>
    <t>2023-10-14 17:18:39</t>
  </si>
  <si>
    <t>4107020222310132482681</t>
  </si>
  <si>
    <t>2023-10-14 17:04:58</t>
  </si>
  <si>
    <t>4107020222310132482744</t>
  </si>
  <si>
    <t>2023-10-14 20:02:36</t>
  </si>
  <si>
    <t>4107020222310132482780</t>
  </si>
  <si>
    <t>河南凯亚节能压缩机有限公司</t>
  </si>
  <si>
    <t>15836036459</t>
  </si>
  <si>
    <t>2023-10-14 14:51:10</t>
  </si>
  <si>
    <t>4107020222310132482808</t>
  </si>
  <si>
    <t>新乡宸福商贸有限公司</t>
  </si>
  <si>
    <t>13839129211</t>
  </si>
  <si>
    <t>2023-10-14 16:00:50</t>
  </si>
  <si>
    <t>4107020222310132482824</t>
  </si>
  <si>
    <t>河南日日新电力建设有限公司</t>
  </si>
  <si>
    <t>15038282690</t>
  </si>
  <si>
    <t>2023-10-14 11:36:11</t>
  </si>
  <si>
    <t>4107020222310132514659</t>
  </si>
  <si>
    <t>新乡市优趣商贸有限公司</t>
  </si>
  <si>
    <t>2023-10-14 15:24:09</t>
  </si>
  <si>
    <t>4107020222310132514660</t>
  </si>
  <si>
    <t>2023-10-14 12:35:21</t>
  </si>
  <si>
    <t>4107020222310132514724</t>
  </si>
  <si>
    <t>河南诚贵建筑工程有限公司</t>
  </si>
  <si>
    <t>18623739777</t>
  </si>
  <si>
    <t>2023-10-14 10:33:45</t>
  </si>
  <si>
    <t>4107020222310132514730</t>
  </si>
  <si>
    <t>新乡市希位建筑工程有限公司</t>
  </si>
  <si>
    <t>13849376000</t>
  </si>
  <si>
    <t>2023-10-14 15:35:47</t>
  </si>
  <si>
    <t>4107020222310132514777</t>
  </si>
  <si>
    <t>2023-10-14 10:23:30</t>
  </si>
  <si>
    <t>4107020222310132514937</t>
  </si>
  <si>
    <t>新乡市瑞派电子科技有限公司</t>
  </si>
  <si>
    <t>15537337676</t>
  </si>
  <si>
    <t>2023-10-14 09:23:38</t>
  </si>
  <si>
    <t>4107020222310132514944</t>
  </si>
  <si>
    <t>2023-10-14 11:16:04</t>
  </si>
  <si>
    <t>4107020222310132514957</t>
  </si>
  <si>
    <t>2023-10-14 14:30:22</t>
  </si>
  <si>
    <t>4107020222310132515001</t>
  </si>
  <si>
    <t>新乡市长夏电子科技有限公司</t>
  </si>
  <si>
    <t>18637372066</t>
  </si>
  <si>
    <t>2023-10-14 09:42:18</t>
  </si>
  <si>
    <t>4107020222310132515154</t>
  </si>
  <si>
    <t>新乡市大成物资有限公司</t>
  </si>
  <si>
    <t>18638322666</t>
  </si>
  <si>
    <t>2023-10-14 17:28:46</t>
  </si>
  <si>
    <t>4107020222310132515179</t>
  </si>
  <si>
    <t>新乡多多文化传媒有限公司</t>
  </si>
  <si>
    <t>16637398313</t>
  </si>
  <si>
    <t>2023-10-14 17:41:51</t>
  </si>
  <si>
    <t>4107020222310132515305</t>
  </si>
  <si>
    <t>2023-10-14 11:38:31</t>
  </si>
  <si>
    <t>4107020222310132538448</t>
  </si>
  <si>
    <t>新乡市方向机械制造有限公司</t>
  </si>
  <si>
    <t>13603930387</t>
  </si>
  <si>
    <t>2023-10-14 16:36:29</t>
  </si>
  <si>
    <t>4107020222310132538453</t>
  </si>
  <si>
    <t>河南新电能源投资发展有限公司</t>
  </si>
  <si>
    <t>13810887021</t>
  </si>
  <si>
    <t>2023-10-14 11:42:05</t>
  </si>
  <si>
    <t>4107020222310132551627</t>
  </si>
  <si>
    <t>河南省天宇服装进出口有限公司</t>
  </si>
  <si>
    <t>13663030173</t>
  </si>
  <si>
    <t>2023-10-14 10:01:37</t>
  </si>
  <si>
    <t>4107020222310132551687</t>
  </si>
  <si>
    <t>2023-10-14 18:10:17</t>
  </si>
  <si>
    <t>4107020222310132551714</t>
  </si>
  <si>
    <t>2023-10-14 18:52:32</t>
  </si>
  <si>
    <t>4107020222310132551771</t>
  </si>
  <si>
    <t>2023-10-14 19:54:57</t>
  </si>
  <si>
    <t>4107020222310132551791</t>
  </si>
  <si>
    <t>新乡市灵动商贸有限公司</t>
  </si>
  <si>
    <t>18236151546</t>
  </si>
  <si>
    <t>2023-10-14 19:37:59</t>
  </si>
  <si>
    <t>4107020222310132551976</t>
  </si>
  <si>
    <t>新乡市春城建材有限公司</t>
  </si>
  <si>
    <t>13837388128</t>
  </si>
  <si>
    <t>2023-10-14 22:09:14</t>
  </si>
  <si>
    <t>4107020222310132552402</t>
  </si>
  <si>
    <t>河南紫旺工程技术有限公司</t>
  </si>
  <si>
    <t>18337317691</t>
  </si>
  <si>
    <t>2023-10-14 10:54:31</t>
  </si>
  <si>
    <t>4107020222310132552478</t>
  </si>
  <si>
    <t>新乡市润恒物业管理有限公司</t>
  </si>
  <si>
    <t>15136710086</t>
  </si>
  <si>
    <t>2023-10-14 15:42:48</t>
  </si>
  <si>
    <t>4107020222310142012416</t>
  </si>
  <si>
    <t>新乡市鑫亿航电子科技有限公司</t>
  </si>
  <si>
    <t>13137156665</t>
  </si>
  <si>
    <t>2023-10-15 20:15:15</t>
  </si>
  <si>
    <t>4107020222310142028981</t>
  </si>
  <si>
    <t>新乡市德勤教育科技有限公司</t>
  </si>
  <si>
    <t>18638631121</t>
  </si>
  <si>
    <t>2023-10-15 17:35:08</t>
  </si>
  <si>
    <t>4107020222310142028997</t>
  </si>
  <si>
    <t>2023-10-15 11:03:29</t>
  </si>
  <si>
    <t>4107020222310142029010</t>
  </si>
  <si>
    <t>河南视爵文化传媒有限公司</t>
  </si>
  <si>
    <t>17739116789</t>
  </si>
  <si>
    <t>2023-10-15 16:15:04</t>
  </si>
  <si>
    <t>4107020222310142029044</t>
  </si>
  <si>
    <t>新乡市熙言商贸有限公司</t>
  </si>
  <si>
    <t>13069350033</t>
  </si>
  <si>
    <t>2023-10-15 16:19:38</t>
  </si>
  <si>
    <t>4107020222310142029237</t>
  </si>
  <si>
    <t>河南红杉养生保健有限公司</t>
  </si>
  <si>
    <t>18568508888</t>
  </si>
  <si>
    <t>2023-10-15 15:57:00</t>
  </si>
  <si>
    <t>4107020222310142029262</t>
  </si>
  <si>
    <t>河南中弘国泰检测技术有限公司</t>
  </si>
  <si>
    <t>15936530298</t>
  </si>
  <si>
    <t>2023-10-15 15:15:24</t>
  </si>
  <si>
    <t>4107020222310142029495</t>
  </si>
  <si>
    <t>新乡市盛利景房地产经纪有限责任公</t>
  </si>
  <si>
    <t>13949600889</t>
  </si>
  <si>
    <t>2023-10-15 13:54:27</t>
  </si>
  <si>
    <t>4107020222310142029527</t>
  </si>
  <si>
    <t>新乡小邢总房产服务有限公司</t>
  </si>
  <si>
    <t>15836030396</t>
  </si>
  <si>
    <t>2023-10-15 09:53:55</t>
  </si>
  <si>
    <t>4107020222310142029580</t>
  </si>
  <si>
    <t>新乡市博恒广告策划有限公司</t>
  </si>
  <si>
    <t>13598676913</t>
  </si>
  <si>
    <t>2023-10-15 18:03:53</t>
  </si>
  <si>
    <t>4107020222310142083728</t>
  </si>
  <si>
    <t>新乡市骏驰汽车销售服务有限公司</t>
  </si>
  <si>
    <t>13598618460</t>
  </si>
  <si>
    <t>2023-10-15 15:33:17</t>
  </si>
  <si>
    <t>4107020222310142083995</t>
  </si>
  <si>
    <t>河南魅克斯科技有限公司</t>
  </si>
  <si>
    <t>18568563517</t>
  </si>
  <si>
    <t>2023-10-15 11:49:12</t>
  </si>
  <si>
    <t>4107020222310142084225</t>
  </si>
  <si>
    <t>2023-10-15 19:05:41</t>
  </si>
  <si>
    <t>4107020222310142084273</t>
  </si>
  <si>
    <t>新乡市晨昌建筑劳务有限公司</t>
  </si>
  <si>
    <t>13513731248</t>
  </si>
  <si>
    <t>2023-10-15 16:30:34</t>
  </si>
  <si>
    <t>4107020222310142118985</t>
  </si>
  <si>
    <t>河南省双行线建筑智能化工程有限公</t>
  </si>
  <si>
    <t>18638629260</t>
  </si>
  <si>
    <t>2023-10-15 10:29:50</t>
  </si>
  <si>
    <t>4107020222310142179303</t>
  </si>
  <si>
    <t>新乡市百通科贸有限公司</t>
  </si>
  <si>
    <t>13598677886</t>
  </si>
  <si>
    <t>2023-10-15 15:08:39</t>
  </si>
  <si>
    <t>4107020222310142179328</t>
  </si>
  <si>
    <t>新乡市依可心针织服装有限公司</t>
  </si>
  <si>
    <t>18530216829</t>
  </si>
  <si>
    <t>2023-10-15 16:25:39</t>
  </si>
  <si>
    <t>4107020222310142179343</t>
  </si>
  <si>
    <t>2023-10-15 16:01:51</t>
  </si>
  <si>
    <t>4107020222310142179414</t>
  </si>
  <si>
    <t>河南昶宜检测技术研究院有限公司</t>
  </si>
  <si>
    <t>18639098998</t>
  </si>
  <si>
    <t>2023-10-15 16:42:22</t>
  </si>
  <si>
    <t>4107020222310142179446</t>
  </si>
  <si>
    <t>卫辉市金盾保安服务有限公司新乡分</t>
  </si>
  <si>
    <t>13839056368</t>
  </si>
  <si>
    <t>2023-10-15 16:02:30</t>
  </si>
  <si>
    <t>4107020222310142179452</t>
  </si>
  <si>
    <t>新乡市请驾汽车服务有限公司</t>
  </si>
  <si>
    <t>13353737373</t>
  </si>
  <si>
    <t>2023-10-15 14:47:19</t>
  </si>
  <si>
    <t>4107020222310142179485</t>
  </si>
  <si>
    <t>河南正铁建筑工程有限公司</t>
  </si>
  <si>
    <t>13849385364</t>
  </si>
  <si>
    <t>2023-10-15 18:04:40</t>
  </si>
  <si>
    <t>4107020222310142179555</t>
  </si>
  <si>
    <t>上海汇浦规划建筑设计有限公司新乡</t>
  </si>
  <si>
    <t>13462378086</t>
  </si>
  <si>
    <t>2023-10-15 11:26:38</t>
  </si>
  <si>
    <t>4107020222310142179601</t>
  </si>
  <si>
    <t>河南蒲泰建筑工程有限公司</t>
  </si>
  <si>
    <t>18638320787</t>
  </si>
  <si>
    <t>2023-10-15 16:39:16</t>
  </si>
  <si>
    <t>4107020222310142179655</t>
  </si>
  <si>
    <t>2023-10-15 10:54:32</t>
  </si>
  <si>
    <t>4107020222310142179704</t>
  </si>
  <si>
    <t>新乡华策建筑工程有限公司</t>
  </si>
  <si>
    <t>15037317280</t>
  </si>
  <si>
    <t>2023-10-15 13:22:56</t>
  </si>
  <si>
    <t>4107020222310142179738</t>
  </si>
  <si>
    <t>河南智网基站通信建设有限公司</t>
  </si>
  <si>
    <t>13837380437</t>
  </si>
  <si>
    <t>4107020222310142179754</t>
  </si>
  <si>
    <t>新乡市春童网络技术有限公司</t>
  </si>
  <si>
    <t>15737348787</t>
  </si>
  <si>
    <t>2023-10-15 20:17:16</t>
  </si>
  <si>
    <t>4107020222310142179830</t>
  </si>
  <si>
    <t>河南瑞比斯科商贸有限公司</t>
  </si>
  <si>
    <t>18337371043</t>
  </si>
  <si>
    <t>2023-10-15 14:53:25</t>
  </si>
  <si>
    <t>4107020222310142179887</t>
  </si>
  <si>
    <t>新乡市希月企业管理咨询服务有限公</t>
  </si>
  <si>
    <t>15000838078</t>
  </si>
  <si>
    <t>2023-10-15 19:43:24</t>
  </si>
  <si>
    <t>4107020222310142189648</t>
  </si>
  <si>
    <t>水资源税税源信息采集</t>
  </si>
  <si>
    <t>2023-10-15 08:43:22</t>
  </si>
  <si>
    <t>4107020222310142191198</t>
  </si>
  <si>
    <t>2023-10-15 16:47:56</t>
  </si>
  <si>
    <t>4107020222310142259314</t>
  </si>
  <si>
    <t>新乡市鸿泰企业管理咨询有限公司</t>
  </si>
  <si>
    <t>18637375533</t>
  </si>
  <si>
    <t>2023-10-15 17:38:14</t>
  </si>
  <si>
    <t>4107020222310142259545</t>
  </si>
  <si>
    <t>2023-10-15 15:31:33</t>
  </si>
  <si>
    <t>4107020222310142259635</t>
  </si>
  <si>
    <t>新乡奥诺生物技术有限公司</t>
  </si>
  <si>
    <t>13419897691</t>
  </si>
  <si>
    <t>2023-10-15 15:24:51</t>
  </si>
  <si>
    <t>4107020222310142259686</t>
  </si>
  <si>
    <t>河南竞跃体育服务有限公司</t>
  </si>
  <si>
    <t>13462389618</t>
  </si>
  <si>
    <t>2023-10-15 16:01:06</t>
  </si>
  <si>
    <t>4107020222310142277681</t>
  </si>
  <si>
    <t>2023-10-15 17:05:53</t>
  </si>
  <si>
    <t>4107020222310142277799</t>
  </si>
  <si>
    <t>河南省雪之岩商贸有限公司</t>
  </si>
  <si>
    <t>18738560397</t>
  </si>
  <si>
    <t>2023-10-15 15:26:42</t>
  </si>
  <si>
    <t>4107020222310142278227</t>
  </si>
  <si>
    <t>河南省航拓机械设备租赁有限公司</t>
  </si>
  <si>
    <t>13323730825</t>
  </si>
  <si>
    <t>2023-10-15 17:29:39</t>
  </si>
  <si>
    <t>4107020222310142278241</t>
  </si>
  <si>
    <t>新乡云策网络科技有限公司</t>
  </si>
  <si>
    <t>18568530608</t>
  </si>
  <si>
    <t>2023-10-15 17:39:15</t>
  </si>
  <si>
    <t>4107020222310082028119</t>
  </si>
  <si>
    <t>新乡市德鑫资产评估事务所（普通合</t>
  </si>
  <si>
    <t>18637390134</t>
  </si>
  <si>
    <t>2023-10-09 15:23:21</t>
  </si>
  <si>
    <t>4107020222310082028123</t>
  </si>
  <si>
    <t>兴业银行股份有限公司新乡分行</t>
  </si>
  <si>
    <t>13598100001</t>
  </si>
  <si>
    <t>2023-10-09 09:28:24</t>
  </si>
  <si>
    <t>4107020222310082028199</t>
  </si>
  <si>
    <t>河南运诺医疗设备有限公司</t>
  </si>
  <si>
    <t>18337371258</t>
  </si>
  <si>
    <t>4107020222310082067040</t>
  </si>
  <si>
    <t>新乡市红旗区鑫苑型材玻璃市场</t>
  </si>
  <si>
    <t>13623906242</t>
  </si>
  <si>
    <t>2023-10-09 10:08:13</t>
  </si>
  <si>
    <t>4107020222310082067180</t>
  </si>
  <si>
    <t>河南淮晨建筑劳务工程有限公司</t>
  </si>
  <si>
    <t>18790589008</t>
  </si>
  <si>
    <t>2023-10-09 16:42:54</t>
  </si>
  <si>
    <t>4107020222310082067252</t>
  </si>
  <si>
    <t>新乡市沛新商贸有限公司</t>
  </si>
  <si>
    <t>15036616239</t>
  </si>
  <si>
    <t>2023-10-09 18:11:41</t>
  </si>
  <si>
    <t>4107020222310082067293</t>
  </si>
  <si>
    <t>新乡市进亮建筑劳务有限公司</t>
  </si>
  <si>
    <t>13937317334</t>
  </si>
  <si>
    <t>2023-10-09 17:40:58</t>
  </si>
  <si>
    <t>4107020222310082067369</t>
  </si>
  <si>
    <t>2023-10-09 16:12:57</t>
  </si>
  <si>
    <t>4107020222310082067722</t>
  </si>
  <si>
    <t>郑州中都人才咨询服务有限公司新乡</t>
  </si>
  <si>
    <t>13027700155</t>
  </si>
  <si>
    <t>2023-10-09 11:41:35</t>
  </si>
  <si>
    <t>4107020222310082171215</t>
  </si>
  <si>
    <t>河南亚力电气技术有限公司</t>
  </si>
  <si>
    <t>15238762288</t>
  </si>
  <si>
    <t>2023-10-09 18:40:05</t>
  </si>
  <si>
    <t>4107020222310082171530</t>
  </si>
  <si>
    <t>新乡市顺博商贸有限公司</t>
  </si>
  <si>
    <t>13903738587</t>
  </si>
  <si>
    <t>2023-10-09 13:58:42</t>
  </si>
  <si>
    <t>4107020222310082171630</t>
  </si>
  <si>
    <t>河南强盛建筑工程有限公司</t>
  </si>
  <si>
    <t>13683734562</t>
  </si>
  <si>
    <t>2023-10-09 17:01:25</t>
  </si>
  <si>
    <t>4107020222310082171735</t>
  </si>
  <si>
    <t>河南隆建建筑劳务分包有限公司</t>
  </si>
  <si>
    <t>15560298215</t>
  </si>
  <si>
    <t>2023-10-09 11:33:57</t>
  </si>
  <si>
    <t>4107020222310082171838</t>
  </si>
  <si>
    <t>新乡市海发消防设备有限责任公司</t>
  </si>
  <si>
    <t>13693736722</t>
  </si>
  <si>
    <t>2023-10-09 16:08:07</t>
  </si>
  <si>
    <t>4107020222310082362948</t>
  </si>
  <si>
    <t>新乡市壹号教育咨询有限公司</t>
  </si>
  <si>
    <t>15237303553</t>
  </si>
  <si>
    <t>2023-10-09 17:31:03</t>
  </si>
  <si>
    <t>4107020222310082363029</t>
  </si>
  <si>
    <t>新乡市云书汇图书有限公司</t>
  </si>
  <si>
    <t>15690787218</t>
  </si>
  <si>
    <t>2023-10-09 13:21:15</t>
  </si>
  <si>
    <t>4107020222310082363065</t>
  </si>
  <si>
    <t>河南拙诚环境艺术设计有限公司</t>
  </si>
  <si>
    <t>18503730022</t>
  </si>
  <si>
    <t>2023-10-09 20:00:23</t>
  </si>
  <si>
    <t>4107020222310082363159</t>
  </si>
  <si>
    <t>河南万铭钢结构有限公司</t>
  </si>
  <si>
    <t>18637368171</t>
  </si>
  <si>
    <t>2023-10-09 14:09:13</t>
  </si>
  <si>
    <t>4107020222310082363184</t>
  </si>
  <si>
    <t>新乡市红旗区城基建材有限公司</t>
  </si>
  <si>
    <t>13937343007</t>
  </si>
  <si>
    <t>2023-10-09 22:29:36</t>
  </si>
  <si>
    <t>4107020222310082363243</t>
  </si>
  <si>
    <t>2023-10-09 18:53:24</t>
  </si>
  <si>
    <t>4107020222310082363272</t>
  </si>
  <si>
    <t>2023-10-09 16:19:21</t>
  </si>
  <si>
    <t>4107020222310082363435</t>
  </si>
  <si>
    <t>河南省顺之杨医疗器械有限公司</t>
  </si>
  <si>
    <t>15603734918</t>
  </si>
  <si>
    <t>2023-10-09 19:44:52</t>
  </si>
  <si>
    <t>4107020222310082384492</t>
  </si>
  <si>
    <t>2023-10-09 14:39:28</t>
  </si>
  <si>
    <t>4107020222310082528438</t>
  </si>
  <si>
    <t>新乡新恒然软件科技有限公司</t>
  </si>
  <si>
    <t>18790593121</t>
  </si>
  <si>
    <t>2023-10-09 15:08:46</t>
  </si>
  <si>
    <t>4107020222310082528466</t>
  </si>
  <si>
    <t>2023-10-09 17:54:20</t>
  </si>
  <si>
    <t>4107020222310082528706</t>
  </si>
  <si>
    <t>河南省地球物理工程勘察院有限公司</t>
  </si>
  <si>
    <t>13937177864</t>
  </si>
  <si>
    <t>2023-10-09 11:35:09</t>
  </si>
  <si>
    <t>4107020222310082565098</t>
  </si>
  <si>
    <t>新乡市万马电子科技有限公司</t>
  </si>
  <si>
    <t>18137393898</t>
  </si>
  <si>
    <t>2023-10-09 16:21:08</t>
  </si>
  <si>
    <t>4107020222310082565174</t>
  </si>
  <si>
    <t>2023-10-09 12:51:48</t>
  </si>
  <si>
    <t>4107020222310082565232</t>
  </si>
  <si>
    <t>2023-10-09 11:51:41</t>
  </si>
  <si>
    <t>4107020222310082565471</t>
  </si>
  <si>
    <t>河南振硕文化传媒有限公司</t>
  </si>
  <si>
    <t>13523233028</t>
  </si>
  <si>
    <t>2023-10-09 10:45:25</t>
  </si>
  <si>
    <t>4107020222310082565592</t>
  </si>
  <si>
    <t>河南国泽网络科技有限公司</t>
  </si>
  <si>
    <t>2023-10-09 14:01:29</t>
  </si>
  <si>
    <t>4107020222310082565668</t>
  </si>
  <si>
    <t>河南辉航科技有限公司</t>
  </si>
  <si>
    <t>15516592863</t>
  </si>
  <si>
    <t>2023-10-09 16:34:37</t>
  </si>
  <si>
    <t>4107020222310091010640</t>
  </si>
  <si>
    <t>新乡市红旗区鸿天百货商行</t>
  </si>
  <si>
    <t>15238065439</t>
  </si>
  <si>
    <t>2023-10-09 14:16:59</t>
  </si>
  <si>
    <t>4107020222310091027537</t>
  </si>
  <si>
    <t>河南奎沃农业发展有限公司</t>
  </si>
  <si>
    <t>13837325864</t>
  </si>
  <si>
    <t>2023-10-09 12:00:49</t>
  </si>
  <si>
    <t>4107020222310092029249</t>
  </si>
  <si>
    <t>新乡市红旗区菲诗服饰有限公司</t>
  </si>
  <si>
    <t>18537317888</t>
  </si>
  <si>
    <t>2023-10-10 12:01:24</t>
  </si>
  <si>
    <t>4107020222310092029372</t>
  </si>
  <si>
    <t>河南章瑞电子商务有限公司</t>
  </si>
  <si>
    <t>15517573333</t>
  </si>
  <si>
    <t>2023-10-10 13:03:02</t>
  </si>
  <si>
    <t>4107020222310092029441</t>
  </si>
  <si>
    <t>河南大美谷粒教育咨询有限公司</t>
  </si>
  <si>
    <t>17337376698</t>
  </si>
  <si>
    <t>2023-10-10 20:48:30</t>
  </si>
  <si>
    <t>4107020222310092029552</t>
  </si>
  <si>
    <t>新乡未来牧光科技有限公司</t>
  </si>
  <si>
    <t>13601236189</t>
  </si>
  <si>
    <t>2023-10-10 16:15:46</t>
  </si>
  <si>
    <t>4107020222310092069168</t>
  </si>
  <si>
    <t>新乡市阿里网咖</t>
  </si>
  <si>
    <t>13837329252</t>
  </si>
  <si>
    <t>2023-10-10 21:07:49</t>
  </si>
  <si>
    <t>4107020222310092069180</t>
  </si>
  <si>
    <t>新乡市文都教育咨询有限公司</t>
  </si>
  <si>
    <t>13525099397</t>
  </si>
  <si>
    <t>2023-10-10 19:13:01</t>
  </si>
  <si>
    <t>4107020222310092069347</t>
  </si>
  <si>
    <t>河南锦书网络技术有限公司</t>
  </si>
  <si>
    <t>15034140766</t>
  </si>
  <si>
    <t>2023-10-10 11:12:48</t>
  </si>
  <si>
    <t>4107020222310092069454</t>
  </si>
  <si>
    <t>新乡市红旗区博美口腔门诊部有限公</t>
  </si>
  <si>
    <t>18337395823</t>
  </si>
  <si>
    <t>2023-10-10 10:59:52</t>
  </si>
  <si>
    <t>4107020222310092069619</t>
  </si>
  <si>
    <t>新乡市河一工金属工具销售有限公司</t>
  </si>
  <si>
    <t>13523241874</t>
  </si>
  <si>
    <t>2023-10-10 12:17:16</t>
  </si>
  <si>
    <t>4107020222310092069741</t>
  </si>
  <si>
    <t>新乡市红旗区金百龙五金维修店</t>
  </si>
  <si>
    <t>18337377828</t>
  </si>
  <si>
    <t>2023-10-10 15:03:33</t>
  </si>
  <si>
    <t>4107020222310092069749</t>
  </si>
  <si>
    <t>河南美库互动传媒有限公司</t>
  </si>
  <si>
    <t>13803801592</t>
  </si>
  <si>
    <t>2023-10-10 16:31:47</t>
  </si>
  <si>
    <t>4107020222310092069895</t>
  </si>
  <si>
    <t>新乡市红旗区长寿鹿企业管理中心（</t>
  </si>
  <si>
    <t>17630976982</t>
  </si>
  <si>
    <t>2023-10-10 13:48:57</t>
  </si>
  <si>
    <t>4107020222310092184789</t>
  </si>
  <si>
    <t>新乡市诚誉汽车维修有限公司</t>
  </si>
  <si>
    <t>18003807528</t>
  </si>
  <si>
    <t>2023-10-10 17:11:17</t>
  </si>
  <si>
    <t>4107020222310092185183</t>
  </si>
  <si>
    <t>河南省华阳教育科技有限公司</t>
  </si>
  <si>
    <t>13140593666</t>
  </si>
  <si>
    <t>4107020222310092185238</t>
  </si>
  <si>
    <t>新乡市三行商贸有限公司</t>
  </si>
  <si>
    <t>15837300191</t>
  </si>
  <si>
    <t>2023-10-10 22:07:49</t>
  </si>
  <si>
    <t>4107020222310092185439</t>
  </si>
  <si>
    <t>2023-10-10 14:30:08</t>
  </si>
  <si>
    <t>4107020222310092185585</t>
  </si>
  <si>
    <t>河南天亿未来信息科技有限公司</t>
  </si>
  <si>
    <t>13462244578</t>
  </si>
  <si>
    <t>2023-10-10 19:19:27</t>
  </si>
  <si>
    <t>4107020222310092185605</t>
  </si>
  <si>
    <t>新乡市红旗区居家养老管理服务中心</t>
  </si>
  <si>
    <t>13903801586</t>
  </si>
  <si>
    <t>2023-10-10 15:55:40</t>
  </si>
  <si>
    <t>4107020222310092185607</t>
  </si>
  <si>
    <t>河南华通建设工程有限公司</t>
  </si>
  <si>
    <t>18439213888</t>
  </si>
  <si>
    <t>2023-10-10 15:55:28</t>
  </si>
  <si>
    <t>4107020222310092185620</t>
  </si>
  <si>
    <t>新乡市聚仁纺织有限公司</t>
  </si>
  <si>
    <t>13703431385</t>
  </si>
  <si>
    <t>2023-10-10 16:18:37</t>
  </si>
  <si>
    <t>4107020222310092358796</t>
  </si>
  <si>
    <t>2023-10-10 15:20:26</t>
  </si>
  <si>
    <t>4107020222310092395164</t>
  </si>
  <si>
    <t>河南梦之响教育咨询有限公司</t>
  </si>
  <si>
    <t>15603819986</t>
  </si>
  <si>
    <t>2023-10-10 10:14:37</t>
  </si>
  <si>
    <t>4107020222310092395400</t>
  </si>
  <si>
    <t>新乡市帕菲特搬运设备有限公司</t>
  </si>
  <si>
    <t>18937378717</t>
  </si>
  <si>
    <t>2023-10-10 14:07:49</t>
  </si>
  <si>
    <t>4107020222310092395521</t>
  </si>
  <si>
    <t>2023-10-10 19:54:21</t>
  </si>
  <si>
    <t>4107020222310092395539</t>
  </si>
  <si>
    <t>新乡市百一合艺术培训有限公司</t>
  </si>
  <si>
    <t>15936516900</t>
  </si>
  <si>
    <t>2023-10-10 10:23:55</t>
  </si>
  <si>
    <t>4107020222310092395552</t>
  </si>
  <si>
    <t>河南北木建筑装饰工程有限公司</t>
  </si>
  <si>
    <t>17303733308</t>
  </si>
  <si>
    <t>2023-10-10 21:13:27</t>
  </si>
  <si>
    <t>4107020222310092395584</t>
  </si>
  <si>
    <t>新乡市望为商贸有限公司</t>
  </si>
  <si>
    <t>13233815638</t>
  </si>
  <si>
    <t>2023-10-10 13:22:31</t>
  </si>
  <si>
    <t>4107020222310092408982</t>
  </si>
  <si>
    <t>新乡市红旗区星脉品牌管理有限责任</t>
  </si>
  <si>
    <t>15517776373</t>
  </si>
  <si>
    <t>2023-10-10 14:14:15</t>
  </si>
  <si>
    <t>4107020222310092419265</t>
  </si>
  <si>
    <t>新乡市鼎盛商贸有限公司</t>
  </si>
  <si>
    <t>15503731015</t>
  </si>
  <si>
    <t>2023-10-10 19:21:14</t>
  </si>
  <si>
    <t>4107020222310092419324</t>
  </si>
  <si>
    <t>2023-10-10 10:20:59</t>
  </si>
  <si>
    <t>4107020222310092532721</t>
  </si>
  <si>
    <t>2023-10-10 15:50:44</t>
  </si>
  <si>
    <t>4107020222310092532849</t>
  </si>
  <si>
    <t>新乡市昌隆织布有限公司</t>
  </si>
  <si>
    <t>15837323246</t>
  </si>
  <si>
    <t>2023-10-10 15:09:37</t>
  </si>
  <si>
    <t>4107020222310092532865</t>
  </si>
  <si>
    <t>2023-10-10 10:29:12</t>
  </si>
  <si>
    <t>4107020222310092567751</t>
  </si>
  <si>
    <t>2023-10-10 10:54:49</t>
  </si>
  <si>
    <t>4107020222310092567855</t>
  </si>
  <si>
    <t>新乡市中天建筑劳务有限公司</t>
  </si>
  <si>
    <t>13346933777</t>
  </si>
  <si>
    <t>2023-10-10 11:12:26</t>
  </si>
  <si>
    <t>4107020222310092567910</t>
  </si>
  <si>
    <t>河南众行网络科技有限公司</t>
  </si>
  <si>
    <t>17301276284</t>
  </si>
  <si>
    <t>2023-10-10 17:10:45</t>
  </si>
  <si>
    <t>4107020222310092568061</t>
  </si>
  <si>
    <t>河南德精建筑工程有限公司</t>
  </si>
  <si>
    <t>13673541495</t>
  </si>
  <si>
    <t>2023-10-10 15:19:13</t>
  </si>
  <si>
    <t>4107020222310092568113</t>
  </si>
  <si>
    <t>新乡市袁周建筑工程有限公司</t>
  </si>
  <si>
    <t>13569831973</t>
  </si>
  <si>
    <t>2023-10-10 18:45:32</t>
  </si>
  <si>
    <t>4107020222310092568117</t>
  </si>
  <si>
    <t>2023-10-10 20:53:08</t>
  </si>
  <si>
    <t>4107020222310092568235</t>
  </si>
  <si>
    <t>2023-10-10 16:31:51</t>
  </si>
  <si>
    <t>4107020222310092609160</t>
  </si>
  <si>
    <t>新乡市红旗区鸿翔房屋租赁管理处</t>
  </si>
  <si>
    <t>13849369458</t>
  </si>
  <si>
    <t>2023-10-10 18:55:35</t>
  </si>
  <si>
    <t>4107020222310092609297</t>
  </si>
  <si>
    <t>2023-10-10 15:51:05</t>
  </si>
  <si>
    <t>4107020222310092609465</t>
  </si>
  <si>
    <t>新乡市昱通机械设备租赁有限公司</t>
  </si>
  <si>
    <t>13782502705</t>
  </si>
  <si>
    <t>2023-10-10 15:31:46</t>
  </si>
  <si>
    <t>4107020222310101028543</t>
  </si>
  <si>
    <t>2023-10-10 14:37:37</t>
  </si>
  <si>
    <t>4107020222310102030396</t>
  </si>
  <si>
    <t>新乡市伟鑫电子科技有限公司</t>
  </si>
  <si>
    <t>18037505706</t>
  </si>
  <si>
    <t>2023-10-11 13:20:20</t>
  </si>
  <si>
    <t>4107020222310102030482</t>
  </si>
  <si>
    <t>新乡市榴心社工服务中心</t>
  </si>
  <si>
    <t>2023-10-11 15:10:32</t>
  </si>
  <si>
    <t>4107020222310102030629</t>
  </si>
  <si>
    <t>新乡市坤和土石方工程有限公司</t>
  </si>
  <si>
    <t>16638390099</t>
  </si>
  <si>
    <t>2023-10-11 15:25:23</t>
  </si>
  <si>
    <t>4107020222310102030714</t>
  </si>
  <si>
    <t>新乡市植保植检站</t>
  </si>
  <si>
    <t>15837328351</t>
  </si>
  <si>
    <t>2023-10-11 16:04:46</t>
  </si>
  <si>
    <t>4107020222310102030771</t>
  </si>
  <si>
    <t>新乡市红旗区明昌学校</t>
  </si>
  <si>
    <t>13707659489</t>
  </si>
  <si>
    <t>2023-10-11 11:34:22</t>
  </si>
  <si>
    <t>4107020222310102071765</t>
  </si>
  <si>
    <t>2023-10-11 15:00:02</t>
  </si>
  <si>
    <t>4107020222310102071783</t>
  </si>
  <si>
    <t>新乡市锦洲玉餐饮管理有限公司</t>
  </si>
  <si>
    <t>18338911818</t>
  </si>
  <si>
    <t>2023-10-11 18:37:05</t>
  </si>
  <si>
    <t>4107020222310102071801</t>
  </si>
  <si>
    <t>新乡市红旗区德合家家居建材营销中</t>
  </si>
  <si>
    <t>13183116858</t>
  </si>
  <si>
    <t>2023-10-11 13:18:53</t>
  </si>
  <si>
    <t>4107020222310102071928</t>
  </si>
  <si>
    <t>新乡市玉桥商贸有限公司</t>
  </si>
  <si>
    <t>15903025041</t>
  </si>
  <si>
    <t>2023-10-11 16:09:16</t>
  </si>
  <si>
    <t>4107020222310102072032</t>
  </si>
  <si>
    <t>新乡市红旗区诚壹机械租赁部</t>
  </si>
  <si>
    <t>13837358787</t>
  </si>
  <si>
    <t>2023-10-11 09:47:54</t>
  </si>
  <si>
    <t>4107020222310102072041</t>
  </si>
  <si>
    <t>新乡市成力建筑劳务有限公司</t>
  </si>
  <si>
    <t>13837332068</t>
  </si>
  <si>
    <t>2023-10-11 18:55:53</t>
  </si>
  <si>
    <t>4107020222310102072117</t>
  </si>
  <si>
    <t>新乡市红旗区柠檬鱼火锅店</t>
  </si>
  <si>
    <t>15000489430</t>
  </si>
  <si>
    <t>2023-10-11 10:22:20</t>
  </si>
  <si>
    <t>4107020222310102072317</t>
  </si>
  <si>
    <t>河南瑞标广告有限公司</t>
  </si>
  <si>
    <t>13072662229</t>
  </si>
  <si>
    <t>2023-10-11 13:10:15</t>
  </si>
  <si>
    <t>4107020222310102072379</t>
  </si>
  <si>
    <t>河南舟歌商贸有限公司</t>
  </si>
  <si>
    <t>15836078995</t>
  </si>
  <si>
    <t>2023-10-11 14:08:57</t>
  </si>
  <si>
    <t>4107020222310102072391</t>
  </si>
  <si>
    <t>新乡市红旗区青桔主题酒店</t>
  </si>
  <si>
    <t>13781935809</t>
  </si>
  <si>
    <t>2023-10-11 10:43:33</t>
  </si>
  <si>
    <t>4107020222310102072424</t>
  </si>
  <si>
    <t>2023-10-11 21:25:58</t>
  </si>
  <si>
    <t>4107020222310102072429</t>
  </si>
  <si>
    <t>2023-10-11 08:51:15</t>
  </si>
  <si>
    <t>4107020222310102072560</t>
  </si>
  <si>
    <t>新乡市红旗区爱尚小果匠百货超市</t>
  </si>
  <si>
    <t>17630732250</t>
  </si>
  <si>
    <t>2023-10-11 09:17:38</t>
  </si>
  <si>
    <t>4107020222310102072620</t>
  </si>
  <si>
    <t>新乡巴卜巴卜影视文化传媒有限公司</t>
  </si>
  <si>
    <t>13462255188</t>
  </si>
  <si>
    <t>2023-10-11 15:41:43</t>
  </si>
  <si>
    <t>4107020222310102072650</t>
  </si>
  <si>
    <t>新乡市红旗区李想面馆</t>
  </si>
  <si>
    <t>18749105953</t>
  </si>
  <si>
    <t>2023-10-11 15:24:46</t>
  </si>
  <si>
    <t>4107020222310102072657</t>
  </si>
  <si>
    <t>新乡法千家法律咨询有限公司</t>
  </si>
  <si>
    <t>18623731717</t>
  </si>
  <si>
    <t>2023-10-11 16:55:38</t>
  </si>
  <si>
    <t>4107020222310102072723</t>
  </si>
  <si>
    <t>新乡市红旗区杨家餐饮店</t>
  </si>
  <si>
    <t>15516591285</t>
  </si>
  <si>
    <t>2023-10-11 14:01:54</t>
  </si>
  <si>
    <t>4107020222310102072793</t>
  </si>
  <si>
    <t>河南嗨牛商贸有限公司</t>
  </si>
  <si>
    <t>17630276091</t>
  </si>
  <si>
    <t>2023-10-11 17:23:04</t>
  </si>
  <si>
    <t>4107020222310102192161</t>
  </si>
  <si>
    <t>新乡市飞翼世通通讯技术有限公司</t>
  </si>
  <si>
    <t>13383808881</t>
  </si>
  <si>
    <t>2023-10-11 09:57:19</t>
  </si>
  <si>
    <t>4107020222310102192166</t>
  </si>
  <si>
    <t>河南知目教育咨询有限公司</t>
  </si>
  <si>
    <t>13261462526</t>
  </si>
  <si>
    <t>2023-10-11 11:28:09</t>
  </si>
  <si>
    <t>4107020222310102192229</t>
  </si>
  <si>
    <t>新乡万亨隆工艺礼品有限公司</t>
  </si>
  <si>
    <t>15239786322</t>
  </si>
  <si>
    <t>2023-10-11 15:48:57</t>
  </si>
  <si>
    <t>4107020222310102192243</t>
  </si>
  <si>
    <t>新乡市鸿凯宝隆商贸有限公司</t>
  </si>
  <si>
    <t>15037376133</t>
  </si>
  <si>
    <t>2023-10-11 13:44:45</t>
  </si>
  <si>
    <t>4107020222310102192247</t>
  </si>
  <si>
    <t>新乡市正道广告有限公司</t>
  </si>
  <si>
    <t>13333730999</t>
  </si>
  <si>
    <t>2023-10-11 15:56:48</t>
  </si>
  <si>
    <t>4107020222310102192344</t>
  </si>
  <si>
    <t>新乡市大鹏建材有限公司</t>
  </si>
  <si>
    <t>13937362479</t>
  </si>
  <si>
    <t>2023-10-11 16:43:43</t>
  </si>
  <si>
    <t>4107020222310102192397</t>
  </si>
  <si>
    <t>新乡市雅晟装饰工程有限公司</t>
  </si>
  <si>
    <t>13703737831</t>
  </si>
  <si>
    <t>2023-10-11 15:22:52</t>
  </si>
  <si>
    <t>4107020222310102192472</t>
  </si>
  <si>
    <t>河南杰鑫房地产经纪有限公司</t>
  </si>
  <si>
    <t>15993081125</t>
  </si>
  <si>
    <t>2023-10-11 11:49:05</t>
  </si>
  <si>
    <t>4107020222310102192750</t>
  </si>
  <si>
    <t>新乡国涛建筑工程有限公司</t>
  </si>
  <si>
    <t>18837317196</t>
  </si>
  <si>
    <t>2023-10-11 21:50:24</t>
  </si>
  <si>
    <t>4107020222310102192827</t>
  </si>
  <si>
    <t>河南沐椽建材有限公司</t>
  </si>
  <si>
    <t>18537306562</t>
  </si>
  <si>
    <t>2023-10-11 16:55:59</t>
  </si>
  <si>
    <t>4107020222310102192903</t>
  </si>
  <si>
    <t>新乡市红旗区博鑫商贸有限公司</t>
  </si>
  <si>
    <t>15903738289</t>
  </si>
  <si>
    <t>2023-10-11 14:39:10</t>
  </si>
  <si>
    <t>4107020222310102192910</t>
  </si>
  <si>
    <t>新乡宝龙艺悦酒店有限公司</t>
  </si>
  <si>
    <t>18866297557</t>
  </si>
  <si>
    <t>2023-10-11 10:07:59</t>
  </si>
  <si>
    <t>4107020222310102192994</t>
  </si>
  <si>
    <t>新乡华好宇建材有限公司</t>
  </si>
  <si>
    <t>18237352103</t>
  </si>
  <si>
    <t>2023-10-11 12:13:24</t>
  </si>
  <si>
    <t>4107020222310102193108</t>
  </si>
  <si>
    <t>新乡市优瑞商贸有限公司</t>
  </si>
  <si>
    <t>13233838626</t>
  </si>
  <si>
    <t>2023-10-11 10:53:22</t>
  </si>
  <si>
    <t>4107020222310102193109</t>
  </si>
  <si>
    <t>2023-10-11 10:46:16</t>
  </si>
  <si>
    <t>4107020222310102409169</t>
  </si>
  <si>
    <t>新乡市大丰富房地产经纪服务有限公</t>
  </si>
  <si>
    <t>13569822830</t>
  </si>
  <si>
    <t>2023-10-11 08:49:43</t>
  </si>
  <si>
    <t>4107020222310102409190</t>
  </si>
  <si>
    <t>河南笨牛网络技术有限公司</t>
  </si>
  <si>
    <t>18625960033</t>
  </si>
  <si>
    <t>2023-10-11 19:39:28</t>
  </si>
  <si>
    <t>4107020222310102409207</t>
  </si>
  <si>
    <t>河南雷霖环保设备有限公司</t>
  </si>
  <si>
    <t>13837349928</t>
  </si>
  <si>
    <t>2023-10-11 10:04:24</t>
  </si>
  <si>
    <t>4107020222310102409347</t>
  </si>
  <si>
    <t>新乡市润雨商贸有限公司</t>
  </si>
  <si>
    <t>13462366624</t>
  </si>
  <si>
    <t>2023-10-11 19:26:01</t>
  </si>
  <si>
    <t>4107020222310102409849</t>
  </si>
  <si>
    <t>2023-10-11 10:13:29</t>
  </si>
  <si>
    <t>4107020222310102409909</t>
  </si>
  <si>
    <t>2023-10-11 14:44:52</t>
  </si>
  <si>
    <t>4107020222310102409931</t>
  </si>
  <si>
    <t>新乡市硕丰智能科技有限公司</t>
  </si>
  <si>
    <t>13837327556</t>
  </si>
  <si>
    <t>2023-10-11 16:03:03</t>
  </si>
  <si>
    <t>4107020222310102409950</t>
  </si>
  <si>
    <t>2023-10-11 09:11:01</t>
  </si>
  <si>
    <t>4107020222310102410006</t>
  </si>
  <si>
    <t>新乡市红旗区星火文化传媒有限公司</t>
  </si>
  <si>
    <t>17538931875</t>
  </si>
  <si>
    <t>2023-10-11 19:57:59</t>
  </si>
  <si>
    <t>4107020222310102410025</t>
  </si>
  <si>
    <t>新乡市酒库里商贸有限公司</t>
  </si>
  <si>
    <t>18603807176</t>
  </si>
  <si>
    <t>2023-10-11 16:13:55</t>
  </si>
  <si>
    <t>4107020222310102423543</t>
  </si>
  <si>
    <t>2023-10-11 15:31:19</t>
  </si>
  <si>
    <t>4107020222310102423572</t>
  </si>
  <si>
    <t>2023-10-11 10:35:50</t>
  </si>
  <si>
    <t>4107020222310102551590</t>
  </si>
  <si>
    <t>2023-10-11 15:26:19</t>
  </si>
  <si>
    <t>4107020222310102551767</t>
  </si>
  <si>
    <t>新乡市速亿通讯工程有限公司</t>
  </si>
  <si>
    <t>18803730880</t>
  </si>
  <si>
    <t>2023-10-11 18:26:53</t>
  </si>
  <si>
    <t>4107020222310102587578</t>
  </si>
  <si>
    <t>新乡芯蕴通信技术有限公司</t>
  </si>
  <si>
    <t>18503884843</t>
  </si>
  <si>
    <t>2023-10-11 15:28:11</t>
  </si>
  <si>
    <t>4107020222310102587646</t>
  </si>
  <si>
    <t>河南辉昊土石方工程有限公司</t>
  </si>
  <si>
    <t>15516441534</t>
  </si>
  <si>
    <t>2023-10-11 16:53:03</t>
  </si>
  <si>
    <t>4107020222310102587666</t>
  </si>
  <si>
    <t>2023-10-11 16:00:20</t>
  </si>
  <si>
    <t>4107020222310102587792</t>
  </si>
  <si>
    <t>新乡市巨树电子商务有限公司</t>
  </si>
  <si>
    <t>18937309728</t>
  </si>
  <si>
    <t>2023-10-11 16:13:38</t>
  </si>
  <si>
    <t>4107020222310102587816</t>
  </si>
  <si>
    <t>河南峰厚网络技术有限公司</t>
  </si>
  <si>
    <t>15517357755</t>
  </si>
  <si>
    <t>2023-10-11 11:13:06</t>
  </si>
  <si>
    <t>4107020222310102587859</t>
  </si>
  <si>
    <t>河南省亿森建筑劳务有限公司</t>
  </si>
  <si>
    <t>15083120629</t>
  </si>
  <si>
    <t>2023-10-11 15:17:28</t>
  </si>
  <si>
    <t>4107020222310102587900</t>
  </si>
  <si>
    <t>河南真咖力食品有限公司</t>
  </si>
  <si>
    <t>15560267790</t>
  </si>
  <si>
    <t>2023-10-11 22:03:21</t>
  </si>
  <si>
    <t>4107020222310102588340</t>
  </si>
  <si>
    <t>新乡市融达房地产营销策划有限公司</t>
  </si>
  <si>
    <t>13938703299</t>
  </si>
  <si>
    <t>2023-10-11 11:39:05</t>
  </si>
  <si>
    <t>4107020222310102588392</t>
  </si>
  <si>
    <t>2023-10-11 12:04:58</t>
  </si>
  <si>
    <t>4107020222310102588404</t>
  </si>
  <si>
    <t>2023-10-11 09:19:18</t>
  </si>
  <si>
    <t>4107020222310102630172</t>
  </si>
  <si>
    <t>2023-10-11 17:10:43</t>
  </si>
  <si>
    <t>4107020222310102630300</t>
  </si>
  <si>
    <t>新乡市康华商贸有限公司</t>
  </si>
  <si>
    <t>15537318599</t>
  </si>
  <si>
    <t>2023-10-11 21:55:02</t>
  </si>
  <si>
    <t>4107020222310102630412</t>
  </si>
  <si>
    <t>新乡市雨辰影像制作有限公司</t>
  </si>
  <si>
    <t>13837312625</t>
  </si>
  <si>
    <t>2023-10-11 16:29:29</t>
  </si>
  <si>
    <t>4107020222310102630509</t>
  </si>
  <si>
    <t>新乡市华尔美口腔医疗有限公司</t>
  </si>
  <si>
    <t>15137369562</t>
  </si>
  <si>
    <t>2023-10-11 12:24:05</t>
  </si>
  <si>
    <t>4107020222310102630735</t>
  </si>
  <si>
    <t>新乡市红旗区佳财广告有限公司</t>
  </si>
  <si>
    <t>18695939691</t>
  </si>
  <si>
    <t>2023-10-11 15:49:46</t>
  </si>
  <si>
    <t>4107020222310102630785</t>
  </si>
  <si>
    <t>新乡研游网络科技有限公司</t>
  </si>
  <si>
    <t>15893898588</t>
  </si>
  <si>
    <t>2023-10-11 18:32:13</t>
  </si>
  <si>
    <t>4107020222310111030964</t>
  </si>
  <si>
    <t>2023-10-11 16:09:53</t>
  </si>
  <si>
    <t>4107020222310111030967</t>
  </si>
  <si>
    <t>2023-10-11 16:11:19</t>
  </si>
  <si>
    <t>4107020222310111037930</t>
  </si>
  <si>
    <t>2023-10-11 17:20:19</t>
  </si>
  <si>
    <t>4107020222310111037937</t>
  </si>
  <si>
    <t>河南路博商贸有限公司</t>
  </si>
  <si>
    <t>15560272323</t>
  </si>
  <si>
    <t>2023-10-11 14:20:25</t>
  </si>
  <si>
    <t>4107020222310112027527</t>
  </si>
  <si>
    <t>新乡市甜心商贸有限公司</t>
  </si>
  <si>
    <t>15836064417</t>
  </si>
  <si>
    <t>2023-10-12 08:54:27</t>
  </si>
  <si>
    <t>4107020222310112027591</t>
  </si>
  <si>
    <t>河南日月英峰物业管理有限公司</t>
  </si>
  <si>
    <t>13569822208</t>
  </si>
  <si>
    <t>2023-10-12 17:58:05</t>
  </si>
  <si>
    <t>4107020222310112027772</t>
  </si>
  <si>
    <t>河南长舟运输有限公司</t>
  </si>
  <si>
    <t>18625900002</t>
  </si>
  <si>
    <t>2023-10-12 20:19:35</t>
  </si>
  <si>
    <t>4107020222310112027793</t>
  </si>
  <si>
    <t>河南增长力人力资源服务有限公司新</t>
  </si>
  <si>
    <t>2023-10-12 09:21:27</t>
  </si>
  <si>
    <t>4107020222310112027806</t>
  </si>
  <si>
    <t>河南业之翰商贸有限公司</t>
  </si>
  <si>
    <t>13213271719</t>
  </si>
  <si>
    <t>2023-10-12 17:13:05</t>
  </si>
  <si>
    <t>4107020222310112027817</t>
  </si>
  <si>
    <t>2023-10-12 18:17:19</t>
  </si>
  <si>
    <t>4107020222310112027843</t>
  </si>
  <si>
    <t>新乡市红旗区尚好课文化传媒有限公</t>
  </si>
  <si>
    <t>18568701967</t>
  </si>
  <si>
    <t>2023-10-12 08:46:54</t>
  </si>
  <si>
    <t>4107020222310112059719</t>
  </si>
  <si>
    <t>河南常彬建筑劳务有限公司</t>
  </si>
  <si>
    <t>13598696665</t>
  </si>
  <si>
    <t>2023-10-12 11:09:08</t>
  </si>
  <si>
    <t>4107020222310112059804</t>
  </si>
  <si>
    <t>河南金石文化发展有限公司</t>
  </si>
  <si>
    <t>18530207879</t>
  </si>
  <si>
    <t>2023-10-12 10:35:31</t>
  </si>
  <si>
    <t>4107020222310112059810</t>
  </si>
  <si>
    <t>新乡市红旗区晓梅建材有限公司</t>
  </si>
  <si>
    <t>15237371277</t>
  </si>
  <si>
    <t>2023-10-12 14:00:40</t>
  </si>
  <si>
    <t>4107020222310112059876</t>
  </si>
  <si>
    <t>新乡市若谷餐饮管理有限公司</t>
  </si>
  <si>
    <t>18695928800</t>
  </si>
  <si>
    <t>2023-10-12 14:27:38</t>
  </si>
  <si>
    <t>4107020222310112059896</t>
  </si>
  <si>
    <t>新乡市灵鑫商贸有限公司</t>
  </si>
  <si>
    <t>13523389571</t>
  </si>
  <si>
    <t>2023-10-12 20:52:46</t>
  </si>
  <si>
    <t>4107020222310112059949</t>
  </si>
  <si>
    <t>2023-10-12 17:10:36</t>
  </si>
  <si>
    <t>4107020222310112059994</t>
  </si>
  <si>
    <t>河南省播梦网络技术有限公司</t>
  </si>
  <si>
    <t>15560111011</t>
  </si>
  <si>
    <t>2023-10-12 11:00:25</t>
  </si>
  <si>
    <t>4107020222310112060126</t>
  </si>
  <si>
    <t>新乡市红旗区儒义家餐饮店</t>
  </si>
  <si>
    <t>13663734755</t>
  </si>
  <si>
    <t>2023-10-12 10:50:16</t>
  </si>
  <si>
    <t>4107020222310112060133</t>
  </si>
  <si>
    <t>2023-10-12 10:12:27</t>
  </si>
  <si>
    <t>4107020222310112060219</t>
  </si>
  <si>
    <t>2023-10-12 15:29:17</t>
  </si>
  <si>
    <t>4107020222310112060263</t>
  </si>
  <si>
    <t>河南兴华工程咨询有限公司</t>
  </si>
  <si>
    <t>18568559707</t>
  </si>
  <si>
    <t>2023-10-12 15:14:23</t>
  </si>
  <si>
    <t>4107020222310112060307</t>
  </si>
  <si>
    <t>新乡市红旗区玉金商贸有限公司</t>
  </si>
  <si>
    <t>17703730789</t>
  </si>
  <si>
    <t>2023-10-12 12:07:50</t>
  </si>
  <si>
    <t>4107020222310112060606</t>
  </si>
  <si>
    <t>河南绚丽园林绿化工程有限公司</t>
  </si>
  <si>
    <t>18237367790</t>
  </si>
  <si>
    <t>2023-10-12 16:31:14</t>
  </si>
  <si>
    <t>4107020222310112060627</t>
  </si>
  <si>
    <t>2023-10-12 10:01:02</t>
  </si>
  <si>
    <t>4107020222310112060647</t>
  </si>
  <si>
    <t>河南花田电力设备有限公司</t>
  </si>
  <si>
    <t>17352526390</t>
  </si>
  <si>
    <t>2023-10-12 11:27:13</t>
  </si>
  <si>
    <t>4107020222310112165590</t>
  </si>
  <si>
    <t>河南德馨荟商贸有限公司</t>
  </si>
  <si>
    <t>13782596889</t>
  </si>
  <si>
    <t>2023-10-12 16:32:05</t>
  </si>
  <si>
    <t>4107020222310112165679</t>
  </si>
  <si>
    <t>河南拓韦财税咨询有限公司</t>
  </si>
  <si>
    <t>18001668477</t>
  </si>
  <si>
    <t>2023-10-12 11:43:21</t>
  </si>
  <si>
    <t>4107020222310112165744</t>
  </si>
  <si>
    <t>河南省润涟工程有限公司</t>
  </si>
  <si>
    <t>13938703813</t>
  </si>
  <si>
    <t>2023-10-12 18:41:51</t>
  </si>
  <si>
    <t>4107020222310112165805</t>
  </si>
  <si>
    <t>河南省中乾工程咨询有限公司</t>
  </si>
  <si>
    <t>13663905619</t>
  </si>
  <si>
    <t>2023-10-12 15:44:56</t>
  </si>
  <si>
    <t>4107020222310112165862</t>
  </si>
  <si>
    <t>新乡市旗记商贸有限公司</t>
  </si>
  <si>
    <t>18337336100</t>
  </si>
  <si>
    <t>2023-10-12 22:20:25</t>
  </si>
  <si>
    <t>4107020222310112166057</t>
  </si>
  <si>
    <t>河南沐莘园林绿化工程有限公司</t>
  </si>
  <si>
    <t>15836172221</t>
  </si>
  <si>
    <t>2023-10-12 10:19:57</t>
  </si>
  <si>
    <t>4107020222310112166090</t>
  </si>
  <si>
    <t>2023-10-12 11:44:50</t>
  </si>
  <si>
    <t>4107020222310112166151</t>
  </si>
  <si>
    <t>新乡市立华建筑工程有限公司</t>
  </si>
  <si>
    <t>15136730661</t>
  </si>
  <si>
    <t>2023-10-12 11:29:23</t>
  </si>
  <si>
    <t>4107020222310112238456</t>
  </si>
  <si>
    <t>新乡市嘉瑞房地产开发有限公司</t>
  </si>
  <si>
    <t>18603731111</t>
  </si>
  <si>
    <t>2023-10-12 22:10:42</t>
  </si>
  <si>
    <t>4107020222310112238529</t>
  </si>
  <si>
    <t>2023-10-12 14:47:31</t>
  </si>
  <si>
    <t>4107020222310112363361</t>
  </si>
  <si>
    <t>2023-10-12 12:06:11</t>
  </si>
  <si>
    <t>4107020222310112363393</t>
  </si>
  <si>
    <t>新乡市鑫源软件销售技术服务中心</t>
  </si>
  <si>
    <t>18637325188</t>
  </si>
  <si>
    <t>2023-10-12 17:22:08</t>
  </si>
  <si>
    <t>4107020222310112363419</t>
  </si>
  <si>
    <t>河南瑞驰建设有限公司</t>
  </si>
  <si>
    <t>18803733393</t>
  </si>
  <si>
    <t>2023-10-12 18:02:18</t>
  </si>
  <si>
    <t>4107020222310112363646</t>
  </si>
  <si>
    <t>新乡市沃阳健康咨询有限公司</t>
  </si>
  <si>
    <t>13223739229</t>
  </si>
  <si>
    <t>2023-10-12 10:33:53</t>
  </si>
  <si>
    <t>4107020222310112363693</t>
  </si>
  <si>
    <t>河南龙乐商贸有限公司</t>
  </si>
  <si>
    <t>15836018082</t>
  </si>
  <si>
    <t>2023-10-12 10:17:15</t>
  </si>
  <si>
    <t>4107020222310112363810</t>
  </si>
  <si>
    <t>新乡市赢鹏建筑劳务有限公司</t>
  </si>
  <si>
    <t>15670660940</t>
  </si>
  <si>
    <t>2023-10-12 18:54:04</t>
  </si>
  <si>
    <t>4107020222310112363880</t>
  </si>
  <si>
    <t>新乡市旭泰建筑劳务有限公司</t>
  </si>
  <si>
    <t>2023-10-12 10:49:25</t>
  </si>
  <si>
    <t>4107020222310112364047</t>
  </si>
  <si>
    <t>河南笨笨装饰装修有限公司</t>
  </si>
  <si>
    <t>15690795022</t>
  </si>
  <si>
    <t>2023-10-12 20:33:14</t>
  </si>
  <si>
    <t>4107020222310112364056</t>
  </si>
  <si>
    <t>河南全鑫建筑装修工程有限公司</t>
  </si>
  <si>
    <t>18238681122</t>
  </si>
  <si>
    <t>2023-10-12 17:07:40</t>
  </si>
  <si>
    <t>4107020222310112364132</t>
  </si>
  <si>
    <t>新乡市欧意商贸有限责任公司</t>
  </si>
  <si>
    <t>15137340939</t>
  </si>
  <si>
    <t>2023-10-12 11:28:18</t>
  </si>
  <si>
    <t>4107020222310112364223</t>
  </si>
  <si>
    <t>2023-10-12 16:28:44</t>
  </si>
  <si>
    <t>4107020222310112376530</t>
  </si>
  <si>
    <t>新乡巴布教育咨询有限责任公司</t>
  </si>
  <si>
    <t>15670558990</t>
  </si>
  <si>
    <t>2023-10-12 15:28:51</t>
  </si>
  <si>
    <t>4107020222310112383232</t>
  </si>
  <si>
    <t>2023-10-12 14:41:56</t>
  </si>
  <si>
    <t>4107020222310112484036</t>
  </si>
  <si>
    <t>新乡市红旗区森茂木业有限公司</t>
  </si>
  <si>
    <t>13613730528</t>
  </si>
  <si>
    <t>2023-10-12 12:06:49</t>
  </si>
  <si>
    <t>4107020222310112484199</t>
  </si>
  <si>
    <t>2023-10-12 11:33:53</t>
  </si>
  <si>
    <t>4107020222310112517539</t>
  </si>
  <si>
    <t>2023-10-12 14:40:05</t>
  </si>
  <si>
    <t>4107020222310112517663</t>
  </si>
  <si>
    <t>河南志城保险代理有限公司新乡分公</t>
  </si>
  <si>
    <t>18737966866</t>
  </si>
  <si>
    <t>2023-10-12 16:04:34</t>
  </si>
  <si>
    <t>4107020222310112517710</t>
  </si>
  <si>
    <t>2023-10-12 15:44:03</t>
  </si>
  <si>
    <t>4107020222310112518010</t>
  </si>
  <si>
    <t>2023-10-12 11:14:06</t>
  </si>
  <si>
    <t>4107020222310112518051</t>
  </si>
  <si>
    <t>2023-10-12 18:04:24</t>
  </si>
  <si>
    <t>4107020222310112518158</t>
  </si>
  <si>
    <t>2023-10-12 11:10:39</t>
  </si>
  <si>
    <t>4107020222310112518333</t>
  </si>
  <si>
    <t>2023-10-12 09:39:27</t>
  </si>
  <si>
    <t>4107020222310112552144</t>
  </si>
  <si>
    <t>新乡市盛勤商贸有限公司</t>
  </si>
  <si>
    <t>13503800228</t>
  </si>
  <si>
    <t>2023-10-12 17:58:12</t>
  </si>
  <si>
    <t>4107020222310112552162</t>
  </si>
  <si>
    <t>2023-10-12 14:23:09</t>
  </si>
  <si>
    <t>4107020222310112552618</t>
  </si>
  <si>
    <t>河南艾立腾包装专用设备有限公司</t>
  </si>
  <si>
    <t>18015784184</t>
  </si>
  <si>
    <t>2023-10-12 18:24:41</t>
  </si>
  <si>
    <t>4107020222310112552741</t>
  </si>
  <si>
    <t>新乡友信财税咨询有限公司</t>
  </si>
  <si>
    <t>2023-10-12 17:48:36</t>
  </si>
  <si>
    <t>4107020222310112552775</t>
  </si>
  <si>
    <t>新乡红城堡农业科技有限公司</t>
  </si>
  <si>
    <t>13938746740</t>
  </si>
  <si>
    <t>4107020222310112552786</t>
  </si>
  <si>
    <t>2023-10-12 09:11:22</t>
  </si>
  <si>
    <t>4107020222310112552797</t>
  </si>
  <si>
    <t>新乡市天力运极商贸有限公司</t>
  </si>
  <si>
    <t>19838263222</t>
  </si>
  <si>
    <t>2023-10-12 14:57:22</t>
  </si>
  <si>
    <t>4107020222310112552881</t>
  </si>
  <si>
    <t>河南网易优选商贸有限公司</t>
  </si>
  <si>
    <t>18568236079</t>
  </si>
  <si>
    <t>2023-10-12 17:20:07</t>
  </si>
  <si>
    <t>4107020222310121037604</t>
  </si>
  <si>
    <t>2023-10-12 09:49:04</t>
  </si>
  <si>
    <t>4107020222310122027681</t>
  </si>
  <si>
    <t>新乡巴山航空材料有限公司</t>
  </si>
  <si>
    <t>13937330354</t>
  </si>
  <si>
    <t>2023-10-13 10:50:16</t>
  </si>
  <si>
    <t>4107020222310122027708</t>
  </si>
  <si>
    <t>河南大信信用评估有限公司</t>
  </si>
  <si>
    <t>15137336915</t>
  </si>
  <si>
    <t>2023-10-13 16:37:06</t>
  </si>
  <si>
    <t>4107020222310122066367</t>
  </si>
  <si>
    <t>河南卡纳进出口贸易有限公司</t>
  </si>
  <si>
    <t>15517351933</t>
  </si>
  <si>
    <t>2023-10-13 11:30:55</t>
  </si>
  <si>
    <t>4107020222310122066640</t>
  </si>
  <si>
    <t>2023-10-13 00:33:44</t>
  </si>
  <si>
    <t>4107020222310122066656</t>
  </si>
  <si>
    <t>新乡市红旗区康元五金建材经营部</t>
  </si>
  <si>
    <t>13937364318</t>
  </si>
  <si>
    <t>2023-10-13 15:28:27</t>
  </si>
  <si>
    <t>4107020222310122066693</t>
  </si>
  <si>
    <t>河南六达建筑工程有限公司</t>
  </si>
  <si>
    <t>13782560928</t>
  </si>
  <si>
    <t>2023-10-13 15:05:55</t>
  </si>
  <si>
    <t>4107020222310122066762</t>
  </si>
  <si>
    <t>河南润锦建筑劳务有限公司</t>
  </si>
  <si>
    <t>18637678052</t>
  </si>
  <si>
    <t>2023-10-13 17:25:50</t>
  </si>
  <si>
    <t>4107020222310122066768</t>
  </si>
  <si>
    <t>河南省琰玺建筑劳务有限公司</t>
  </si>
  <si>
    <t>15937359681</t>
  </si>
  <si>
    <t>2023-10-13 10:07:03</t>
  </si>
  <si>
    <t>4107020222310122066844</t>
  </si>
  <si>
    <t>2023-10-13 12:11:06</t>
  </si>
  <si>
    <t>4107020222310122066997</t>
  </si>
  <si>
    <t>新乡天佑华夏科技有限公司</t>
  </si>
  <si>
    <t>18803899689</t>
  </si>
  <si>
    <t>2023-10-13 16:59:11</t>
  </si>
  <si>
    <t>4107020222310122067055</t>
  </si>
  <si>
    <t>新乡市红旗区悦海快捷酒店浴池</t>
  </si>
  <si>
    <t>15737389393</t>
  </si>
  <si>
    <t>2023-10-13 10:17:34</t>
  </si>
  <si>
    <t>4107020222310122067057</t>
  </si>
  <si>
    <t>河南辉腾文化控股集团有限公司新乡</t>
  </si>
  <si>
    <t>13271009696</t>
  </si>
  <si>
    <t>2023-10-13 16:29:44</t>
  </si>
  <si>
    <t>4107020222310122067067</t>
  </si>
  <si>
    <t>河南优锦物业管理有限公司</t>
  </si>
  <si>
    <t>2023-10-13 17:17:47</t>
  </si>
  <si>
    <t>4107020222310122067110</t>
  </si>
  <si>
    <t>河南奇之楠豫见沉香文化传播有限公</t>
  </si>
  <si>
    <t>15516404369</t>
  </si>
  <si>
    <t>2023-10-13 15:45:18</t>
  </si>
  <si>
    <t>4107020222310122067149</t>
  </si>
  <si>
    <t>2023-10-13 18:53:01</t>
  </si>
  <si>
    <t>4107020222310122067160</t>
  </si>
  <si>
    <t>新乡市红旗区春岛包装工作室</t>
  </si>
  <si>
    <t>13373732951</t>
  </si>
  <si>
    <t>2023-10-13 19:19:02</t>
  </si>
  <si>
    <t>4107020222310122067182</t>
  </si>
  <si>
    <t>河南省誉兴泰建筑劳务分包有限公司</t>
  </si>
  <si>
    <t>13525068898</t>
  </si>
  <si>
    <t>2023-10-13 16:15:18</t>
  </si>
  <si>
    <t>4107020222310122067277</t>
  </si>
  <si>
    <t>2023-10-13 15:27:41</t>
  </si>
  <si>
    <t>4107020222310122184637</t>
  </si>
  <si>
    <t>河南有备应急物资有限公司</t>
  </si>
  <si>
    <t>13803732778</t>
  </si>
  <si>
    <t>2023-10-13 14:46:06</t>
  </si>
  <si>
    <t>4107020222310122184786</t>
  </si>
  <si>
    <t>新乡市吉山网络技术有限公司</t>
  </si>
  <si>
    <t>15537327693</t>
  </si>
  <si>
    <t>2023-10-13 16:46:28</t>
  </si>
  <si>
    <t>4107020222310122184970</t>
  </si>
  <si>
    <t>河南明鑫房地产经纪有限公司</t>
  </si>
  <si>
    <t>18637321446</t>
  </si>
  <si>
    <t>2023-10-13 17:43:23</t>
  </si>
  <si>
    <t>4107020222310122185277</t>
  </si>
  <si>
    <t>新乡市码链数字科技股份有限公司</t>
  </si>
  <si>
    <t>13839153375</t>
  </si>
  <si>
    <t>2023-10-13 14:35:48</t>
  </si>
  <si>
    <t>4107020222310122185282</t>
  </si>
  <si>
    <t>河南牧雪商贸有限公司</t>
  </si>
  <si>
    <t>18568639697</t>
  </si>
  <si>
    <t>2023-10-13 16:28:34</t>
  </si>
  <si>
    <t>4107020222310122185336</t>
  </si>
  <si>
    <t>新乡市豫通货运代理服务有限公司</t>
  </si>
  <si>
    <t>18837355073</t>
  </si>
  <si>
    <t>2023-10-13 11:08:37</t>
  </si>
  <si>
    <t>4107020222310122185632</t>
  </si>
  <si>
    <t>2023-10-13 12:21:50</t>
  </si>
  <si>
    <t>4107020222310122397462</t>
  </si>
  <si>
    <t>2023-10-13 11:16:38</t>
  </si>
  <si>
    <t>4107020222310122397509</t>
  </si>
  <si>
    <t>新乡市新熹达房地产经纪服务有限公</t>
  </si>
  <si>
    <t>15037351666</t>
  </si>
  <si>
    <t>2023-10-13 08:50:00</t>
  </si>
  <si>
    <t>4107020222310122397688</t>
  </si>
  <si>
    <t>新乡市微科商贸有限公司</t>
  </si>
  <si>
    <t>15836033300</t>
  </si>
  <si>
    <t>2023-10-13 09:28:59</t>
  </si>
  <si>
    <t>4107020222310122397817</t>
  </si>
  <si>
    <t>2023-10-13 16:27:29</t>
  </si>
  <si>
    <t>4107020222310122398215</t>
  </si>
  <si>
    <t>河南春隆劳务分包有限公司</t>
  </si>
  <si>
    <t>18903801698</t>
  </si>
  <si>
    <t>2023-10-13 10:42:42</t>
  </si>
  <si>
    <t>4107020222310122398231</t>
  </si>
  <si>
    <t>新乡听海机电设备有限公司</t>
  </si>
  <si>
    <t>13183260531</t>
  </si>
  <si>
    <t>2023-10-13 19:26:28</t>
  </si>
  <si>
    <t>4107020222310122422311</t>
  </si>
  <si>
    <t>新乡市道慧教育咨询有限公司</t>
  </si>
  <si>
    <t>15225965692</t>
  </si>
  <si>
    <t>2023-10-13 09:38:33</t>
  </si>
  <si>
    <t>4107020222310122422347</t>
  </si>
  <si>
    <t>2023-10-13 11:35:43</t>
  </si>
  <si>
    <t>4107020222310122534262</t>
  </si>
  <si>
    <t>2023-10-13 16:49:14</t>
  </si>
  <si>
    <t>4107020222310122569230</t>
  </si>
  <si>
    <t>新乡市华科商贸有限公司</t>
  </si>
  <si>
    <t>13937367542</t>
  </si>
  <si>
    <t>4107020222310122569580</t>
  </si>
  <si>
    <t>新乡市原远工业科技有限公司</t>
  </si>
  <si>
    <t>13569807388</t>
  </si>
  <si>
    <t>2023-10-13 14:34:56</t>
  </si>
  <si>
    <t>4107020222310122569622</t>
  </si>
  <si>
    <t>新乡市嘉泰智能科技有限公司</t>
  </si>
  <si>
    <t>18637325021</t>
  </si>
  <si>
    <t>2023-10-13 19:09:12</t>
  </si>
  <si>
    <t>4107020222310122569882</t>
  </si>
  <si>
    <t>2023-10-13 12:12:25</t>
  </si>
  <si>
    <t>4107020222310122569940</t>
  </si>
  <si>
    <t>新乡市鹰创商贸有限公司</t>
  </si>
  <si>
    <t>15702686888</t>
  </si>
  <si>
    <t>2023-10-13 14:54:16</t>
  </si>
  <si>
    <t>4107020222310122570060</t>
  </si>
  <si>
    <t>河南金旺建筑工程有限公司</t>
  </si>
  <si>
    <t>18837315500</t>
  </si>
  <si>
    <t>2023-10-13 10:05:41</t>
  </si>
  <si>
    <t>4107020222310122570163</t>
  </si>
  <si>
    <t>河南晨霖网络科技有限公司</t>
  </si>
  <si>
    <t>15670900837</t>
  </si>
  <si>
    <t>2023-10-13 15:24:26</t>
  </si>
  <si>
    <t>4107020222310122592670</t>
  </si>
  <si>
    <t>新乡市红旗区洪门顺鑫百货商店</t>
  </si>
  <si>
    <t>18790584701</t>
  </si>
  <si>
    <t>2023-10-13 08:58:16</t>
  </si>
  <si>
    <t>4107020222310122611279</t>
  </si>
  <si>
    <t>新乡沅腾盛世地产经纪有限公司</t>
  </si>
  <si>
    <t>17337369868</t>
  </si>
  <si>
    <t>2023-10-13 09:29:14</t>
  </si>
  <si>
    <t>4107020222310122611281</t>
  </si>
  <si>
    <t>河南野虎林贸易有限公司</t>
  </si>
  <si>
    <t>13911188438</t>
  </si>
  <si>
    <t>2023-10-13 16:28:10</t>
  </si>
  <si>
    <t>4107020222310122611304</t>
  </si>
  <si>
    <t>新乡市艺馨教育科技有限公司</t>
  </si>
  <si>
    <t>13782520375</t>
  </si>
  <si>
    <t>2023-10-13 10:16:44</t>
  </si>
  <si>
    <t>4107020222310122611402</t>
  </si>
  <si>
    <t>2023-10-13 16:01:09</t>
  </si>
  <si>
    <t>4107020222310122611457</t>
  </si>
  <si>
    <t>河南钟盼网络技术有限公司</t>
  </si>
  <si>
    <t>13979034770</t>
  </si>
  <si>
    <t>2023-10-13 18:12:09</t>
  </si>
  <si>
    <t>4107020222310122611695</t>
  </si>
  <si>
    <t>新乡市新胜人力资源服务有限公司</t>
  </si>
  <si>
    <t>15936569001</t>
  </si>
  <si>
    <t>2023-10-13 22:34:51</t>
  </si>
  <si>
    <t>4107020222310131037248</t>
  </si>
  <si>
    <t>新乡市红叶计算机设备有限公司</t>
  </si>
  <si>
    <t>13937349808</t>
  </si>
  <si>
    <t>2023-10-13 15:11:18</t>
  </si>
  <si>
    <t>4107020222310132025698</t>
  </si>
  <si>
    <t>新乡市晓龙恒进房地产经纪有限公司</t>
  </si>
  <si>
    <t>15537329877</t>
  </si>
  <si>
    <t>2023-10-14 17:07:51</t>
  </si>
  <si>
    <t>4107020222310132059671</t>
  </si>
  <si>
    <t>河南庆伟电子科技有限公司</t>
  </si>
  <si>
    <t>15637301938</t>
  </si>
  <si>
    <t>2023-10-14 14:50:36</t>
  </si>
  <si>
    <t>4107020222310132059756</t>
  </si>
  <si>
    <t>新乡市辰贝建材有限公司</t>
  </si>
  <si>
    <t>18737364008</t>
  </si>
  <si>
    <t>2023-10-14 09:29:44</t>
  </si>
  <si>
    <t>4107020222310132059905</t>
  </si>
  <si>
    <t>新乡市盛和通讯销售服务有限公司</t>
  </si>
  <si>
    <t>17737270000</t>
  </si>
  <si>
    <t>2023-10-14 11:29:09</t>
  </si>
  <si>
    <t>4107020222310132060055</t>
  </si>
  <si>
    <t>新乡市奇达商贸有限责任公司</t>
  </si>
  <si>
    <t>18637352907</t>
  </si>
  <si>
    <t>2023-10-14 17:18:08</t>
  </si>
  <si>
    <t>4107020222310132060071</t>
  </si>
  <si>
    <t>新乡市铭朗房地产经纪有限公司</t>
  </si>
  <si>
    <t>13837335652</t>
  </si>
  <si>
    <t>2023-10-14 16:18:53</t>
  </si>
  <si>
    <t>4107020222310132060143</t>
  </si>
  <si>
    <t>河南全家保网络科技有限公司</t>
  </si>
  <si>
    <t>18530206717</t>
  </si>
  <si>
    <t>2023-10-14 15:26:08</t>
  </si>
  <si>
    <t>4107020222310132060186</t>
  </si>
  <si>
    <t>2023-10-14 10:14:51</t>
  </si>
  <si>
    <t>4107020222310132060241</t>
  </si>
  <si>
    <t>新乡市琦浩建筑劳务有限公司</t>
  </si>
  <si>
    <t>18903734291</t>
  </si>
  <si>
    <t>2023-10-14 14:08:51</t>
  </si>
  <si>
    <t>4107020222310132060549</t>
  </si>
  <si>
    <t>河南草与禾文化传媒有限公司</t>
  </si>
  <si>
    <t>17797701832</t>
  </si>
  <si>
    <t>2023-10-14 14:22:56</t>
  </si>
  <si>
    <t>4107020222310132166389</t>
  </si>
  <si>
    <t>2023-10-14 09:27:17</t>
  </si>
  <si>
    <t>4107020222310132166442</t>
  </si>
  <si>
    <t>新乡市快乐飞航空票务服务有限公司</t>
  </si>
  <si>
    <t>13266799055</t>
  </si>
  <si>
    <t>2023-10-14 14:09:09</t>
  </si>
  <si>
    <t>4107020222310132166483</t>
  </si>
  <si>
    <t>河南陆合通用重工设备科技有限公司</t>
  </si>
  <si>
    <t>13839022978</t>
  </si>
  <si>
    <t>2023-10-14 16:54:11</t>
  </si>
  <si>
    <t>4107020222310132166518</t>
  </si>
  <si>
    <t>新乡市畅豪钢结构工程有限公司</t>
  </si>
  <si>
    <t>13973737674</t>
  </si>
  <si>
    <t>2023-10-14 09:21:04</t>
  </si>
  <si>
    <t>4107020222310132166594</t>
  </si>
  <si>
    <t>2023-10-14 12:27:12</t>
  </si>
  <si>
    <t>4107020222310132166851</t>
  </si>
  <si>
    <t>河南艾诚有害生物防治有限公司</t>
  </si>
  <si>
    <t>18637378766</t>
  </si>
  <si>
    <t>2023-10-14 16:47:43</t>
  </si>
  <si>
    <t>4107020222310132166997</t>
  </si>
  <si>
    <t>新乡市红旗区恒运财务咨询有限公司</t>
  </si>
  <si>
    <t>13781985041</t>
  </si>
  <si>
    <t>2023-10-14 12:11:45</t>
  </si>
  <si>
    <t>4107020222310132359140</t>
  </si>
  <si>
    <t>2023-10-14 10:00:16</t>
  </si>
  <si>
    <t>4107020222310132359221</t>
  </si>
  <si>
    <t>新乡市逸凡蔚岚堆肥生物技术有限公</t>
  </si>
  <si>
    <t>18737358828</t>
  </si>
  <si>
    <t>2023-10-14 20:19:40</t>
  </si>
  <si>
    <t>4107020222310132359223</t>
  </si>
  <si>
    <t>河南朗森医疗器械有限公司</t>
  </si>
  <si>
    <t>18338996086</t>
  </si>
  <si>
    <t>2023-10-14 18:27:16</t>
  </si>
  <si>
    <t>4107020222310132359283</t>
  </si>
  <si>
    <t>河南龙泉天然饮料有限公司新乡市第</t>
  </si>
  <si>
    <t>2023-10-14 21:52:15</t>
  </si>
  <si>
    <t>4107020222310132359545</t>
  </si>
  <si>
    <t>新乡市美景装饰工程有限公司</t>
  </si>
  <si>
    <t>18603733240</t>
  </si>
  <si>
    <t>2023-10-14 15:27:29</t>
  </si>
  <si>
    <t>4107020222310132359864</t>
  </si>
  <si>
    <t>河南三只猪文化传媒有限公司</t>
  </si>
  <si>
    <t>15210212581</t>
  </si>
  <si>
    <t>2023-10-14 09:33:48</t>
  </si>
  <si>
    <t>4107020222310132371955</t>
  </si>
  <si>
    <t>2023-10-14 17:07:15</t>
  </si>
  <si>
    <t>4107020222310132371964</t>
  </si>
  <si>
    <t>新乡市红旗区可爱喵网吧</t>
  </si>
  <si>
    <t>13183136893</t>
  </si>
  <si>
    <t>2023-10-14 14:28:32</t>
  </si>
  <si>
    <t>4107020222310132382120</t>
  </si>
  <si>
    <t>河南犟牌餐饮管理有限公司</t>
  </si>
  <si>
    <t>2023-10-14 13:08:07</t>
  </si>
  <si>
    <t>4107020222310132514400</t>
  </si>
  <si>
    <t>新乡市子诺商贸有限公司</t>
  </si>
  <si>
    <t>13839079198</t>
  </si>
  <si>
    <t>2023-10-14 19:58:34</t>
  </si>
  <si>
    <t>4107020222310132514443</t>
  </si>
  <si>
    <t>河南铱星科技有限公司</t>
  </si>
  <si>
    <t>18937377256</t>
  </si>
  <si>
    <t>2023-10-14 22:03:49</t>
  </si>
  <si>
    <t>4107020222310132514622</t>
  </si>
  <si>
    <t>新乡市顺达物业管理服务有限公司</t>
  </si>
  <si>
    <t>13462244651</t>
  </si>
  <si>
    <t>2023-10-14 18:08:58</t>
  </si>
  <si>
    <t>4107020222310132514771</t>
  </si>
  <si>
    <t>河南创道商贸有限公司</t>
  </si>
  <si>
    <t>13907717521</t>
  </si>
  <si>
    <t>4107020222310132514799</t>
  </si>
  <si>
    <t>河南特智建筑劳务有限公司</t>
  </si>
  <si>
    <t>13525028421</t>
  </si>
  <si>
    <t>2023-10-14 18:36:43</t>
  </si>
  <si>
    <t>4107020222310132515075</t>
  </si>
  <si>
    <t>2023-10-14 16:11:28</t>
  </si>
  <si>
    <t>4107020222310132515328</t>
  </si>
  <si>
    <t>2023-10-14 09:46:42</t>
  </si>
  <si>
    <t>4107020222310132551742</t>
  </si>
  <si>
    <t>2023-10-14 12:21:39</t>
  </si>
  <si>
    <t>4107020222310132551743</t>
  </si>
  <si>
    <t>新乡市红日金属材料有限公司</t>
  </si>
  <si>
    <t>13837331176</t>
  </si>
  <si>
    <t>2023-10-14 15:53:43</t>
  </si>
  <si>
    <t>4107020222310132551922</t>
  </si>
  <si>
    <t>新乡市八彩之城文艺策划有限公司</t>
  </si>
  <si>
    <t>18623731212</t>
  </si>
  <si>
    <t>2023-10-14 15:50:06</t>
  </si>
  <si>
    <t>4107020222310132552431</t>
  </si>
  <si>
    <t>新乡市拓维珠宝有限公司</t>
  </si>
  <si>
    <t>13525044811</t>
  </si>
  <si>
    <t>2023-10-14 16:51:55</t>
  </si>
  <si>
    <t>4107020222310142012464</t>
  </si>
  <si>
    <t>2023-10-15 16:29:55</t>
  </si>
  <si>
    <t>4107020222310142028993</t>
  </si>
  <si>
    <t>新乡市汇恒电子科贸有限公司</t>
  </si>
  <si>
    <t>15037381873</t>
  </si>
  <si>
    <t>2023-10-15 22:15:58</t>
  </si>
  <si>
    <t>4107020222310142029133</t>
  </si>
  <si>
    <t>2023-10-15 15:00:03</t>
  </si>
  <si>
    <t>4107020222310142029415</t>
  </si>
  <si>
    <t>河南友华建筑装饰设计有限公司</t>
  </si>
  <si>
    <t>15137322627</t>
  </si>
  <si>
    <t>2023-10-15 11:48:38</t>
  </si>
  <si>
    <t>4107020222310142029591</t>
  </si>
  <si>
    <t>新乡市红旗区清源民宿店</t>
  </si>
  <si>
    <t>15993034846</t>
  </si>
  <si>
    <t>2023-10-15 18:30:11</t>
  </si>
  <si>
    <t>4107020222310142083813</t>
  </si>
  <si>
    <t>新乡市世纪常青动漫设计有限公司</t>
  </si>
  <si>
    <t>15036630306</t>
  </si>
  <si>
    <t>2023-10-15 10:22:32</t>
  </si>
  <si>
    <t>4107020222310142083861</t>
  </si>
  <si>
    <t>新乡市天聚文化传媒有限公司</t>
  </si>
  <si>
    <t>13223778258</t>
  </si>
  <si>
    <t>2023-10-15 16:45:16</t>
  </si>
  <si>
    <t>4107020222310142084056</t>
  </si>
  <si>
    <t>河南飞骞人力资源服务有限公司</t>
  </si>
  <si>
    <t>2023-10-15 09:10:04</t>
  </si>
  <si>
    <t>4107020222310142084258</t>
  </si>
  <si>
    <t>新乡正科商贸有限公司</t>
  </si>
  <si>
    <t>18122661152</t>
  </si>
  <si>
    <t>2023-10-15 09:38:39</t>
  </si>
  <si>
    <t>4107020222310142084297</t>
  </si>
  <si>
    <t>2023-10-15 16:42:16</t>
  </si>
  <si>
    <t>4107020222310142179342</t>
  </si>
  <si>
    <t>新乡市文武机械制造有限公司</t>
  </si>
  <si>
    <t>13462321657</t>
  </si>
  <si>
    <t>2023-10-15 09:05:13</t>
  </si>
  <si>
    <t>4107020222310142179691</t>
  </si>
  <si>
    <t>新乡市拾芥留学咨询服务有限公司</t>
  </si>
  <si>
    <t>15503738298</t>
  </si>
  <si>
    <t>2023-10-15 16:23:20</t>
  </si>
  <si>
    <t>4107020222310142179730</t>
  </si>
  <si>
    <t>河南坤鸿机电科技有限公司</t>
  </si>
  <si>
    <t>15090074394</t>
  </si>
  <si>
    <t>2023-10-15 09:47:28</t>
  </si>
  <si>
    <t>4107020222310142179835</t>
  </si>
  <si>
    <t>2023-10-15 13:26:53</t>
  </si>
  <si>
    <t>4107020222310142179844</t>
  </si>
  <si>
    <t>河南广泰交通道路养护有限公司</t>
  </si>
  <si>
    <t>13603936599</t>
  </si>
  <si>
    <t>2023-10-15 17:47:09</t>
  </si>
  <si>
    <t>4107020222310142191241</t>
  </si>
  <si>
    <t>2023-10-15 20:40:32</t>
  </si>
  <si>
    <t>4107020222310142242576</t>
  </si>
  <si>
    <t>河南启旻贸易有限公司</t>
  </si>
  <si>
    <t>15090389089</t>
  </si>
  <si>
    <t>2023-10-15 14:42:44</t>
  </si>
  <si>
    <t>4107020222310142242600</t>
  </si>
  <si>
    <t>2023-10-15 10:36:39</t>
  </si>
  <si>
    <t>4107020222310142259306</t>
  </si>
  <si>
    <t>2023-10-15 19:04:38</t>
  </si>
  <si>
    <t>4107020222310142259456</t>
  </si>
  <si>
    <t>新乡市祥玉轩珠宝有限公司</t>
  </si>
  <si>
    <t>18153099677</t>
  </si>
  <si>
    <t>2023-10-15 18:26:02</t>
  </si>
  <si>
    <t>4107020222310142259552</t>
  </si>
  <si>
    <t>新乡绿能热控科技有限公司</t>
  </si>
  <si>
    <t>18625968817</t>
  </si>
  <si>
    <t>2023-10-15 12:10:24</t>
  </si>
  <si>
    <t>4107020222310142259583</t>
  </si>
  <si>
    <t>河南中龙旗科技有限公司</t>
  </si>
  <si>
    <t>18337370265</t>
  </si>
  <si>
    <t>2023-10-15 09:38:26</t>
  </si>
  <si>
    <t>4107020222310142259876</t>
  </si>
  <si>
    <t>2023-10-15 07:35:50</t>
  </si>
  <si>
    <t>4107020222310142277762</t>
  </si>
  <si>
    <t>新乡市福元纺织印染有限公司</t>
  </si>
  <si>
    <t>13603738055</t>
  </si>
  <si>
    <t>2023-10-15 21:07:35</t>
  </si>
  <si>
    <t>4107020222310142277922</t>
  </si>
  <si>
    <t>新乡市诚德和泰企业管理咨询有限公</t>
  </si>
  <si>
    <t>13303730195</t>
  </si>
  <si>
    <t>2023-10-15 10:09:26</t>
  </si>
  <si>
    <t>4107020222310142277988</t>
  </si>
  <si>
    <t>河南菲鑫留学咨询服务有限公司</t>
  </si>
  <si>
    <t>13353730077</t>
  </si>
  <si>
    <t>2023-10-15 00:24:20</t>
  </si>
  <si>
    <t>410702023231011g000005</t>
  </si>
  <si>
    <t>刘同心</t>
  </si>
  <si>
    <t>13782550066</t>
  </si>
  <si>
    <t>2023-10-11 11:00:16</t>
  </si>
  <si>
    <t>410702033231010g000027</t>
  </si>
  <si>
    <t>陈洪</t>
  </si>
  <si>
    <t>2023-10-10 09:43:40</t>
  </si>
  <si>
    <t>410702033231011g000038</t>
  </si>
  <si>
    <t>富华</t>
  </si>
  <si>
    <t>2023-10-11 16:25:46</t>
  </si>
  <si>
    <t>4107020222310082028097</t>
  </si>
  <si>
    <t>2023-10-09 17:49:15</t>
  </si>
  <si>
    <t>4107020222310082028289</t>
  </si>
  <si>
    <t>新乡广聚财税服务有限公司</t>
  </si>
  <si>
    <t>13043735195</t>
  </si>
  <si>
    <t>2023-10-09 09:46:35</t>
  </si>
  <si>
    <t>4107020222310082028301</t>
  </si>
  <si>
    <t>2023-10-09 15:46:58</t>
  </si>
  <si>
    <t>4107020222310082028351</t>
  </si>
  <si>
    <t>新乡市好堂月子服务有限公司</t>
  </si>
  <si>
    <t>18238777355</t>
  </si>
  <si>
    <t>2023-10-09 14:56:26</t>
  </si>
  <si>
    <t>4107020222310082066998</t>
  </si>
  <si>
    <t>新乡创富网络技术有限公司</t>
  </si>
  <si>
    <t>13782582082</t>
  </si>
  <si>
    <t>2023-10-09 10:17:02</t>
  </si>
  <si>
    <t>4107020222310082067094</t>
  </si>
  <si>
    <t>河南湘凯心理咨询有限公司</t>
  </si>
  <si>
    <t>13569887192</t>
  </si>
  <si>
    <t>2023-10-09 16:55:48</t>
  </si>
  <si>
    <t>4107020222310082067118</t>
  </si>
  <si>
    <t>2023-10-09 16:00:30</t>
  </si>
  <si>
    <t>4107020222310082067176</t>
  </si>
  <si>
    <t>2023-10-09 20:56:19</t>
  </si>
  <si>
    <t>4107020222310082067178</t>
  </si>
  <si>
    <t>河南鑫利鸿建筑工程有限公司</t>
  </si>
  <si>
    <t>15210967283</t>
  </si>
  <si>
    <t>2023-10-09 10:35:07</t>
  </si>
  <si>
    <t>4107020222310082067202</t>
  </si>
  <si>
    <t>2023-10-09 16:18:42</t>
  </si>
  <si>
    <t>4107020222310082067269</t>
  </si>
  <si>
    <t>2023-10-09 14:05:49</t>
  </si>
  <si>
    <t>4107020222310082067318</t>
  </si>
  <si>
    <t>新乡市红旗区通仁办公设备经营部</t>
  </si>
  <si>
    <t>13072600866</t>
  </si>
  <si>
    <t>4107020222310082067422</t>
  </si>
  <si>
    <t>2023-10-09 09:49:39</t>
  </si>
  <si>
    <t>4107020222310082067652</t>
  </si>
  <si>
    <t>新乡市千鲨流量网络科技有限公司</t>
  </si>
  <si>
    <t>18317497827</t>
  </si>
  <si>
    <t>2023-10-09 15:28:55</t>
  </si>
  <si>
    <t>4107020222310082067696</t>
  </si>
  <si>
    <t>2023-10-09 10:40:02</t>
  </si>
  <si>
    <t>4107020222310082171188</t>
  </si>
  <si>
    <t>新乡市红旗区十里红妆婚庆有限公司</t>
  </si>
  <si>
    <t>13803800619</t>
  </si>
  <si>
    <t>2023-10-09 17:51:28</t>
  </si>
  <si>
    <t>4107020222310082171202</t>
  </si>
  <si>
    <t>2023-10-09 18:21:46</t>
  </si>
  <si>
    <t>4107020222310082171237</t>
  </si>
  <si>
    <t>河南金鼎网络技术有限公司</t>
  </si>
  <si>
    <t>18738306680</t>
  </si>
  <si>
    <t>2023-10-09 10:50:31</t>
  </si>
  <si>
    <t>4107020222310082171300</t>
  </si>
  <si>
    <t>河南新宏钢材有限公司</t>
  </si>
  <si>
    <t>13303809006</t>
  </si>
  <si>
    <t>2023-10-09 11:08:24</t>
  </si>
  <si>
    <t>4107020222310082171355</t>
  </si>
  <si>
    <t>河南力雄钢结构有限公司</t>
  </si>
  <si>
    <t>13462330444</t>
  </si>
  <si>
    <t>2023-10-09 14:18:37</t>
  </si>
  <si>
    <t>4107020222310082171454</t>
  </si>
  <si>
    <t>2023-10-09 17:56:37</t>
  </si>
  <si>
    <t>4107020222310082171532</t>
  </si>
  <si>
    <t>河南省爱饰家建材有限公司</t>
  </si>
  <si>
    <t>13373739321</t>
  </si>
  <si>
    <t>2023-10-09 10:14:38</t>
  </si>
  <si>
    <t>4107020222310082171559</t>
  </si>
  <si>
    <t>2023-10-09 18:53:22</t>
  </si>
  <si>
    <t>4107020222310082171560</t>
  </si>
  <si>
    <t>新乡市铭威网络技术有限公司</t>
  </si>
  <si>
    <t>15036639219</t>
  </si>
  <si>
    <t>2023-10-09 10:01:29</t>
  </si>
  <si>
    <t>4107020222310082171718</t>
  </si>
  <si>
    <t>2023-10-09 17:04:21</t>
  </si>
  <si>
    <t>4107020222310082171807</t>
  </si>
  <si>
    <t>新乡市红旗区芳印网络科技有限公司</t>
  </si>
  <si>
    <t>15737164319</t>
  </si>
  <si>
    <t>2023-10-09 10:10:51</t>
  </si>
  <si>
    <t>4107020222310082171832</t>
  </si>
  <si>
    <t>吉林厚旺信用管理有限公司新乡分公</t>
  </si>
  <si>
    <t>19520588938</t>
  </si>
  <si>
    <t>2023-10-09 15:42:21</t>
  </si>
  <si>
    <t>4107020222310082363125</t>
  </si>
  <si>
    <t>河南永杰建筑劳务有限责任公司</t>
  </si>
  <si>
    <t>13333737572</t>
  </si>
  <si>
    <t>2023-10-09 15:26:25</t>
  </si>
  <si>
    <t>4107020222310082363174</t>
  </si>
  <si>
    <t>2023-10-09 22:24:04</t>
  </si>
  <si>
    <t>4107020222310082363245</t>
  </si>
  <si>
    <t>2023-10-09 20:19:02</t>
  </si>
  <si>
    <t>4107020222310082363254</t>
  </si>
  <si>
    <t>河南吉佳健康管理有限公司</t>
  </si>
  <si>
    <t>13462350232</t>
  </si>
  <si>
    <t>2023-10-09 09:19:24</t>
  </si>
  <si>
    <t>4107020222310082363385</t>
  </si>
  <si>
    <t>2023-10-09 11:09:29</t>
  </si>
  <si>
    <t>4107020222310082375384</t>
  </si>
  <si>
    <t>2023-10-09 20:03:59</t>
  </si>
  <si>
    <t>4107020222310082384529</t>
  </si>
  <si>
    <t>新乡市红旗区虎鲨体育服务有限公司</t>
  </si>
  <si>
    <t>15637329078</t>
  </si>
  <si>
    <t>2023-10-09 10:26:44</t>
  </si>
  <si>
    <t>4107020222310082384548</t>
  </si>
  <si>
    <t>新乡市优木商贸有限公司</t>
  </si>
  <si>
    <t>13839092760</t>
  </si>
  <si>
    <t>2023-10-09 15:53:19</t>
  </si>
  <si>
    <t>4107020222310082494571</t>
  </si>
  <si>
    <t>河南康宁企业管理咨询有限公司</t>
  </si>
  <si>
    <t>15836174004</t>
  </si>
  <si>
    <t>2023-10-09 09:38:52</t>
  </si>
  <si>
    <t>4107020222310082494587</t>
  </si>
  <si>
    <t>新乡南方苏光测绘仪器有限公司</t>
  </si>
  <si>
    <t>13523086501</t>
  </si>
  <si>
    <t>2023-10-09 15:12:17</t>
  </si>
  <si>
    <t>4107020222310082528266</t>
  </si>
  <si>
    <t>新乡市晟美鑫防腐工程有限公司</t>
  </si>
  <si>
    <t>15505027839</t>
  </si>
  <si>
    <t>2023-10-09 10:57:53</t>
  </si>
  <si>
    <t>4107020222310082528322</t>
  </si>
  <si>
    <t>2023-10-09 16:35:00</t>
  </si>
  <si>
    <t>4107020222310082528512</t>
  </si>
  <si>
    <t>河南康拓生商贸有限公司</t>
  </si>
  <si>
    <t>15736961343</t>
  </si>
  <si>
    <t>2023-10-09 21:45:04</t>
  </si>
  <si>
    <t>4107020222310082528568</t>
  </si>
  <si>
    <t>2023-10-09 10:47:38</t>
  </si>
  <si>
    <t>4107020222310082528708</t>
  </si>
  <si>
    <t>新乡成像摄影有限公司</t>
  </si>
  <si>
    <t>18922268636</t>
  </si>
  <si>
    <t>2023-10-09 21:30:32</t>
  </si>
  <si>
    <t>4107020222310082565039</t>
  </si>
  <si>
    <t>2023-10-09 09:30:16</t>
  </si>
  <si>
    <t>4107020222310082565485</t>
  </si>
  <si>
    <t>河南生旺建筑劳务有限公司</t>
  </si>
  <si>
    <t>13460277626</t>
  </si>
  <si>
    <t>2023-10-09 16:12:48</t>
  </si>
  <si>
    <t>4107020222310082565586</t>
  </si>
  <si>
    <t>新乡福来乐中医健康咨询有限公司</t>
  </si>
  <si>
    <t>13837218626</t>
  </si>
  <si>
    <t>2023-10-09 10:55:12</t>
  </si>
  <si>
    <t>4107020222310082565633</t>
  </si>
  <si>
    <t>2023-10-09 14:34:44</t>
  </si>
  <si>
    <t>4107020222310091041821</t>
  </si>
  <si>
    <t>跨区域涉税事项报告</t>
  </si>
  <si>
    <t>新乡市永兴建筑劳务有限公司</t>
  </si>
  <si>
    <t>18603808707</t>
  </si>
  <si>
    <t>2023-10-09 09:27:53</t>
  </si>
  <si>
    <t>4107020222310092029261</t>
  </si>
  <si>
    <t>新乡市日用杂品公司</t>
  </si>
  <si>
    <t>13837358371</t>
  </si>
  <si>
    <t>2023-10-10 16:24:15</t>
  </si>
  <si>
    <t>4107020222310092029424</t>
  </si>
  <si>
    <t>2023-10-10 21:01:10</t>
  </si>
  <si>
    <t>4107020222310092029505</t>
  </si>
  <si>
    <t>新乡市信访局</t>
  </si>
  <si>
    <t>15517377776</t>
  </si>
  <si>
    <t>2023-10-10 08:29:12</t>
  </si>
  <si>
    <t>4107020222310092069138</t>
  </si>
  <si>
    <t>新乡市恒祥电子科技有限公司</t>
  </si>
  <si>
    <t>13949628977</t>
  </si>
  <si>
    <t>2023-10-10 13:40:56</t>
  </si>
  <si>
    <t>4107020222310092069225</t>
  </si>
  <si>
    <t>2023-10-10 16:14:15</t>
  </si>
  <si>
    <t>4107020222310092069249</t>
  </si>
  <si>
    <t>2023-10-10 16:41:57</t>
  </si>
  <si>
    <t>4107020222310092069266</t>
  </si>
  <si>
    <t>河南妙吉祥文艺创作有限公司</t>
  </si>
  <si>
    <t>18236115050</t>
  </si>
  <si>
    <t>2023-10-10 17:12:39</t>
  </si>
  <si>
    <t>4107020222310092069272</t>
  </si>
  <si>
    <t>2023-10-10 16:56:03</t>
  </si>
  <si>
    <t>4107020222310092069297</t>
  </si>
  <si>
    <t>2023-10-10 10:07:31</t>
  </si>
  <si>
    <t>4107020222310092069393</t>
  </si>
  <si>
    <t>新乡市山源建筑拆除工程有限公司</t>
  </si>
  <si>
    <t>13949629733</t>
  </si>
  <si>
    <t>2023-10-10 11:59:49</t>
  </si>
  <si>
    <t>4107020222310092069417</t>
  </si>
  <si>
    <t>河南翔旺建筑装饰有限公司</t>
  </si>
  <si>
    <t>15903851915</t>
  </si>
  <si>
    <t>2023-10-10 19:47:45</t>
  </si>
  <si>
    <t>4107020222310092069486</t>
  </si>
  <si>
    <t>2023-10-10 14:39:55</t>
  </si>
  <si>
    <t>4107020222310092069497</t>
  </si>
  <si>
    <t>2023-10-10 15:32:30</t>
  </si>
  <si>
    <t>4107020222310092069990</t>
  </si>
  <si>
    <t>河南俊锦商贸有限公司</t>
  </si>
  <si>
    <t>15617150109</t>
  </si>
  <si>
    <t>2023-10-10 09:36:24</t>
  </si>
  <si>
    <t>4107020222310092184801</t>
  </si>
  <si>
    <t>2023-10-10 09:55:40</t>
  </si>
  <si>
    <t>4107020222310092185195</t>
  </si>
  <si>
    <t>新乡市昶盛农业发展有限公司</t>
  </si>
  <si>
    <t>17719063776</t>
  </si>
  <si>
    <t>2023-10-10 09:06:50</t>
  </si>
  <si>
    <t>4107020222310092185427</t>
  </si>
  <si>
    <t>新乡市白鹿商贸有限公司</t>
  </si>
  <si>
    <t>15936535000</t>
  </si>
  <si>
    <t>2023-10-10 21:51:08</t>
  </si>
  <si>
    <t>4107020222310092185455</t>
  </si>
  <si>
    <t>2023-10-10 20:47:02</t>
  </si>
  <si>
    <t>4107020222310092185461</t>
  </si>
  <si>
    <t>2023-10-10 13:29:04</t>
  </si>
  <si>
    <t>4107020222310092185564</t>
  </si>
  <si>
    <t>2023-10-10 10:00:25</t>
  </si>
  <si>
    <t>4107020222310092395083</t>
  </si>
  <si>
    <t>新乡市强民钢化玻璃有限公司</t>
  </si>
  <si>
    <t>13937397351</t>
  </si>
  <si>
    <t>2023-10-10 14:07:10</t>
  </si>
  <si>
    <t>4107020222310092395152</t>
  </si>
  <si>
    <t>河南雅思杰建筑工程有限公司</t>
  </si>
  <si>
    <t>18737386696</t>
  </si>
  <si>
    <t>2023-10-10 15:37:42</t>
  </si>
  <si>
    <t>4107020222310092395401</t>
  </si>
  <si>
    <t>2023-10-10 14:28:53</t>
  </si>
  <si>
    <t>4107020222310092395600</t>
  </si>
  <si>
    <t>新乡市鸿照装饰工程有限公司</t>
  </si>
  <si>
    <t>18838769657</t>
  </si>
  <si>
    <t>2023-10-10 14:28:14</t>
  </si>
  <si>
    <t>4107020222310092395722</t>
  </si>
  <si>
    <t>河南一起行网络科技有限公司</t>
  </si>
  <si>
    <t>18103730102</t>
  </si>
  <si>
    <t>2023-10-10 13:58:14</t>
  </si>
  <si>
    <t>4107020222310092395804</t>
  </si>
  <si>
    <t>新乡市万圣贸易有限公司</t>
  </si>
  <si>
    <t>18903731098</t>
  </si>
  <si>
    <t>2023-10-10 21:09:04</t>
  </si>
  <si>
    <t>4107020222310092395857</t>
  </si>
  <si>
    <t>河南上千教育科技有限公司</t>
  </si>
  <si>
    <t>15203737979</t>
  </si>
  <si>
    <t>2023-10-10 22:21:44</t>
  </si>
  <si>
    <t>4107020222310092408907</t>
  </si>
  <si>
    <t>新乡市伟弘广告有限公司</t>
  </si>
  <si>
    <t>15560277022</t>
  </si>
  <si>
    <t>2023-10-10 23:08:02</t>
  </si>
  <si>
    <t>4107020222310092408964</t>
  </si>
  <si>
    <t>2023-10-10 16:20:42</t>
  </si>
  <si>
    <t>4107020222310092409038</t>
  </si>
  <si>
    <t>2023-10-10 09:01:30</t>
  </si>
  <si>
    <t>4107020222310092532615</t>
  </si>
  <si>
    <t>河南佳顺沥青销售有限公司</t>
  </si>
  <si>
    <t>13903738007</t>
  </si>
  <si>
    <t>2023-10-10 11:06:45</t>
  </si>
  <si>
    <t>4107020222310092567915</t>
  </si>
  <si>
    <t>2023-10-10 11:10:03</t>
  </si>
  <si>
    <t>4107020222310092567926</t>
  </si>
  <si>
    <t>2023-10-10 14:56:36</t>
  </si>
  <si>
    <t>4107020222310092567949</t>
  </si>
  <si>
    <t>河南省百特网络技术有限公司</t>
  </si>
  <si>
    <t>18568523104</t>
  </si>
  <si>
    <t>2023-10-10 11:20:45</t>
  </si>
  <si>
    <t>4107020222310092568201</t>
  </si>
  <si>
    <t>2023-10-10 21:51:28</t>
  </si>
  <si>
    <t>4107020222310092568391</t>
  </si>
  <si>
    <t>2023-10-10 15:26:48</t>
  </si>
  <si>
    <t>4107020222310092590943</t>
  </si>
  <si>
    <t>新乡市红旗区河边鱼火锅店</t>
  </si>
  <si>
    <t>13868972898</t>
  </si>
  <si>
    <t>2023-10-10 14:58:51</t>
  </si>
  <si>
    <t>4107020222310092609091</t>
  </si>
  <si>
    <t>新乡市大洋仪器设备有限公司</t>
  </si>
  <si>
    <t>15537374990</t>
  </si>
  <si>
    <t>2023-10-10 19:56:52</t>
  </si>
  <si>
    <t>4107020222310092609169</t>
  </si>
  <si>
    <t>新乡市普济商贸有限公司</t>
  </si>
  <si>
    <t>2023-10-10 16:34:57</t>
  </si>
  <si>
    <t>4107020222310092609435</t>
  </si>
  <si>
    <t>2023-10-10 11:49:29</t>
  </si>
  <si>
    <t>4107020222310092609689</t>
  </si>
  <si>
    <t>新乡市飞舸餐饮服务有限公司</t>
  </si>
  <si>
    <t>18637348080</t>
  </si>
  <si>
    <t>2023-10-10 13:48:58</t>
  </si>
  <si>
    <t>4107020222310092609862</t>
  </si>
  <si>
    <t>新乡市培德服饰有限公司</t>
  </si>
  <si>
    <t>15904471222</t>
  </si>
  <si>
    <t>2023-10-10 16:53:12</t>
  </si>
  <si>
    <t>4107020222310092609877</t>
  </si>
  <si>
    <t>2023-10-10 15:52:45</t>
  </si>
  <si>
    <t>4107020222310102030439</t>
  </si>
  <si>
    <t>2023-10-11 18:31:12</t>
  </si>
  <si>
    <t>4107020222310102030550</t>
  </si>
  <si>
    <t>新乡市红旗区紫郡幼儿园</t>
  </si>
  <si>
    <t>13523240471</t>
  </si>
  <si>
    <t>2023-10-11 10:35:57</t>
  </si>
  <si>
    <t>4107020222310102030639</t>
  </si>
  <si>
    <t>河南白露净化设备有限公司</t>
  </si>
  <si>
    <t>15516436397</t>
  </si>
  <si>
    <t>4107020222310102030651</t>
  </si>
  <si>
    <t>2023-10-11 10:01:01</t>
  </si>
  <si>
    <t>4107020222310102030657</t>
  </si>
  <si>
    <t>2023-10-11 09:31:45</t>
  </si>
  <si>
    <t>4107020222310102030664</t>
  </si>
  <si>
    <t>2023-10-11 11:39:55</t>
  </si>
  <si>
    <t>4107020222310102030690</t>
  </si>
  <si>
    <t>2023-10-11 17:05:05</t>
  </si>
  <si>
    <t>4107020222310102030748</t>
  </si>
  <si>
    <t>2023-10-11 17:37:54</t>
  </si>
  <si>
    <t>4107020222310102071779</t>
  </si>
  <si>
    <t>河南睿宝实业有限公司</t>
  </si>
  <si>
    <t>13569824288</t>
  </si>
  <si>
    <t>2023-10-11 11:06:17</t>
  </si>
  <si>
    <t>4107020222310102071831</t>
  </si>
  <si>
    <t>河南聚客广告有限公司</t>
  </si>
  <si>
    <t>15137327051</t>
  </si>
  <si>
    <t>2023-10-11 13:14:28</t>
  </si>
  <si>
    <t>4107020222310102071844</t>
  </si>
  <si>
    <t>新乡市乐城规划服务有限公司</t>
  </si>
  <si>
    <t>13937390222</t>
  </si>
  <si>
    <t>2023-10-11 20:13:14</t>
  </si>
  <si>
    <t>4107020222310102071983</t>
  </si>
  <si>
    <t>2023-10-11 15:58:54</t>
  </si>
  <si>
    <t>4107020222310102072098</t>
  </si>
  <si>
    <t>河南启派电子科技有限公司</t>
  </si>
  <si>
    <t>17730889991</t>
  </si>
  <si>
    <t>2023-10-11 12:00:30</t>
  </si>
  <si>
    <t>4107020222310102072121</t>
  </si>
  <si>
    <t>河南黎曼自动化技术有限公司</t>
  </si>
  <si>
    <t>18137658267</t>
  </si>
  <si>
    <t>2023-10-11 11:07:37</t>
  </si>
  <si>
    <t>4107020222310102072180</t>
  </si>
  <si>
    <t>新乡明旺建材有限公司</t>
  </si>
  <si>
    <t>15037303112</t>
  </si>
  <si>
    <t>2023-10-11 08:53:32</t>
  </si>
  <si>
    <t>4107020222310102072199</t>
  </si>
  <si>
    <t>2023-10-11 21:56:17</t>
  </si>
  <si>
    <t>4107020222310102072402</t>
  </si>
  <si>
    <t>新乡市红旗区尘曦汉服服装店</t>
  </si>
  <si>
    <t>15560265278</t>
  </si>
  <si>
    <t>2023-10-11 16:41:35</t>
  </si>
  <si>
    <t>4107020222310102072426</t>
  </si>
  <si>
    <t>新乡市红旗区小森百货超市</t>
  </si>
  <si>
    <t>13849366417</t>
  </si>
  <si>
    <t>2023-10-11 14:33:59</t>
  </si>
  <si>
    <t>4107020222310102072454</t>
  </si>
  <si>
    <t>河南通达千量文化传媒有限公司</t>
  </si>
  <si>
    <t>17719868881</t>
  </si>
  <si>
    <t>2023-10-11 11:17:46</t>
  </si>
  <si>
    <t>4107020222310102072528</t>
  </si>
  <si>
    <t>新乡市鼎盛装饰有限公司</t>
  </si>
  <si>
    <t>13903800642</t>
  </si>
  <si>
    <t>4107020222310102072811</t>
  </si>
  <si>
    <t>4107020222310102192158</t>
  </si>
  <si>
    <t>2023-10-11 13:12:32</t>
  </si>
  <si>
    <t>4107020222310102192253</t>
  </si>
  <si>
    <t>新乡力保科技人才服务有限公司</t>
  </si>
  <si>
    <t>15516568090</t>
  </si>
  <si>
    <t>2023-10-11 16:04:41</t>
  </si>
  <si>
    <t>4107020222310102192369</t>
  </si>
  <si>
    <t>2023-10-11 15:23:36</t>
  </si>
  <si>
    <t>4107020222310102192376</t>
  </si>
  <si>
    <t>新乡市海纳旅游发展有限公司</t>
  </si>
  <si>
    <t>13953807755</t>
  </si>
  <si>
    <t>2023-10-11 11:42:54</t>
  </si>
  <si>
    <t>4107020222310102192452</t>
  </si>
  <si>
    <t>河南墨林信息技术有限公司</t>
  </si>
  <si>
    <t>13581813351</t>
  </si>
  <si>
    <t>2023-10-11 08:54:19</t>
  </si>
  <si>
    <t>4107020222310102192587</t>
  </si>
  <si>
    <t>河南裕丰人力资源服务有限公司</t>
  </si>
  <si>
    <t>13373763731</t>
  </si>
  <si>
    <t>2023-10-11 09:41:03</t>
  </si>
  <si>
    <t>4107020222310102192649</t>
  </si>
  <si>
    <t>新乡市红旗区至诚通讯服务有限公司</t>
  </si>
  <si>
    <t>13346668888</t>
  </si>
  <si>
    <t>2023-10-11 11:46:38</t>
  </si>
  <si>
    <t>4107020222310102192761</t>
  </si>
  <si>
    <t>2023-10-11 15:59:47</t>
  </si>
  <si>
    <t>4107020222310102192884</t>
  </si>
  <si>
    <t>新乡市三号仓商贸有限公司</t>
  </si>
  <si>
    <t>13523237929</t>
  </si>
  <si>
    <t>2023-10-11 09:39:41</t>
  </si>
  <si>
    <t>4107020222310102193080</t>
  </si>
  <si>
    <t>2023-10-11 10:42:26</t>
  </si>
  <si>
    <t>4107020222310102409225</t>
  </si>
  <si>
    <t>2023-10-11 11:32:33</t>
  </si>
  <si>
    <t>4107020222310102409389</t>
  </si>
  <si>
    <t>2023-10-11 16:35:39</t>
  </si>
  <si>
    <t>4107020222310102409487</t>
  </si>
  <si>
    <t>河南悟德企业营销策划有限公司</t>
  </si>
  <si>
    <t>13937359736</t>
  </si>
  <si>
    <t>2023-10-11 09:15:19</t>
  </si>
  <si>
    <t>4107020222310102409518</t>
  </si>
  <si>
    <t>2023-10-11 20:41:06</t>
  </si>
  <si>
    <t>4107020222310102409556</t>
  </si>
  <si>
    <t>新乡市振江装饰工程有限公司</t>
  </si>
  <si>
    <t>18637314781</t>
  </si>
  <si>
    <t>2023-10-11 15:45:33</t>
  </si>
  <si>
    <t>4107020222310102409585</t>
  </si>
  <si>
    <t>新乡市红旗区哆咪商贸有限公司</t>
  </si>
  <si>
    <t>13782546701</t>
  </si>
  <si>
    <t>2023-10-11 16:11:36</t>
  </si>
  <si>
    <t>4107020222310102409769</t>
  </si>
  <si>
    <t>河南泰岩建材有限公司</t>
  </si>
  <si>
    <t>15670439363</t>
  </si>
  <si>
    <t>2023-10-11 17:20:18</t>
  </si>
  <si>
    <t>4107020222310102423633</t>
  </si>
  <si>
    <t>新乡市水木星辰文化传媒有限公司</t>
  </si>
  <si>
    <t>15294869007</t>
  </si>
  <si>
    <t>2023-10-11 10:34:40</t>
  </si>
  <si>
    <t>4107020222310102423657</t>
  </si>
  <si>
    <t>新乡市易拓电子商务有限公司</t>
  </si>
  <si>
    <t>15090089090</t>
  </si>
  <si>
    <t>2023-10-11 10:34:25</t>
  </si>
  <si>
    <t>4107020222310102434385</t>
  </si>
  <si>
    <t>新乡市新乡电影院</t>
  </si>
  <si>
    <t>13803801669</t>
  </si>
  <si>
    <t>2023-10-11 21:01:25</t>
  </si>
  <si>
    <t>4107020222310102434422</t>
  </si>
  <si>
    <t>河南明普电气安装有限公司</t>
  </si>
  <si>
    <t>15837363853</t>
  </si>
  <si>
    <t>2023-10-11 12:01:00</t>
  </si>
  <si>
    <t>4107020222310102551651</t>
  </si>
  <si>
    <t>2023-10-11 12:21:57</t>
  </si>
  <si>
    <t>4107020222310102551661</t>
  </si>
  <si>
    <t>新乡市鸿祥物资有限公司</t>
  </si>
  <si>
    <t>13017536988</t>
  </si>
  <si>
    <t>2023-10-11 16:15:53</t>
  </si>
  <si>
    <t>4107020222310102551716</t>
  </si>
  <si>
    <t>2023-10-11 16:31:06</t>
  </si>
  <si>
    <t>4107020222310102551761</t>
  </si>
  <si>
    <t>新乡市锦腾拆迁工程有限公司</t>
  </si>
  <si>
    <t>13462271881</t>
  </si>
  <si>
    <t>2023-10-11 17:37:48</t>
  </si>
  <si>
    <t>4107020222310102587522</t>
  </si>
  <si>
    <t>新乡市方威机械设备有限公司</t>
  </si>
  <si>
    <t>15136721179</t>
  </si>
  <si>
    <t>2023-10-11 10:51:58</t>
  </si>
  <si>
    <t>4107020222310102587871</t>
  </si>
  <si>
    <t>新乡市金方安集成房屋有限公司</t>
  </si>
  <si>
    <t>13462382323</t>
  </si>
  <si>
    <t>2023-10-11 09:23:43</t>
  </si>
  <si>
    <t>4107020222310102587891</t>
  </si>
  <si>
    <t>2023-10-11 17:50:20</t>
  </si>
  <si>
    <t>4107020222310102587977</t>
  </si>
  <si>
    <t>新乡市华耀建材有限公司</t>
  </si>
  <si>
    <t>13569824209</t>
  </si>
  <si>
    <t>2023-10-11 09:31:06</t>
  </si>
  <si>
    <t>4107020222310102588027</t>
  </si>
  <si>
    <t>2023-10-11 14:50:40</t>
  </si>
  <si>
    <t>4107020222310102588088</t>
  </si>
  <si>
    <t>2023-10-11 11:36:52</t>
  </si>
  <si>
    <t>4107020222310102588161</t>
  </si>
  <si>
    <t>河南速成智能科技有限公司</t>
  </si>
  <si>
    <t>15737375003</t>
  </si>
  <si>
    <t>2023-10-11 11:31:33</t>
  </si>
  <si>
    <t>4107020222310102588167</t>
  </si>
  <si>
    <t>新乡市豫声医疗器械有限公司</t>
  </si>
  <si>
    <t>13072699418</t>
  </si>
  <si>
    <t>2023-10-11 16:02:40</t>
  </si>
  <si>
    <t>4107020222310102588226</t>
  </si>
  <si>
    <t>华润新能源投资有限公司豫北分公司</t>
  </si>
  <si>
    <t>15903605272</t>
  </si>
  <si>
    <t>2023-10-11 11:29:59</t>
  </si>
  <si>
    <t>4107020222310102630129</t>
  </si>
  <si>
    <t>新乡市红旗区维诺网络技术有限公司</t>
  </si>
  <si>
    <t>13523232300</t>
  </si>
  <si>
    <t>2023-10-11 10:36:33</t>
  </si>
  <si>
    <t>4107020222310102630155</t>
  </si>
  <si>
    <t>2023-10-11 14:10:26</t>
  </si>
  <si>
    <t>4107020222310102630199</t>
  </si>
  <si>
    <t>河南达瑞净化设备有限公司</t>
  </si>
  <si>
    <t>18637301321</t>
  </si>
  <si>
    <t>2023-10-11 10:33:28</t>
  </si>
  <si>
    <t>4107020222310102630263</t>
  </si>
  <si>
    <t>2023-10-11 18:00:30</t>
  </si>
  <si>
    <t>4107020222310102630299</t>
  </si>
  <si>
    <t>2023-10-11 11:40:51</t>
  </si>
  <si>
    <t>4107020222310102630384</t>
  </si>
  <si>
    <t>新乡市立恒商贸有限公司</t>
  </si>
  <si>
    <t>15537370111</t>
  </si>
  <si>
    <t>2023-10-11 17:52:45</t>
  </si>
  <si>
    <t>4107020222310102630433</t>
  </si>
  <si>
    <t>河南万森机械制造有限公司</t>
  </si>
  <si>
    <t>15090426772</t>
  </si>
  <si>
    <t>2023-10-11 16:16:54</t>
  </si>
  <si>
    <t>4107020222310102630446</t>
  </si>
  <si>
    <t>2023-10-11 17:00:16</t>
  </si>
  <si>
    <t>4107020222310102630482</t>
  </si>
  <si>
    <t>2023-10-11 19:47:20</t>
  </si>
  <si>
    <t>4107020222310102630494</t>
  </si>
  <si>
    <t>河南泽浩商贸有限公司</t>
  </si>
  <si>
    <t>13142058991</t>
  </si>
  <si>
    <t>2023-10-11 11:55:31</t>
  </si>
  <si>
    <t>4107020222310102630546</t>
  </si>
  <si>
    <t>2023-10-11 17:10:59</t>
  </si>
  <si>
    <t>4107020222310102630610</t>
  </si>
  <si>
    <t>新乡市红旗区致普商贸有限公司</t>
  </si>
  <si>
    <t>15537365121</t>
  </si>
  <si>
    <t>2023-10-11 19:48:27</t>
  </si>
  <si>
    <t>4107020222310102630650</t>
  </si>
  <si>
    <t>河南方豫华荣房地产经纪有限公司</t>
  </si>
  <si>
    <t>13233833777</t>
  </si>
  <si>
    <t>2023-10-11 16:53:10</t>
  </si>
  <si>
    <t>4107020222310102630695</t>
  </si>
  <si>
    <t>新乡市爱居置巢房地产营销策划有限</t>
  </si>
  <si>
    <t>18637335094</t>
  </si>
  <si>
    <t>2023-10-11 10:30:47</t>
  </si>
  <si>
    <t>4107020222310102630897</t>
  </si>
  <si>
    <t>新乡市胜宇网络技术有限公司</t>
  </si>
  <si>
    <t>15836032657</t>
  </si>
  <si>
    <t>2023-10-11 17:28:51</t>
  </si>
  <si>
    <t>4107020222310102630976</t>
  </si>
  <si>
    <t>2023-10-11 19:02:54</t>
  </si>
  <si>
    <t>4107020222310102631079</t>
  </si>
  <si>
    <t>2023-10-11 11:04:14</t>
  </si>
  <si>
    <t>4107020222310112027643</t>
  </si>
  <si>
    <t>新乡市中医院</t>
  </si>
  <si>
    <t>15637359022</t>
  </si>
  <si>
    <t>2023-10-12 10:05:37</t>
  </si>
  <si>
    <t>4107020222310112027681</t>
  </si>
  <si>
    <t>河南凯纳净化设备有限公司</t>
  </si>
  <si>
    <t>18625907100</t>
  </si>
  <si>
    <t>2023-10-12 12:36:13</t>
  </si>
  <si>
    <t>4107020222310112059575</t>
  </si>
  <si>
    <t>新乡市红旗区洪门镇道路养护与保洁</t>
  </si>
  <si>
    <t>13782567999</t>
  </si>
  <si>
    <t>2023-10-12 10:56:18</t>
  </si>
  <si>
    <t>4107020222310112059583</t>
  </si>
  <si>
    <t>2023-10-12 15:28:45</t>
  </si>
  <si>
    <t>4107020222310112059759</t>
  </si>
  <si>
    <t>新乡翔之誉门控设备有限公司</t>
  </si>
  <si>
    <t>13781995997</t>
  </si>
  <si>
    <t>2023-10-12 19:44:58</t>
  </si>
  <si>
    <t>4107020222310112059797</t>
  </si>
  <si>
    <t>新乡市红旗区小原建材经销处</t>
  </si>
  <si>
    <t>15537362828</t>
  </si>
  <si>
    <t>2023-10-12 18:51:00</t>
  </si>
  <si>
    <t>4107020222310112059988</t>
  </si>
  <si>
    <t>2023-10-12 18:33:07</t>
  </si>
  <si>
    <t>4107020222310112060057</t>
  </si>
  <si>
    <t>新乡市新东康桥置业有限公司</t>
  </si>
  <si>
    <t>13838581802</t>
  </si>
  <si>
    <t>2023-10-12 12:47:18</t>
  </si>
  <si>
    <t>4107020222310112060306</t>
  </si>
  <si>
    <t>河南若初健康咨询有限公司</t>
  </si>
  <si>
    <t>18238770171</t>
  </si>
  <si>
    <t>2023-10-12 11:28:56</t>
  </si>
  <si>
    <t>4107020222310112060385</t>
  </si>
  <si>
    <t>新乡市红旗区杜记放心肉店</t>
  </si>
  <si>
    <t>13069352569</t>
  </si>
  <si>
    <t>2023-10-12 15:51:25</t>
  </si>
  <si>
    <t>4107020222310112060571</t>
  </si>
  <si>
    <t>新乡市红旗区壹清装饰工程有限公司</t>
  </si>
  <si>
    <t>15560217773</t>
  </si>
  <si>
    <t>2023-10-12 11:19:51</t>
  </si>
  <si>
    <t>4107020222310112165371</t>
  </si>
  <si>
    <t>新乡市星海商业管理有限公司</t>
  </si>
  <si>
    <t>15903730218</t>
  </si>
  <si>
    <t>2023-10-12 15:23:21</t>
  </si>
  <si>
    <t>4107020222310112165445</t>
  </si>
  <si>
    <t>2023-10-12 10:32:38</t>
  </si>
  <si>
    <t>4107020222310112165455</t>
  </si>
  <si>
    <t>新乡市鼎正电子科技有限公司</t>
  </si>
  <si>
    <t>13673739698</t>
  </si>
  <si>
    <t>2023-10-12 17:59:53</t>
  </si>
  <si>
    <t>4107020222310112165492</t>
  </si>
  <si>
    <t>新乡市米斯教育咨询有限公司</t>
  </si>
  <si>
    <t>15560163080</t>
  </si>
  <si>
    <t>2023-10-12 09:04:29</t>
  </si>
  <si>
    <t>4107020222310112165707</t>
  </si>
  <si>
    <t>河南昊嘉消防工程有限公司</t>
  </si>
  <si>
    <t>13693734633</t>
  </si>
  <si>
    <t>4107020222310112165800</t>
  </si>
  <si>
    <t>2023-10-12 18:04:59</t>
  </si>
  <si>
    <t>4107020222310112166066</t>
  </si>
  <si>
    <t>2023-10-12 20:26:17</t>
  </si>
  <si>
    <t>4107020222310112166158</t>
  </si>
  <si>
    <t>2023-10-12 11:55:27</t>
  </si>
  <si>
    <t>4107020222310112166219</t>
  </si>
  <si>
    <t>2023-10-12 11:34:59</t>
  </si>
  <si>
    <t>4107020222310112166285</t>
  </si>
  <si>
    <t>新乡市红旗区晖鸿商贸有限公司</t>
  </si>
  <si>
    <t>15936668445</t>
  </si>
  <si>
    <t>2023-10-12 15:33:05</t>
  </si>
  <si>
    <t>4107020222310112166445</t>
  </si>
  <si>
    <t>新乡天天向上文化科技有限公司</t>
  </si>
  <si>
    <t>15903730751</t>
  </si>
  <si>
    <t>2023-10-12 09:27:48</t>
  </si>
  <si>
    <t>4107020222310112363735</t>
  </si>
  <si>
    <t>2023-10-12 17:47:49</t>
  </si>
  <si>
    <t>4107020222310112363839</t>
  </si>
  <si>
    <t>河南省英信机械租赁有限公司</t>
  </si>
  <si>
    <t>17303733933</t>
  </si>
  <si>
    <t>2023-10-12 11:57:11</t>
  </si>
  <si>
    <t>4107020222310112364099</t>
  </si>
  <si>
    <t>新乡贤麟能源有限公司</t>
  </si>
  <si>
    <t>18867668091</t>
  </si>
  <si>
    <t>2023-10-12 10:14:08</t>
  </si>
  <si>
    <t>4107020222310112364276</t>
  </si>
  <si>
    <t>2023-10-12 17:38:01</t>
  </si>
  <si>
    <t>4107020222310112376529</t>
  </si>
  <si>
    <t>新乡市中环商贸有限公司</t>
  </si>
  <si>
    <t>18003807678</t>
  </si>
  <si>
    <t>2023-10-12 16:44:44</t>
  </si>
  <si>
    <t>4107020222310112383190</t>
  </si>
  <si>
    <t>河南真意酒业有限公司</t>
  </si>
  <si>
    <t>13903732506</t>
  </si>
  <si>
    <t>2023-10-12 13:32:11</t>
  </si>
  <si>
    <t>4107020222310112383233</t>
  </si>
  <si>
    <t>2023-10-12 15:47:54</t>
  </si>
  <si>
    <t>4107020222310112484252</t>
  </si>
  <si>
    <t>2023-10-12 11:05:00</t>
  </si>
  <si>
    <t>4107020222310112517668</t>
  </si>
  <si>
    <t>新乡市红旗区博睿软件有限公司</t>
  </si>
  <si>
    <t>13782518809</t>
  </si>
  <si>
    <t>2023-10-12 16:24:16</t>
  </si>
  <si>
    <t>4107020222310112517741</t>
  </si>
  <si>
    <t>河南留心网络技术有限责任公司</t>
  </si>
  <si>
    <t>13683707205</t>
  </si>
  <si>
    <t>2023-10-12 20:16:13</t>
  </si>
  <si>
    <t>4107020222310112517767</t>
  </si>
  <si>
    <t>2023-10-12 10:01:53</t>
  </si>
  <si>
    <t>4107020222310112517826</t>
  </si>
  <si>
    <t>河南麦芒广告传媒有限公司</t>
  </si>
  <si>
    <t>13461780086</t>
  </si>
  <si>
    <t>2023-10-12 12:26:43</t>
  </si>
  <si>
    <t>4107020222310112517848</t>
  </si>
  <si>
    <t>河南胖瓷居商贸有限公司</t>
  </si>
  <si>
    <t>18530092999</t>
  </si>
  <si>
    <t>2023-10-12 16:01:43</t>
  </si>
  <si>
    <t>4107020222310112518117</t>
  </si>
  <si>
    <t>2023-10-12 21:40:06</t>
  </si>
  <si>
    <t>4107020222310112518325</t>
  </si>
  <si>
    <t>2023-10-12 19:09:27</t>
  </si>
  <si>
    <t>4107020222310112551869</t>
  </si>
  <si>
    <t>新乡市天洋网络技术有限公司</t>
  </si>
  <si>
    <t>18937391006</t>
  </si>
  <si>
    <t>2023-10-12 15:38:25</t>
  </si>
  <si>
    <t>4107020222310112552190</t>
  </si>
  <si>
    <t>新乡市怡丰供应链管理有限公司</t>
  </si>
  <si>
    <t>13333732666</t>
  </si>
  <si>
    <t>2023-10-12 09:13:52</t>
  </si>
  <si>
    <t>4107020222310112552245</t>
  </si>
  <si>
    <t>河南德金法律咨询服务有限公司</t>
  </si>
  <si>
    <t>17509785252</t>
  </si>
  <si>
    <t>2023-10-12 12:25:47</t>
  </si>
  <si>
    <t>4107020222310112552344</t>
  </si>
  <si>
    <t>2023-10-12 10:40:42</t>
  </si>
  <si>
    <t>4107020222310112552473</t>
  </si>
  <si>
    <t>2023-10-12 18:24:13</t>
  </si>
  <si>
    <t>4107020222310112552584</t>
  </si>
  <si>
    <t>2023-10-12 16:58:03</t>
  </si>
  <si>
    <t>4107020222310112552751</t>
  </si>
  <si>
    <t>新乡长锦供应链管理有限公司</t>
  </si>
  <si>
    <t>18803735551</t>
  </si>
  <si>
    <t>2023-10-12 17:31:12</t>
  </si>
  <si>
    <t>4107020222310112552829</t>
  </si>
  <si>
    <t>新乡市红旗区布谷商贸有限公司</t>
  </si>
  <si>
    <t>15516563266</t>
  </si>
  <si>
    <t>2023-10-12 11:28:04</t>
  </si>
  <si>
    <t>4107020222310112552863</t>
  </si>
  <si>
    <t>新乡市生河商贸有限公司</t>
  </si>
  <si>
    <t>15836120530</t>
  </si>
  <si>
    <t>2023-10-12 17:22:33</t>
  </si>
  <si>
    <t>4107020222310121031801</t>
  </si>
  <si>
    <t>新乡市旧城改造开发有限公司</t>
  </si>
  <si>
    <t>15637391588</t>
  </si>
  <si>
    <t>2023-10-12 17:07:31</t>
  </si>
  <si>
    <t>4107020222310122027771</t>
  </si>
  <si>
    <t>新乡市广河商贸有限公司</t>
  </si>
  <si>
    <t>13462263733</t>
  </si>
  <si>
    <t>2023-10-13 20:53:32</t>
  </si>
  <si>
    <t>4107020222310122027856</t>
  </si>
  <si>
    <t>2023-10-13 14:11:40</t>
  </si>
  <si>
    <t>4107020222310122027991</t>
  </si>
  <si>
    <t>河南聚裕物业管理有限公司</t>
  </si>
  <si>
    <t>13781936501</t>
  </si>
  <si>
    <t>2023-10-13 17:42:33</t>
  </si>
  <si>
    <t>4107020222310122028001</t>
  </si>
  <si>
    <t>4107020222310122066327</t>
  </si>
  <si>
    <t>新乡市红旗区平东鑫淼百饺园快餐店</t>
  </si>
  <si>
    <t>18749191320</t>
  </si>
  <si>
    <t>2023-10-13 11:41:18</t>
  </si>
  <si>
    <t>4107020222310122066387</t>
  </si>
  <si>
    <t>新乡市红旗区李宽不锈钢铁艺加工部</t>
  </si>
  <si>
    <t>18337358591</t>
  </si>
  <si>
    <t>2023-10-13 15:22:10</t>
  </si>
  <si>
    <t>4107020222310122066596</t>
  </si>
  <si>
    <t>2023-10-13 09:10:41</t>
  </si>
  <si>
    <t>4107020222310122066603</t>
  </si>
  <si>
    <t>河南从众餐饮管理有限公司</t>
  </si>
  <si>
    <t>13938763312</t>
  </si>
  <si>
    <t>2023-10-13 10:28:41</t>
  </si>
  <si>
    <t>4107020222310122066621</t>
  </si>
  <si>
    <t>新乡市铭人园林绿化有限公司</t>
  </si>
  <si>
    <t>15670520666</t>
  </si>
  <si>
    <t>2023-10-13 15:58:44</t>
  </si>
  <si>
    <t>4107020222310122066789</t>
  </si>
  <si>
    <t>新乡市青年企业家协会</t>
  </si>
  <si>
    <t>13513738855</t>
  </si>
  <si>
    <t>2023-10-13 15:13:18</t>
  </si>
  <si>
    <t>4107020222310122066924</t>
  </si>
  <si>
    <t>2023-10-13 17:08:08</t>
  </si>
  <si>
    <t>4107020222310122067066</t>
  </si>
  <si>
    <t>新乡市红旗区上春贰拾设计服务工作</t>
  </si>
  <si>
    <t>17737342211</t>
  </si>
  <si>
    <t>2023-10-13 18:34:45</t>
  </si>
  <si>
    <t>4107020222310122067070</t>
  </si>
  <si>
    <t>新乡市红旗区惠美魅族百货商行</t>
  </si>
  <si>
    <t>13523231908</t>
  </si>
  <si>
    <t>2023-10-13 18:40:24</t>
  </si>
  <si>
    <t>4107020222310122067121</t>
  </si>
  <si>
    <t>河南羽音丽芬服饰有限公司</t>
  </si>
  <si>
    <t>13949003523</t>
  </si>
  <si>
    <t>2023-10-13 15:03:26</t>
  </si>
  <si>
    <t>4107020222310122067212</t>
  </si>
  <si>
    <t>河南凯祥岩土工程勘察有限公司</t>
  </si>
  <si>
    <t>13693737242</t>
  </si>
  <si>
    <t>2023-10-13 16:33:53</t>
  </si>
  <si>
    <t>4107020222310122067342</t>
  </si>
  <si>
    <t>刘海森</t>
  </si>
  <si>
    <t>18613739670</t>
  </si>
  <si>
    <t>2023-10-13 09:54:29</t>
  </si>
  <si>
    <t>4107020222310122184760</t>
  </si>
  <si>
    <t>河南矩承教育咨询有限公司</t>
  </si>
  <si>
    <t>13903732670</t>
  </si>
  <si>
    <t>2023-10-13 18:01:12</t>
  </si>
  <si>
    <t>4107020222310122184815</t>
  </si>
  <si>
    <t>河南欧西斯教育咨询有限公司</t>
  </si>
  <si>
    <t>2023-10-13 16:58:33</t>
  </si>
  <si>
    <t>4107020222310122184835</t>
  </si>
  <si>
    <t>新乡市红旗区爱尔佳幼儿园</t>
  </si>
  <si>
    <t>15565278021</t>
  </si>
  <si>
    <t>2023-10-13 15:19:00</t>
  </si>
  <si>
    <t>4107020222310122184865</t>
  </si>
  <si>
    <t>新乡中石大泰隆智慧能源有限公司</t>
  </si>
  <si>
    <t>18567550363</t>
  </si>
  <si>
    <t>2023-10-13 15:12:48</t>
  </si>
  <si>
    <t>4107020222310122184972</t>
  </si>
  <si>
    <t>河南隆升源建筑工程有限公司</t>
  </si>
  <si>
    <t>18637357722</t>
  </si>
  <si>
    <t>2023-10-13 14:01:30</t>
  </si>
  <si>
    <t>4107020222310122185246</t>
  </si>
  <si>
    <t>河南共泰建筑工程有限公司</t>
  </si>
  <si>
    <t>15893822390</t>
  </si>
  <si>
    <t>2023-10-13 17:04:47</t>
  </si>
  <si>
    <t>4107020222310122185445</t>
  </si>
  <si>
    <t>河南皂苷生物科技有限公司</t>
  </si>
  <si>
    <t>13849372057</t>
  </si>
  <si>
    <t>2023-10-13 11:49:41</t>
  </si>
  <si>
    <t>4107020222310122185500</t>
  </si>
  <si>
    <t>新乡市红旗区洪门供销合作社批发部</t>
  </si>
  <si>
    <t>13402338813</t>
  </si>
  <si>
    <t>2023-10-13 16:35:06</t>
  </si>
  <si>
    <t>4107020222310122185612</t>
  </si>
  <si>
    <t>18737378020</t>
  </si>
  <si>
    <t>2023-10-13 18:07:46</t>
  </si>
  <si>
    <t>4107020222310122397493</t>
  </si>
  <si>
    <t>新乡市高新区小哈佛科学幼儿园</t>
  </si>
  <si>
    <t>15000336336</t>
  </si>
  <si>
    <t>2023-10-13 14:52:30</t>
  </si>
  <si>
    <t>4107020222310122397594</t>
  </si>
  <si>
    <t>新乡市普众网络技术有限公司</t>
  </si>
  <si>
    <t>15537340114</t>
  </si>
  <si>
    <t>2023-10-13 16:11:35</t>
  </si>
  <si>
    <t>4107020222310122397786</t>
  </si>
  <si>
    <t>新乡市亨泰保温材料有限公司</t>
  </si>
  <si>
    <t>15294856688</t>
  </si>
  <si>
    <t>2023-10-13 16:20:25</t>
  </si>
  <si>
    <t>4107020222310122397924</t>
  </si>
  <si>
    <t>河南永兴盈科技有限公司</t>
  </si>
  <si>
    <t>15903882577</t>
  </si>
  <si>
    <t>2023-10-13 15:29:21</t>
  </si>
  <si>
    <t>4107020222310122397986</t>
  </si>
  <si>
    <t>2023-10-13 12:07:52</t>
  </si>
  <si>
    <t>4107020222310122398301</t>
  </si>
  <si>
    <t>2023-10-13 10:56:15</t>
  </si>
  <si>
    <t>4107020222310122411615</t>
  </si>
  <si>
    <t>新乡市山香国硕文化传播有限公司</t>
  </si>
  <si>
    <t>18039973952</t>
  </si>
  <si>
    <t>2023-10-13 09:34:51</t>
  </si>
  <si>
    <t>4107020222310122422402</t>
  </si>
  <si>
    <t>新乡隆欣建材有限公司</t>
  </si>
  <si>
    <t>13837384165</t>
  </si>
  <si>
    <t>2023-10-13 09:24:58</t>
  </si>
  <si>
    <t>4107020222310122534272</t>
  </si>
  <si>
    <t>新乡市瑞信机械有限公司</t>
  </si>
  <si>
    <t>13903804449</t>
  </si>
  <si>
    <t>2023-10-13 17:23:24</t>
  </si>
  <si>
    <t>4107020222310122534371</t>
  </si>
  <si>
    <t>新乡市鼎恒商贸有限公司</t>
  </si>
  <si>
    <t>15836151119</t>
  </si>
  <si>
    <t>2023-10-13 11:10:53</t>
  </si>
  <si>
    <t>4107020222310122534411</t>
  </si>
  <si>
    <t>河南矿拓建材有限公司</t>
  </si>
  <si>
    <t>13598547773</t>
  </si>
  <si>
    <t>2023-10-13 09:22:40</t>
  </si>
  <si>
    <t>4107020222310122569257</t>
  </si>
  <si>
    <t>2023-10-13 18:57:35</t>
  </si>
  <si>
    <t>4107020222310122569271</t>
  </si>
  <si>
    <t>2023-10-13 09:52:56</t>
  </si>
  <si>
    <t>4107020222310122569457</t>
  </si>
  <si>
    <t>2023-10-13 15:21:40</t>
  </si>
  <si>
    <t>4107020222310122569501</t>
  </si>
  <si>
    <t>2023-10-13 17:02:16</t>
  </si>
  <si>
    <t>4107020222310122569629</t>
  </si>
  <si>
    <t>4107020222310122569786</t>
  </si>
  <si>
    <t>2023-10-13 17:18:33</t>
  </si>
  <si>
    <t>4107020222310122569889</t>
  </si>
  <si>
    <t>河南平直建筑工程有限公司</t>
  </si>
  <si>
    <t>16637310628</t>
  </si>
  <si>
    <t>2023-10-13 20:29:37</t>
  </si>
  <si>
    <t>4107020222310122570061</t>
  </si>
  <si>
    <t>2023-10-13 11:58:58</t>
  </si>
  <si>
    <t>4107020222310122610713</t>
  </si>
  <si>
    <t>2023-10-13 10:41:27</t>
  </si>
  <si>
    <t>4107020222310122611220</t>
  </si>
  <si>
    <t>2023-10-13 10:15:49</t>
  </si>
  <si>
    <t>4107020222310122611366</t>
  </si>
  <si>
    <t>河南亿方机电设备工程有限公司</t>
  </si>
  <si>
    <t>18337318073</t>
  </si>
  <si>
    <t>2023-10-13 19:28:17</t>
  </si>
  <si>
    <t>4107020222310122611532</t>
  </si>
  <si>
    <t>新乡市牧野英才信息咨询有限公司</t>
  </si>
  <si>
    <t>16638373697</t>
  </si>
  <si>
    <t>2023-10-13 14:28:23</t>
  </si>
  <si>
    <t>4107020222310122611660</t>
  </si>
  <si>
    <t>新乡市卫滨区万优商业管理有限公司</t>
  </si>
  <si>
    <t>15729377302</t>
  </si>
  <si>
    <t>2023-10-13 18:18:22</t>
  </si>
  <si>
    <t>4107020222310131005811</t>
  </si>
  <si>
    <t>新乡市红旗区酒乐食品商店</t>
  </si>
  <si>
    <t>19337381919</t>
  </si>
  <si>
    <t>2023-10-13 08:52:32</t>
  </si>
  <si>
    <t>4107020222310131032125</t>
  </si>
  <si>
    <t>2023-10-13 09:07:51</t>
  </si>
  <si>
    <t>4107020222310131037242</t>
  </si>
  <si>
    <t>新乡市沐风家居装饰有限公司</t>
  </si>
  <si>
    <t>13781984911</t>
  </si>
  <si>
    <t>2023-10-13 15:55:29</t>
  </si>
  <si>
    <t>4107020222310132025562</t>
  </si>
  <si>
    <t>新乡市八方视听电子有限责任公司</t>
  </si>
  <si>
    <t>18638179999</t>
  </si>
  <si>
    <t>2023-10-14 09:46:16</t>
  </si>
  <si>
    <t>4107020222310132025585</t>
  </si>
  <si>
    <t>河南故道金机械设备有限公司</t>
  </si>
  <si>
    <t>18603730467</t>
  </si>
  <si>
    <t>2023-10-14 10:31:40</t>
  </si>
  <si>
    <t>4107020222310132025652</t>
  </si>
  <si>
    <t>新乡市红旗区相遇酉雅图餐饮有限公</t>
  </si>
  <si>
    <t>13203932111</t>
  </si>
  <si>
    <t>2023-10-14 10:11:16</t>
  </si>
  <si>
    <t>4107020222310132059640</t>
  </si>
  <si>
    <t>新乡市教育电视台广告部</t>
  </si>
  <si>
    <t>18637360069</t>
  </si>
  <si>
    <t>2023-10-14 15:16:58</t>
  </si>
  <si>
    <t>4107020222310132059647</t>
  </si>
  <si>
    <t>河南德瑞广告有限公司</t>
  </si>
  <si>
    <t>18637305860</t>
  </si>
  <si>
    <t>2023-10-14 16:33:24</t>
  </si>
  <si>
    <t>4107020222310132059674</t>
  </si>
  <si>
    <t>新乡市恒安土石方工程有限公司</t>
  </si>
  <si>
    <t>13781915687</t>
  </si>
  <si>
    <t>2023-10-14 14:12:16</t>
  </si>
  <si>
    <t>4107020222310132060288</t>
  </si>
  <si>
    <t>河南省速企锴建材有限公司</t>
  </si>
  <si>
    <t>15537350501</t>
  </si>
  <si>
    <t>2023-10-14 14:56:53</t>
  </si>
  <si>
    <t>4107020222310132060312</t>
  </si>
  <si>
    <t>新乡通盛易达信息咨询有限公司</t>
  </si>
  <si>
    <t>2023-10-14 17:03:14</t>
  </si>
  <si>
    <t>4107020222310132060354</t>
  </si>
  <si>
    <t>新乡市红旗区永禾商贸行</t>
  </si>
  <si>
    <t>18537337822</t>
  </si>
  <si>
    <t>2023-10-14 17:11:18</t>
  </si>
  <si>
    <t>4107020222310132060365</t>
  </si>
  <si>
    <t>新乡市红旗区榄石餐饮服务店</t>
  </si>
  <si>
    <t>13083809286</t>
  </si>
  <si>
    <t>2023-10-14 11:35:28</t>
  </si>
  <si>
    <t>4107020222310132060561</t>
  </si>
  <si>
    <t>新乡市豫动文化传媒有限公司</t>
  </si>
  <si>
    <t>15837378455</t>
  </si>
  <si>
    <t>2023-10-14 11:11:37</t>
  </si>
  <si>
    <t>4107020222310132166390</t>
  </si>
  <si>
    <t>2023-10-14 10:59:23</t>
  </si>
  <si>
    <t>4107020222310132166495</t>
  </si>
  <si>
    <t>2023-10-14 15:25:16</t>
  </si>
  <si>
    <t>4107020222310132166610</t>
  </si>
  <si>
    <t>2023-10-14 16:42:50</t>
  </si>
  <si>
    <t>4107020222310132166622</t>
  </si>
  <si>
    <t>河南学鹏人力资源服务有限公司</t>
  </si>
  <si>
    <t>17630174642</t>
  </si>
  <si>
    <t>2023-10-14 11:33:11</t>
  </si>
  <si>
    <t>4107020222310132166668</t>
  </si>
  <si>
    <t>河南春夏园林绿化有限公司</t>
  </si>
  <si>
    <t>18003739998</t>
  </si>
  <si>
    <t>2023-10-14 14:40:44</t>
  </si>
  <si>
    <t>4107020222310132166750</t>
  </si>
  <si>
    <t>2023-10-14 09:11:30</t>
  </si>
  <si>
    <t>4107020222310132166787</t>
  </si>
  <si>
    <t>河南英棋体育文化发展有限公司</t>
  </si>
  <si>
    <t>15903874539</t>
  </si>
  <si>
    <t>2023-10-14 14:55:45</t>
  </si>
  <si>
    <t>4107020222310132166804</t>
  </si>
  <si>
    <t>新乡市毕之商贸有限公司</t>
  </si>
  <si>
    <t>2023-10-14 17:31:22</t>
  </si>
  <si>
    <t>4107020222310132167000</t>
  </si>
  <si>
    <t>2023-10-14 11:41:39</t>
  </si>
  <si>
    <t>4107020222310132167023</t>
  </si>
  <si>
    <t>河南雅布建筑装饰设计工程有限公司</t>
  </si>
  <si>
    <t>13525090205</t>
  </si>
  <si>
    <t>2023-10-14 16:01:32</t>
  </si>
  <si>
    <t>4107020222310132167074</t>
  </si>
  <si>
    <t>河南优顺嘉耀建筑工程有限公司</t>
  </si>
  <si>
    <t>18238699111</t>
  </si>
  <si>
    <t>2023-10-14 10:11:32</t>
  </si>
  <si>
    <t>4107020222310132167117</t>
  </si>
  <si>
    <t>2023-10-14 11:44:05</t>
  </si>
  <si>
    <t>4107020222310132167125</t>
  </si>
  <si>
    <t>新乡欢颜文化传媒有限公司</t>
  </si>
  <si>
    <t>18303606626</t>
  </si>
  <si>
    <t>2023-10-14 12:01:04</t>
  </si>
  <si>
    <t>4107020222310132167145</t>
  </si>
  <si>
    <t>新乡市健星体育俱乐部有限公司</t>
  </si>
  <si>
    <t>13526958370</t>
  </si>
  <si>
    <t>2023-10-14 14:32:05</t>
  </si>
  <si>
    <t>4107020222310132359293</t>
  </si>
  <si>
    <t>2023-10-14 09:33:42</t>
  </si>
  <si>
    <t>4107020222310132359333</t>
  </si>
  <si>
    <t>2023-10-14 15:24:07</t>
  </si>
  <si>
    <t>4107020222310132359366</t>
  </si>
  <si>
    <t>新乡市品嘉商贸有限公司</t>
  </si>
  <si>
    <t>18738568381</t>
  </si>
  <si>
    <t>2023-10-14 17:03:31</t>
  </si>
  <si>
    <t>4107020222310132359417</t>
  </si>
  <si>
    <t>新乡市文祺纺织品有限公司</t>
  </si>
  <si>
    <t>15225919103</t>
  </si>
  <si>
    <t>2023-10-14 17:02:58</t>
  </si>
  <si>
    <t>4107020222310132359529</t>
  </si>
  <si>
    <t>新乡市赢凡建筑劳务有限公司</t>
  </si>
  <si>
    <t>15637461175</t>
  </si>
  <si>
    <t>2023-10-14 14:54:04</t>
  </si>
  <si>
    <t>4107020222310132359546</t>
  </si>
  <si>
    <t>2023-10-14 13:26:12</t>
  </si>
  <si>
    <t>4107020222310132359548</t>
  </si>
  <si>
    <t>新乡豪拓清洁服务有限公司</t>
  </si>
  <si>
    <t>15617183071</t>
  </si>
  <si>
    <t>2023-10-14 15:58:22</t>
  </si>
  <si>
    <t>4107020222310132359599</t>
  </si>
  <si>
    <t>2023-10-14 15:28:47</t>
  </si>
  <si>
    <t>4107020222310132359699</t>
  </si>
  <si>
    <t>2023-10-14 01:41:05</t>
  </si>
  <si>
    <t>4107020222310132359723</t>
  </si>
  <si>
    <t>2023-10-14 17:06:53</t>
  </si>
  <si>
    <t>4107020222310132359729</t>
  </si>
  <si>
    <t>新乡云松园林绿化有限公司</t>
  </si>
  <si>
    <t>18638307407</t>
  </si>
  <si>
    <t>2023-10-14 17:18:33</t>
  </si>
  <si>
    <t>4107020222310132359770</t>
  </si>
  <si>
    <t>新乡市润贝生物科技有限公司</t>
  </si>
  <si>
    <t>13523730208</t>
  </si>
  <si>
    <t>2023-10-14 10:15:18</t>
  </si>
  <si>
    <t>4107020222310132359778</t>
  </si>
  <si>
    <t>2023-10-14 16:01:49</t>
  </si>
  <si>
    <t>4107020222310132359885</t>
  </si>
  <si>
    <t>新乡市瑞之鑫商贸有限公司</t>
  </si>
  <si>
    <t>13837356772</t>
  </si>
  <si>
    <t>2023-10-14 15:37:22</t>
  </si>
  <si>
    <t>4107020222310132371896</t>
  </si>
  <si>
    <t>河南刘宾剧照摄影有限公司</t>
  </si>
  <si>
    <t>15867999725</t>
  </si>
  <si>
    <t>2023-10-14 11:32:43</t>
  </si>
  <si>
    <t>4107020222310132382027</t>
  </si>
  <si>
    <t>河南欠影电子商务有限公司</t>
  </si>
  <si>
    <t>2023-10-14 09:17:55</t>
  </si>
  <si>
    <t>4107020222310132382038</t>
  </si>
  <si>
    <t>新乡市珍算盘财税服务有限公司</t>
  </si>
  <si>
    <t>15993087293</t>
  </si>
  <si>
    <t>2023-10-14 17:35:06</t>
  </si>
  <si>
    <t>4107020222310132382046</t>
  </si>
  <si>
    <t>新乡市创运泵阀设备有限公司</t>
  </si>
  <si>
    <t>18603802332</t>
  </si>
  <si>
    <t>2023-10-14 22:14:15</t>
  </si>
  <si>
    <t>4107020222310132382086</t>
  </si>
  <si>
    <t>2023-10-14 13:52:15</t>
  </si>
  <si>
    <t>4107020222310132482761</t>
  </si>
  <si>
    <t>新乡市润昌农机有限公司</t>
  </si>
  <si>
    <t>13839059416</t>
  </si>
  <si>
    <t>2023-10-14 20:56:33</t>
  </si>
  <si>
    <t>4107020222310132482823</t>
  </si>
  <si>
    <t>河南吉尔森科技有限公司</t>
  </si>
  <si>
    <t>15981933203</t>
  </si>
  <si>
    <t>2023-10-14 15:37:01</t>
  </si>
  <si>
    <t>4107020222310132482829</t>
  </si>
  <si>
    <t>2023-10-14 17:42:24</t>
  </si>
  <si>
    <t>4107020222310132514420</t>
  </si>
  <si>
    <t>河南冰点网络科技有限公司</t>
  </si>
  <si>
    <t>15903731116</t>
  </si>
  <si>
    <t>2023-10-14 11:12:09</t>
  </si>
  <si>
    <t>4107020222310132514786</t>
  </si>
  <si>
    <t>新乡市祥龙建筑机械租赁有限公司</t>
  </si>
  <si>
    <t>18237315777</t>
  </si>
  <si>
    <t>2023-10-14 07:38:00</t>
  </si>
  <si>
    <t>4107020222310132514803</t>
  </si>
  <si>
    <t>河南翔悦建筑工程有限公司</t>
  </si>
  <si>
    <t>13849602822</t>
  </si>
  <si>
    <t>2023-10-14 18:53:59</t>
  </si>
  <si>
    <t>4107020222310132514830</t>
  </si>
  <si>
    <t>河南嘉居商贸有限公司</t>
  </si>
  <si>
    <t>17737142221</t>
  </si>
  <si>
    <t>2023-10-14 09:49:32</t>
  </si>
  <si>
    <t>4107020222310132515104</t>
  </si>
  <si>
    <t>2023-10-14 10:26:34</t>
  </si>
  <si>
    <t>4107020222310132515165</t>
  </si>
  <si>
    <t>河南永顺物流有限公司</t>
  </si>
  <si>
    <t>18637379329</t>
  </si>
  <si>
    <t>2023-10-14 09:47:58</t>
  </si>
  <si>
    <t>4107020222310132515245</t>
  </si>
  <si>
    <t>2023-10-14 19:58:10</t>
  </si>
  <si>
    <t>4107020222310132515264</t>
  </si>
  <si>
    <t>新乡顶顶文化传媒有限公司</t>
  </si>
  <si>
    <t>13803806017</t>
  </si>
  <si>
    <t>2023-10-14 16:40:52</t>
  </si>
  <si>
    <t>4107020222310132551605</t>
  </si>
  <si>
    <t>2023-10-14 09:48:24</t>
  </si>
  <si>
    <t>4107020222310132551658</t>
  </si>
  <si>
    <t>新乡市绿盈商贸有限公司</t>
  </si>
  <si>
    <t>15603731122</t>
  </si>
  <si>
    <t>2023-10-14 18:46:56</t>
  </si>
  <si>
    <t>4107020222310132551765</t>
  </si>
  <si>
    <t>新乡市红旗区腾威建材有限公司</t>
  </si>
  <si>
    <t>15893815141</t>
  </si>
  <si>
    <t>4107020222310132551896</t>
  </si>
  <si>
    <t>新乡平原盐业有限公司</t>
  </si>
  <si>
    <t>15937328266</t>
  </si>
  <si>
    <t>2023-10-14 16:29:04</t>
  </si>
  <si>
    <t>4107020222310132551977</t>
  </si>
  <si>
    <t>新乡鸿图环保有限公司</t>
  </si>
  <si>
    <t>18503733344</t>
  </si>
  <si>
    <t>2023-10-14 11:09:28</t>
  </si>
  <si>
    <t>4107020222310132552079</t>
  </si>
  <si>
    <t>河南新美家建材装饰工程有限公司</t>
  </si>
  <si>
    <t>18837300288</t>
  </si>
  <si>
    <t>2023-10-14 17:30:16</t>
  </si>
  <si>
    <t>4107020222310132552115</t>
  </si>
  <si>
    <t>新乡市一胜电子技术有限公司</t>
  </si>
  <si>
    <t>13569408603</t>
  </si>
  <si>
    <t>2023-10-14 14:17:49</t>
  </si>
  <si>
    <t>4107020222310132552145</t>
  </si>
  <si>
    <t>新乡市独角兽体育服务有限公司</t>
  </si>
  <si>
    <t>13837368555</t>
  </si>
  <si>
    <t>2023-10-14 16:15:04</t>
  </si>
  <si>
    <t>4107020222310132552471</t>
  </si>
  <si>
    <t>河南省肆旭建筑工程有限公司</t>
  </si>
  <si>
    <t>15237313960</t>
  </si>
  <si>
    <t>2023-10-14 10:04:20</t>
  </si>
  <si>
    <t>4107020222310142012461</t>
  </si>
  <si>
    <t>河南汇彩知识产权代理有限公司</t>
  </si>
  <si>
    <t>15836179799</t>
  </si>
  <si>
    <t>2023-10-15 20:01:59</t>
  </si>
  <si>
    <t>4107020222310142029103</t>
  </si>
  <si>
    <t>河南轻豆网络科技有限公司</t>
  </si>
  <si>
    <t>18338997117</t>
  </si>
  <si>
    <t>2023-10-15 16:32:46</t>
  </si>
  <si>
    <t>4107020222310142029115</t>
  </si>
  <si>
    <t>新乡市馨之艺文化传媒有限公司</t>
  </si>
  <si>
    <t>13613738728</t>
  </si>
  <si>
    <t>2023-10-15 11:07:08</t>
  </si>
  <si>
    <t>4107020222310142029175</t>
  </si>
  <si>
    <t>新乡市红旗区一圣捞火锅店文化南街</t>
  </si>
  <si>
    <t>18503739888</t>
  </si>
  <si>
    <t>2023-10-15 18:07:23</t>
  </si>
  <si>
    <t>4107020222310142029220</t>
  </si>
  <si>
    <t>河南蒂尔施商贸有限公司</t>
  </si>
  <si>
    <t>17530218259</t>
  </si>
  <si>
    <t>2023-10-15 16:42:59</t>
  </si>
  <si>
    <t>4107020222310142029294</t>
  </si>
  <si>
    <t>河南连增建筑工程有限公司</t>
  </si>
  <si>
    <t>15137309345</t>
  </si>
  <si>
    <t>2023-10-15 11:59:48</t>
  </si>
  <si>
    <t>4107020222310142029306</t>
  </si>
  <si>
    <t>河南特锐工程管理咨询有限公司</t>
  </si>
  <si>
    <t>13598618475</t>
  </si>
  <si>
    <t>2023-10-15 10:14:28</t>
  </si>
  <si>
    <t>4107020222310142029487</t>
  </si>
  <si>
    <t>新乡市红旗区辉耀电器门市部</t>
  </si>
  <si>
    <t>13783730695</t>
  </si>
  <si>
    <t>2023-10-15 09:25:09</t>
  </si>
  <si>
    <t>4107020222310142083776</t>
  </si>
  <si>
    <t>河南海诺广告装饰工程有限公司</t>
  </si>
  <si>
    <t>18238663350</t>
  </si>
  <si>
    <t>2023-10-15 17:43:04</t>
  </si>
  <si>
    <t>4107020222310142083855</t>
  </si>
  <si>
    <t>河南晟康垣生物科技有限责任公司</t>
  </si>
  <si>
    <t>13598699133</t>
  </si>
  <si>
    <t>2023-10-15 11:05:01</t>
  </si>
  <si>
    <t>4107020222310142083916</t>
  </si>
  <si>
    <t>2023-10-15 16:20:17</t>
  </si>
  <si>
    <t>4107020222310142084224</t>
  </si>
  <si>
    <t>河南首惠供应链管理有限公司</t>
  </si>
  <si>
    <t>18625930097</t>
  </si>
  <si>
    <t>2023-10-15 10:27:11</t>
  </si>
  <si>
    <t>4107020222310142084346</t>
  </si>
  <si>
    <t>2023-10-15 10:02:46</t>
  </si>
  <si>
    <t>4107020222310142084420</t>
  </si>
  <si>
    <t>2023-10-15 16:29:10</t>
  </si>
  <si>
    <t>4107020222310142179282</t>
  </si>
  <si>
    <t>新乡市唱响美食娱乐有限公司</t>
  </si>
  <si>
    <t>15836023628</t>
  </si>
  <si>
    <t>2023-10-15 14:49:35</t>
  </si>
  <si>
    <t>4107020222310142179420</t>
  </si>
  <si>
    <t>河南德君企业管理服务有限公司</t>
  </si>
  <si>
    <t>18530225077</t>
  </si>
  <si>
    <t>2023-10-15 15:16:26</t>
  </si>
  <si>
    <t>4107020222310142179708</t>
  </si>
  <si>
    <t>2023-10-15 13:11:42</t>
  </si>
  <si>
    <t>4107020222310142179872</t>
  </si>
  <si>
    <t>河南芳苓电子商务有限公司</t>
  </si>
  <si>
    <t>18773221558</t>
  </si>
  <si>
    <t>2023-10-15 17:35:29</t>
  </si>
  <si>
    <t>4107020222310142186237</t>
  </si>
  <si>
    <t>2023-10-15 14:50:38</t>
  </si>
  <si>
    <t>4107020222310142259356</t>
  </si>
  <si>
    <t>2023-10-15 14:46:33</t>
  </si>
  <si>
    <t>4107020222310142259692</t>
  </si>
  <si>
    <t>河南昱快商贸有限公司</t>
  </si>
  <si>
    <t>18739173135</t>
  </si>
  <si>
    <t>2023-10-15 20:28:37</t>
  </si>
  <si>
    <t>4107020222310142259712</t>
  </si>
  <si>
    <t>2023-10-15 16:05:42</t>
  </si>
  <si>
    <t>4107020222310142259796</t>
  </si>
  <si>
    <t>河南煜耀合金材料有限公司</t>
  </si>
  <si>
    <t>15903860299</t>
  </si>
  <si>
    <t>2023-10-15 16:00:27</t>
  </si>
  <si>
    <t>4107020222310142259838</t>
  </si>
  <si>
    <t>河南万凌建筑安装工程有限公司</t>
  </si>
  <si>
    <t>13569897947</t>
  </si>
  <si>
    <t>2023-10-15 16:26:36</t>
  </si>
  <si>
    <t>4107020222310142259874</t>
  </si>
  <si>
    <t>新乡市星皓文化传媒有限公司</t>
  </si>
  <si>
    <t>15660138173</t>
  </si>
  <si>
    <t>2023-10-15 19:20:46</t>
  </si>
  <si>
    <t>4107020222310142277592</t>
  </si>
  <si>
    <t>新乡市立业通信器材有限公司</t>
  </si>
  <si>
    <t>18336087775</t>
  </si>
  <si>
    <t>2023-10-15 12:24:27</t>
  </si>
  <si>
    <t>4107020222310142277603</t>
  </si>
  <si>
    <t>河南安尔雅商贸有限公司</t>
  </si>
  <si>
    <t>15037396260</t>
  </si>
  <si>
    <t>2023-10-15 08:04:13</t>
  </si>
  <si>
    <t>4107020222310142277736</t>
  </si>
  <si>
    <t>河南鲁匠建筑工程有限公司</t>
  </si>
  <si>
    <t>15137365900</t>
  </si>
  <si>
    <t>2023-10-15 11:13:32</t>
  </si>
  <si>
    <t>4107020222310142277932</t>
  </si>
  <si>
    <t>新乡市豫福建材有限公司</t>
  </si>
  <si>
    <t>13903738770</t>
  </si>
  <si>
    <t>2023-10-15 11:41:26</t>
  </si>
  <si>
    <t>4107020222310142278201</t>
  </si>
  <si>
    <t>新乡市卫康信息技术有限公司</t>
  </si>
  <si>
    <t>13072627372</t>
  </si>
  <si>
    <t>2023-10-15 20:29:18</t>
  </si>
  <si>
    <t>4107020222310142278209</t>
  </si>
  <si>
    <t>河南省蓝色幻想进出口贸易有限公司</t>
  </si>
  <si>
    <t>18625936111</t>
  </si>
  <si>
    <t>2023-10-15 09:44:30</t>
  </si>
  <si>
    <t>4107020222310142278210</t>
  </si>
  <si>
    <t>2023-10-15 22:10:58</t>
  </si>
  <si>
    <t>410702023231010g000045</t>
  </si>
  <si>
    <t>分户、立户（购房）</t>
  </si>
  <si>
    <t>郭之尧</t>
  </si>
  <si>
    <t>2023-10-10 09:08:17</t>
  </si>
  <si>
    <t>410702023231010g000056</t>
  </si>
  <si>
    <t>王耀康</t>
  </si>
  <si>
    <t>2023-10-10 16:05:30</t>
  </si>
  <si>
    <t>410702023231011g000010</t>
  </si>
  <si>
    <t>杨倩</t>
  </si>
  <si>
    <t>15083109922</t>
  </si>
  <si>
    <t>2023-10-11 16:22:16</t>
  </si>
  <si>
    <t>410702023231011g000018</t>
  </si>
  <si>
    <t>胡丽娜</t>
  </si>
  <si>
    <t>2023-10-11 14:48:58</t>
  </si>
  <si>
    <t>410702023231013g000028</t>
  </si>
  <si>
    <t>葛泳</t>
  </si>
  <si>
    <t>2023-10-13 09:58:11</t>
  </si>
  <si>
    <t>410702033231010g000035</t>
  </si>
  <si>
    <t>李凤君</t>
  </si>
  <si>
    <t>2023-10-10 10:45:43</t>
  </si>
  <si>
    <t>410702033231011g000025</t>
  </si>
  <si>
    <t>刘鹏</t>
  </si>
  <si>
    <t>2023-10-11 09:53:09</t>
  </si>
  <si>
    <t>410702033231011g000030</t>
  </si>
  <si>
    <t>高玉香</t>
  </si>
  <si>
    <t>2023-10-11 11:48:29</t>
  </si>
  <si>
    <t>410702033231013g000032</t>
  </si>
  <si>
    <t>王连滨</t>
  </si>
  <si>
    <t>2023-10-13 11:04:13</t>
  </si>
  <si>
    <t>410702033231013g000036</t>
  </si>
  <si>
    <t>李光明</t>
  </si>
  <si>
    <t>2023-10-13 14:08:09</t>
  </si>
  <si>
    <t>410702033231013g000042</t>
  </si>
  <si>
    <t>李新奇</t>
  </si>
  <si>
    <t>2023-10-13 15:51:24</t>
  </si>
  <si>
    <t>410702034231010g000028</t>
  </si>
  <si>
    <t>2023-10-10 09:41:05</t>
  </si>
  <si>
    <t>4107020222310082028240</t>
  </si>
  <si>
    <t>2023-10-09 10:14:45</t>
  </si>
  <si>
    <t>4107020222310082066986</t>
  </si>
  <si>
    <t>河南志浩机械设备有限公司</t>
  </si>
  <si>
    <t>13303739217</t>
  </si>
  <si>
    <t>2023-10-09 17:58:43</t>
  </si>
  <si>
    <t>4107020222310082067015</t>
  </si>
  <si>
    <t>2023-10-09 17:52:54</t>
  </si>
  <si>
    <t>4107020222310082067032</t>
  </si>
  <si>
    <t>河南贝叮熊商贸有限公司</t>
  </si>
  <si>
    <t>15836183295</t>
  </si>
  <si>
    <t>2023-10-09 18:44:49</t>
  </si>
  <si>
    <t>4107020222310082067107</t>
  </si>
  <si>
    <t>2023-10-09 15:15:09</t>
  </si>
  <si>
    <t>4107020222310082067167</t>
  </si>
  <si>
    <t>2023-10-09 14:48:10</t>
  </si>
  <si>
    <t>4107020222310082067177</t>
  </si>
  <si>
    <t>河南和之家通信设备有限公司新乡市</t>
  </si>
  <si>
    <t>18336442222</t>
  </si>
  <si>
    <t>2023-10-09 16:48:44</t>
  </si>
  <si>
    <t>4107020222310082067346</t>
  </si>
  <si>
    <t>新乡市红旗区广进实验仪器店</t>
  </si>
  <si>
    <t>18238670357</t>
  </si>
  <si>
    <t>2023-10-09 16:05:35</t>
  </si>
  <si>
    <t>4107020222310082067431</t>
  </si>
  <si>
    <t>和玛特商业连锁有限公司新乡分公司</t>
  </si>
  <si>
    <t>15036152233</t>
  </si>
  <si>
    <t>2023-10-09 15:23:34</t>
  </si>
  <si>
    <t>4107020222310082067444</t>
  </si>
  <si>
    <t>新乡市红旗区优诺机械设备经营部</t>
  </si>
  <si>
    <t>17651979588</t>
  </si>
  <si>
    <t>2023-10-09 18:30:28</t>
  </si>
  <si>
    <t>4107020222310082067504</t>
  </si>
  <si>
    <t>2023-10-09 01:32:30</t>
  </si>
  <si>
    <t>4107020222310082067516</t>
  </si>
  <si>
    <t>新乡市红旗区秦味餐饮服务店</t>
  </si>
  <si>
    <t>13273850197</t>
  </si>
  <si>
    <t>2023-10-09 09:55:53</t>
  </si>
  <si>
    <t>4107020222310082067638</t>
  </si>
  <si>
    <t>新乡市昊胜建筑有限公司</t>
  </si>
  <si>
    <t>17539833619</t>
  </si>
  <si>
    <t>2023-10-09 15:50:14</t>
  </si>
  <si>
    <t>4107020222310082171205</t>
  </si>
  <si>
    <t>恒大人寿保险有限公司新乡中心支公</t>
  </si>
  <si>
    <t>18625520077</t>
  </si>
  <si>
    <t>2023-10-09 13:56:13</t>
  </si>
  <si>
    <t>4107020222310082171221</t>
  </si>
  <si>
    <t>2023-10-09 15:15:28</t>
  </si>
  <si>
    <t>4107020222310082171341</t>
  </si>
  <si>
    <t>新乡市建东建筑工程有限公司</t>
  </si>
  <si>
    <t>15037378912</t>
  </si>
  <si>
    <t>2023-10-09 11:57:20</t>
  </si>
  <si>
    <t>4107020222310082171433</t>
  </si>
  <si>
    <t>2023-10-09 10:57:54</t>
  </si>
  <si>
    <t>4107020222310082171447</t>
  </si>
  <si>
    <t>河南源聚企业管理有限公司</t>
  </si>
  <si>
    <t>18637390599</t>
  </si>
  <si>
    <t>2023-10-09 17:44:29</t>
  </si>
  <si>
    <t>4107020222310082171490</t>
  </si>
  <si>
    <t>2023-10-09 16:23:03</t>
  </si>
  <si>
    <t>4107020222310082171759</t>
  </si>
  <si>
    <t>河南省冠淼建筑工程有限公司</t>
  </si>
  <si>
    <t>13782527653</t>
  </si>
  <si>
    <t>2023-10-09 08:34:53</t>
  </si>
  <si>
    <t>4107020222310082171834</t>
  </si>
  <si>
    <t>2023-10-09 14:04:27</t>
  </si>
  <si>
    <t>4107020222310082171890</t>
  </si>
  <si>
    <t>河南省智品优选通信设备有限公司新</t>
  </si>
  <si>
    <t>15893887004</t>
  </si>
  <si>
    <t>2023-10-09 10:37:19</t>
  </si>
  <si>
    <t>4107020222310082363077</t>
  </si>
  <si>
    <t>新乡正奥会计师事务所（普通合伙）</t>
  </si>
  <si>
    <t>13503436560</t>
  </si>
  <si>
    <t>2023-10-09 17:03:20</t>
  </si>
  <si>
    <t>4107020222310082363146</t>
  </si>
  <si>
    <t>2023-10-09 17:41:35</t>
  </si>
  <si>
    <t>4107020222310082363149</t>
  </si>
  <si>
    <t>河南省沐之源机械设备有限公司</t>
  </si>
  <si>
    <t>15936502000</t>
  </si>
  <si>
    <t>2023-10-09 17:19:43</t>
  </si>
  <si>
    <t>4107020222310082363160</t>
  </si>
  <si>
    <t>2023-10-09 11:05:05</t>
  </si>
  <si>
    <t>4107020222310082363225</t>
  </si>
  <si>
    <t>新乡市宝信商贸有限公司</t>
  </si>
  <si>
    <t>18966689855</t>
  </si>
  <si>
    <t>2023-10-09 16:15:02</t>
  </si>
  <si>
    <t>4107020222310082363303</t>
  </si>
  <si>
    <t>2023-10-09 15:45:25</t>
  </si>
  <si>
    <t>4107020222310082363404</t>
  </si>
  <si>
    <t>新乡琛宇商贸有限公司</t>
  </si>
  <si>
    <t>13262129529</t>
  </si>
  <si>
    <t>2023-10-09 10:46:20</t>
  </si>
  <si>
    <t>4107020222310082375356</t>
  </si>
  <si>
    <t>2023-10-09 15:20:20</t>
  </si>
  <si>
    <t>4107020222310082375358</t>
  </si>
  <si>
    <t>2023-10-09 10:21:32</t>
  </si>
  <si>
    <t>4107020222310082384437</t>
  </si>
  <si>
    <t>2023-10-09 09:44:24</t>
  </si>
  <si>
    <t>4107020222310082494507</t>
  </si>
  <si>
    <t>新乡市国业建设工程有限公司</t>
  </si>
  <si>
    <t>13937310618</t>
  </si>
  <si>
    <t>2023-10-09 09:56:34</t>
  </si>
  <si>
    <t>4107020222310082527971</t>
  </si>
  <si>
    <t>2023-10-09 09:33:27</t>
  </si>
  <si>
    <t>4107020222310082528034</t>
  </si>
  <si>
    <t>新乡市鑫利丰机电有限公司</t>
  </si>
  <si>
    <t>13937311937</t>
  </si>
  <si>
    <t>2023-10-09 11:33:14</t>
  </si>
  <si>
    <t>4107020222310082528064</t>
  </si>
  <si>
    <t>2023-10-09 11:44:23</t>
  </si>
  <si>
    <t>4107020222310082528084</t>
  </si>
  <si>
    <t>新乡市九天酒店管理有限公司</t>
  </si>
  <si>
    <t>15836158069</t>
  </si>
  <si>
    <t>2023-10-09 11:53:20</t>
  </si>
  <si>
    <t>4107020222310082528096</t>
  </si>
  <si>
    <t>2023-10-09 10:45:07</t>
  </si>
  <si>
    <t>4107020222310082528145</t>
  </si>
  <si>
    <t>延津县康津医药有限公司仁和堂三十</t>
  </si>
  <si>
    <t>13938705647</t>
  </si>
  <si>
    <t>2023-10-09 12:07:08</t>
  </si>
  <si>
    <t>4107020222310082528155</t>
  </si>
  <si>
    <t>新乡市红旗区一帆广告有限公司</t>
  </si>
  <si>
    <t>13069391508</t>
  </si>
  <si>
    <t>2023-10-09 16:51:58</t>
  </si>
  <si>
    <t>4107020222310082528176</t>
  </si>
  <si>
    <t>新乡市百川广告装饰有限公司</t>
  </si>
  <si>
    <t>18837323399</t>
  </si>
  <si>
    <t>2023-10-09 15:46:24</t>
  </si>
  <si>
    <t>4107020222310082528180</t>
  </si>
  <si>
    <t>新乡市青峰人才信息服务有限公司</t>
  </si>
  <si>
    <t>18637302000</t>
  </si>
  <si>
    <t>2023-10-09 15:03:56</t>
  </si>
  <si>
    <t>4107020222310082528236</t>
  </si>
  <si>
    <t>2023-10-09 21:19:57</t>
  </si>
  <si>
    <t>4107020222310082528261</t>
  </si>
  <si>
    <t>新乡市乐邦建材有限公司</t>
  </si>
  <si>
    <t>15736911110</t>
  </si>
  <si>
    <t>2023-10-09 16:06:14</t>
  </si>
  <si>
    <t>4107020222310082528325</t>
  </si>
  <si>
    <t>2023-10-09 10:19:51</t>
  </si>
  <si>
    <t>4107020222310082528579</t>
  </si>
  <si>
    <t>2023-10-09 20:47:11</t>
  </si>
  <si>
    <t>4107020222310082565023</t>
  </si>
  <si>
    <t>河南玉通晓贸易有限公司</t>
  </si>
  <si>
    <t>15516568369</t>
  </si>
  <si>
    <t>2023-10-09 11:31:52</t>
  </si>
  <si>
    <t>4107020222310082565517</t>
  </si>
  <si>
    <t>2023-10-09 15:44:33</t>
  </si>
  <si>
    <t>4107020222310082565537</t>
  </si>
  <si>
    <t>4107020222310082565596</t>
  </si>
  <si>
    <t>新乡新投工程设计咨询有限公司</t>
  </si>
  <si>
    <t>18568553972</t>
  </si>
  <si>
    <t>2023-10-09 09:07:02</t>
  </si>
  <si>
    <t>4107020222310091041826</t>
  </si>
  <si>
    <t>河南引力未来网络科技有限公司</t>
  </si>
  <si>
    <t>2023-10-09 15:48:49</t>
  </si>
  <si>
    <t>4107020222310092029235</t>
  </si>
  <si>
    <t>新乡市东日金属有限公司</t>
  </si>
  <si>
    <t>18238772290</t>
  </si>
  <si>
    <t>2023-10-10 18:48:24</t>
  </si>
  <si>
    <t>4107020222310092029242</t>
  </si>
  <si>
    <t>新乡市光棱影视文化传播有限公司</t>
  </si>
  <si>
    <t>13598729595</t>
  </si>
  <si>
    <t>2023-10-10 13:52:08</t>
  </si>
  <si>
    <t>4107020222310092029345</t>
  </si>
  <si>
    <t>新乡市红旗区第二实验小学</t>
  </si>
  <si>
    <t>13837354898</t>
  </si>
  <si>
    <t>2023-10-10 17:55:29</t>
  </si>
  <si>
    <t>4107020222310092029382</t>
  </si>
  <si>
    <t>2023-10-10 10:55:44</t>
  </si>
  <si>
    <t>4107020222310092029444</t>
  </si>
  <si>
    <t>河南央建工程管理有限公司</t>
  </si>
  <si>
    <t>15836121462</t>
  </si>
  <si>
    <t>2023-10-10 14:35:23</t>
  </si>
  <si>
    <t>4107020222310092029479</t>
  </si>
  <si>
    <t>新乡市城乡规划监察支队</t>
  </si>
  <si>
    <t>18695915685</t>
  </si>
  <si>
    <t>2023-10-10 10:02:48</t>
  </si>
  <si>
    <t>4107020222310092029492</t>
  </si>
  <si>
    <t>新乡市青少年儿童活动中心</t>
  </si>
  <si>
    <t>13703734328</t>
  </si>
  <si>
    <t>2023-10-10 08:24:26</t>
  </si>
  <si>
    <t>4107020222310092069198</t>
  </si>
  <si>
    <t>新乡市红旗区福海楼酒店</t>
  </si>
  <si>
    <t>15993031263</t>
  </si>
  <si>
    <t>2023-10-10 14:36:41</t>
  </si>
  <si>
    <t>4107020222310092069294</t>
  </si>
  <si>
    <t>新乡市鑫顺达信息技术有限公司</t>
  </si>
  <si>
    <t>18613732203</t>
  </si>
  <si>
    <t>2023-10-10 19:52:48</t>
  </si>
  <si>
    <t>4107020222310092069354</t>
  </si>
  <si>
    <t>新乡市康之胜商贸有限公司</t>
  </si>
  <si>
    <t>18637367809</t>
  </si>
  <si>
    <t>2023-10-10 16:31:54</t>
  </si>
  <si>
    <t>4107020222310092069431</t>
  </si>
  <si>
    <t>河南小牧郎农牧设备有限公司</t>
  </si>
  <si>
    <t>13938756687</t>
  </si>
  <si>
    <t>2023-10-10 15:01:36</t>
  </si>
  <si>
    <t>4107020222310092069453</t>
  </si>
  <si>
    <t>新乡市松于鹏五金建材有限公司</t>
  </si>
  <si>
    <t>13598710217</t>
  </si>
  <si>
    <t>2023-10-10 15:38:41</t>
  </si>
  <si>
    <t>4107020222310092069504</t>
  </si>
  <si>
    <t>新乡市红旗区糖果时尚商务酒店有限</t>
  </si>
  <si>
    <t>18603736622</t>
  </si>
  <si>
    <t>2023-10-10 15:38:08</t>
  </si>
  <si>
    <t>4107020222310092069606</t>
  </si>
  <si>
    <t>上海快趣旅游咨询有限公司新乡市分</t>
  </si>
  <si>
    <t>17080800707</t>
  </si>
  <si>
    <t>2023-10-10 09:13:31</t>
  </si>
  <si>
    <t>4107020222310092069660</t>
  </si>
  <si>
    <t>新乡市红旗区哇哇包店</t>
  </si>
  <si>
    <t>2023-10-10 09:47:50</t>
  </si>
  <si>
    <t>4107020222310092069715</t>
  </si>
  <si>
    <t>河南暖阁贸易有限公司</t>
  </si>
  <si>
    <t>13938769009</t>
  </si>
  <si>
    <t>2023-10-10 15:04:48</t>
  </si>
  <si>
    <t>4107020222310092069821</t>
  </si>
  <si>
    <t>河南硕源建筑工程有限公司</t>
  </si>
  <si>
    <t>15516608982</t>
  </si>
  <si>
    <t>2023-10-10 16:52:18</t>
  </si>
  <si>
    <t>4107020222310092069961</t>
  </si>
  <si>
    <t>新乡市红旗区名仕商贸行</t>
  </si>
  <si>
    <t>13460479088</t>
  </si>
  <si>
    <t>2023-10-10 10:07:09</t>
  </si>
  <si>
    <t>4107020222310092070005</t>
  </si>
  <si>
    <t>新乡市徐懿商贸有限公司</t>
  </si>
  <si>
    <t>18568268811</t>
  </si>
  <si>
    <t>2023-10-10 10:05:43</t>
  </si>
  <si>
    <t>4107020222310092070019</t>
  </si>
  <si>
    <t>新乡市红旗区思豪百货店</t>
  </si>
  <si>
    <t>18237393119</t>
  </si>
  <si>
    <t>2023-10-10 15:08:40</t>
  </si>
  <si>
    <t>4107020222310092070034</t>
  </si>
  <si>
    <t>新乡市红旗区中润商贸行</t>
  </si>
  <si>
    <t>18237316669</t>
  </si>
  <si>
    <t>2023-10-10 16:33:02</t>
  </si>
  <si>
    <t>4107020222310092184892</t>
  </si>
  <si>
    <t>河南孝廉建筑工程有限公司</t>
  </si>
  <si>
    <t>13837312588</t>
  </si>
  <si>
    <t>2023-10-10 21:33:32</t>
  </si>
  <si>
    <t>4107020222310092184939</t>
  </si>
  <si>
    <t>河南三达建筑劳务有限公司</t>
  </si>
  <si>
    <t>18537330226</t>
  </si>
  <si>
    <t>2023-10-10 13:52:41</t>
  </si>
  <si>
    <t>4107020222310092185241</t>
  </si>
  <si>
    <t>河南芊鸣文化传媒有限公司</t>
  </si>
  <si>
    <t>15517379360</t>
  </si>
  <si>
    <t>4107020222310092185265</t>
  </si>
  <si>
    <t>河南孟美文化传媒有限公司</t>
  </si>
  <si>
    <t>18238773152</t>
  </si>
  <si>
    <t>2023-10-10 07:36:14</t>
  </si>
  <si>
    <t>4107020222310092185364</t>
  </si>
  <si>
    <t>新乡市北方易联汽车修理有限公司</t>
  </si>
  <si>
    <t>17698210002</t>
  </si>
  <si>
    <t>2023-10-10 18:00:51</t>
  </si>
  <si>
    <t>4107020222310092185506</t>
  </si>
  <si>
    <t>2023-10-10 16:54:49</t>
  </si>
  <si>
    <t>4107020222310092185653</t>
  </si>
  <si>
    <t>河南米特思金属表面处理有限公司</t>
  </si>
  <si>
    <t>15903895251</t>
  </si>
  <si>
    <t>2023-10-10 11:13:27</t>
  </si>
  <si>
    <t>4107020222310092261091</t>
  </si>
  <si>
    <t>2023-10-10 16:50:07</t>
  </si>
  <si>
    <t>4107020222310092395087</t>
  </si>
  <si>
    <t>新乡市智宝科仪仪器商贸有限公司</t>
  </si>
  <si>
    <t>18738537865</t>
  </si>
  <si>
    <t>2023-10-10 10:44:57</t>
  </si>
  <si>
    <t>4107020222310092395184</t>
  </si>
  <si>
    <t>2023-10-10 11:35:53</t>
  </si>
  <si>
    <t>4107020222310092395252</t>
  </si>
  <si>
    <t>2023-10-10 10:43:40</t>
  </si>
  <si>
    <t>4107020222310092395333</t>
  </si>
  <si>
    <t>河南百兑食品有限公司</t>
  </si>
  <si>
    <t>17739191987</t>
  </si>
  <si>
    <t>2023-10-10 18:01:32</t>
  </si>
  <si>
    <t>4107020222310092395361</t>
  </si>
  <si>
    <t>新乡市嘉和装修有限公司</t>
  </si>
  <si>
    <t>13598700725</t>
  </si>
  <si>
    <t>2023-10-10 11:45:36</t>
  </si>
  <si>
    <t>4107020222310092395406</t>
  </si>
  <si>
    <t>2023-10-10 10:20:00</t>
  </si>
  <si>
    <t>4107020222310092395432</t>
  </si>
  <si>
    <t>新乡市杰童企业管理咨询服务有限公</t>
  </si>
  <si>
    <t>13963652252</t>
  </si>
  <si>
    <t>2023-10-10 17:49:51</t>
  </si>
  <si>
    <t>4107020222310092395433</t>
  </si>
  <si>
    <t>河南省久谦网络科技有限公司</t>
  </si>
  <si>
    <t>18522174398</t>
  </si>
  <si>
    <t>2023-10-10 11:33:22</t>
  </si>
  <si>
    <t>4107020222310092395498</t>
  </si>
  <si>
    <t>河南省自强木业有限公司</t>
  </si>
  <si>
    <t>15836167617</t>
  </si>
  <si>
    <t>2023-10-10 08:37:10</t>
  </si>
  <si>
    <t>4107020222310092395746</t>
  </si>
  <si>
    <t>2023-10-10 21:34:44</t>
  </si>
  <si>
    <t>4107020222310092395821</t>
  </si>
  <si>
    <t>河南惠易购黄金珠宝有限公司</t>
  </si>
  <si>
    <t>15893086606</t>
  </si>
  <si>
    <t>2023-10-10 14:50:42</t>
  </si>
  <si>
    <t>4107020222310092408938</t>
  </si>
  <si>
    <t>河南珑力商贸有限公司</t>
  </si>
  <si>
    <t>15090319700</t>
  </si>
  <si>
    <t>2023-10-10 11:01:52</t>
  </si>
  <si>
    <t>4107020222310092408980</t>
  </si>
  <si>
    <t>新乡市双利广告有限公司</t>
  </si>
  <si>
    <t>13937325877</t>
  </si>
  <si>
    <t>2023-10-10 09:18:29</t>
  </si>
  <si>
    <t>4107020222310092532566</t>
  </si>
  <si>
    <t>河南金大道运输有限公司</t>
  </si>
  <si>
    <t>18838110256</t>
  </si>
  <si>
    <t>2023-10-10 09:17:56</t>
  </si>
  <si>
    <t>4107020222310092567577</t>
  </si>
  <si>
    <t>2023-10-10 14:25:19</t>
  </si>
  <si>
    <t>4107020222310092567587</t>
  </si>
  <si>
    <t>新乡市顾家物业管理有限公司</t>
  </si>
  <si>
    <t>13837370431</t>
  </si>
  <si>
    <t>2023-10-10 17:31:57</t>
  </si>
  <si>
    <t>4107020222310092567655</t>
  </si>
  <si>
    <t>新乡市晋善晋美餐饮管理有限公司</t>
  </si>
  <si>
    <t>13937354642</t>
  </si>
  <si>
    <t>2023-10-10 10:33:48</t>
  </si>
  <si>
    <t>4107020222310092567665</t>
  </si>
  <si>
    <t>新乡市红旗区微笑口腔医疗有限公司</t>
  </si>
  <si>
    <t>18738543824</t>
  </si>
  <si>
    <t>2023-10-10 19:17:40</t>
  </si>
  <si>
    <t>4107020222310092567712</t>
  </si>
  <si>
    <t>新乡市安厦房地产开发有限公司</t>
  </si>
  <si>
    <t>13903731173</t>
  </si>
  <si>
    <t>2023-10-10 09:54:21</t>
  </si>
  <si>
    <t>4107020222310092567752</t>
  </si>
  <si>
    <t>新乡市润德教育咨询有限公司</t>
  </si>
  <si>
    <t>13419851213</t>
  </si>
  <si>
    <t>2023-10-10 12:05:22</t>
  </si>
  <si>
    <t>4107020222310092567937</t>
  </si>
  <si>
    <t>新乡市星洋商贸有限公司</t>
  </si>
  <si>
    <t>15903020362</t>
  </si>
  <si>
    <t>2023-10-10 15:34:33</t>
  </si>
  <si>
    <t>4107020222310092568191</t>
  </si>
  <si>
    <t>4107020222310092568381</t>
  </si>
  <si>
    <t>河南五更天电子科技有限公司</t>
  </si>
  <si>
    <t>15836041338</t>
  </si>
  <si>
    <t>2023-10-10 16:18:33</t>
  </si>
  <si>
    <t>4107020222310092568386</t>
  </si>
  <si>
    <t>新乡海恋花商贸有限责任公司</t>
  </si>
  <si>
    <t>13460471191</t>
  </si>
  <si>
    <t>2023-10-10 08:45:07</t>
  </si>
  <si>
    <t>4107020222310092609118</t>
  </si>
  <si>
    <t>2023-10-10 09:01:08</t>
  </si>
  <si>
    <t>4107020222310092609165</t>
  </si>
  <si>
    <t>2023-10-10 17:07:58</t>
  </si>
  <si>
    <t>4107020222310092609214</t>
  </si>
  <si>
    <t>河南洲明腾建筑工程有限公司</t>
  </si>
  <si>
    <t>18736718621</t>
  </si>
  <si>
    <t>2023-10-10 17:31:06</t>
  </si>
  <si>
    <t>4107020222310092609328</t>
  </si>
  <si>
    <t>河南省聚诚鑫商贸有限公司</t>
  </si>
  <si>
    <t>18240673456</t>
  </si>
  <si>
    <t>2023-10-10 17:21:42</t>
  </si>
  <si>
    <t>4107020222310092609334</t>
  </si>
  <si>
    <t>河南福众建筑工程有限公司</t>
  </si>
  <si>
    <t>18568553987</t>
  </si>
  <si>
    <t>2023-10-10 08:52:29</t>
  </si>
  <si>
    <t>4107020222310092609381</t>
  </si>
  <si>
    <t>2023-10-10 14:28:24</t>
  </si>
  <si>
    <t>4107020222310092609461</t>
  </si>
  <si>
    <t>2023-10-10 15:11:06</t>
  </si>
  <si>
    <t>4107020222310092609468</t>
  </si>
  <si>
    <t>2023-10-10 17:14:32</t>
  </si>
  <si>
    <t>4107020222310092609516</t>
  </si>
  <si>
    <t>新乡艺和餐饮管理有限公司</t>
  </si>
  <si>
    <t>13803739444</t>
  </si>
  <si>
    <t>2023-10-10 17:03:35</t>
  </si>
  <si>
    <t>4107020222310092609647</t>
  </si>
  <si>
    <t>2023-10-10 18:42:47</t>
  </si>
  <si>
    <t>4107020222310092609735</t>
  </si>
  <si>
    <t>河南层源建筑工程有限公司</t>
  </si>
  <si>
    <t>2023-10-10 10:40:12</t>
  </si>
  <si>
    <t>4107020222310101028509</t>
  </si>
  <si>
    <t>2023-10-10 17:33:27</t>
  </si>
  <si>
    <t>4107020222310101035034</t>
  </si>
  <si>
    <t>河南省京格商贸有限公司</t>
  </si>
  <si>
    <t>18638329157</t>
  </si>
  <si>
    <t>2023-10-10 15:53:34</t>
  </si>
  <si>
    <t>4107020222310101035052</t>
  </si>
  <si>
    <t>2023-10-10 11:45:58</t>
  </si>
  <si>
    <t>4107020222310101035067</t>
  </si>
  <si>
    <t>河南捷安盛网络技术有限公司</t>
  </si>
  <si>
    <t>15090361103</t>
  </si>
  <si>
    <t>2023-10-10 10:35:19</t>
  </si>
  <si>
    <t>4107020222310102030684</t>
  </si>
  <si>
    <t>河南凯森旅行社有限公司</t>
  </si>
  <si>
    <t>2023-10-11 12:56:33</t>
  </si>
  <si>
    <t>4107020222310102030744</t>
  </si>
  <si>
    <t>河南星建工程咨询有限公司</t>
  </si>
  <si>
    <t>18937388307</t>
  </si>
  <si>
    <t>2023-10-11 16:05:17</t>
  </si>
  <si>
    <t>4107020222310102030811</t>
  </si>
  <si>
    <t>河南拓实工程造价咨询有限公司</t>
  </si>
  <si>
    <t>18437313066</t>
  </si>
  <si>
    <t>2023-10-11 18:33:59</t>
  </si>
  <si>
    <t>4107020222310102071755</t>
  </si>
  <si>
    <t>2023-10-11 14:51:54</t>
  </si>
  <si>
    <t>4107020222310102071773</t>
  </si>
  <si>
    <t>新乡市鸿瑞物业服务有限公司</t>
  </si>
  <si>
    <t>2023-10-11 15:11:33</t>
  </si>
  <si>
    <t>4107020222310102071812</t>
  </si>
  <si>
    <t>河南聚仁教育咨询有限公司</t>
  </si>
  <si>
    <t>13569850735</t>
  </si>
  <si>
    <t>2023-10-11 10:00:53</t>
  </si>
  <si>
    <t>4107020222310102071904</t>
  </si>
  <si>
    <t>新乡市平安嘟嘟房地产顾问有限公司</t>
  </si>
  <si>
    <t>18637320322</t>
  </si>
  <si>
    <t>2023-10-11 10:06:44</t>
  </si>
  <si>
    <t>4107020222310102071906</t>
  </si>
  <si>
    <t>河南鼓乐堂教育咨询有限公司</t>
  </si>
  <si>
    <t>13069379766</t>
  </si>
  <si>
    <t>2023-10-11 14:42:35</t>
  </si>
  <si>
    <t>4107020222310102072148</t>
  </si>
  <si>
    <t>河南省牧野百宴餐饮管理服务有限公</t>
  </si>
  <si>
    <t>18838262869</t>
  </si>
  <si>
    <t>2023-10-11 13:26:31</t>
  </si>
  <si>
    <t>4107020222310102072249</t>
  </si>
  <si>
    <t>新乡市红旗区骑士洗涤服务有限公司</t>
  </si>
  <si>
    <t>15893830036</t>
  </si>
  <si>
    <t>2023-10-11 21:55:08</t>
  </si>
  <si>
    <t>4107020222310102072326</t>
  </si>
  <si>
    <t>新乡市正风商贸有限公司</t>
  </si>
  <si>
    <t>15937378969</t>
  </si>
  <si>
    <t>2023-10-11 16:57:06</t>
  </si>
  <si>
    <t>4107020222310102072390</t>
  </si>
  <si>
    <t>河南诺顿法律咨询服务有限公司</t>
  </si>
  <si>
    <t>15737378986</t>
  </si>
  <si>
    <t>2023-10-11 18:00:32</t>
  </si>
  <si>
    <t>4107020222310102072434</t>
  </si>
  <si>
    <t>河南晓秋企业管理咨询有限公司</t>
  </si>
  <si>
    <t>18613735638</t>
  </si>
  <si>
    <t>2023-10-11 14:35:11</t>
  </si>
  <si>
    <t>4107020222310102072554</t>
  </si>
  <si>
    <t>2023-10-11 09:50:58</t>
  </si>
  <si>
    <t>4107020222310102072556</t>
  </si>
  <si>
    <t>新乡市红旗区巴渝瓦肆餐饮管理有限</t>
  </si>
  <si>
    <t>13525090551</t>
  </si>
  <si>
    <t>2023-10-11 14:15:21</t>
  </si>
  <si>
    <t>4107020222310102072607</t>
  </si>
  <si>
    <t>新乡市红旗区吕师傅辅材建材店</t>
  </si>
  <si>
    <t>18236180969</t>
  </si>
  <si>
    <t>2023-10-11 16:45:57</t>
  </si>
  <si>
    <t>4107020222310102072731</t>
  </si>
  <si>
    <t>新乡市红旗区骆高峰便利店</t>
  </si>
  <si>
    <t>15837016615</t>
  </si>
  <si>
    <t>2023-10-11 15:21:16</t>
  </si>
  <si>
    <t>4107020222310102192043</t>
  </si>
  <si>
    <t>2023-10-11 20:26:26</t>
  </si>
  <si>
    <t>4107020222310102192351</t>
  </si>
  <si>
    <t>新乡市德兴商贸有限公司</t>
  </si>
  <si>
    <t>19603799998</t>
  </si>
  <si>
    <t>2023-10-11 17:55:20</t>
  </si>
  <si>
    <t>4107020222310102192439</t>
  </si>
  <si>
    <t>2023-10-11 10:10:08</t>
  </si>
  <si>
    <t>4107020222310102192473</t>
  </si>
  <si>
    <t>河南企晨信息技术有限公司</t>
  </si>
  <si>
    <t>17637383333</t>
  </si>
  <si>
    <t>2023-10-11 14:55:09</t>
  </si>
  <si>
    <t>4107020222310102192550</t>
  </si>
  <si>
    <t>新乡市红旗区雅居典布艺有限公司</t>
  </si>
  <si>
    <t>18625961715</t>
  </si>
  <si>
    <t>2023-10-11 16:13:52</t>
  </si>
  <si>
    <t>4107020222310102192581</t>
  </si>
  <si>
    <t>河南兴远启航公路工程有限公司</t>
  </si>
  <si>
    <t>13598730902</t>
  </si>
  <si>
    <t>2023-10-11 18:56:11</t>
  </si>
  <si>
    <t>4107020222310102192736</t>
  </si>
  <si>
    <t>2023-10-11 17:29:34</t>
  </si>
  <si>
    <t>4107020222310102192817</t>
  </si>
  <si>
    <t>新乡市哎呀文化传媒有限公司</t>
  </si>
  <si>
    <t>18530231773</t>
  </si>
  <si>
    <t>2023-10-11 23:29:48</t>
  </si>
  <si>
    <t>4107020222310102192968</t>
  </si>
  <si>
    <t>河南新兴湘印图文广告有限公司</t>
  </si>
  <si>
    <t>15355744438</t>
  </si>
  <si>
    <t>2023-10-11 18:33:35</t>
  </si>
  <si>
    <t>4107020222310102193012</t>
  </si>
  <si>
    <t>新乡逸致商贸有限公司</t>
  </si>
  <si>
    <t>13703438344</t>
  </si>
  <si>
    <t>2023-10-11 19:47:07</t>
  </si>
  <si>
    <t>4107020222310102193041</t>
  </si>
  <si>
    <t>河南茂拓医疗器械有限公司</t>
  </si>
  <si>
    <t>15736963453</t>
  </si>
  <si>
    <t>2023-10-11 10:59:20</t>
  </si>
  <si>
    <t>4107020222310102409413</t>
  </si>
  <si>
    <t>新乡市晨泽装饰有限公司</t>
  </si>
  <si>
    <t>13303733355</t>
  </si>
  <si>
    <t>2023-10-11 17:47:29</t>
  </si>
  <si>
    <t>4107020222310102409957</t>
  </si>
  <si>
    <t>新乡市领旭商贸有限公司</t>
  </si>
  <si>
    <t>13462330788</t>
  </si>
  <si>
    <t>2023-10-11 10:57:05</t>
  </si>
  <si>
    <t>4107020222310102409977</t>
  </si>
  <si>
    <t>新乡市红旗区元熙酒店管理有限公司</t>
  </si>
  <si>
    <t>17694888973</t>
  </si>
  <si>
    <t>2023-10-11 10:27:11</t>
  </si>
  <si>
    <t>4107020222310102423533</t>
  </si>
  <si>
    <t>河南春江文化传媒有限公司</t>
  </si>
  <si>
    <t>15993049008</t>
  </si>
  <si>
    <t>2023-10-11 10:39:08</t>
  </si>
  <si>
    <t>4107020222310102423576</t>
  </si>
  <si>
    <t>2023-10-11 16:11:08</t>
  </si>
  <si>
    <t>4107020222310102423615</t>
  </si>
  <si>
    <t>2023-10-11 15:44:47</t>
  </si>
  <si>
    <t>4107020222310102434354</t>
  </si>
  <si>
    <t>新乡市植佑天下商贸有限公司</t>
  </si>
  <si>
    <t>13007666966</t>
  </si>
  <si>
    <t>2023-10-11 15:45:16</t>
  </si>
  <si>
    <t>4107020222310102551656</t>
  </si>
  <si>
    <t>新乡芯霖贸易有限公司</t>
  </si>
  <si>
    <t>15515977077</t>
  </si>
  <si>
    <t>2023-10-11 16:13:34</t>
  </si>
  <si>
    <t>4107020222310102551729</t>
  </si>
  <si>
    <t>2023-10-11 17:19:01</t>
  </si>
  <si>
    <t>4107020222310102551733</t>
  </si>
  <si>
    <t>河南克泰新材料科技有限公司</t>
  </si>
  <si>
    <t>18518603405</t>
  </si>
  <si>
    <t>2023-10-11 11:13:12</t>
  </si>
  <si>
    <t>4107020222310102551972</t>
  </si>
  <si>
    <t>新乡市懿麟美容有限公司</t>
  </si>
  <si>
    <t>18637316523</t>
  </si>
  <si>
    <t>2023-10-11 16:16:21</t>
  </si>
  <si>
    <t>4107020222310102551973</t>
  </si>
  <si>
    <t>4107020222310102587560</t>
  </si>
  <si>
    <t>新乡市动之力广告有限公司</t>
  </si>
  <si>
    <t>13569808054</t>
  </si>
  <si>
    <t>2023-10-11 17:06:14</t>
  </si>
  <si>
    <t>4107020222310102587733</t>
  </si>
  <si>
    <t>新乡市巨人装饰装修工程有限公司</t>
  </si>
  <si>
    <t>15993022157</t>
  </si>
  <si>
    <t>2023-10-11 15:12:01</t>
  </si>
  <si>
    <t>4107020222310102587903</t>
  </si>
  <si>
    <t>河南美韵物业管理有限公司</t>
  </si>
  <si>
    <t>2023-10-11 20:15:49</t>
  </si>
  <si>
    <t>4107020222310102587944</t>
  </si>
  <si>
    <t>2023-10-11 10:42:33</t>
  </si>
  <si>
    <t>4107020222310102587951</t>
  </si>
  <si>
    <t>河南双誉商贸有限公司</t>
  </si>
  <si>
    <t>13613903086</t>
  </si>
  <si>
    <t>2023-10-11 15:48:50</t>
  </si>
  <si>
    <t>4107020222310102588028</t>
  </si>
  <si>
    <t>新乡市五禾建筑劳务有限公司</t>
  </si>
  <si>
    <t>17797709957</t>
  </si>
  <si>
    <t>2023-10-11 18:59:02</t>
  </si>
  <si>
    <t>4107020222310102588045</t>
  </si>
  <si>
    <t>河南省安步园林绿化工程有限公司</t>
  </si>
  <si>
    <t>15903869361</t>
  </si>
  <si>
    <t>2023-10-11 14:26:46</t>
  </si>
  <si>
    <t>4107020222310102588119</t>
  </si>
  <si>
    <t>河南大迈网络科技有限公司</t>
  </si>
  <si>
    <t>13673529303</t>
  </si>
  <si>
    <t>2023-10-11 20:16:46</t>
  </si>
  <si>
    <t>4107020222310102588338</t>
  </si>
  <si>
    <t>河南宏祥汇商贸有限公司</t>
  </si>
  <si>
    <t>2023-10-11 10:46:15</t>
  </si>
  <si>
    <t>4107020222310102588383</t>
  </si>
  <si>
    <t>新乡市佳贝宠爱动物医院有限公司</t>
  </si>
  <si>
    <t>13314306205</t>
  </si>
  <si>
    <t>2023-10-11 15:18:31</t>
  </si>
  <si>
    <t>4107020222310102630282</t>
  </si>
  <si>
    <t>河南优特福网络技术有限公司</t>
  </si>
  <si>
    <t>13037523540</t>
  </si>
  <si>
    <t>2023-10-11 17:54:10</t>
  </si>
  <si>
    <t>4107020222310102630322</t>
  </si>
  <si>
    <t>河南省青宸乐器有限公司</t>
  </si>
  <si>
    <t>17630230872</t>
  </si>
  <si>
    <t>2023-10-11 18:30:34</t>
  </si>
  <si>
    <t>4107020222310102630562</t>
  </si>
  <si>
    <t>2023-10-11 20:47:54</t>
  </si>
  <si>
    <t>4107020222310102630914</t>
  </si>
  <si>
    <t>2023-10-11 14:34:24</t>
  </si>
  <si>
    <t>4107020222310102630985</t>
  </si>
  <si>
    <t>河南嘉简环保技术有限公司</t>
  </si>
  <si>
    <t>13603932755</t>
  </si>
  <si>
    <t>2023-10-11 09:33:01</t>
  </si>
  <si>
    <t>4107020222310102631015</t>
  </si>
  <si>
    <t>2023-10-11 09:55:22</t>
  </si>
  <si>
    <t>4107020222310112027555</t>
  </si>
  <si>
    <t>新乡市远丰特种织物有限公司</t>
  </si>
  <si>
    <t>15893829391</t>
  </si>
  <si>
    <t>2023-10-12 23:51:40</t>
  </si>
  <si>
    <t>4107020222310112027569</t>
  </si>
  <si>
    <t>新乡市新燃管道技术服务有限公司</t>
  </si>
  <si>
    <t>13503738168</t>
  </si>
  <si>
    <t>2023-10-12 21:40:36</t>
  </si>
  <si>
    <t>4107020222310112027595</t>
  </si>
  <si>
    <t>2023-10-13 00:03:11</t>
  </si>
  <si>
    <t>4107020222310112027849</t>
  </si>
  <si>
    <t>新乡市恒景恒进房地产经纪有限公司</t>
  </si>
  <si>
    <t>18336078807</t>
  </si>
  <si>
    <t>2023-10-12 17:43:16</t>
  </si>
  <si>
    <t>4107020222310112059827</t>
  </si>
  <si>
    <t>新乡市至诚机动车鉴定评估有限公司</t>
  </si>
  <si>
    <t>13525061157</t>
  </si>
  <si>
    <t>2023-10-12 15:54:31</t>
  </si>
  <si>
    <t>4107020222310112059845</t>
  </si>
  <si>
    <t>新乡市时代文化藏品有限公司</t>
  </si>
  <si>
    <t>13803732822</t>
  </si>
  <si>
    <t>2023-10-12 15:07:31</t>
  </si>
  <si>
    <t>4107020222310112059985</t>
  </si>
  <si>
    <t>2023-10-12 11:21:56</t>
  </si>
  <si>
    <t>4107020222310112060108</t>
  </si>
  <si>
    <t>2023-10-12 10:41:05</t>
  </si>
  <si>
    <t>4107020222310112060109</t>
  </si>
  <si>
    <t>2023-10-12 14:58:00</t>
  </si>
  <si>
    <t>4107020222310112060134</t>
  </si>
  <si>
    <t>新乡市红旗区心港湾休闲客栈</t>
  </si>
  <si>
    <t>15537322633</t>
  </si>
  <si>
    <t>4107020222310112060207</t>
  </si>
  <si>
    <t>新乡市红旗区新旺一焙烘焙坊</t>
  </si>
  <si>
    <t>13781996350</t>
  </si>
  <si>
    <t>2023-10-12 18:11:57</t>
  </si>
  <si>
    <t>4107020222310112060262</t>
  </si>
  <si>
    <t>新乡市红旗区怀第商贸行</t>
  </si>
  <si>
    <t>18937325839</t>
  </si>
  <si>
    <t>4107020222310112060501</t>
  </si>
  <si>
    <t>河南省圣士康商贸有限公司</t>
  </si>
  <si>
    <t>15893837681</t>
  </si>
  <si>
    <t>2023-10-12 10:30:26</t>
  </si>
  <si>
    <t>4107020222310112060550</t>
  </si>
  <si>
    <t>新乡市红旗区壹棠广告工作室</t>
  </si>
  <si>
    <t>18625907088</t>
  </si>
  <si>
    <t>2023-10-12 15:34:07</t>
  </si>
  <si>
    <t>4107020222310112060604</t>
  </si>
  <si>
    <t>新乡市万泽信息咨询有限责任公司</t>
  </si>
  <si>
    <t>15637323022</t>
  </si>
  <si>
    <t>2023-10-12 18:48:07</t>
  </si>
  <si>
    <t>4107020222310112165503</t>
  </si>
  <si>
    <t>新乡市齐力清洁服务有限公司</t>
  </si>
  <si>
    <t>13598065409</t>
  </si>
  <si>
    <t>2023-10-12 16:37:56</t>
  </si>
  <si>
    <t>4107020222310112165614</t>
  </si>
  <si>
    <t>2023-10-12 12:06:58</t>
  </si>
  <si>
    <t>4107020222310112165645</t>
  </si>
  <si>
    <t>2023-10-12 11:00:36</t>
  </si>
  <si>
    <t>4107020222310112165742</t>
  </si>
  <si>
    <t>2023-10-12 11:31:16</t>
  </si>
  <si>
    <t>4107020222310112165984</t>
  </si>
  <si>
    <t>新乡市恒瑞企业管理咨询有限公司</t>
  </si>
  <si>
    <t>15836022557</t>
  </si>
  <si>
    <t>2023-10-12 14:08:54</t>
  </si>
  <si>
    <t>4107020222310112166089</t>
  </si>
  <si>
    <t>新乡亿宣君信息科技有限公司</t>
  </si>
  <si>
    <t>18236150689</t>
  </si>
  <si>
    <t>2023-10-12 16:49:25</t>
  </si>
  <si>
    <t>4107020222310112166098</t>
  </si>
  <si>
    <t>2023-10-12 17:03:20</t>
  </si>
  <si>
    <t>4107020222310112166199</t>
  </si>
  <si>
    <t>4107020222310112166244</t>
  </si>
  <si>
    <t>河南冠诚医疗器械有限公司</t>
  </si>
  <si>
    <t>15738664699</t>
  </si>
  <si>
    <t>2023-10-12 10:32:54</t>
  </si>
  <si>
    <t>4107020222310112166382</t>
  </si>
  <si>
    <t>河南玉辉忠信科技服务有限公司</t>
  </si>
  <si>
    <t>18567438333</t>
  </si>
  <si>
    <t>2023-10-12 20:09:11</t>
  </si>
  <si>
    <t>4107020222310112363440</t>
  </si>
  <si>
    <t>2023-10-12 18:30:10</t>
  </si>
  <si>
    <t>4107020222310112363507</t>
  </si>
  <si>
    <t>新乡市菲戈曼特环保技术有限公司</t>
  </si>
  <si>
    <t>13938739290</t>
  </si>
  <si>
    <t>2023-10-12 20:45:29</t>
  </si>
  <si>
    <t>4107020222310112363650</t>
  </si>
  <si>
    <t>新乡市鸿景机械设备租赁有限公司</t>
  </si>
  <si>
    <t>13703439487</t>
  </si>
  <si>
    <t>2023-10-12 17:22:56</t>
  </si>
  <si>
    <t>4107020222310112363673</t>
  </si>
  <si>
    <t>河南钰合泵业有限公司</t>
  </si>
  <si>
    <t>15517305099</t>
  </si>
  <si>
    <t>2023-10-12 17:13:45</t>
  </si>
  <si>
    <t>4107020222310112363761</t>
  </si>
  <si>
    <t>河南万德普瑞机电设备有限公司</t>
  </si>
  <si>
    <t>18790691313</t>
  </si>
  <si>
    <t>2023-10-12 15:26:19</t>
  </si>
  <si>
    <t>4107020222310112363814</t>
  </si>
  <si>
    <t>新乡航梓房地产经纪有限公司</t>
  </si>
  <si>
    <t>13803801801</t>
  </si>
  <si>
    <t>2023-10-12 10:15:33</t>
  </si>
  <si>
    <t>4107020222310112363861</t>
  </si>
  <si>
    <t>河南江海生物科技有限公司</t>
  </si>
  <si>
    <t>13353733087</t>
  </si>
  <si>
    <t>2023-10-12 09:13:15</t>
  </si>
  <si>
    <t>4107020222310112363891</t>
  </si>
  <si>
    <t>新乡市锦阳文化传媒有限公司</t>
  </si>
  <si>
    <t>13353731321</t>
  </si>
  <si>
    <t>2023-10-12 12:02:52</t>
  </si>
  <si>
    <t>4107020222310112363903</t>
  </si>
  <si>
    <t>河南诺勇商贸有限公司</t>
  </si>
  <si>
    <t>2023-10-12 14:15:53</t>
  </si>
  <si>
    <t>4107020222310112363986</t>
  </si>
  <si>
    <t>新乡辉阳钢结构有限公司</t>
  </si>
  <si>
    <t>18003734580</t>
  </si>
  <si>
    <t>2023-10-12 17:34:36</t>
  </si>
  <si>
    <t>4107020222310112363993</t>
  </si>
  <si>
    <t>2023-10-12 11:37:10</t>
  </si>
  <si>
    <t>4107020222310112364091</t>
  </si>
  <si>
    <t>2023-10-12 16:15:32</t>
  </si>
  <si>
    <t>4107020222310112364154</t>
  </si>
  <si>
    <t>河南思翎科电气有限公司</t>
  </si>
  <si>
    <t>17392188865</t>
  </si>
  <si>
    <t>2023-10-12 16:33:56</t>
  </si>
  <si>
    <t>4107020222310112364173</t>
  </si>
  <si>
    <t>河南舒日医疗器械有限公司</t>
  </si>
  <si>
    <t>17651978922</t>
  </si>
  <si>
    <t>2023-10-12 16:53:04</t>
  </si>
  <si>
    <t>4107020222310112364224</t>
  </si>
  <si>
    <t>河南多乐医疗科技有限公司</t>
  </si>
  <si>
    <t>13938466585</t>
  </si>
  <si>
    <t>2023-10-12 09:37:50</t>
  </si>
  <si>
    <t>4107020222310112364242</t>
  </si>
  <si>
    <t>2023-10-12 17:12:46</t>
  </si>
  <si>
    <t>4107020222310112364275</t>
  </si>
  <si>
    <t>2023-10-12 11:30:22</t>
  </si>
  <si>
    <t>4107020222310112376567</t>
  </si>
  <si>
    <t>2023-10-12 10:59:59</t>
  </si>
  <si>
    <t>4107020222310112376579</t>
  </si>
  <si>
    <t>新乡市利云汽车销售有限公司</t>
  </si>
  <si>
    <t>13663907660</t>
  </si>
  <si>
    <t>2023-10-12 14:56:54</t>
  </si>
  <si>
    <t>4107020222310112376580</t>
  </si>
  <si>
    <t>河南万亩园农业科技有限公司</t>
  </si>
  <si>
    <t>19939993134</t>
  </si>
  <si>
    <t>2023-10-12 10:44:17</t>
  </si>
  <si>
    <t>4107020222310112376598</t>
  </si>
  <si>
    <t>2023-10-12 15:38:58</t>
  </si>
  <si>
    <t>4107020222310112383173</t>
  </si>
  <si>
    <t>2023-10-12 16:20:32</t>
  </si>
  <si>
    <t>4107020222310112383177</t>
  </si>
  <si>
    <t>2023-10-12 10:33:43</t>
  </si>
  <si>
    <t>4107020222310112383188</t>
  </si>
  <si>
    <t>2023-10-12 14:56:04</t>
  </si>
  <si>
    <t>4107020222310112383262</t>
  </si>
  <si>
    <t>新乡隆狂商贸有限公司</t>
  </si>
  <si>
    <t>2023-10-12 16:37:48</t>
  </si>
  <si>
    <t>4107020222310112484131</t>
  </si>
  <si>
    <t>河南永大公路工程有限公司</t>
  </si>
  <si>
    <t>13782580104</t>
  </si>
  <si>
    <t>2023-10-12 15:34:59</t>
  </si>
  <si>
    <t>4107020222310112484136</t>
  </si>
  <si>
    <t>河南天之缘商贸有限公司</t>
  </si>
  <si>
    <t>18937369127</t>
  </si>
  <si>
    <t>2023-10-12 10:03:57</t>
  </si>
  <si>
    <t>4107020222310112484212</t>
  </si>
  <si>
    <t>2023-10-12 17:53:07</t>
  </si>
  <si>
    <t>4107020222310112517466</t>
  </si>
  <si>
    <t>新乡市景顺纺织有限公司</t>
  </si>
  <si>
    <t>18738506301</t>
  </si>
  <si>
    <t>2023-10-12 15:33:19</t>
  </si>
  <si>
    <t>4107020222310112517771</t>
  </si>
  <si>
    <t>2023-10-12 17:15:57</t>
  </si>
  <si>
    <t>4107020222310112517806</t>
  </si>
  <si>
    <t>新乡市人才集团有限公司</t>
  </si>
  <si>
    <t>13103780950</t>
  </si>
  <si>
    <t>2023-10-12 11:37:54</t>
  </si>
  <si>
    <t>4107020222310112517869</t>
  </si>
  <si>
    <t>新乡市全河建材有限公司</t>
  </si>
  <si>
    <t>18613738700</t>
  </si>
  <si>
    <t>2023-10-12 16:45:08</t>
  </si>
  <si>
    <t>4107020222310112517870</t>
  </si>
  <si>
    <t>2023-10-12 11:23:40</t>
  </si>
  <si>
    <t>4107020222310112517903</t>
  </si>
  <si>
    <t>河南万田装饰工程有限公司</t>
  </si>
  <si>
    <t>13598665317</t>
  </si>
  <si>
    <t>2023-10-12 15:30:05</t>
  </si>
  <si>
    <t>4107020222310112517964</t>
  </si>
  <si>
    <t>2023-10-12 15:01:35</t>
  </si>
  <si>
    <t>4107020222310112517983</t>
  </si>
  <si>
    <t>新乡思达教育科技有限公司</t>
  </si>
  <si>
    <t>15537390989</t>
  </si>
  <si>
    <t>2023-10-12 10:38:28</t>
  </si>
  <si>
    <t>4107020222310112518089</t>
  </si>
  <si>
    <t>新乡温内斯网络科技有限公司</t>
  </si>
  <si>
    <t>18903811765</t>
  </si>
  <si>
    <t>2023-10-12 10:19:53</t>
  </si>
  <si>
    <t>4107020222310112518169</t>
  </si>
  <si>
    <t>河南省建谊装配式建筑有限公司</t>
  </si>
  <si>
    <t>18600070400</t>
  </si>
  <si>
    <t>2023-10-12 11:19:34</t>
  </si>
  <si>
    <t>4107020222310112518231</t>
  </si>
  <si>
    <t>河南语陌文化传媒有限责任公司</t>
  </si>
  <si>
    <t>15893855635</t>
  </si>
  <si>
    <t>2023-10-12 16:50:10</t>
  </si>
  <si>
    <t>4107020222310112518341</t>
  </si>
  <si>
    <t>2023-10-12 14:48:34</t>
  </si>
  <si>
    <t>4107020222310112518357</t>
  </si>
  <si>
    <t>河南省汇美时光企业管理咨询有限公</t>
  </si>
  <si>
    <t>13569851136</t>
  </si>
  <si>
    <t>2023-10-12 20:59:32</t>
  </si>
  <si>
    <t>4107020222310112552002</t>
  </si>
  <si>
    <t>2023-10-12 18:15:45</t>
  </si>
  <si>
    <t>4107020222310112552152</t>
  </si>
  <si>
    <t>2023-10-12 14:04:14</t>
  </si>
  <si>
    <t>4107020222310112552338</t>
  </si>
  <si>
    <t>2023-10-12 14:49:36</t>
  </si>
  <si>
    <t>4107020222310112552380</t>
  </si>
  <si>
    <t>河南爽趣网络科技有限公司</t>
  </si>
  <si>
    <t>13938710356</t>
  </si>
  <si>
    <t>2023-10-12 11:41:26</t>
  </si>
  <si>
    <t>4107020222310112552491</t>
  </si>
  <si>
    <t>2023-10-12 13:55:13</t>
  </si>
  <si>
    <t>4107020222310112552553</t>
  </si>
  <si>
    <t>河南省百米找房地产经纪有限公司</t>
  </si>
  <si>
    <t>17740480377</t>
  </si>
  <si>
    <t>2023-10-12 11:04:40</t>
  </si>
  <si>
    <t>4107020222310112552605</t>
  </si>
  <si>
    <t>新乡市新锐空间建筑装饰工程设计有</t>
  </si>
  <si>
    <t>18603802020</t>
  </si>
  <si>
    <t>2023-10-12 11:55:13</t>
  </si>
  <si>
    <t>4107020222310112552642</t>
  </si>
  <si>
    <t>2023-10-12 18:59:52</t>
  </si>
  <si>
    <t>4107020222310112552940</t>
  </si>
  <si>
    <t>新乡沈原机电设备有限公司</t>
  </si>
  <si>
    <t>15903000769</t>
  </si>
  <si>
    <t>2023-10-12 21:18:06</t>
  </si>
  <si>
    <t>4107020222310121002848</t>
  </si>
  <si>
    <t>跨区域涉税事项报验</t>
  </si>
  <si>
    <t>新乡市新纪元建筑装饰设计工程有限</t>
  </si>
  <si>
    <t>17703737373</t>
  </si>
  <si>
    <t>2023-10-12 15:23:09</t>
  </si>
  <si>
    <t>4107020222310121031049</t>
  </si>
  <si>
    <t>新乡市红旗区俞汐科技管理有限公司</t>
  </si>
  <si>
    <t>13837309016</t>
  </si>
  <si>
    <t>2023-10-12 15:50:09</t>
  </si>
  <si>
    <t>4107020222310121031822</t>
  </si>
  <si>
    <t>河南中邺建设工程有限公司</t>
  </si>
  <si>
    <t>18812488899</t>
  </si>
  <si>
    <t>2023-10-12 17:05:56</t>
  </si>
  <si>
    <t>4107020222310121031841</t>
  </si>
  <si>
    <t>2023-10-12 16:49:15</t>
  </si>
  <si>
    <t>4107020222310121031902</t>
  </si>
  <si>
    <t>河南神土信息技术有限公司</t>
  </si>
  <si>
    <t>15560151123</t>
  </si>
  <si>
    <t>2023-10-12 13:50:07</t>
  </si>
  <si>
    <t>4107020222310122027877</t>
  </si>
  <si>
    <t>河南格尚商贸有限公司</t>
  </si>
  <si>
    <t>15617776654</t>
  </si>
  <si>
    <t>2023-10-13 09:55:02</t>
  </si>
  <si>
    <t>4107020222310122027922</t>
  </si>
  <si>
    <t>2023-10-13 10:57:52</t>
  </si>
  <si>
    <t>4107020222310122027951</t>
  </si>
  <si>
    <t>新乡市福泽广告传媒有限公司</t>
  </si>
  <si>
    <t>18236133604</t>
  </si>
  <si>
    <t>2023-10-13 17:55:19</t>
  </si>
  <si>
    <t>4107020222310122066394</t>
  </si>
  <si>
    <t>2023-10-13 16:04:06</t>
  </si>
  <si>
    <t>4107020222310122066479</t>
  </si>
  <si>
    <t>2023-10-13 11:45:56</t>
  </si>
  <si>
    <t>4107020222310122066557</t>
  </si>
  <si>
    <t>新乡市名匠装饰工程有限公司</t>
  </si>
  <si>
    <t>15893882336</t>
  </si>
  <si>
    <t>2023-10-13 15:47:37</t>
  </si>
  <si>
    <t>4107020222310122066566</t>
  </si>
  <si>
    <t>2023-10-13 15:33:44</t>
  </si>
  <si>
    <t>4107020222310122066580</t>
  </si>
  <si>
    <t>2023-10-13 17:26:29</t>
  </si>
  <si>
    <t>4107020222310122066624</t>
  </si>
  <si>
    <t>河南谊海物业管理服务有限公司</t>
  </si>
  <si>
    <t>15836168647</t>
  </si>
  <si>
    <t>2023-10-13 10:16:39</t>
  </si>
  <si>
    <t>4107020222310122066680</t>
  </si>
  <si>
    <t>新乡市兴袤建材有限公司</t>
  </si>
  <si>
    <t>15713883378</t>
  </si>
  <si>
    <t>2023-10-13 10:08:08</t>
  </si>
  <si>
    <t>4107020222310122066742</t>
  </si>
  <si>
    <t>河南永晟防水工程有限公司</t>
  </si>
  <si>
    <t>18603733588</t>
  </si>
  <si>
    <t>2023-10-13 10:50:20</t>
  </si>
  <si>
    <t>4107020222310122066764</t>
  </si>
  <si>
    <t>2023-10-13 10:57:05</t>
  </si>
  <si>
    <t>4107020222310122066817</t>
  </si>
  <si>
    <t>2023-10-13 00:13:46</t>
  </si>
  <si>
    <t>4107020222310122066841</t>
  </si>
  <si>
    <t>河南京豪贸易有限公司</t>
  </si>
  <si>
    <t>13781968889</t>
  </si>
  <si>
    <t>2023-10-13 10:34:42</t>
  </si>
  <si>
    <t>4107020222310122066852</t>
  </si>
  <si>
    <t>河南小赚丰网络技术有限公司</t>
  </si>
  <si>
    <t>15736976007</t>
  </si>
  <si>
    <t>2023-10-13 17:33:26</t>
  </si>
  <si>
    <t>4107020222310122067004</t>
  </si>
  <si>
    <t>新乡市红旗区酷酷星童装店</t>
  </si>
  <si>
    <t>18737333260</t>
  </si>
  <si>
    <t>4107020222310122067021</t>
  </si>
  <si>
    <t>新乡市红旗区嘉嘉建材商行</t>
  </si>
  <si>
    <t>15637300355</t>
  </si>
  <si>
    <t>2023-10-13 10:41:02</t>
  </si>
  <si>
    <t>4107020222310122067112</t>
  </si>
  <si>
    <t>2023-10-13 14:44:41</t>
  </si>
  <si>
    <t>4107020222310122067116</t>
  </si>
  <si>
    <t>河南润昊生物科技有限公司</t>
  </si>
  <si>
    <t>13782500817</t>
  </si>
  <si>
    <t>2023-10-13 16:27:28</t>
  </si>
  <si>
    <t>4107020222310122067196</t>
  </si>
  <si>
    <t>2023-10-13 20:45:50</t>
  </si>
  <si>
    <t>4107020222310122067268</t>
  </si>
  <si>
    <t>河南省梦烁文化传媒有限公司</t>
  </si>
  <si>
    <t>15090084873</t>
  </si>
  <si>
    <t>2023-10-13 10:28:19</t>
  </si>
  <si>
    <t>4107020222310122067344</t>
  </si>
  <si>
    <t>新乡市大鸭梨商贸有限公司</t>
  </si>
  <si>
    <t>15565228155</t>
  </si>
  <si>
    <t>2023-10-13 16:21:17</t>
  </si>
  <si>
    <t>4107020222310122067382</t>
  </si>
  <si>
    <t>新乡市红旗区悦畅百货部</t>
  </si>
  <si>
    <t>15893892109</t>
  </si>
  <si>
    <t>2023-10-13 11:06:42</t>
  </si>
  <si>
    <t>4107020222310122067385</t>
  </si>
  <si>
    <t>河南智汇云程商贸有限公司</t>
  </si>
  <si>
    <t>13072682645</t>
  </si>
  <si>
    <t>2023-10-13 15:56:50</t>
  </si>
  <si>
    <t>4107020222310122184621</t>
  </si>
  <si>
    <t>2023-10-13 20:05:15</t>
  </si>
  <si>
    <t>4107020222310122184668</t>
  </si>
  <si>
    <t>河南智高乐教学设备有限公司</t>
  </si>
  <si>
    <t>18136267098</t>
  </si>
  <si>
    <t>2023-10-13 08:53:21</t>
  </si>
  <si>
    <t>4107020222310122184743</t>
  </si>
  <si>
    <t>新乡市中数信安数字信息科技有限公</t>
  </si>
  <si>
    <t>13782566528</t>
  </si>
  <si>
    <t>2023-10-13 10:17:30</t>
  </si>
  <si>
    <t>4107020222310122184809</t>
  </si>
  <si>
    <t>豫兴建筑工程有限公司新乡分公司</t>
  </si>
  <si>
    <t>13073770992</t>
  </si>
  <si>
    <t>2023-10-13 15:15:56</t>
  </si>
  <si>
    <t>4107020222310122184860</t>
  </si>
  <si>
    <t>河南楷林智能科技有限公司</t>
  </si>
  <si>
    <t>18568704859</t>
  </si>
  <si>
    <t>2023-10-13 15:23:19</t>
  </si>
  <si>
    <t>4107020222310122184864</t>
  </si>
  <si>
    <t>2023-10-13 21:46:22</t>
  </si>
  <si>
    <t>4107020222310122184942</t>
  </si>
  <si>
    <t>河南省思尼若乐商贸有限公司</t>
  </si>
  <si>
    <t>15993029067</t>
  </si>
  <si>
    <t>2023-10-13 08:14:26</t>
  </si>
  <si>
    <t>4107020222310122184975</t>
  </si>
  <si>
    <t>新乡市柏涛装饰工程有限公司</t>
  </si>
  <si>
    <t>15637355965</t>
  </si>
  <si>
    <t>2023-10-13 19:48:50</t>
  </si>
  <si>
    <t>4107020222310122185000</t>
  </si>
  <si>
    <t>新乡市泽阳商贸有限公司</t>
  </si>
  <si>
    <t>18625925303</t>
  </si>
  <si>
    <t>2023-10-13 14:19:04</t>
  </si>
  <si>
    <t>4107020222310122185066</t>
  </si>
  <si>
    <t>2023-10-13 08:06:24</t>
  </si>
  <si>
    <t>4107020222310122185082</t>
  </si>
  <si>
    <t>新乡市亮金矿山起重设备有限公司</t>
  </si>
  <si>
    <t>15936517425</t>
  </si>
  <si>
    <t>2023-10-13 17:41:53</t>
  </si>
  <si>
    <t>4107020222310122185097</t>
  </si>
  <si>
    <t>2023-10-13 09:04:28</t>
  </si>
  <si>
    <t>4107020222310122185200</t>
  </si>
  <si>
    <t>河南琢磨科技研究院有限公司</t>
  </si>
  <si>
    <t>18538079111</t>
  </si>
  <si>
    <t>2023-10-13 15:57:14</t>
  </si>
  <si>
    <t>4107020222310122185254</t>
  </si>
  <si>
    <t>2023-10-13 17:14:56</t>
  </si>
  <si>
    <t>4107020222310122185397</t>
  </si>
  <si>
    <t>新乡市睿冠建筑装饰工程有限公司</t>
  </si>
  <si>
    <t>18790570716</t>
  </si>
  <si>
    <t>2023-10-13 17:11:55</t>
  </si>
  <si>
    <t>4107020222310122185501</t>
  </si>
  <si>
    <t>2023-10-13 20:43:04</t>
  </si>
  <si>
    <t>4107020222310122185641</t>
  </si>
  <si>
    <t>2023-10-13 16:09:55</t>
  </si>
  <si>
    <t>4107020222310122397490</t>
  </si>
  <si>
    <t>2023-10-13 09:04:39</t>
  </si>
  <si>
    <t>4107020222310122397512</t>
  </si>
  <si>
    <t>2023-10-13 11:35:23</t>
  </si>
  <si>
    <t>4107020222310122397782</t>
  </si>
  <si>
    <t>河南省洋老板洋莱优品商贸有限公司</t>
  </si>
  <si>
    <t>13523253223</t>
  </si>
  <si>
    <t>2023-10-13 15:35:48</t>
  </si>
  <si>
    <t>4107020222310122397803</t>
  </si>
  <si>
    <t>河南文远仪器设备有限公司</t>
  </si>
  <si>
    <t>18625894157</t>
  </si>
  <si>
    <t>2023-10-13 22:01:19</t>
  </si>
  <si>
    <t>4107020222310122397821</t>
  </si>
  <si>
    <t>新乡宏普建筑装修有限公司</t>
  </si>
  <si>
    <t>18236114479</t>
  </si>
  <si>
    <t>2023-10-13 08:07:26</t>
  </si>
  <si>
    <t>4107020222310122397843</t>
  </si>
  <si>
    <t>2023-10-13 11:34:43</t>
  </si>
  <si>
    <t>4107020222310122398149</t>
  </si>
  <si>
    <t>新乡市牧和城市环境服务有限公司</t>
  </si>
  <si>
    <t>18625925555</t>
  </si>
  <si>
    <t>2023-10-13 18:44:12</t>
  </si>
  <si>
    <t>4107020222310122398199</t>
  </si>
  <si>
    <t>河南伊佰斯医疗器械有限公司</t>
  </si>
  <si>
    <t>13017601121</t>
  </si>
  <si>
    <t>2023-10-13 16:49:33</t>
  </si>
  <si>
    <t>4107020222310122398257</t>
  </si>
  <si>
    <t>2023-10-13 11:10:05</t>
  </si>
  <si>
    <t>4107020222310122398291</t>
  </si>
  <si>
    <t>2023-10-13 18:43:57</t>
  </si>
  <si>
    <t>4107020222310122398300</t>
  </si>
  <si>
    <t>河南锦禾工程管理有限公司</t>
  </si>
  <si>
    <t>15225087762</t>
  </si>
  <si>
    <t>2023-10-13 11:12:36</t>
  </si>
  <si>
    <t>4107020222310122411538</t>
  </si>
  <si>
    <t>新乡市中兴广告有限公司</t>
  </si>
  <si>
    <t>15893823859</t>
  </si>
  <si>
    <t>2023-10-13 15:21:20</t>
  </si>
  <si>
    <t>4107020222310122411630</t>
  </si>
  <si>
    <t>新乡市红旗区隆祥酒店管理有限公司</t>
  </si>
  <si>
    <t>13837398113</t>
  </si>
  <si>
    <t>2023-10-13 11:48:44</t>
  </si>
  <si>
    <t>4107020222310122422278</t>
  </si>
  <si>
    <t>2023-10-13 21:29:56</t>
  </si>
  <si>
    <t>4107020222310122534206</t>
  </si>
  <si>
    <t>2023-10-13 14:56:02</t>
  </si>
  <si>
    <t>4107020222310122534260</t>
  </si>
  <si>
    <t>2023-10-13 16:19:57</t>
  </si>
  <si>
    <t>4107020222310122534415</t>
  </si>
  <si>
    <t>河南城沁园建材有限公司</t>
  </si>
  <si>
    <t>15713907075</t>
  </si>
  <si>
    <t>2023-10-13 16:06:42</t>
  </si>
  <si>
    <t>4107020222310122569218</t>
  </si>
  <si>
    <t>2023-10-13 14:12:27</t>
  </si>
  <si>
    <t>4107020222310122569226</t>
  </si>
  <si>
    <t>2023-10-13 10:03:17</t>
  </si>
  <si>
    <t>4107020222310122569491</t>
  </si>
  <si>
    <t>河南帅弘商贸有限公司</t>
  </si>
  <si>
    <t>15238396776</t>
  </si>
  <si>
    <t>2023-10-13 22:33:23</t>
  </si>
  <si>
    <t>4107020222310122569740</t>
  </si>
  <si>
    <t>新乡市育人网络技术有限公司</t>
  </si>
  <si>
    <t>13569877908</t>
  </si>
  <si>
    <t>2023-10-13 15:56:15</t>
  </si>
  <si>
    <t>4107020222310122569819</t>
  </si>
  <si>
    <t>河南龙门网络科技有限公司</t>
  </si>
  <si>
    <t>18638649888</t>
  </si>
  <si>
    <t>2023-10-13 09:03:18</t>
  </si>
  <si>
    <t>4107020222310122569876</t>
  </si>
  <si>
    <t>河南文锦甄选商贸有限公司</t>
  </si>
  <si>
    <t>15803738080</t>
  </si>
  <si>
    <t>2023-10-13 15:55:17</t>
  </si>
  <si>
    <t>4107020222310122569915</t>
  </si>
  <si>
    <t>新乡市威驰汽车销售服务有限公司</t>
  </si>
  <si>
    <t>15136730637</t>
  </si>
  <si>
    <t>2023-10-13 17:57:14</t>
  </si>
  <si>
    <t>4107020222310122570146</t>
  </si>
  <si>
    <t>2023-10-13 09:59:11</t>
  </si>
  <si>
    <t>4107020222310122570151</t>
  </si>
  <si>
    <t>2023-10-13 09:33:42</t>
  </si>
  <si>
    <t>4107020222310122610800</t>
  </si>
  <si>
    <t>新乡市贤者广告设计有限公司</t>
  </si>
  <si>
    <t>13781909279</t>
  </si>
  <si>
    <t>2023-10-13 07:12:28</t>
  </si>
  <si>
    <t>4107020222310122610945</t>
  </si>
  <si>
    <t>2023-10-13 10:02:35</t>
  </si>
  <si>
    <t>4107020222310122610948</t>
  </si>
  <si>
    <t>2023-10-13 15:08:54</t>
  </si>
  <si>
    <t>4107020222310122610953</t>
  </si>
  <si>
    <t>河南欧伯源进出口贸易有限公司</t>
  </si>
  <si>
    <t>13673685851</t>
  </si>
  <si>
    <t>2023-10-13 18:39:11</t>
  </si>
  <si>
    <t>4107020222310122611003</t>
  </si>
  <si>
    <t>新乡市品聚电子商务有限公司</t>
  </si>
  <si>
    <t>15836162157</t>
  </si>
  <si>
    <t>2023-10-13 16:13:18</t>
  </si>
  <si>
    <t>4107020222310122611310</t>
  </si>
  <si>
    <t>2023-10-13 10:26:37</t>
  </si>
  <si>
    <t>4107020222310122611324</t>
  </si>
  <si>
    <t>河南腾福家政服务有限公司</t>
  </si>
  <si>
    <t>15978451517</t>
  </si>
  <si>
    <t>2023-10-13 18:50:03</t>
  </si>
  <si>
    <t>4107020222310122611552</t>
  </si>
  <si>
    <t>新乡市恒茂人力资源有限公司</t>
  </si>
  <si>
    <t>13633903771</t>
  </si>
  <si>
    <t>2023-10-13 14:27:38</t>
  </si>
  <si>
    <t>4107020222310122611659</t>
  </si>
  <si>
    <t>2023-10-13 15:57:52</t>
  </si>
  <si>
    <t>4107020222310122611715</t>
  </si>
  <si>
    <t>2023-10-13 10:24:37</t>
  </si>
  <si>
    <t>4107020222310131032076</t>
  </si>
  <si>
    <t>新乡市华茂工程咨询有限公司</t>
  </si>
  <si>
    <t>15939270985</t>
  </si>
  <si>
    <t>2023-10-13 17:21:11</t>
  </si>
  <si>
    <t>4107020222310132025587</t>
  </si>
  <si>
    <t>2023-10-14 09:58:36</t>
  </si>
  <si>
    <t>4107020222310132025625</t>
  </si>
  <si>
    <t>河南省倍通商贸有限公司</t>
  </si>
  <si>
    <t>13465309634</t>
  </si>
  <si>
    <t>2023-10-14 17:42:31</t>
  </si>
  <si>
    <t>4107020222310132025688</t>
  </si>
  <si>
    <t>新乡市红旗区俊杰建筑机械销售部</t>
  </si>
  <si>
    <t>13513739635</t>
  </si>
  <si>
    <t>2023-10-14 16:08:28</t>
  </si>
  <si>
    <t>4107020222310132025762</t>
  </si>
  <si>
    <t>2023-10-14 10:55:30</t>
  </si>
  <si>
    <t>4107020222310132059717</t>
  </si>
  <si>
    <t>新乡市红旗区大光明眼镜有限公司</t>
  </si>
  <si>
    <t>15836077896</t>
  </si>
  <si>
    <t>2023-10-14 16:54:52</t>
  </si>
  <si>
    <t>4107020222310132059824</t>
  </si>
  <si>
    <t>新乡市红旗区万隆石材经营部</t>
  </si>
  <si>
    <t>13903733509</t>
  </si>
  <si>
    <t>2023-10-14 16:43:41</t>
  </si>
  <si>
    <t>4107020222310132059888</t>
  </si>
  <si>
    <t>新乡市枫林晚电子商务有限公司</t>
  </si>
  <si>
    <t>13083731199</t>
  </si>
  <si>
    <t>2023-10-14 14:52:43</t>
  </si>
  <si>
    <t>4107020222310132060206</t>
  </si>
  <si>
    <t>新乡市拓冠化工有限公司</t>
  </si>
  <si>
    <t>18738308025</t>
  </si>
  <si>
    <t>2023-10-14 16:52:10</t>
  </si>
  <si>
    <t>4107020222310132060237</t>
  </si>
  <si>
    <t>新乡市红旗区李俊华口腔诊所</t>
  </si>
  <si>
    <t>15560196566</t>
  </si>
  <si>
    <t>2023-10-14 10:28:00</t>
  </si>
  <si>
    <t>4107020222310132060324</t>
  </si>
  <si>
    <t>新乡市红旗区大宝优品通讯经营部</t>
  </si>
  <si>
    <t>13243280110</t>
  </si>
  <si>
    <t>2023-10-14 16:30:18</t>
  </si>
  <si>
    <t>4107020222310132060425</t>
  </si>
  <si>
    <t>河南好客信息咨询有限公司</t>
  </si>
  <si>
    <t>15836002794</t>
  </si>
  <si>
    <t>2023-10-14 14:38:42</t>
  </si>
  <si>
    <t>4107020222310132060439</t>
  </si>
  <si>
    <t>新乡市红旗区银康商贸行</t>
  </si>
  <si>
    <t>15617163356</t>
  </si>
  <si>
    <t>2023-10-14 17:27:14</t>
  </si>
  <si>
    <t>4107020222310132166479</t>
  </si>
  <si>
    <t>新乡市工正图文设计有限公司</t>
  </si>
  <si>
    <t>15903083552</t>
  </si>
  <si>
    <t>2023-10-14 13:10:11</t>
  </si>
  <si>
    <t>4107020222310132166511</t>
  </si>
  <si>
    <t>河南乐治软件开发中心（有限合伙）</t>
  </si>
  <si>
    <t>2023-10-14 18:38:50</t>
  </si>
  <si>
    <t>4107020222310132166604</t>
  </si>
  <si>
    <t>新乡鑫桂企业管理咨询有限公司</t>
  </si>
  <si>
    <t>13598445656</t>
  </si>
  <si>
    <t>4107020222310132166656</t>
  </si>
  <si>
    <t>4107020222310132166875</t>
  </si>
  <si>
    <t>2023-10-14 17:39:45</t>
  </si>
  <si>
    <t>4107020222310132166888</t>
  </si>
  <si>
    <t>河南明德齐家物业管理有限公司</t>
  </si>
  <si>
    <t>13837318119</t>
  </si>
  <si>
    <t>2023-10-14 12:29:20</t>
  </si>
  <si>
    <t>4107020222310132167006</t>
  </si>
  <si>
    <t>河南汉业开心生物技术有限公司</t>
  </si>
  <si>
    <t>13072614148</t>
  </si>
  <si>
    <t>2023-10-14 23:42:37</t>
  </si>
  <si>
    <t>4107020222310132167307</t>
  </si>
  <si>
    <t>2023-10-14 14:29:36</t>
  </si>
  <si>
    <t>4107020222310132167317</t>
  </si>
  <si>
    <t>新乡市鑫优品广告有限公司</t>
  </si>
  <si>
    <t>2023-10-14 17:29:14</t>
  </si>
  <si>
    <t>4107020222310132359403</t>
  </si>
  <si>
    <t>新乡市德铭房地产经纪有限公司</t>
  </si>
  <si>
    <t>15670458111</t>
  </si>
  <si>
    <t>2023-10-14 14:15:42</t>
  </si>
  <si>
    <t>4107020222310132359570</t>
  </si>
  <si>
    <t>河南亿买欧供应链管理有限公司</t>
  </si>
  <si>
    <t>18937379999</t>
  </si>
  <si>
    <t>2023-10-14 16:05:14</t>
  </si>
  <si>
    <t>4107020222310132359766</t>
  </si>
  <si>
    <t>河南瑞菖特种设备有限公司</t>
  </si>
  <si>
    <t>13889876380</t>
  </si>
  <si>
    <t>2023-10-14 13:56:34</t>
  </si>
  <si>
    <t>4107020222310132359839</t>
  </si>
  <si>
    <t>2023-10-14 17:42:43</t>
  </si>
  <si>
    <t>4107020222310132371985</t>
  </si>
  <si>
    <t>4107020222310132447401</t>
  </si>
  <si>
    <t>环境保护税申报</t>
  </si>
  <si>
    <t>2023-10-14 15:23:12</t>
  </si>
  <si>
    <t>4107020222310132482987</t>
  </si>
  <si>
    <t>新乡市四达工业自动化控制成套有限</t>
  </si>
  <si>
    <t>13837360910</t>
  </si>
  <si>
    <t>2023-10-14 17:11:11</t>
  </si>
  <si>
    <t>4107020222310132514461</t>
  </si>
  <si>
    <t>2023-10-14 09:36:17</t>
  </si>
  <si>
    <t>4107020222310132514477</t>
  </si>
  <si>
    <t>新乡市诚创房地产经纪服务有限公司</t>
  </si>
  <si>
    <t>15617175252</t>
  </si>
  <si>
    <t>4107020222310132514488</t>
  </si>
  <si>
    <t>新乡市海松电子有限公司</t>
  </si>
  <si>
    <t>13598632727</t>
  </si>
  <si>
    <t>2023-10-14 16:31:24</t>
  </si>
  <si>
    <t>4107020222310132514561</t>
  </si>
  <si>
    <t>2023-10-14 15:00:20</t>
  </si>
  <si>
    <t>4107020222310132514602</t>
  </si>
  <si>
    <t>2023-10-14 20:32:41</t>
  </si>
  <si>
    <t>4107020222310132514651</t>
  </si>
  <si>
    <t>新乡市汇智电子科技有限公司</t>
  </si>
  <si>
    <t>13903801314</t>
  </si>
  <si>
    <t>2023-10-14 16:55:43</t>
  </si>
  <si>
    <t>4107020222310132514719</t>
  </si>
  <si>
    <t>河南省牧绿园林景观工程有限公司</t>
  </si>
  <si>
    <t>13837321368</t>
  </si>
  <si>
    <t>2023-10-14 18:02:47</t>
  </si>
  <si>
    <t>4107020222310132514807</t>
  </si>
  <si>
    <t>河南昌国建筑劳务有限公司</t>
  </si>
  <si>
    <t>13752130511</t>
  </si>
  <si>
    <t>2023-10-14 10:50:38</t>
  </si>
  <si>
    <t>4107020222310132514824</t>
  </si>
  <si>
    <t>河南益佳园林绿化工程有限公司</t>
  </si>
  <si>
    <t>15517318868</t>
  </si>
  <si>
    <t>2023-10-14 18:32:31</t>
  </si>
  <si>
    <t>4107020222310132514870</t>
  </si>
  <si>
    <t>河南易达通电子商务有限公司</t>
  </si>
  <si>
    <t>13373758789</t>
  </si>
  <si>
    <t>2023-10-14 11:39:16</t>
  </si>
  <si>
    <t>4107020222310132514905</t>
  </si>
  <si>
    <t>深圳市优姿雪生物科技有限公司新乡</t>
  </si>
  <si>
    <t>13798499400</t>
  </si>
  <si>
    <t>2023-10-14 18:40:38</t>
  </si>
  <si>
    <t>4107020222310132515026</t>
  </si>
  <si>
    <t>2023-10-14 12:00:03</t>
  </si>
  <si>
    <t>4107020222310132515088</t>
  </si>
  <si>
    <t>河南锦桦网络科技有限公司</t>
  </si>
  <si>
    <t>18603735668</t>
  </si>
  <si>
    <t>2023-10-14 23:23:41</t>
  </si>
  <si>
    <t>4107020222310132515110</t>
  </si>
  <si>
    <t>2023-10-14 10:14:58</t>
  </si>
  <si>
    <t>4107020222310132515142</t>
  </si>
  <si>
    <t>2023-10-14 17:20:54</t>
  </si>
  <si>
    <t>4107020222310132515255</t>
  </si>
  <si>
    <t>新乡市东润广告有限公司</t>
  </si>
  <si>
    <t>18837277655</t>
  </si>
  <si>
    <t>2023-10-14 11:40:43</t>
  </si>
  <si>
    <t>4107020222310132551694</t>
  </si>
  <si>
    <t>河南沃杰商贸有限公司</t>
  </si>
  <si>
    <t>13072662612</t>
  </si>
  <si>
    <t>2023-10-14 10:27:05</t>
  </si>
  <si>
    <t>4107020222310132551719</t>
  </si>
  <si>
    <t>新乡市巨凡升降设备有限公司</t>
  </si>
  <si>
    <t>13523222042</t>
  </si>
  <si>
    <t>2023-10-14 17:58:00</t>
  </si>
  <si>
    <t>4107020222310132551729</t>
  </si>
  <si>
    <t>新乡市红旗区皓轩陶瓷有限公司</t>
  </si>
  <si>
    <t>18224565225</t>
  </si>
  <si>
    <t>2023-10-14 16:52:47</t>
  </si>
  <si>
    <t>4107020222310132551800</t>
  </si>
  <si>
    <t>新乡市景泰建筑工程设计有限公司</t>
  </si>
  <si>
    <t>13569801632</t>
  </si>
  <si>
    <t>2023-10-14 18:50:41</t>
  </si>
  <si>
    <t>4107020222310132552003</t>
  </si>
  <si>
    <t>新乡市红旗区新德电梯有限公司</t>
  </si>
  <si>
    <t>15837323605</t>
  </si>
  <si>
    <t>2023-10-14 16:58:52</t>
  </si>
  <si>
    <t>4107020222310132552072</t>
  </si>
  <si>
    <t>2023-10-14 10:43:06</t>
  </si>
  <si>
    <t>4107020222310132552264</t>
  </si>
  <si>
    <t>新乡市扬帆网络技术有限公司</t>
  </si>
  <si>
    <t>17656250519</t>
  </si>
  <si>
    <t>2023-10-14 10:46:39</t>
  </si>
  <si>
    <t>4107020222310132552270</t>
  </si>
  <si>
    <t>2023-10-14 09:58:38</t>
  </si>
  <si>
    <t>4107020222310141007537</t>
  </si>
  <si>
    <t>2023-10-14 10:48:38</t>
  </si>
  <si>
    <t>4107020222310141007542</t>
  </si>
  <si>
    <t>河南华昱商贸有限公司</t>
  </si>
  <si>
    <t>13523251835</t>
  </si>
  <si>
    <t>2023-10-14 10:41:50</t>
  </si>
  <si>
    <t>4107020222310142012490</t>
  </si>
  <si>
    <t>河南臻墨海机电设备有限公司</t>
  </si>
  <si>
    <t>15090093607</t>
  </si>
  <si>
    <t>2023-10-15 17:56:08</t>
  </si>
  <si>
    <t>4107020222310142028971</t>
  </si>
  <si>
    <t>新乡市生活圈网络技术有限公司</t>
  </si>
  <si>
    <t>2023-10-15 17:46:12</t>
  </si>
  <si>
    <t>4107020222310142028973</t>
  </si>
  <si>
    <t>河南骅诚财税咨询有限公司</t>
  </si>
  <si>
    <t>18737322605</t>
  </si>
  <si>
    <t>2023-10-15 14:37:48</t>
  </si>
  <si>
    <t>4107020222310142029187</t>
  </si>
  <si>
    <t>2023-10-15 19:24:08</t>
  </si>
  <si>
    <t>4107020222310142029214</t>
  </si>
  <si>
    <t>河南金之地网络科技有限公司</t>
  </si>
  <si>
    <t>15037308198</t>
  </si>
  <si>
    <t>2023-10-15 15:41:50</t>
  </si>
  <si>
    <t>4107020222310142029380</t>
  </si>
  <si>
    <t>2023-10-15 17:35:48</t>
  </si>
  <si>
    <t>4107020222310142029382</t>
  </si>
  <si>
    <t>河南盘丝洞商贸有限公司</t>
  </si>
  <si>
    <t>15011859553</t>
  </si>
  <si>
    <t>2023-10-15 10:16:38</t>
  </si>
  <si>
    <t>4107020222310142029533</t>
  </si>
  <si>
    <t>2023-10-15 14:29:59</t>
  </si>
  <si>
    <t>4107020222310142083758</t>
  </si>
  <si>
    <t>新乡市博和商贸有限公司</t>
  </si>
  <si>
    <t>15937146971</t>
  </si>
  <si>
    <t>2023-10-15 16:05:04</t>
  </si>
  <si>
    <t>4107020222310142083816</t>
  </si>
  <si>
    <t>新乡市恒文商贸有限公司</t>
  </si>
  <si>
    <t>15603732666</t>
  </si>
  <si>
    <t>2023-10-15 11:13:26</t>
  </si>
  <si>
    <t>4107020222310142083856</t>
  </si>
  <si>
    <t>新乡市胜通商贸有限公司</t>
  </si>
  <si>
    <t>13837368887</t>
  </si>
  <si>
    <t>2023-10-15 17:59:38</t>
  </si>
  <si>
    <t>4107020222310142083888</t>
  </si>
  <si>
    <t>2023-10-15 11:18:04</t>
  </si>
  <si>
    <t>4107020222310142083961</t>
  </si>
  <si>
    <t>新乡市美集广告有限公司</t>
  </si>
  <si>
    <t>18603730013</t>
  </si>
  <si>
    <t>2023-10-15 20:37:33</t>
  </si>
  <si>
    <t>4107020222310142084189</t>
  </si>
  <si>
    <t>2023-10-15 15:34:50</t>
  </si>
  <si>
    <t>4107020222310142084275</t>
  </si>
  <si>
    <t>新乡琨元商贸有限公司</t>
  </si>
  <si>
    <t>13839067168</t>
  </si>
  <si>
    <t>2023-10-15 11:11:55</t>
  </si>
  <si>
    <t>4107020222310142179329</t>
  </si>
  <si>
    <t>2023-10-15 17:29:24</t>
  </si>
  <si>
    <t>4107020222310142179370</t>
  </si>
  <si>
    <t>2023-10-15 14:56:15</t>
  </si>
  <si>
    <t>4107020222310142179383</t>
  </si>
  <si>
    <t>2023-10-15 17:38:04</t>
  </si>
  <si>
    <t>4107020222310142179489</t>
  </si>
  <si>
    <t>2023-10-15 15:37:36</t>
  </si>
  <si>
    <t>4107020222310142179657</t>
  </si>
  <si>
    <t>2023-10-15 00:17:07</t>
  </si>
  <si>
    <t>4107020222310142179692</t>
  </si>
  <si>
    <t>2023-10-15 11:40:18</t>
  </si>
  <si>
    <t>4107020222310142179733</t>
  </si>
  <si>
    <t>新乡市鑫日装饰工程有限公司</t>
  </si>
  <si>
    <t>13839090101</t>
  </si>
  <si>
    <t>2023-10-15 15:15:31</t>
  </si>
  <si>
    <t>4107020222310142179889</t>
  </si>
  <si>
    <t>河南沐风机械设备有限公司</t>
  </si>
  <si>
    <t>13598709530</t>
  </si>
  <si>
    <t>2023-10-15 10:49:20</t>
  </si>
  <si>
    <t>4107020222310142179894</t>
  </si>
  <si>
    <t>2023-10-15 17:31:46</t>
  </si>
  <si>
    <t>4107020222310142186322</t>
  </si>
  <si>
    <t>新乡市禾明商贸有限公司</t>
  </si>
  <si>
    <t>15978890316</t>
  </si>
  <si>
    <t>2023-10-15 17:09:24</t>
  </si>
  <si>
    <t>4107020222310142186338</t>
  </si>
  <si>
    <t>2023-10-15 09:09:03</t>
  </si>
  <si>
    <t>4107020222310142191201</t>
  </si>
  <si>
    <t>河南省豫航房地产营销策划有限公司</t>
  </si>
  <si>
    <t>18239476576</t>
  </si>
  <si>
    <t>2023-10-15 18:05:51</t>
  </si>
  <si>
    <t>4107020222310142259274</t>
  </si>
  <si>
    <t>河南省豫通工业机械有限公司</t>
  </si>
  <si>
    <t>13937315865</t>
  </si>
  <si>
    <t>2023-10-15 15:01:03</t>
  </si>
  <si>
    <t>4107020222310142259332</t>
  </si>
  <si>
    <t>新乡市滤清器有限公司</t>
  </si>
  <si>
    <t>13503808837</t>
  </si>
  <si>
    <t>2023-10-15 12:25:45</t>
  </si>
  <si>
    <t>4107020222310142259339</t>
  </si>
  <si>
    <t>河南酶克宝生物制品有限公司</t>
  </si>
  <si>
    <t>2023-10-15 10:50:01</t>
  </si>
  <si>
    <t>4107020222310142259443</t>
  </si>
  <si>
    <t>2023-10-15 14:37:49</t>
  </si>
  <si>
    <t>4107020222310142259664</t>
  </si>
  <si>
    <t>新乡市兴诚商贸有限公司</t>
  </si>
  <si>
    <t>15137333481</t>
  </si>
  <si>
    <t>2023-10-15 12:57:14</t>
  </si>
  <si>
    <t>4107020222310142259690</t>
  </si>
  <si>
    <t>新乡市希顿科技有限公司</t>
  </si>
  <si>
    <t>18603805179</t>
  </si>
  <si>
    <t>2023-10-15 16:50:49</t>
  </si>
  <si>
    <t>4107020222310142259833</t>
  </si>
  <si>
    <t>新乡任重建筑工程有限公司</t>
  </si>
  <si>
    <t>13673735806</t>
  </si>
  <si>
    <t>2023-10-15 18:08:04</t>
  </si>
  <si>
    <t>4107020222310142259834</t>
  </si>
  <si>
    <t>河南豫衡检测技术服务有限公司</t>
  </si>
  <si>
    <t>13503800119</t>
  </si>
  <si>
    <t>2023-10-15 16:33:09</t>
  </si>
  <si>
    <t>4107020222310142259868</t>
  </si>
  <si>
    <t>河南睿恩市政工程有限公司</t>
  </si>
  <si>
    <t>13462320228</t>
  </si>
  <si>
    <t>2023-10-15 18:51:41</t>
  </si>
  <si>
    <t>4107020222310142277585</t>
  </si>
  <si>
    <t>2023-10-15 18:47:11</t>
  </si>
  <si>
    <t>4107020222310142277630</t>
  </si>
  <si>
    <t>新乡市恒盛暖通设备有限公司</t>
  </si>
  <si>
    <t>18303651494</t>
  </si>
  <si>
    <t>2023-10-15 16:39:01</t>
  </si>
  <si>
    <t>4107020222310142277862</t>
  </si>
  <si>
    <t>2023-10-15 18:25:26</t>
  </si>
  <si>
    <t>4107020222310142277908</t>
  </si>
  <si>
    <t>河南冰阳机电设备有限公司</t>
  </si>
  <si>
    <t>15688121111</t>
  </si>
  <si>
    <t>2023-10-15 10:48:29</t>
  </si>
  <si>
    <t>4107020222310142277933</t>
  </si>
  <si>
    <t>新乡市蒙淳商贸有限公司</t>
  </si>
  <si>
    <t>13314748877</t>
  </si>
  <si>
    <t>2023-10-15 15:11:43</t>
  </si>
  <si>
    <t>4107020222310142278050</t>
  </si>
  <si>
    <t>新乡市聪颖耀生物科技有限公司</t>
  </si>
  <si>
    <t>13938732611</t>
  </si>
  <si>
    <t>2023-10-15 17:36:23</t>
  </si>
  <si>
    <t>4107020222310142278184</t>
  </si>
  <si>
    <t>2023-10-15 17:31:56</t>
  </si>
  <si>
    <t>410702023231009g000041</t>
  </si>
  <si>
    <t>2023-10-09 16:53:43</t>
  </si>
  <si>
    <t>410702023231013g000046</t>
  </si>
  <si>
    <t>史伟</t>
  </si>
  <si>
    <t>2023-10-13 17:01:44</t>
  </si>
  <si>
    <t>410702033231013g000035</t>
  </si>
  <si>
    <t>李景亚</t>
  </si>
  <si>
    <t>2023-10-13 13:37:59</t>
  </si>
  <si>
    <t>410702034231010g000036</t>
  </si>
  <si>
    <t>吴静</t>
  </si>
  <si>
    <t>2023-10-10 10:34:47</t>
  </si>
  <si>
    <t>410702034231012g000021</t>
  </si>
  <si>
    <t>2023-10-12 09:07:43</t>
  </si>
  <si>
    <t>4107020102310092111109</t>
  </si>
  <si>
    <t>新乡市红旗区城市管理局</t>
  </si>
  <si>
    <t>门头户外广告设置审批</t>
  </si>
  <si>
    <t>肖爱萍</t>
  </si>
  <si>
    <t>13569833511</t>
  </si>
  <si>
    <t>2023-10-09 11:11:29</t>
  </si>
  <si>
    <t>4107020192310102115913</t>
  </si>
  <si>
    <t>医师执业注册（变更执业地点）</t>
  </si>
  <si>
    <t>葛霞</t>
  </si>
  <si>
    <t>18625923613</t>
  </si>
  <si>
    <t>2023-10-10 11:59:22</t>
  </si>
  <si>
    <t>4107020222310082028063</t>
  </si>
  <si>
    <t>新乡商会大厦商务会议酒店有限公司</t>
  </si>
  <si>
    <t>13262122279</t>
  </si>
  <si>
    <t>2023-10-09 14:55:30</t>
  </si>
  <si>
    <t>4107020222310082028136</t>
  </si>
  <si>
    <t>河南亿座建设工程有限公司</t>
  </si>
  <si>
    <t>15560278899</t>
  </si>
  <si>
    <t>2023-10-09 09:32:14</t>
  </si>
  <si>
    <t>4107020222310082028341</t>
  </si>
  <si>
    <t>新乡明哲财务管理有限公司</t>
  </si>
  <si>
    <t>15090090914</t>
  </si>
  <si>
    <t>2023-10-09 15:25:59</t>
  </si>
  <si>
    <t>4107020222310082066948</t>
  </si>
  <si>
    <t>2023-10-09 12:02:05</t>
  </si>
  <si>
    <t>4107020222310082066963</t>
  </si>
  <si>
    <t>新乡市鲁班教育咨询有限公司</t>
  </si>
  <si>
    <t>13203727669</t>
  </si>
  <si>
    <t>2023-10-09 12:06:12</t>
  </si>
  <si>
    <t>4107020222310082066988</t>
  </si>
  <si>
    <t>新乡新顶信息科技服务有限公司</t>
  </si>
  <si>
    <t>13462258518</t>
  </si>
  <si>
    <t>2023-10-09 11:27:20</t>
  </si>
  <si>
    <t>4107020222310082067027</t>
  </si>
  <si>
    <t>河南冰柠檬生物技术有限公司</t>
  </si>
  <si>
    <t>13384027430</t>
  </si>
  <si>
    <t>2023-10-09 12:18:44</t>
  </si>
  <si>
    <t>4107020222310082067053</t>
  </si>
  <si>
    <t>2023-10-09 10:26:13</t>
  </si>
  <si>
    <t>4107020222310082067591</t>
  </si>
  <si>
    <t>河南江之拓建设工程有限公司</t>
  </si>
  <si>
    <t>17320181656</t>
  </si>
  <si>
    <t>2023-10-09 11:58:03</t>
  </si>
  <si>
    <t>4107020222310082067607</t>
  </si>
  <si>
    <t>新乡市红旗区王龙装饰工程设计工作</t>
  </si>
  <si>
    <t>15083116882</t>
  </si>
  <si>
    <t>2023-10-09 11:20:27</t>
  </si>
  <si>
    <t>4107020222310082067609</t>
  </si>
  <si>
    <t>新乡市宏旺建筑服务有限公司</t>
  </si>
  <si>
    <t>17651952002</t>
  </si>
  <si>
    <t>2023-10-09 08:33:38</t>
  </si>
  <si>
    <t>4107020222310082067705</t>
  </si>
  <si>
    <t>新乡市耀祥企业管理服务有限公司</t>
  </si>
  <si>
    <t>2023-10-09 08:14:20</t>
  </si>
  <si>
    <t>4107020222310082171284</t>
  </si>
  <si>
    <t>河南爱我乡商贸有限公司</t>
  </si>
  <si>
    <t>15090096300</t>
  </si>
  <si>
    <t>2023-10-09 19:51:55</t>
  </si>
  <si>
    <t>4107020222310082171337</t>
  </si>
  <si>
    <t>2023-10-09 10:22:46</t>
  </si>
  <si>
    <t>4107020222310082171422</t>
  </si>
  <si>
    <t>2023-10-09 17:38:57</t>
  </si>
  <si>
    <t>4107020222310082171525</t>
  </si>
  <si>
    <t>河南益泽机电安装有限公司</t>
  </si>
  <si>
    <t>13569872049</t>
  </si>
  <si>
    <t>2023-10-09 10:56:16</t>
  </si>
  <si>
    <t>4107020222310082171567</t>
  </si>
  <si>
    <t>2023-10-09 15:04:37</t>
  </si>
  <si>
    <t>4107020222310082171725</t>
  </si>
  <si>
    <t>2023-10-09 11:09:39</t>
  </si>
  <si>
    <t>4107020222310082171801</t>
  </si>
  <si>
    <t>新乡市常丰建筑工程有限公司</t>
  </si>
  <si>
    <t>13569840133</t>
  </si>
  <si>
    <t>2023-10-09 10:01:43</t>
  </si>
  <si>
    <t>4107020222310082171857</t>
  </si>
  <si>
    <t>2023-10-09 17:10:08</t>
  </si>
  <si>
    <t>4107020222310082171927</t>
  </si>
  <si>
    <t>新乡市亚咪亚商贸有限公司</t>
  </si>
  <si>
    <t>18569946333</t>
  </si>
  <si>
    <t>2023-10-09 13:57:03</t>
  </si>
  <si>
    <t>4107020222310082240484</t>
  </si>
  <si>
    <t>新乡市东安顺达汽车销售服务有限公</t>
  </si>
  <si>
    <t>18530200186</t>
  </si>
  <si>
    <t>4107020222310082249621</t>
  </si>
  <si>
    <t>资源税申报</t>
  </si>
  <si>
    <t>新乡市红旗区鑫湾洗浴店</t>
  </si>
  <si>
    <t>18637398985</t>
  </si>
  <si>
    <t>2023-10-09 10:44:07</t>
  </si>
  <si>
    <t>4107020222310082362092</t>
  </si>
  <si>
    <t>车辆购置税申报</t>
  </si>
  <si>
    <t>新乡市先铭网络技术有限公司</t>
  </si>
  <si>
    <t>13523876575</t>
  </si>
  <si>
    <t>2023-10-09 15:27:03</t>
  </si>
  <si>
    <t>4107020222310082363053</t>
  </si>
  <si>
    <t>2023-10-09 19:37:47</t>
  </si>
  <si>
    <t>4107020222310082363080</t>
  </si>
  <si>
    <t>2023-10-09 17:21:12</t>
  </si>
  <si>
    <t>4107020222310082363094</t>
  </si>
  <si>
    <t>新乡市明睿教育咨询有限公司</t>
  </si>
  <si>
    <t>18530230097</t>
  </si>
  <si>
    <t>4107020222310082363099</t>
  </si>
  <si>
    <t>新乡市英良建材有限公司</t>
  </si>
  <si>
    <t>13569874584</t>
  </si>
  <si>
    <t>2023-10-09 14:39:41</t>
  </si>
  <si>
    <t>4107020222310082363170</t>
  </si>
  <si>
    <t>2023-10-09 14:49:26</t>
  </si>
  <si>
    <t>4107020222310082363447</t>
  </si>
  <si>
    <t>2023-10-09 18:08:32</t>
  </si>
  <si>
    <t>4107020222310082363545</t>
  </si>
  <si>
    <t>新乡居之雅装饰工程有限公司</t>
  </si>
  <si>
    <t>15903060892</t>
  </si>
  <si>
    <t>2023-10-09 11:57:35</t>
  </si>
  <si>
    <t>4107020222310082375357</t>
  </si>
  <si>
    <t>2023-10-09 11:18:13</t>
  </si>
  <si>
    <t>4107020222310082375366</t>
  </si>
  <si>
    <t>河南龙源华水市政设计有限公司</t>
  </si>
  <si>
    <t>15978527067</t>
  </si>
  <si>
    <t>2023-10-09 10:10:15</t>
  </si>
  <si>
    <t>4107020222310082384556</t>
  </si>
  <si>
    <t>2023-10-09 15:27:24</t>
  </si>
  <si>
    <t>4107020222310082494462</t>
  </si>
  <si>
    <t>2023-10-09 17:29:32</t>
  </si>
  <si>
    <t>4107020222310082494483</t>
  </si>
  <si>
    <t>2023-10-09 15:37:20</t>
  </si>
  <si>
    <t>4107020222310082494612</t>
  </si>
  <si>
    <t>2023-10-09 15:15:32</t>
  </si>
  <si>
    <t>4107020222310082494751</t>
  </si>
  <si>
    <t>2023-10-09 11:34:49</t>
  </si>
  <si>
    <t>4107020222310082527987</t>
  </si>
  <si>
    <t>河南伟业慧生活服务有限公司新乡分</t>
  </si>
  <si>
    <t>13014657125</t>
  </si>
  <si>
    <t>2023-10-09 10:08:42</t>
  </si>
  <si>
    <t>4107020222310082528013</t>
  </si>
  <si>
    <t>2023-10-09 11:23:09</t>
  </si>
  <si>
    <t>4107020222310082528043</t>
  </si>
  <si>
    <t>新乡市新东建筑工程有限公司</t>
  </si>
  <si>
    <t>13523226007</t>
  </si>
  <si>
    <t>2023-10-09 11:52:05</t>
  </si>
  <si>
    <t>4107020222310082528191</t>
  </si>
  <si>
    <t>2023-10-09 16:52:24</t>
  </si>
  <si>
    <t>4107020222310082528289</t>
  </si>
  <si>
    <t>河南弈起来教育咨询有限公司</t>
  </si>
  <si>
    <t>13569801234</t>
  </si>
  <si>
    <t>4107020222310082528307</t>
  </si>
  <si>
    <t>河南沐禾网络技术有限公司</t>
  </si>
  <si>
    <t>13072659263</t>
  </si>
  <si>
    <t>2023-10-09 15:01:30</t>
  </si>
  <si>
    <t>4107020222310082528448</t>
  </si>
  <si>
    <t>2023-10-09 14:10:30</t>
  </si>
  <si>
    <t>4107020222310082528518</t>
  </si>
  <si>
    <t>河南方泰建设有限公司</t>
  </si>
  <si>
    <t>13839099196</t>
  </si>
  <si>
    <t>2023-10-09 14:44:04</t>
  </si>
  <si>
    <t>4107020222310082528560</t>
  </si>
  <si>
    <t>2023-10-09 18:46:17</t>
  </si>
  <si>
    <t>4107020222310082528660</t>
  </si>
  <si>
    <t>新乡市星诚土石方工程有限公司</t>
  </si>
  <si>
    <t>13598703184</t>
  </si>
  <si>
    <t>2023-10-09 10:19:27</t>
  </si>
  <si>
    <t>4107020222310082565271</t>
  </si>
  <si>
    <t>河南立志达机电设备有限公司</t>
  </si>
  <si>
    <t>18837307688</t>
  </si>
  <si>
    <t>2023-10-09 09:45:59</t>
  </si>
  <si>
    <t>4107020222310082565369</t>
  </si>
  <si>
    <t>2023-10-09 17:50:07</t>
  </si>
  <si>
    <t>4107020222310082565396</t>
  </si>
  <si>
    <t>新乡市茂源营销策划有限公司</t>
  </si>
  <si>
    <t>13603732726</t>
  </si>
  <si>
    <t>2023-10-09 10:06:42</t>
  </si>
  <si>
    <t>4107020222310082565460</t>
  </si>
  <si>
    <t>新乡农信建筑劳务分包有限公司</t>
  </si>
  <si>
    <t>17739193912</t>
  </si>
  <si>
    <t>2023-10-09 10:55:10</t>
  </si>
  <si>
    <t>4107020222310082565562</t>
  </si>
  <si>
    <t>河南泰昂商贸有限公司</t>
  </si>
  <si>
    <t>15130748765</t>
  </si>
  <si>
    <t>2023-10-09 15:55:04</t>
  </si>
  <si>
    <t>4107020222310091027498</t>
  </si>
  <si>
    <t>2023-10-09 16:22:02</t>
  </si>
  <si>
    <t>4107020222310091027568</t>
  </si>
  <si>
    <t>河南中网信法律咨询服务有限公司</t>
  </si>
  <si>
    <t>15239345860</t>
  </si>
  <si>
    <t>2023-10-09 11:52:23</t>
  </si>
  <si>
    <t>4107020222310091027587</t>
  </si>
  <si>
    <t>2023-10-09 09:18:24</t>
  </si>
  <si>
    <t>4107020222310091033583</t>
  </si>
  <si>
    <t>2023-10-09 15:09:57</t>
  </si>
  <si>
    <t>4107020222310092029496</t>
  </si>
  <si>
    <t>新乡国家级自然保护区综合服务中心</t>
  </si>
  <si>
    <t>18638318782</t>
  </si>
  <si>
    <t>2023-10-10 16:02:11</t>
  </si>
  <si>
    <t>4107020222310092029543</t>
  </si>
  <si>
    <t>河南联旭禾众建设工程有限公司</t>
  </si>
  <si>
    <t>15936564222</t>
  </si>
  <si>
    <t>2023-10-10 16:49:59</t>
  </si>
  <si>
    <t>4107020222310092029647</t>
  </si>
  <si>
    <t>新乡市红旗区巨金建材店</t>
  </si>
  <si>
    <t>18738530636</t>
  </si>
  <si>
    <t>2023-10-10 11:07:24</t>
  </si>
  <si>
    <t>4107020222310092069167</t>
  </si>
  <si>
    <t>2023-10-10 16:05:40</t>
  </si>
  <si>
    <t>4107020222310092069201</t>
  </si>
  <si>
    <t>新乡市体育总会</t>
  </si>
  <si>
    <t>15090376669</t>
  </si>
  <si>
    <t>2023-10-10 09:59:01</t>
  </si>
  <si>
    <t>4107020222310092069233</t>
  </si>
  <si>
    <t>新乡市兴隆综合市场管理有限公司</t>
  </si>
  <si>
    <t>18236173851</t>
  </si>
  <si>
    <t>2023-10-10 15:38:23</t>
  </si>
  <si>
    <t>4107020222310092069391</t>
  </si>
  <si>
    <t>河南北山智能科技有限公司</t>
  </si>
  <si>
    <t>18338926176</t>
  </si>
  <si>
    <t>2023-10-10 17:10:43</t>
  </si>
  <si>
    <t>4107020222310092069433</t>
  </si>
  <si>
    <t>2023-10-10 15:12:18</t>
  </si>
  <si>
    <t>4107020222310092069444</t>
  </si>
  <si>
    <t>河南鲤跃建设工程有限公司</t>
  </si>
  <si>
    <t>15137320369</t>
  </si>
  <si>
    <t>2023-10-10 07:53:53</t>
  </si>
  <si>
    <t>4107020222310092069461</t>
  </si>
  <si>
    <t>河南八吉广告传媒有限公司</t>
  </si>
  <si>
    <t>13803731143</t>
  </si>
  <si>
    <t>2023-10-10 16:13:48</t>
  </si>
  <si>
    <t>4107020222310092069552</t>
  </si>
  <si>
    <t>新乡市红旗区跃华办公设备经销部</t>
  </si>
  <si>
    <t>18790546749</t>
  </si>
  <si>
    <t>2023-10-10 16:24:52</t>
  </si>
  <si>
    <t>4107020222310092069630</t>
  </si>
  <si>
    <t>新乡市久盛名品商贸有限公司</t>
  </si>
  <si>
    <t>18737358588</t>
  </si>
  <si>
    <t>2023-10-10 10:52:46</t>
  </si>
  <si>
    <t>4107020222310092069688</t>
  </si>
  <si>
    <t>2023-10-10 15:54:07</t>
  </si>
  <si>
    <t>4107020222310092069774</t>
  </si>
  <si>
    <t>新乡市红旗区饿货餐饮服务店</t>
  </si>
  <si>
    <t>18624701672</t>
  </si>
  <si>
    <t>2023-10-10 14:41:36</t>
  </si>
  <si>
    <t>4107020222310092069935</t>
  </si>
  <si>
    <t>2023-10-10 16:13:10</t>
  </si>
  <si>
    <t>4107020222310092184821</t>
  </si>
  <si>
    <t>河南鸿德教育咨询有限公司</t>
  </si>
  <si>
    <t>15516588899</t>
  </si>
  <si>
    <t>2023-10-10 22:03:50</t>
  </si>
  <si>
    <t>4107020222310092184916</t>
  </si>
  <si>
    <t>新乡市泰和机械有限公司</t>
  </si>
  <si>
    <t>15836061353</t>
  </si>
  <si>
    <t>2023-10-10 22:33:53</t>
  </si>
  <si>
    <t>4107020222310092184919</t>
  </si>
  <si>
    <t>2023-10-10 20:23:17</t>
  </si>
  <si>
    <t>4107020222310092184956</t>
  </si>
  <si>
    <t>河南省国胜起重机械设备租赁有限公</t>
  </si>
  <si>
    <t>13072681914</t>
  </si>
  <si>
    <t>2023-10-10 15:38:44</t>
  </si>
  <si>
    <t>4107020222310092184962</t>
  </si>
  <si>
    <t>2023-10-10 09:42:43</t>
  </si>
  <si>
    <t>4107020222310092185016</t>
  </si>
  <si>
    <t>2023-10-10 10:03:00</t>
  </si>
  <si>
    <t>4107020222310092185043</t>
  </si>
  <si>
    <t>河南冠佑物业管理有限公司</t>
  </si>
  <si>
    <t>15136788013</t>
  </si>
  <si>
    <t>2023-10-10 17:29:33</t>
  </si>
  <si>
    <t>4107020222310092185097</t>
  </si>
  <si>
    <t>2023-10-10 11:14:30</t>
  </si>
  <si>
    <t>4107020222310092185153</t>
  </si>
  <si>
    <t>新乡红亮钢结构工程有限公司</t>
  </si>
  <si>
    <t>15837384067</t>
  </si>
  <si>
    <t>2023-10-10 15:10:50</t>
  </si>
  <si>
    <t>4107020222310092185587</t>
  </si>
  <si>
    <t>2023-10-10 19:39:16</t>
  </si>
  <si>
    <t>4107020222310092185661</t>
  </si>
  <si>
    <t>2023-10-10 11:42:13</t>
  </si>
  <si>
    <t>4107020222310092261067</t>
  </si>
  <si>
    <t>2023-10-10 17:13:26</t>
  </si>
  <si>
    <t>4107020222310092261121</t>
  </si>
  <si>
    <t>新乡海海基础建设有限公司</t>
  </si>
  <si>
    <t>18574082928</t>
  </si>
  <si>
    <t>2023-10-10 14:21:39</t>
  </si>
  <si>
    <t>4107020222310092395120</t>
  </si>
  <si>
    <t>2023-10-10 15:37:26</t>
  </si>
  <si>
    <t>4107020222310092395250</t>
  </si>
  <si>
    <t>新乡市起源食品有限公司</t>
  </si>
  <si>
    <t>13598703643</t>
  </si>
  <si>
    <t>2023-10-10 17:52:31</t>
  </si>
  <si>
    <t>4107020222310092395309</t>
  </si>
  <si>
    <t>河南昌辰新能源有限公司</t>
  </si>
  <si>
    <t>15893869456</t>
  </si>
  <si>
    <t>2023-10-10 14:44:37</t>
  </si>
  <si>
    <t>4107020222310092395357</t>
  </si>
  <si>
    <t>新乡市运来商贸有限公司</t>
  </si>
  <si>
    <t>17637325175</t>
  </si>
  <si>
    <t>2023-10-10 14:50:58</t>
  </si>
  <si>
    <t>4107020222310092395392</t>
  </si>
  <si>
    <t>河南省百牧嘉生物技术有限公司</t>
  </si>
  <si>
    <t>17797703363</t>
  </si>
  <si>
    <t>2023-10-10 10:55:58</t>
  </si>
  <si>
    <t>4107020222310092395482</t>
  </si>
  <si>
    <t>2023-10-10 14:16:33</t>
  </si>
  <si>
    <t>4107020222310092395483</t>
  </si>
  <si>
    <t>新乡市聚能环保科技有限公司</t>
  </si>
  <si>
    <t>13503730724</t>
  </si>
  <si>
    <t>2023-10-10 16:54:52</t>
  </si>
  <si>
    <t>4107020222310092395548</t>
  </si>
  <si>
    <t>河南有财建筑有限责任公司</t>
  </si>
  <si>
    <t>18568229208</t>
  </si>
  <si>
    <t>2023-10-10 10:13:28</t>
  </si>
  <si>
    <t>4107020222310092408903</t>
  </si>
  <si>
    <t>新乡市真景艺术广告有限公司</t>
  </si>
  <si>
    <t>15993072008</t>
  </si>
  <si>
    <t>2023-10-10 10:38:21</t>
  </si>
  <si>
    <t>4107020222310092408952</t>
  </si>
  <si>
    <t>新乡市抖伽网络技术有限公司</t>
  </si>
  <si>
    <t>13938721372</t>
  </si>
  <si>
    <t>2023-10-10 13:23:23</t>
  </si>
  <si>
    <t>4107020222310092408998</t>
  </si>
  <si>
    <t>新乡市概况商贸有限公司</t>
  </si>
  <si>
    <t>13938758381</t>
  </si>
  <si>
    <t>2023-10-10 10:27:11</t>
  </si>
  <si>
    <t>4107020222310092409039</t>
  </si>
  <si>
    <t>2023-10-10 09:02:25</t>
  </si>
  <si>
    <t>4107020222310092532559</t>
  </si>
  <si>
    <t>2023-10-10 15:42:59</t>
  </si>
  <si>
    <t>4107020222310092532634</t>
  </si>
  <si>
    <t>2023-10-10 16:03:06</t>
  </si>
  <si>
    <t>4107020222310092567710</t>
  </si>
  <si>
    <t>2023-10-10 11:19:10</t>
  </si>
  <si>
    <t>4107020222310092567747</t>
  </si>
  <si>
    <t>河南专属空间美容服务有限公司</t>
  </si>
  <si>
    <t>15003738281</t>
  </si>
  <si>
    <t>2023-10-10 13:21:10</t>
  </si>
  <si>
    <t>4107020222310092567838</t>
  </si>
  <si>
    <t>新乡市中望光电工程有限责任公司</t>
  </si>
  <si>
    <t>18738538512</t>
  </si>
  <si>
    <t>2023-10-10 16:37:10</t>
  </si>
  <si>
    <t>4107020222310092567854</t>
  </si>
  <si>
    <t>新乡市乐德亿商贸有限公司</t>
  </si>
  <si>
    <t>18723312955</t>
  </si>
  <si>
    <t>2023-10-10 18:10:58</t>
  </si>
  <si>
    <t>4107020222310092568012</t>
  </si>
  <si>
    <t>河南省新片场摄影有限公司</t>
  </si>
  <si>
    <t>13523257758</t>
  </si>
  <si>
    <t>2023-10-10 14:38:42</t>
  </si>
  <si>
    <t>4107020222310092590942</t>
  </si>
  <si>
    <t>新乡市红旗区盗梦空间设计工作室</t>
  </si>
  <si>
    <t>13839086552</t>
  </si>
  <si>
    <t>2023-10-10 00:08:00</t>
  </si>
  <si>
    <t>4107020222310092609043</t>
  </si>
  <si>
    <t>新乡市顺通贸易有限公司</t>
  </si>
  <si>
    <t>13598692996</t>
  </si>
  <si>
    <t>2023-10-10 13:09:08</t>
  </si>
  <si>
    <t>4107020222310092609100</t>
  </si>
  <si>
    <t>新乡市开朗商贸有限公司</t>
  </si>
  <si>
    <t>18837336966</t>
  </si>
  <si>
    <t>2023-10-10 11:49:44</t>
  </si>
  <si>
    <t>4107020222310092609167</t>
  </si>
  <si>
    <t>2023-10-10 22:49:03</t>
  </si>
  <si>
    <t>4107020222310092609188</t>
  </si>
  <si>
    <t>河南豫兴智能装备有限公司</t>
  </si>
  <si>
    <t>18738300332</t>
  </si>
  <si>
    <t>2023-10-10 15:48:06</t>
  </si>
  <si>
    <t>4107020222310092609300</t>
  </si>
  <si>
    <t>新乡市创尔美装饰工程有限公司</t>
  </si>
  <si>
    <t>13781997518</t>
  </si>
  <si>
    <t>2023-10-10 12:14:31</t>
  </si>
  <si>
    <t>4107020222310092609684</t>
  </si>
  <si>
    <t>2023-10-10 14:34:50</t>
  </si>
  <si>
    <t>4107020222310092609750</t>
  </si>
  <si>
    <t>2023-10-10 17:23:28</t>
  </si>
  <si>
    <t>4107020222310101028508</t>
  </si>
  <si>
    <t>新乡市农业科技教育服务站</t>
  </si>
  <si>
    <t>15836087210</t>
  </si>
  <si>
    <t>2023-10-10 17:36:14</t>
  </si>
  <si>
    <t>4107020222310101035018</t>
  </si>
  <si>
    <t>新乡市红旗区时光记摄影工作室</t>
  </si>
  <si>
    <t>15903889516</t>
  </si>
  <si>
    <t>2023-10-10 16:46:44</t>
  </si>
  <si>
    <t>4107020222310102030428</t>
  </si>
  <si>
    <t>新乡市荷塘月色假日酒店有限公司</t>
  </si>
  <si>
    <t>2023-10-11 16:44:26</t>
  </si>
  <si>
    <t>4107020222310102030434</t>
  </si>
  <si>
    <t>深圳市鼎诚物业管理有限公司新乡分</t>
  </si>
  <si>
    <t>15836044605</t>
  </si>
  <si>
    <t>2023-10-11 17:12:57</t>
  </si>
  <si>
    <t>4107020222310102030493</t>
  </si>
  <si>
    <t>2023-10-11 09:49:04</t>
  </si>
  <si>
    <t>4107020222310102030660</t>
  </si>
  <si>
    <t>新乡市中研精密设备有限公司</t>
  </si>
  <si>
    <t>13303809908</t>
  </si>
  <si>
    <t>2023-10-11 11:34:29</t>
  </si>
  <si>
    <t>4107020222310102030766</t>
  </si>
  <si>
    <t>2023-10-11 11:35:17</t>
  </si>
  <si>
    <t>4107020222310102030803</t>
  </si>
  <si>
    <t>河南蓝雅网络科技有限公司</t>
  </si>
  <si>
    <t>15981868698</t>
  </si>
  <si>
    <t>2023-10-11 09:52:59</t>
  </si>
  <si>
    <t>4107020222310102072042</t>
  </si>
  <si>
    <t>新乡市红旗区昱辉装卸服务部</t>
  </si>
  <si>
    <t>15903869920</t>
  </si>
  <si>
    <t>2023-10-11 12:03:57</t>
  </si>
  <si>
    <t>4107020222310102072264</t>
  </si>
  <si>
    <t>2023-10-11 18:50:35</t>
  </si>
  <si>
    <t>4107020222310102072292</t>
  </si>
  <si>
    <t>新乡童心文艺策划有限公司</t>
  </si>
  <si>
    <t>15838315732</t>
  </si>
  <si>
    <t>2023-10-11 18:05:51</t>
  </si>
  <si>
    <t>4107020222310102072427</t>
  </si>
  <si>
    <t>国旅环球（北京）国际旅行社有限公</t>
  </si>
  <si>
    <t>13937344823</t>
  </si>
  <si>
    <t>2023-10-11 10:44:10</t>
  </si>
  <si>
    <t>4107020222310102072658</t>
  </si>
  <si>
    <t>河南鸿福机械设备租赁有限公司</t>
  </si>
  <si>
    <t>13525059525</t>
  </si>
  <si>
    <t>2023-10-11 15:49:49</t>
  </si>
  <si>
    <t>4107020222310102072789</t>
  </si>
  <si>
    <t>新乡德良行财务咨询中心</t>
  </si>
  <si>
    <t>15225908960</t>
  </si>
  <si>
    <t>2023-10-11 16:42:29</t>
  </si>
  <si>
    <t>4107020222310102192096</t>
  </si>
  <si>
    <t>新乡市星海物业服务有限公司</t>
  </si>
  <si>
    <t>13781997352</t>
  </si>
  <si>
    <t>2023-10-11 10:06:37</t>
  </si>
  <si>
    <t>4107020222310102192424</t>
  </si>
  <si>
    <t>4107020222310102192462</t>
  </si>
  <si>
    <t>新乡市康是美大药房中原路店</t>
  </si>
  <si>
    <t>2023-10-11 10:43:10</t>
  </si>
  <si>
    <t>4107020222310102192512</t>
  </si>
  <si>
    <t>河南釜泰商贸有限公司</t>
  </si>
  <si>
    <t>13683868225</t>
  </si>
  <si>
    <t>2023-10-11 17:53:20</t>
  </si>
  <si>
    <t>4107020222310102192525</t>
  </si>
  <si>
    <t>新乡市世纪机械设备租赁有限公司</t>
  </si>
  <si>
    <t>13072689009</t>
  </si>
  <si>
    <t>2023-10-11 16:06:28</t>
  </si>
  <si>
    <t>4107020222310102192913</t>
  </si>
  <si>
    <t>新乡市红旗区书香门第图书有限公司</t>
  </si>
  <si>
    <t>15836193916</t>
  </si>
  <si>
    <t>2023-10-11 18:27:16</t>
  </si>
  <si>
    <t>4107020222310102192991</t>
  </si>
  <si>
    <t>新乡金丰源种植农民专业合作社</t>
  </si>
  <si>
    <t>13837339490</t>
  </si>
  <si>
    <t>2023-10-11 14:06:20</t>
  </si>
  <si>
    <t>4107020222310102193083</t>
  </si>
  <si>
    <t>2023-10-11 10:04:59</t>
  </si>
  <si>
    <t>4107020222310102193098</t>
  </si>
  <si>
    <t>2023-10-11 16:56:16</t>
  </si>
  <si>
    <t>4107020222310102271459</t>
  </si>
  <si>
    <t>2023-10-11 17:10:28</t>
  </si>
  <si>
    <t>4107020222310102409155</t>
  </si>
  <si>
    <t>河南冠杰网络科技有限公司</t>
  </si>
  <si>
    <t>13903814656</t>
  </si>
  <si>
    <t>2023-10-11 15:13:37</t>
  </si>
  <si>
    <t>4107020222310102409219</t>
  </si>
  <si>
    <t>2023-10-11 20:59:23</t>
  </si>
  <si>
    <t>4107020222310102409227</t>
  </si>
  <si>
    <t>新乡市视佳网络科技有限公司</t>
  </si>
  <si>
    <t>15003731367</t>
  </si>
  <si>
    <t>2023-10-11 19:38:08</t>
  </si>
  <si>
    <t>4107020222310102409300</t>
  </si>
  <si>
    <t>新乡市红旗区麦道食品有限公司</t>
  </si>
  <si>
    <t>18317585865</t>
  </si>
  <si>
    <t>2023-10-11 16:41:49</t>
  </si>
  <si>
    <t>4107020222310102409480</t>
  </si>
  <si>
    <t>2023-10-11 17:41:57</t>
  </si>
  <si>
    <t>4107020222310102409647</t>
  </si>
  <si>
    <t>新乡万瑞建筑劳务有限公司</t>
  </si>
  <si>
    <t>15736991960</t>
  </si>
  <si>
    <t>2023-10-11 17:43:49</t>
  </si>
  <si>
    <t>4107020222310102409737</t>
  </si>
  <si>
    <t>2023-10-11 18:36:38</t>
  </si>
  <si>
    <t>4107020222310102409774</t>
  </si>
  <si>
    <t>河南秋越途商贸有限公司</t>
  </si>
  <si>
    <t>15670579308</t>
  </si>
  <si>
    <t>2023-10-11 15:13:20</t>
  </si>
  <si>
    <t>4107020222310102409878</t>
  </si>
  <si>
    <t>新乡市益智源环保科技有限公司</t>
  </si>
  <si>
    <t>15837362224</t>
  </si>
  <si>
    <t>2023-10-11 16:21:29</t>
  </si>
  <si>
    <t>4107020222310102410040</t>
  </si>
  <si>
    <t>2023-10-11 10:42:17</t>
  </si>
  <si>
    <t>4107020222310102434344</t>
  </si>
  <si>
    <t>2023-10-11 10:47:35</t>
  </si>
  <si>
    <t>4107020222310102434374</t>
  </si>
  <si>
    <t>2023-10-11 11:18:10</t>
  </si>
  <si>
    <t>4107020222310102551672</t>
  </si>
  <si>
    <t>2023-10-11 10:37:04</t>
  </si>
  <si>
    <t>4107020222310102551786</t>
  </si>
  <si>
    <t>河南宏顺钻探工程有限公司</t>
  </si>
  <si>
    <t>13673507617</t>
  </si>
  <si>
    <t>2023-10-11 15:35:44</t>
  </si>
  <si>
    <t>4107020222310102551825</t>
  </si>
  <si>
    <t>2023-10-11 10:27:00</t>
  </si>
  <si>
    <t>4107020222310102587503</t>
  </si>
  <si>
    <t>2023-10-11 15:27:07</t>
  </si>
  <si>
    <t>4107020222310102587507</t>
  </si>
  <si>
    <t>新乡市欧伯朗家俱有限公司</t>
  </si>
  <si>
    <t>13633907884</t>
  </si>
  <si>
    <t>2023-10-11 16:29:30</t>
  </si>
  <si>
    <t>4107020222310102587528</t>
  </si>
  <si>
    <t>2023-10-11 15:44:00</t>
  </si>
  <si>
    <t>4107020222310102587598</t>
  </si>
  <si>
    <t>新乡市红旗区布拉电子商务有限公司</t>
  </si>
  <si>
    <t>13598679303</t>
  </si>
  <si>
    <t>2023-10-11 21:16:24</t>
  </si>
  <si>
    <t>4107020222310102587773</t>
  </si>
  <si>
    <t>2023-10-11 16:40:18</t>
  </si>
  <si>
    <t>4107020222310102587986</t>
  </si>
  <si>
    <t>河南博程建筑工程有限公司</t>
  </si>
  <si>
    <t>15716772331</t>
  </si>
  <si>
    <t>2023-10-11 17:07:12</t>
  </si>
  <si>
    <t>4107020222310102588082</t>
  </si>
  <si>
    <t>河南盛邦建材有限公司</t>
  </si>
  <si>
    <t>18568527201</t>
  </si>
  <si>
    <t>2023-10-11 12:05:56</t>
  </si>
  <si>
    <t>4107020222310102588103</t>
  </si>
  <si>
    <t>河南和丰规划设计有限公司</t>
  </si>
  <si>
    <t>13623904884</t>
  </si>
  <si>
    <t>2023-10-11 20:13:09</t>
  </si>
  <si>
    <t>4107020222310102588290</t>
  </si>
  <si>
    <t>新乡市红旗区锦哲商贸有限公司</t>
  </si>
  <si>
    <t>13700738928</t>
  </si>
  <si>
    <t>2023-10-11 10:26:25</t>
  </si>
  <si>
    <t>4107020222310102588427</t>
  </si>
  <si>
    <t>2023-10-11 11:48:10</t>
  </si>
  <si>
    <t>4107020222310102630238</t>
  </si>
  <si>
    <t>2023-10-11 19:37:28</t>
  </si>
  <si>
    <t>4107020222310102630393</t>
  </si>
  <si>
    <t>新乡市鹏锦特种电机有限公司</t>
  </si>
  <si>
    <t>13503801805</t>
  </si>
  <si>
    <t>2023-10-11 14:41:14</t>
  </si>
  <si>
    <t>4107020222310102630476</t>
  </si>
  <si>
    <t>河南弘毅教育咨询有限公司</t>
  </si>
  <si>
    <t>15516553386</t>
  </si>
  <si>
    <t>2023-10-11 16:25:01</t>
  </si>
  <si>
    <t>4107020222310102630502</t>
  </si>
  <si>
    <t>新乡市思铭电子科技有限公司</t>
  </si>
  <si>
    <t>18937373637</t>
  </si>
  <si>
    <t>4107020222310102630689</t>
  </si>
  <si>
    <t>2023-10-11 21:59:32</t>
  </si>
  <si>
    <t>4107020222310102630761</t>
  </si>
  <si>
    <t>2023-10-11 16:10:21</t>
  </si>
  <si>
    <t>4107020222310102630835</t>
  </si>
  <si>
    <t>新乡市睿琪商贸有限公司</t>
  </si>
  <si>
    <t>15716699927</t>
  </si>
  <si>
    <t>2023-10-11 16:35:46</t>
  </si>
  <si>
    <t>4107020222310111030952</t>
  </si>
  <si>
    <t>2023-10-11 18:58:30</t>
  </si>
  <si>
    <t>4107020222310111030986</t>
  </si>
  <si>
    <t>河南华皓时代装饰工程有限公司</t>
  </si>
  <si>
    <t>18003837110</t>
  </si>
  <si>
    <t>2023-10-11 15:02:08</t>
  </si>
  <si>
    <t>4107020222310111030996</t>
  </si>
  <si>
    <t>2023-10-11 14:32:27</t>
  </si>
  <si>
    <t>4107020222310112027519</t>
  </si>
  <si>
    <t>新乡市宇鑫汽车修理有限公司</t>
  </si>
  <si>
    <t>2023-10-12 15:01:32</t>
  </si>
  <si>
    <t>4107020222310112027553</t>
  </si>
  <si>
    <t>2023-10-12 09:44:45</t>
  </si>
  <si>
    <t>4107020222310112027565</t>
  </si>
  <si>
    <t>2023-10-12 08:48:44</t>
  </si>
  <si>
    <t>4107020222310112027720</t>
  </si>
  <si>
    <t>2023-10-12 17:40:23</t>
  </si>
  <si>
    <t>4107020222310112059806</t>
  </si>
  <si>
    <t>新乡市中诚万赢企业管理咨询有限公</t>
  </si>
  <si>
    <t>15343834513</t>
  </si>
  <si>
    <t>2023-10-12 11:27:04</t>
  </si>
  <si>
    <t>4107020222310112059848</t>
  </si>
  <si>
    <t>2023-10-12 13:56:01</t>
  </si>
  <si>
    <t>4107020222310112059927</t>
  </si>
  <si>
    <t>2023-10-12 17:35:03</t>
  </si>
  <si>
    <t>4107020222310112060001</t>
  </si>
  <si>
    <t>新乡市红旗区艺捷信息技术有限公司</t>
  </si>
  <si>
    <t>18238610000</t>
  </si>
  <si>
    <t>2023-10-12 10:16:06</t>
  </si>
  <si>
    <t>4107020222310112060080</t>
  </si>
  <si>
    <t>新乡市益和大药房有限公司</t>
  </si>
  <si>
    <t>13462230883</t>
  </si>
  <si>
    <t>2023-10-12 14:02:52</t>
  </si>
  <si>
    <t>4107020222310112060329</t>
  </si>
  <si>
    <t>2023-10-12 19:29:25</t>
  </si>
  <si>
    <t>4107020222310112060347</t>
  </si>
  <si>
    <t>2023-10-12 14:30:28</t>
  </si>
  <si>
    <t>4107020222310112060367</t>
  </si>
  <si>
    <t>新乡市悦博商贸有限公司</t>
  </si>
  <si>
    <t>13937355535</t>
  </si>
  <si>
    <t>2023-10-12 22:18:33</t>
  </si>
  <si>
    <t>4107020222310112060517</t>
  </si>
  <si>
    <t>新乡仟亿三方电子科技有限公司</t>
  </si>
  <si>
    <t>18530725810</t>
  </si>
  <si>
    <t>2023-10-12 18:07:17</t>
  </si>
  <si>
    <t>4107020222310112060638</t>
  </si>
  <si>
    <t>新乡市红旗区卓爱妈咪养生馆</t>
  </si>
  <si>
    <t>15037321437</t>
  </si>
  <si>
    <t>2023-10-12 15:48:25</t>
  </si>
  <si>
    <t>4107020222310112060680</t>
  </si>
  <si>
    <t>河南国湃农业科技有限公司</t>
  </si>
  <si>
    <t>2023-10-12 11:08:30</t>
  </si>
  <si>
    <t>4107020222310112165405</t>
  </si>
  <si>
    <t>河南陆和科贸有限公司</t>
  </si>
  <si>
    <t>13930047681</t>
  </si>
  <si>
    <t>2023-10-12 21:20:00</t>
  </si>
  <si>
    <t>4107020222310112165661</t>
  </si>
  <si>
    <t>河南河财塑胶有限公司</t>
  </si>
  <si>
    <t>15716689688</t>
  </si>
  <si>
    <t>2023-10-12 08:27:08</t>
  </si>
  <si>
    <t>4107020222310112166143</t>
  </si>
  <si>
    <t>2023-10-12 11:12:27</t>
  </si>
  <si>
    <t>4107020222310112166424</t>
  </si>
  <si>
    <t>新乡市红旗区安诺信息咨询工作室</t>
  </si>
  <si>
    <t>13598639059</t>
  </si>
  <si>
    <t>2023-10-12 17:03:32</t>
  </si>
  <si>
    <t>4107020222310112238477</t>
  </si>
  <si>
    <t>新乡市红旗区王婉娴教育咨询服务有</t>
  </si>
  <si>
    <t>13837379126</t>
  </si>
  <si>
    <t>2023-10-12 00:38:55</t>
  </si>
  <si>
    <t>4107020222310112238478</t>
  </si>
  <si>
    <t>2023-10-12 11:56:01</t>
  </si>
  <si>
    <t>4107020222310112363336</t>
  </si>
  <si>
    <t>新乡市共盈商贸有限公司</t>
  </si>
  <si>
    <t>18737339999</t>
  </si>
  <si>
    <t>2023-10-12 09:50:56</t>
  </si>
  <si>
    <t>4107020222310112363350</t>
  </si>
  <si>
    <t>新乡市红旗区宇西贸易有限公司</t>
  </si>
  <si>
    <t>15090496899</t>
  </si>
  <si>
    <t>2023-10-12 14:17:17</t>
  </si>
  <si>
    <t>4107020222310112363445</t>
  </si>
  <si>
    <t>河南大象供应链管理有限公司</t>
  </si>
  <si>
    <t>13937306696</t>
  </si>
  <si>
    <t>2023-10-12 10:40:45</t>
  </si>
  <si>
    <t>4107020222310112363465</t>
  </si>
  <si>
    <t>新乡市纤潇钰美容服务有限公司</t>
  </si>
  <si>
    <t>15036626033</t>
  </si>
  <si>
    <t>2023-10-12 17:12:41</t>
  </si>
  <si>
    <t>4107020222310112363754</t>
  </si>
  <si>
    <t>4107020222310112363960</t>
  </si>
  <si>
    <t>新乡市启策信息咨询有限公司</t>
  </si>
  <si>
    <t>15837394706</t>
  </si>
  <si>
    <t>2023-10-12 17:10:18</t>
  </si>
  <si>
    <t>4107020222310112364077</t>
  </si>
  <si>
    <t>2023-10-12 12:00:10</t>
  </si>
  <si>
    <t>4107020222310112364229</t>
  </si>
  <si>
    <t>新乡市中峰安防工程有限公司</t>
  </si>
  <si>
    <t>15639103090</t>
  </si>
  <si>
    <t>2023-10-12 11:32:28</t>
  </si>
  <si>
    <t>4107020222310112364280</t>
  </si>
  <si>
    <t>2023-10-12 14:29:10</t>
  </si>
  <si>
    <t>4107020222310112364292</t>
  </si>
  <si>
    <t>河南专肥农业科技有限公司</t>
  </si>
  <si>
    <t>13598698619</t>
  </si>
  <si>
    <t>2023-10-12 22:49:47</t>
  </si>
  <si>
    <t>4107020222310112376554</t>
  </si>
  <si>
    <t>2023-10-12 09:02:44</t>
  </si>
  <si>
    <t>4107020222310112376560</t>
  </si>
  <si>
    <t>2023-10-12 21:35:05</t>
  </si>
  <si>
    <t>4107020222310112383122</t>
  </si>
  <si>
    <t>2023-10-12 16:04:58</t>
  </si>
  <si>
    <t>4107020222310112484081</t>
  </si>
  <si>
    <t>新乡市聚风源通风管道有限公司</t>
  </si>
  <si>
    <t>13903806164</t>
  </si>
  <si>
    <t>2023-10-12 15:28:05</t>
  </si>
  <si>
    <t>4107020222310112484082</t>
  </si>
  <si>
    <t>新乡市伟慧商贸有限公司</t>
  </si>
  <si>
    <t>18568256893</t>
  </si>
  <si>
    <t>2023-10-12 15:17:14</t>
  </si>
  <si>
    <t>4107020222310112484174</t>
  </si>
  <si>
    <t>河南品君电子科技有限公司</t>
  </si>
  <si>
    <t>18153093689</t>
  </si>
  <si>
    <t>2023-10-12 11:08:10</t>
  </si>
  <si>
    <t>4107020222310112517362</t>
  </si>
  <si>
    <t>2023-10-12 10:41:10</t>
  </si>
  <si>
    <t>4107020222310112517367</t>
  </si>
  <si>
    <t>2023-10-12 11:13:32</t>
  </si>
  <si>
    <t>4107020222310112517384</t>
  </si>
  <si>
    <t>2023-10-12 21:24:18</t>
  </si>
  <si>
    <t>4107020222310112517387</t>
  </si>
  <si>
    <t>河南迪爱生商贸有限公司</t>
  </si>
  <si>
    <t>13613730866</t>
  </si>
  <si>
    <t>2023-10-12 08:51:34</t>
  </si>
  <si>
    <t>4107020222310112517489</t>
  </si>
  <si>
    <t>新乡市郡达房产经纪服务有限公司</t>
  </si>
  <si>
    <t>15136784625</t>
  </si>
  <si>
    <t>2023-10-12 09:29:30</t>
  </si>
  <si>
    <t>4107020222310112517525</t>
  </si>
  <si>
    <t>2023-10-12 13:42:37</t>
  </si>
  <si>
    <t>4107020222310112517627</t>
  </si>
  <si>
    <t>2023-10-12 17:20:52</t>
  </si>
  <si>
    <t>4107020222310112517754</t>
  </si>
  <si>
    <t>新乡市嘉圆食品有限公司</t>
  </si>
  <si>
    <t>13673738881</t>
  </si>
  <si>
    <t>2023-10-12 17:45:24</t>
  </si>
  <si>
    <t>4107020222310112517879</t>
  </si>
  <si>
    <t>2023-10-12 22:15:02</t>
  </si>
  <si>
    <t>4107020222310112517891</t>
  </si>
  <si>
    <t>4107020222310112518042</t>
  </si>
  <si>
    <t>河南荆虹商贸有限公司</t>
  </si>
  <si>
    <t>15225982053</t>
  </si>
  <si>
    <t>2023-10-12 13:44:31</t>
  </si>
  <si>
    <t>4107020222310112518088</t>
  </si>
  <si>
    <t>中科地星信息技术有限公司新乡分公</t>
  </si>
  <si>
    <t>13343716090</t>
  </si>
  <si>
    <t>2023-10-12 16:43:05</t>
  </si>
  <si>
    <t>4107020222310112518090</t>
  </si>
  <si>
    <t>新乡普洛斯家居照明有限公司</t>
  </si>
  <si>
    <t>13391781989</t>
  </si>
  <si>
    <t>2023-10-12 17:27:47</t>
  </si>
  <si>
    <t>4107020222310112551994</t>
  </si>
  <si>
    <t>2023-10-12 09:29:13</t>
  </si>
  <si>
    <t>4107020222310112552020</t>
  </si>
  <si>
    <t>新乡市悦贸建材有限公司</t>
  </si>
  <si>
    <t>13782566966</t>
  </si>
  <si>
    <t>2023-10-12 11:22:43</t>
  </si>
  <si>
    <t>4107020222310112552061</t>
  </si>
  <si>
    <t>新乡市智尔信息科技有限公司</t>
  </si>
  <si>
    <t>13103806865</t>
  </si>
  <si>
    <t>2023-10-12 19:30:00</t>
  </si>
  <si>
    <t>4107020222310112552231</t>
  </si>
  <si>
    <t>新乡市鼎坤商贸有限公司</t>
  </si>
  <si>
    <t>13837389483</t>
  </si>
  <si>
    <t>2023-10-12 17:31:21</t>
  </si>
  <si>
    <t>4107020222310112552589</t>
  </si>
  <si>
    <t>新乡市红旗区晨风商贸有限公司</t>
  </si>
  <si>
    <t>15517136982</t>
  </si>
  <si>
    <t>2023-10-12 13:49:44</t>
  </si>
  <si>
    <t>4107020222310112552651</t>
  </si>
  <si>
    <t>河南优晟优商贸有限公司</t>
  </si>
  <si>
    <t>17630216767</t>
  </si>
  <si>
    <t>2023-10-12 16:17:22</t>
  </si>
  <si>
    <t>4107020222310112552693</t>
  </si>
  <si>
    <t>2023-10-12 17:55:19</t>
  </si>
  <si>
    <t>4107020222310112552785</t>
  </si>
  <si>
    <t>河南威锐智能装备有限公司</t>
  </si>
  <si>
    <t>13782507317</t>
  </si>
  <si>
    <t>2023-10-12 16:52:44</t>
  </si>
  <si>
    <t>4107020222310121008321</t>
  </si>
  <si>
    <t>新乡市红旗区如松广告制作店</t>
  </si>
  <si>
    <t>15903870439</t>
  </si>
  <si>
    <t>2023-10-12 11:25:34</t>
  </si>
  <si>
    <t>4107020222310122027779</t>
  </si>
  <si>
    <t>新乡市新启航商贸有限公司</t>
  </si>
  <si>
    <t>18737386975</t>
  </si>
  <si>
    <t>2023-10-13 15:09:45</t>
  </si>
  <si>
    <t>4107020222310122027858</t>
  </si>
  <si>
    <t>新乡幼儿师范学校附属小学</t>
  </si>
  <si>
    <t>13839075432</t>
  </si>
  <si>
    <t>2023-10-13 12:08:18</t>
  </si>
  <si>
    <t>4107020222310122027913</t>
  </si>
  <si>
    <t>新乡市劳动就业局</t>
  </si>
  <si>
    <t>13837318567</t>
  </si>
  <si>
    <t>2023-10-13 09:00:55</t>
  </si>
  <si>
    <t>4107020222310122027958</t>
  </si>
  <si>
    <t>新乡金鲲鹏置业有限公司</t>
  </si>
  <si>
    <t>13569880000</t>
  </si>
  <si>
    <t>2023-10-13 08:40:19</t>
  </si>
  <si>
    <t>4107020222310122027987</t>
  </si>
  <si>
    <t>2023-10-13 11:32:17</t>
  </si>
  <si>
    <t>4107020222310122027988</t>
  </si>
  <si>
    <t>2023-10-13 15:51:49</t>
  </si>
  <si>
    <t>4107020222310122066324</t>
  </si>
  <si>
    <t>2023-10-13 16:30:36</t>
  </si>
  <si>
    <t>4107020222310122066409</t>
  </si>
  <si>
    <t>新乡市凯捷电器销售有限公司</t>
  </si>
  <si>
    <t>18625920227</t>
  </si>
  <si>
    <t>2023-10-13 16:37:24</t>
  </si>
  <si>
    <t>4107020222310122066511</t>
  </si>
  <si>
    <t>2023-10-13 18:30:06</t>
  </si>
  <si>
    <t>4107020222310122066567</t>
  </si>
  <si>
    <t>河南想咖啡贸易有限公司</t>
  </si>
  <si>
    <t>15660550687</t>
  </si>
  <si>
    <t>2023-10-13 11:51:37</t>
  </si>
  <si>
    <t>4107020222310122066733</t>
  </si>
  <si>
    <t>新乡市良利旭商贸有限公司</t>
  </si>
  <si>
    <t>2023-10-13 09:41:49</t>
  </si>
  <si>
    <t>4107020222310122184741</t>
  </si>
  <si>
    <t>河南东阳净化设备有限公司</t>
  </si>
  <si>
    <t>15294850617</t>
  </si>
  <si>
    <t>2023-10-13 15:51:34</t>
  </si>
  <si>
    <t>4107020222310122184793</t>
  </si>
  <si>
    <t>2023-10-13 14:51:27</t>
  </si>
  <si>
    <t>4107020222310122185135</t>
  </si>
  <si>
    <t>2023-10-13 13:46:02</t>
  </si>
  <si>
    <t>4107020222310122185141</t>
  </si>
  <si>
    <t>新乡市明晟建材有限公司</t>
  </si>
  <si>
    <t>15836193928</t>
  </si>
  <si>
    <t>2023-10-13 16:26:43</t>
  </si>
  <si>
    <t>4107020222310122185271</t>
  </si>
  <si>
    <t>2023-10-13 19:33:46</t>
  </si>
  <si>
    <t>4107020222310122185424</t>
  </si>
  <si>
    <t>河南群丰建筑工程有限公司</t>
  </si>
  <si>
    <t>15993053735</t>
  </si>
  <si>
    <t>2023-10-13 17:19:53</t>
  </si>
  <si>
    <t>4107020222310122185516</t>
  </si>
  <si>
    <t>2023-10-13 17:47:58</t>
  </si>
  <si>
    <t>4107020222310122185552</t>
  </si>
  <si>
    <t>2023-10-13 18:43:30</t>
  </si>
  <si>
    <t>4107020222310122185583</t>
  </si>
  <si>
    <t>河南鸿润建设有限公司</t>
  </si>
  <si>
    <t>13839070046</t>
  </si>
  <si>
    <t>2023-10-13 10:06:30</t>
  </si>
  <si>
    <t>4107020222310122185625</t>
  </si>
  <si>
    <t>2023-10-13 11:52:43</t>
  </si>
  <si>
    <t>4107020222310122263195</t>
  </si>
  <si>
    <t>新乡市天道物业管理有限公司</t>
  </si>
  <si>
    <t>18738557772</t>
  </si>
  <si>
    <t>2023-10-13 18:05:01</t>
  </si>
  <si>
    <t>4107020222310122397698</t>
  </si>
  <si>
    <t>河南兴德商贸有限公司</t>
  </si>
  <si>
    <t>15660120952</t>
  </si>
  <si>
    <t>2023-10-13 14:57:57</t>
  </si>
  <si>
    <t>4107020222310122397760</t>
  </si>
  <si>
    <t>新乡市贵华建筑工程有限公司第一分</t>
  </si>
  <si>
    <t>18567380999</t>
  </si>
  <si>
    <t>2023-10-13 10:16:11</t>
  </si>
  <si>
    <t>4107020222310122397776</t>
  </si>
  <si>
    <t>2023-10-13 08:55:18</t>
  </si>
  <si>
    <t>4107020222310122397795</t>
  </si>
  <si>
    <t>新乡久为法律咨询服务有限公司</t>
  </si>
  <si>
    <t>13598620460</t>
  </si>
  <si>
    <t>2023-10-13 07:21:33</t>
  </si>
  <si>
    <t>4107020222310122397941</t>
  </si>
  <si>
    <t>2023-10-13 15:22:52</t>
  </si>
  <si>
    <t>4107020222310122398007</t>
  </si>
  <si>
    <t>2023-10-13 11:57:19</t>
  </si>
  <si>
    <t>4107020222310122398068</t>
  </si>
  <si>
    <t>河南中博仪器设备有限公司</t>
  </si>
  <si>
    <t>13353664132</t>
  </si>
  <si>
    <t>2023-10-13 11:57:39</t>
  </si>
  <si>
    <t>4107020222310122398113</t>
  </si>
  <si>
    <t>2023-10-13 15:59:53</t>
  </si>
  <si>
    <t>4107020222310122411649</t>
  </si>
  <si>
    <t>河南岁余办公服务有限公司</t>
  </si>
  <si>
    <t>13242974788</t>
  </si>
  <si>
    <t>2023-10-13 18:11:44</t>
  </si>
  <si>
    <t>4107020222310122422327</t>
  </si>
  <si>
    <t>2023-10-13 10:47:50</t>
  </si>
  <si>
    <t>4107020222310122422348</t>
  </si>
  <si>
    <t>2023-10-13 15:59:09</t>
  </si>
  <si>
    <t>4107020222310122422350</t>
  </si>
  <si>
    <t>2023-10-13 16:13:12</t>
  </si>
  <si>
    <t>4107020222310122422356</t>
  </si>
  <si>
    <t>新乡唯爱康新兴医院有限公司</t>
  </si>
  <si>
    <t>15225953711</t>
  </si>
  <si>
    <t>2023-10-13 17:24:33</t>
  </si>
  <si>
    <t>4107020222310122534232</t>
  </si>
  <si>
    <t>新乡市裕辰商贸有限公司</t>
  </si>
  <si>
    <t>13462240639</t>
  </si>
  <si>
    <t>2023-10-13 15:47:04</t>
  </si>
  <si>
    <t>4107020222310122534330</t>
  </si>
  <si>
    <t>4107020222310122534386</t>
  </si>
  <si>
    <t>2023-10-13 16:10:08</t>
  </si>
  <si>
    <t>4107020222310122534405</t>
  </si>
  <si>
    <t>新乡鑫秀商贸有限公司</t>
  </si>
  <si>
    <t>15836184825</t>
  </si>
  <si>
    <t>2023-10-13 14:16:59</t>
  </si>
  <si>
    <t>4107020222310122569233</t>
  </si>
  <si>
    <t>河南尚品优塑科技有限公司</t>
  </si>
  <si>
    <t>2023-10-13 16:01:49</t>
  </si>
  <si>
    <t>4107020222310122569644</t>
  </si>
  <si>
    <t>新乡市红旗区新远实验小学</t>
  </si>
  <si>
    <t>13782577733</t>
  </si>
  <si>
    <t>2023-10-13 11:42:55</t>
  </si>
  <si>
    <t>4107020222310122569788</t>
  </si>
  <si>
    <t>2023-10-13 10:29:18</t>
  </si>
  <si>
    <t>4107020222310122569854</t>
  </si>
  <si>
    <t>2023-10-13 10:33:33</t>
  </si>
  <si>
    <t>4107020222310122569947</t>
  </si>
  <si>
    <t>新乡市明贤商贸有限公司</t>
  </si>
  <si>
    <t>2023-10-13 15:37:40</t>
  </si>
  <si>
    <t>4107020222310122570051</t>
  </si>
  <si>
    <t>新乡市广驰商贸有限公司</t>
  </si>
  <si>
    <t>15137387037</t>
  </si>
  <si>
    <t>2023-10-13 15:16:30</t>
  </si>
  <si>
    <t>4107020222310122570052</t>
  </si>
  <si>
    <t>河南德林网络技术有限公司</t>
  </si>
  <si>
    <t>18238775489</t>
  </si>
  <si>
    <t>2023-10-13 12:03:52</t>
  </si>
  <si>
    <t>4107020222310122570152</t>
  </si>
  <si>
    <t>河南鸿友安达商贸有限公司</t>
  </si>
  <si>
    <t>2023-10-13 17:55:10</t>
  </si>
  <si>
    <t>4107020222310122570184</t>
  </si>
  <si>
    <t>新乡市红航建筑工程有限公司</t>
  </si>
  <si>
    <t>18238776006</t>
  </si>
  <si>
    <t>2023-10-13 12:49:55</t>
  </si>
  <si>
    <t>4107020222310122610964</t>
  </si>
  <si>
    <t>新乡市丰泽园酒家有限公司</t>
  </si>
  <si>
    <t>2023-10-13 11:27:58</t>
  </si>
  <si>
    <t>4107020222310122610991</t>
  </si>
  <si>
    <t>简阳市海捞餐饮管理有限公司新乡第</t>
  </si>
  <si>
    <t>18790606677</t>
  </si>
  <si>
    <t>2023-10-13 14:07:38</t>
  </si>
  <si>
    <t>4107020222310122611038</t>
  </si>
  <si>
    <t>2023-10-13 10:32:44</t>
  </si>
  <si>
    <t>4107020222310122611096</t>
  </si>
  <si>
    <t>2023-10-13 14:02:34</t>
  </si>
  <si>
    <t>4107020222310122611160</t>
  </si>
  <si>
    <t>河南晋达文艺策划有限公司</t>
  </si>
  <si>
    <t>18568700580</t>
  </si>
  <si>
    <t>2023-10-13 16:52:42</t>
  </si>
  <si>
    <t>4107020222310122611395</t>
  </si>
  <si>
    <t>河南品恒机械设备制造有限公司</t>
  </si>
  <si>
    <t>18568572300</t>
  </si>
  <si>
    <t>2023-10-13 09:58:20</t>
  </si>
  <si>
    <t>4107020222310122611485</t>
  </si>
  <si>
    <t>河南彦云商贸有限公司</t>
  </si>
  <si>
    <t>15137321225</t>
  </si>
  <si>
    <t>2023-10-13 10:53:19</t>
  </si>
  <si>
    <t>4107020222310122611647</t>
  </si>
  <si>
    <t>新乡市福状元餐饮服务有限公司</t>
  </si>
  <si>
    <t>15938756313</t>
  </si>
  <si>
    <t>2023-10-13 17:17:30</t>
  </si>
  <si>
    <t>4107020222310122611676</t>
  </si>
  <si>
    <t>河南省泛斯特文化传媒有限公司</t>
  </si>
  <si>
    <t>18003730532</t>
  </si>
  <si>
    <t>2023-10-13 20:12:11</t>
  </si>
  <si>
    <t>4107020222310132025640</t>
  </si>
  <si>
    <t>新乡市红旗区可心大药房有限公司</t>
  </si>
  <si>
    <t>13782516969</t>
  </si>
  <si>
    <t>2023-10-14 17:34:29</t>
  </si>
  <si>
    <t>4107020222310132025642</t>
  </si>
  <si>
    <t>河南锐斯商贸有限公司</t>
  </si>
  <si>
    <t>15239999449</t>
  </si>
  <si>
    <t>2023-10-14 18:11:50</t>
  </si>
  <si>
    <t>4107020222310132025656</t>
  </si>
  <si>
    <t>河南翰鼎医疗器械有限公司</t>
  </si>
  <si>
    <t>13462234415</t>
  </si>
  <si>
    <t>2023-10-14 08:16:42</t>
  </si>
  <si>
    <t>4107020222310132025659</t>
  </si>
  <si>
    <t>2023-10-14 17:17:12</t>
  </si>
  <si>
    <t>4107020222310132025763</t>
  </si>
  <si>
    <t>新乡市胖东来超市有限公司</t>
  </si>
  <si>
    <t>18237330999</t>
  </si>
  <si>
    <t>2023-10-14 18:40:49</t>
  </si>
  <si>
    <t>4107020222310132025817</t>
  </si>
  <si>
    <t>新乡青弛网络科技有限公司</t>
  </si>
  <si>
    <t>15517311320</t>
  </si>
  <si>
    <t>2023-10-14 17:43:00</t>
  </si>
  <si>
    <t>4107020222310132059654</t>
  </si>
  <si>
    <t>河南云码网络技术有限公司</t>
  </si>
  <si>
    <t>13419896166</t>
  </si>
  <si>
    <t>2023-10-14 10:01:31</t>
  </si>
  <si>
    <t>4107020222310132059736</t>
  </si>
  <si>
    <t>新乡市汇之源商贸有限公司</t>
  </si>
  <si>
    <t>18737366655</t>
  </si>
  <si>
    <t>2023-10-14 10:16:46</t>
  </si>
  <si>
    <t>4107020222310132060240</t>
  </si>
  <si>
    <t>新乡市红旗区英才新悦城舞蹈工作室</t>
  </si>
  <si>
    <t>13803808327</t>
  </si>
  <si>
    <t>2023-10-14 16:02:18</t>
  </si>
  <si>
    <t>4107020222310132060341</t>
  </si>
  <si>
    <t>新乡市红旗区来个餐饮服务店</t>
  </si>
  <si>
    <t>18293031473</t>
  </si>
  <si>
    <t>2023-10-14 14:01:31</t>
  </si>
  <si>
    <t>4107020222310132166407</t>
  </si>
  <si>
    <t>2023-10-14 17:21:51</t>
  </si>
  <si>
    <t>4107020222310132166546</t>
  </si>
  <si>
    <t>新乡苏宁易购销售有限公司</t>
  </si>
  <si>
    <t>15346121167</t>
  </si>
  <si>
    <t>2023-10-14 12:00:44</t>
  </si>
  <si>
    <t>4107020222310132166579</t>
  </si>
  <si>
    <t>新乡市季发商贸有限公司</t>
  </si>
  <si>
    <t>15836003216</t>
  </si>
  <si>
    <t>2023-10-14 08:32:42</t>
  </si>
  <si>
    <t>4107020222310132166585</t>
  </si>
  <si>
    <t>新乡市百行百业电子商务有限公司</t>
  </si>
  <si>
    <t>13707658566</t>
  </si>
  <si>
    <t>2023-10-14 09:48:25</t>
  </si>
  <si>
    <t>4107020222310132166644</t>
  </si>
  <si>
    <t>2023-10-14 08:14:27</t>
  </si>
  <si>
    <t>4107020222310132166676</t>
  </si>
  <si>
    <t>河南省鹤友佳医院管理有限公司</t>
  </si>
  <si>
    <t>15936505913</t>
  </si>
  <si>
    <t>2023-10-14 11:44:28</t>
  </si>
  <si>
    <t>4107020222310132166773</t>
  </si>
  <si>
    <t>新乡市利源电梯有限公司</t>
  </si>
  <si>
    <t>15090477779</t>
  </si>
  <si>
    <t>2023-10-14 16:50:17</t>
  </si>
  <si>
    <t>4107020222310132166844</t>
  </si>
  <si>
    <t>2023-10-14 13:57:50</t>
  </si>
  <si>
    <t>4107020222310132166918</t>
  </si>
  <si>
    <t>2023-10-14 19:54:53</t>
  </si>
  <si>
    <t>4107020222310132167084</t>
  </si>
  <si>
    <t>新乡市陆达物业管理有限公司</t>
  </si>
  <si>
    <t>15836167716</t>
  </si>
  <si>
    <t>2023-10-14 18:03:45</t>
  </si>
  <si>
    <t>4107020222310132167162</t>
  </si>
  <si>
    <t>河南省普洛公共服务技术有限公司</t>
  </si>
  <si>
    <t>19903715595</t>
  </si>
  <si>
    <t>2023-10-14 11:56:33</t>
  </si>
  <si>
    <t>4107020222310132167251</t>
  </si>
  <si>
    <t>河南云蚁国际旅游有限公司</t>
  </si>
  <si>
    <t>2023-10-14 15:24:35</t>
  </si>
  <si>
    <t>4107020222310132182412</t>
  </si>
  <si>
    <t>代收代缴车船税申报</t>
  </si>
  <si>
    <t>中国太平洋财产保险股份有限公司新</t>
  </si>
  <si>
    <t>13033989766</t>
  </si>
  <si>
    <t>2023-10-14 15:35:19</t>
  </si>
  <si>
    <t>4107020222310132237578</t>
  </si>
  <si>
    <t>2023-10-14 17:38:38</t>
  </si>
  <si>
    <t>4107020222310132359130</t>
  </si>
  <si>
    <t>新乡市起重机厂有限公司销售三公司</t>
  </si>
  <si>
    <t>13503807141</t>
  </si>
  <si>
    <t>2023-10-14 14:32:26</t>
  </si>
  <si>
    <t>4107020222310132359297</t>
  </si>
  <si>
    <t>河南沃尔瑞生物科技有限公司</t>
  </si>
  <si>
    <t>18336077786</t>
  </si>
  <si>
    <t>2023-10-14 09:29:15</t>
  </si>
  <si>
    <t>4107020222310132359378</t>
  </si>
  <si>
    <t>河南志兴财税咨询服务有限公司</t>
  </si>
  <si>
    <t>15603810680</t>
  </si>
  <si>
    <t>2023-10-14 22:29:18</t>
  </si>
  <si>
    <t>4107020222310132359447</t>
  </si>
  <si>
    <t>2023-10-14 22:16:51</t>
  </si>
  <si>
    <t>4107020222310132359526</t>
  </si>
  <si>
    <t>新乡市德富信息技术有限公司</t>
  </si>
  <si>
    <t>13525042417</t>
  </si>
  <si>
    <t>2023-10-14 10:35:42</t>
  </si>
  <si>
    <t>4107020222310132359564</t>
  </si>
  <si>
    <t>河南森领未来电子科技有限公司</t>
  </si>
  <si>
    <t>15516414151</t>
  </si>
  <si>
    <t>2023-10-14 11:32:21</t>
  </si>
  <si>
    <t>4107020222310132359634</t>
  </si>
  <si>
    <t>河南庆建建筑工程有限公司</t>
  </si>
  <si>
    <t>15660838777</t>
  </si>
  <si>
    <t>2023-10-14 19:24:03</t>
  </si>
  <si>
    <t>4107020222310132359711</t>
  </si>
  <si>
    <t>新乡市菲尔达医疗用品有限公司</t>
  </si>
  <si>
    <t>18937300051</t>
  </si>
  <si>
    <t>2023-10-14 14:41:46</t>
  </si>
  <si>
    <t>4107020222310132359767</t>
  </si>
  <si>
    <t>新乡市红旗区永鼎大药房有限公司</t>
  </si>
  <si>
    <t>13781991369</t>
  </si>
  <si>
    <t>2023-10-14 16:09:10</t>
  </si>
  <si>
    <t>4107020222310132371913</t>
  </si>
  <si>
    <t>2023-10-14 09:26:57</t>
  </si>
  <si>
    <t>4107020222310132382023</t>
  </si>
  <si>
    <t>新乡市军垦商贸有限公司</t>
  </si>
  <si>
    <t>16637395211</t>
  </si>
  <si>
    <t>2023-10-14 17:47:40</t>
  </si>
  <si>
    <t>4107020222310132482811</t>
  </si>
  <si>
    <t>2023-10-14 15:50:10</t>
  </si>
  <si>
    <t>4107020222310132504502</t>
  </si>
  <si>
    <t>其他情况土地增值税申报</t>
  </si>
  <si>
    <t>2023-10-14 17:09:24</t>
  </si>
  <si>
    <t>4107020222310132514435</t>
  </si>
  <si>
    <t>2023-10-14 15:48:44</t>
  </si>
  <si>
    <t>4107020222310132514476</t>
  </si>
  <si>
    <t>2023-10-14 09:44:28</t>
  </si>
  <si>
    <t>4107020222310132514521</t>
  </si>
  <si>
    <t>新乡市铭宇农业种植专业合作社</t>
  </si>
  <si>
    <t>13412207366</t>
  </si>
  <si>
    <t>2023-10-14 10:22:24</t>
  </si>
  <si>
    <t>4107020222310132514670</t>
  </si>
  <si>
    <t>新乡市兆丰广告有限公司</t>
  </si>
  <si>
    <t>15560259699</t>
  </si>
  <si>
    <t>2023-10-14 18:43:24</t>
  </si>
  <si>
    <t>4107020222310132514706</t>
  </si>
  <si>
    <t>河南国豪律师事务所</t>
  </si>
  <si>
    <t>13700738665</t>
  </si>
  <si>
    <t>2023-10-14 10:35:05</t>
  </si>
  <si>
    <t>4107020222310132514737</t>
  </si>
  <si>
    <t>2023-10-14 15:59:20</t>
  </si>
  <si>
    <t>4107020222310132514740</t>
  </si>
  <si>
    <t>新乡市艾优信息科技有限公司</t>
  </si>
  <si>
    <t>13072638437</t>
  </si>
  <si>
    <t>2023-10-14 16:32:46</t>
  </si>
  <si>
    <t>4107020222310132514898</t>
  </si>
  <si>
    <t>河南正泰建设工程咨询有限公司新乡</t>
  </si>
  <si>
    <t>18568730428</t>
  </si>
  <si>
    <t>2023-10-14 09:55:39</t>
  </si>
  <si>
    <t>4107020222310132515275</t>
  </si>
  <si>
    <t>新乡市财源林文化传媒有限公司</t>
  </si>
  <si>
    <t>17651967225</t>
  </si>
  <si>
    <t>2023-10-14 16:21:24</t>
  </si>
  <si>
    <t>4107020222310132551591</t>
  </si>
  <si>
    <t>2023-10-14 09:38:53</t>
  </si>
  <si>
    <t>4107020222310132551593</t>
  </si>
  <si>
    <t>新乡市凯立生物试剂仪器有限公司</t>
  </si>
  <si>
    <t>18790763551</t>
  </si>
  <si>
    <t>2023-10-14 10:18:33</t>
  </si>
  <si>
    <t>4107020222310132551674</t>
  </si>
  <si>
    <t>河南天邦法律服务有限公司</t>
  </si>
  <si>
    <t>13803739611</t>
  </si>
  <si>
    <t>2023-10-14 16:00:45</t>
  </si>
  <si>
    <t>4107020222310132551818</t>
  </si>
  <si>
    <t>河南允迪农牧机械设备有限公司</t>
  </si>
  <si>
    <t>18695937167</t>
  </si>
  <si>
    <t>2023-10-14 14:28:43</t>
  </si>
  <si>
    <t>4107020222310132551960</t>
  </si>
  <si>
    <t>河南健乾地坪工程有限公司</t>
  </si>
  <si>
    <t>15936593681</t>
  </si>
  <si>
    <t>2023-10-14 09:53:28</t>
  </si>
  <si>
    <t>4107020222310132552067</t>
  </si>
  <si>
    <t>2023-10-14 16:00:11</t>
  </si>
  <si>
    <t>4107020222310132552219</t>
  </si>
  <si>
    <t>河南新派康商贸有限公司</t>
  </si>
  <si>
    <t>13937388269</t>
  </si>
  <si>
    <t>2023-10-14 09:52:27</t>
  </si>
  <si>
    <t>4107020222310132552275</t>
  </si>
  <si>
    <t>2023-10-14 11:38:52</t>
  </si>
  <si>
    <t>4107020222310132552406</t>
  </si>
  <si>
    <t>河南悦朋信息科技有限公司</t>
  </si>
  <si>
    <t>15837320903</t>
  </si>
  <si>
    <t>2023-10-14 10:40:16</t>
  </si>
  <si>
    <t>4107020222310132552445</t>
  </si>
  <si>
    <t>新乡市新隆建筑工程有限公司</t>
  </si>
  <si>
    <t>15303730246</t>
  </si>
  <si>
    <t>2023-10-14 19:08:20</t>
  </si>
  <si>
    <t>4107020222310132552457</t>
  </si>
  <si>
    <t>河南敬博贸易有限公司</t>
  </si>
  <si>
    <t>15617463282</t>
  </si>
  <si>
    <t>2023-10-14 19:02:12</t>
  </si>
  <si>
    <t>4107020222310132552476</t>
  </si>
  <si>
    <t>新乡众鑫贸易有限公司</t>
  </si>
  <si>
    <t>13937311035</t>
  </si>
  <si>
    <t>2023-10-14 11:21:24</t>
  </si>
  <si>
    <t>4107020222310141007410</t>
  </si>
  <si>
    <t>新乡市海豚贸易有限公司</t>
  </si>
  <si>
    <t>15738136616</t>
  </si>
  <si>
    <t>2023-10-14 10:39:06</t>
  </si>
  <si>
    <t>4107020222310142028975</t>
  </si>
  <si>
    <t>2023-10-15 10:05:44</t>
  </si>
  <si>
    <t>4107020222310142028992</t>
  </si>
  <si>
    <t>2023-10-15 17:06:24</t>
  </si>
  <si>
    <t>4107020222310142029116</t>
  </si>
  <si>
    <t>新乡市无象广告策划有限公司</t>
  </si>
  <si>
    <t>13598684327</t>
  </si>
  <si>
    <t>2023-10-15 10:30:32</t>
  </si>
  <si>
    <t>4107020222310142029134</t>
  </si>
  <si>
    <t>2023-10-15 11:29:21</t>
  </si>
  <si>
    <t>4107020222310142029367</t>
  </si>
  <si>
    <t>2023-10-15 11:42:52</t>
  </si>
  <si>
    <t>4107020222310142029460</t>
  </si>
  <si>
    <t>2023-10-15 16:40:35</t>
  </si>
  <si>
    <t>4107020222310142029538</t>
  </si>
  <si>
    <t>新乡市优鲜农副产品有限公司</t>
  </si>
  <si>
    <t>13837312265</t>
  </si>
  <si>
    <t>2023-10-15 21:03:28</t>
  </si>
  <si>
    <t>4107020222310142083921</t>
  </si>
  <si>
    <t>新乡日月机械有限公司</t>
  </si>
  <si>
    <t>13513732850</t>
  </si>
  <si>
    <t>2023-10-15 12:00:56</t>
  </si>
  <si>
    <t>4107020222310142083975</t>
  </si>
  <si>
    <t>新乡市正飞装饰工程有限公司</t>
  </si>
  <si>
    <t>13837314620</t>
  </si>
  <si>
    <t>2023-10-15 11:36:07</t>
  </si>
  <si>
    <t>4107020222310142084108</t>
  </si>
  <si>
    <t>河南庞泰机械设备租赁有限公司</t>
  </si>
  <si>
    <t>15937392306</t>
  </si>
  <si>
    <t>2023-10-15 15:23:44</t>
  </si>
  <si>
    <t>4107020222310142084188</t>
  </si>
  <si>
    <t>2023-10-15 16:06:17</t>
  </si>
  <si>
    <t>4107020222310142084241</t>
  </si>
  <si>
    <t>河南硕聚医疗器械有限公司</t>
  </si>
  <si>
    <t>15637347779</t>
  </si>
  <si>
    <t>2023-10-15 13:33:57</t>
  </si>
  <si>
    <t>4107020222310142084247</t>
  </si>
  <si>
    <t>河南雷控电气科技有限公司</t>
  </si>
  <si>
    <t>15518551956</t>
  </si>
  <si>
    <t>2023-10-15 10:22:41</t>
  </si>
  <si>
    <t>4107020222310142179546</t>
  </si>
  <si>
    <t>2023-10-15 09:55:04</t>
  </si>
  <si>
    <t>4107020222310142179598</t>
  </si>
  <si>
    <t>新乡市陆泽建筑工程有限公司</t>
  </si>
  <si>
    <t>2023-10-15 17:32:22</t>
  </si>
  <si>
    <t>4107020222310142179612</t>
  </si>
  <si>
    <t>新乡市立晨消防工程有限公司</t>
  </si>
  <si>
    <t>13837880211</t>
  </si>
  <si>
    <t>2023-10-15 12:07:01</t>
  </si>
  <si>
    <t>4107020222310142179695</t>
  </si>
  <si>
    <t>新乡市联昂轩商贸行</t>
  </si>
  <si>
    <t>13223733880</t>
  </si>
  <si>
    <t>2023-10-15 14:50:30</t>
  </si>
  <si>
    <t>4107020222310142179710</t>
  </si>
  <si>
    <t>新乡市卓越财税咨询服务有限公司</t>
  </si>
  <si>
    <t>15836177813</t>
  </si>
  <si>
    <t>2023-10-15 19:14:31</t>
  </si>
  <si>
    <t>4107020222310142179786</t>
  </si>
  <si>
    <t>新乡市德顺建筑劳务分包有限公司</t>
  </si>
  <si>
    <t>18937399067</t>
  </si>
  <si>
    <t>2023-10-15 11:09:51</t>
  </si>
  <si>
    <t>4107020222310142179813</t>
  </si>
  <si>
    <t>2023-10-15 18:08:40</t>
  </si>
  <si>
    <t>4107020222310142186248</t>
  </si>
  <si>
    <t>河南聚凝文化传媒有限公司</t>
  </si>
  <si>
    <t>15144305355</t>
  </si>
  <si>
    <t>2023-10-15 16:46:42</t>
  </si>
  <si>
    <t>4107020222310142186272</t>
  </si>
  <si>
    <t>2023-10-15 18:19:54</t>
  </si>
  <si>
    <t>4107020222310142191225</t>
  </si>
  <si>
    <t>河南万变建筑工程有限公司</t>
  </si>
  <si>
    <t>15937340610</t>
  </si>
  <si>
    <t>2023-10-15 10:46:42</t>
  </si>
  <si>
    <t>4107020222310142191259</t>
  </si>
  <si>
    <t>新乡市悦来悦喜商贸有限公司派克分</t>
  </si>
  <si>
    <t>2023-10-15 17:41:01</t>
  </si>
  <si>
    <t>4107020222310142242597</t>
  </si>
  <si>
    <t>新乡市广庆钢结构有限公司</t>
  </si>
  <si>
    <t>13839077332</t>
  </si>
  <si>
    <t>2023-10-15 19:47:23</t>
  </si>
  <si>
    <t>4107020222310142259426</t>
  </si>
  <si>
    <t>2023-10-15 15:07:49</t>
  </si>
  <si>
    <t>4107020222310142259432</t>
  </si>
  <si>
    <t>2023-10-15 19:02:48</t>
  </si>
  <si>
    <t>4107020222310142259507</t>
  </si>
  <si>
    <t>2023-10-15 15:41:00</t>
  </si>
  <si>
    <t>4107020222310142259784</t>
  </si>
  <si>
    <t>2023-10-15 17:16:38</t>
  </si>
  <si>
    <t>4107020222310142277788</t>
  </si>
  <si>
    <t>河南埃尔特机电设备有限公司</t>
  </si>
  <si>
    <t>13333800201</t>
  </si>
  <si>
    <t>2023-10-15 11:44:52</t>
  </si>
  <si>
    <t>4107020222310142277896</t>
  </si>
  <si>
    <t>新乡市恒佳信息技术有限公司</t>
  </si>
  <si>
    <t>13569850870</t>
  </si>
  <si>
    <t>2023-10-15 12:01:35</t>
  </si>
  <si>
    <t>4107020222310142278148</t>
  </si>
  <si>
    <t>河南智洗网络科技有限公司</t>
  </si>
  <si>
    <t>17737361678</t>
  </si>
  <si>
    <t>2023-10-15 16:58:05</t>
  </si>
  <si>
    <t>4107020222310142278154</t>
  </si>
  <si>
    <t>新乡安然传媒文化有限公司</t>
  </si>
  <si>
    <t>15378925755</t>
  </si>
  <si>
    <t>2023-10-15 11:04:05</t>
  </si>
  <si>
    <t>410702023231013g000005</t>
  </si>
  <si>
    <t>满晓楠</t>
  </si>
  <si>
    <t>13838373047</t>
  </si>
  <si>
    <t>2023-10-13 11:20:25</t>
  </si>
  <si>
    <t>4107020102310112104528</t>
  </si>
  <si>
    <t>张申</t>
  </si>
  <si>
    <t>17656221941</t>
  </si>
  <si>
    <t>2023-10-11 10:45:52</t>
  </si>
  <si>
    <t>4107020222310082028070</t>
  </si>
  <si>
    <t>新乡市新冉服饰有限公司</t>
  </si>
  <si>
    <t>13837364368</t>
  </si>
  <si>
    <t>2023-10-09 08:34:54</t>
  </si>
  <si>
    <t>4107020222310082028201</t>
  </si>
  <si>
    <t>2023-10-09 20:26:12</t>
  </si>
  <si>
    <t>4107020222310082028210</t>
  </si>
  <si>
    <t>2023-10-09 10:22:59</t>
  </si>
  <si>
    <t>4107020222310082028218</t>
  </si>
  <si>
    <t>新乡市红旗区小水滴幼儿园</t>
  </si>
  <si>
    <t>15037348665</t>
  </si>
  <si>
    <t>2023-10-09 17:32:22</t>
  </si>
  <si>
    <t>4107020222310082028265</t>
  </si>
  <si>
    <t>新乡市南水北调工程运行保障中心</t>
  </si>
  <si>
    <t>13503738972</t>
  </si>
  <si>
    <t>2023-10-09 16:02:26</t>
  </si>
  <si>
    <t>4107020222310082028307</t>
  </si>
  <si>
    <t>新乡市红旗区医疗保障局</t>
  </si>
  <si>
    <t>15637301123</t>
  </si>
  <si>
    <t>2023-10-09 09:45:08</t>
  </si>
  <si>
    <t>4107020222310082028310</t>
  </si>
  <si>
    <t>中共新乡市红旗区委区直机关工作委</t>
  </si>
  <si>
    <t>15903739969</t>
  </si>
  <si>
    <t>2023-10-09 08:54:24</t>
  </si>
  <si>
    <t>4107020222310082028317</t>
  </si>
  <si>
    <t>2023-10-09 09:28:23</t>
  </si>
  <si>
    <t>4107020222310082028356</t>
  </si>
  <si>
    <t>河南震如翰建筑工程有限公司</t>
  </si>
  <si>
    <t>13937340403</t>
  </si>
  <si>
    <t>2023-10-09 09:44:57</t>
  </si>
  <si>
    <t>4107020222310082067203</t>
  </si>
  <si>
    <t>新乡市新石代建材有限公司</t>
  </si>
  <si>
    <t>15670402727</t>
  </si>
  <si>
    <t>2023-10-09 16:37:39</t>
  </si>
  <si>
    <t>4107020222310082067271</t>
  </si>
  <si>
    <t>河南柒白文化传媒有限公司</t>
  </si>
  <si>
    <t>15516571112</t>
  </si>
  <si>
    <t>2023-10-09 17:33:09</t>
  </si>
  <si>
    <t>4107020222310082067304</t>
  </si>
  <si>
    <t>2023-10-09 15:47:36</t>
  </si>
  <si>
    <t>4107020222310082067329</t>
  </si>
  <si>
    <t>新乡市红旗区糖妆婚纱礼服馆</t>
  </si>
  <si>
    <t>15937321717</t>
  </si>
  <si>
    <t>2023-10-09 17:52:41</t>
  </si>
  <si>
    <t>4107020222310082067347</t>
  </si>
  <si>
    <t>新乡市红旗区有料先生工艺品工作室</t>
  </si>
  <si>
    <t>15294857510</t>
  </si>
  <si>
    <t>2023-10-09 09:31:03</t>
  </si>
  <si>
    <t>4107020222310082067495</t>
  </si>
  <si>
    <t>2023-10-09 10:03:50</t>
  </si>
  <si>
    <t>4107020222310082171243</t>
  </si>
  <si>
    <t>2023-10-09 17:00:36</t>
  </si>
  <si>
    <t>4107020222310082171282</t>
  </si>
  <si>
    <t>新乡市星达企业管理咨询有限公司</t>
  </si>
  <si>
    <t>13903804468</t>
  </si>
  <si>
    <t>2023-10-09 18:55:41</t>
  </si>
  <si>
    <t>4107020222310082171363</t>
  </si>
  <si>
    <t>新乡市兴鹏建材有限公司</t>
  </si>
  <si>
    <t>13523689818</t>
  </si>
  <si>
    <t>2023-10-09 20:23:58</t>
  </si>
  <si>
    <t>4107020222310082171383</t>
  </si>
  <si>
    <t>2023-10-09 09:51:34</t>
  </si>
  <si>
    <t>4107020222310082171519</t>
  </si>
  <si>
    <t>2023-10-09 14:42:57</t>
  </si>
  <si>
    <t>4107020222310082171631</t>
  </si>
  <si>
    <t>4107020222310082171632</t>
  </si>
  <si>
    <t>河南冬文文化传媒有限公司</t>
  </si>
  <si>
    <t>17650500530</t>
  </si>
  <si>
    <t>2023-10-09 00:41:47</t>
  </si>
  <si>
    <t>4107020222310082171898</t>
  </si>
  <si>
    <t>河南正润环保科技有限公司</t>
  </si>
  <si>
    <t>2023-10-09 16:23:53</t>
  </si>
  <si>
    <t>4107020222310082362993</t>
  </si>
  <si>
    <t>河南朝江教学设备有限公司</t>
  </si>
  <si>
    <t>18237326600</t>
  </si>
  <si>
    <t>2023-10-09 14:50:15</t>
  </si>
  <si>
    <t>4107020222310082363018</t>
  </si>
  <si>
    <t>2023-10-09 16:00:34</t>
  </si>
  <si>
    <t>4107020222310082363089</t>
  </si>
  <si>
    <t>新乡市豫鼎教育咨询有限公司</t>
  </si>
  <si>
    <t>15090300444</t>
  </si>
  <si>
    <t>2023-10-09 10:13:54</t>
  </si>
  <si>
    <t>4107020222310082363142</t>
  </si>
  <si>
    <t>2023-10-09 17:43:02</t>
  </si>
  <si>
    <t>4107020222310082363461</t>
  </si>
  <si>
    <t>2023-10-09 15:38:25</t>
  </si>
  <si>
    <t>4107020222310082375375</t>
  </si>
  <si>
    <t>2023-10-09 15:43:54</t>
  </si>
  <si>
    <t>4107020222310082375403</t>
  </si>
  <si>
    <t>河南盛捷阳物业管理有限公司</t>
  </si>
  <si>
    <t>13603986011</t>
  </si>
  <si>
    <t>2023-10-09 12:06:58</t>
  </si>
  <si>
    <t>4107020222310082375427</t>
  </si>
  <si>
    <t>2023-10-09 15:17:48</t>
  </si>
  <si>
    <t>4107020222310082375449</t>
  </si>
  <si>
    <t>新乡市初乐文化传媒有限公司</t>
  </si>
  <si>
    <t>15603801572</t>
  </si>
  <si>
    <t>2023-10-09 19:42:09</t>
  </si>
  <si>
    <t>4107020222310082384472</t>
  </si>
  <si>
    <t>新乡市金升典当有限公司</t>
  </si>
  <si>
    <t>13782508890</t>
  </si>
  <si>
    <t>2023-10-09 09:01:10</t>
  </si>
  <si>
    <t>4107020222310082454106</t>
  </si>
  <si>
    <t>新乡市江华机械有限公司</t>
  </si>
  <si>
    <t>15617108203</t>
  </si>
  <si>
    <t>2023-10-09 10:05:43</t>
  </si>
  <si>
    <t>4107020222310082494618</t>
  </si>
  <si>
    <t>河南奥群装饰工程有限公司</t>
  </si>
  <si>
    <t>18236181836</t>
  </si>
  <si>
    <t>2023-10-09 15:06:42</t>
  </si>
  <si>
    <t>4107020222310082528069</t>
  </si>
  <si>
    <t>新乡市荣康土石方工程有限公司</t>
  </si>
  <si>
    <t>15137361793</t>
  </si>
  <si>
    <t>2023-10-09 16:42:05</t>
  </si>
  <si>
    <t>4107020222310082528098</t>
  </si>
  <si>
    <t>新乡市红旗区盛清行商贸有限公司</t>
  </si>
  <si>
    <t>4107020222310082528110</t>
  </si>
  <si>
    <t>2023-10-09 20:14:29</t>
  </si>
  <si>
    <t>4107020222310082528333</t>
  </si>
  <si>
    <t>河南华阳建筑工程有限公司</t>
  </si>
  <si>
    <t>17320113913</t>
  </si>
  <si>
    <t>4107020222310082528357</t>
  </si>
  <si>
    <t>2023-10-09 07:59:35</t>
  </si>
  <si>
    <t>4107020222310082528385</t>
  </si>
  <si>
    <t>2023-10-09 18:46:12</t>
  </si>
  <si>
    <t>4107020222310082528469</t>
  </si>
  <si>
    <t>2023-10-09 15:10:43</t>
  </si>
  <si>
    <t>4107020222310082528546</t>
  </si>
  <si>
    <t>河南省塬壕建筑劳务有限公司</t>
  </si>
  <si>
    <t>18837307031</t>
  </si>
  <si>
    <t>2023-10-09 15:44:49</t>
  </si>
  <si>
    <t>4107020222310082528631</t>
  </si>
  <si>
    <t>新乡润杰汽车装饰有限公司</t>
  </si>
  <si>
    <t>2023-10-09 11:38:28</t>
  </si>
  <si>
    <t>4107020222310082528636</t>
  </si>
  <si>
    <t>2023-10-09 20:48:26</t>
  </si>
  <si>
    <t>4107020222310082565311</t>
  </si>
  <si>
    <t>河南耒创建筑工程有限公司</t>
  </si>
  <si>
    <t>13937352345</t>
  </si>
  <si>
    <t>2023-10-09 18:14:50</t>
  </si>
  <si>
    <t>4107020222310082565532</t>
  </si>
  <si>
    <t>新乡市诚禄信息咨询有限公司</t>
  </si>
  <si>
    <t>18568200322</t>
  </si>
  <si>
    <t>2023-10-09 16:37:29</t>
  </si>
  <si>
    <t>4107020222310091027551</t>
  </si>
  <si>
    <t>新零售联盟产业园（河南）有限公司</t>
  </si>
  <si>
    <t>2023-10-09 11:40:47</t>
  </si>
  <si>
    <t>4107020222310092029456</t>
  </si>
  <si>
    <t>2023-10-10 18:09:06</t>
  </si>
  <si>
    <t>4107020222310092029564</t>
  </si>
  <si>
    <t>红旗区小店镇飞龙社区幼儿园</t>
  </si>
  <si>
    <t>13837398642</t>
  </si>
  <si>
    <t>2023-10-10 10:14:33</t>
  </si>
  <si>
    <t>4107020222310092069136</t>
  </si>
  <si>
    <t>2023-10-10 12:43:42</t>
  </si>
  <si>
    <t>4107020222310092069243</t>
  </si>
  <si>
    <t>2023-10-10 10:12:30</t>
  </si>
  <si>
    <t>4107020222310092069315</t>
  </si>
  <si>
    <t>新乡市奇居艺室设计装饰有限公司</t>
  </si>
  <si>
    <t>13782508510</t>
  </si>
  <si>
    <t>2023-10-10 18:09:54</t>
  </si>
  <si>
    <t>4107020222310092069339</t>
  </si>
  <si>
    <t>2023-10-10 20:59:13</t>
  </si>
  <si>
    <t>4107020222310092069386</t>
  </si>
  <si>
    <t>兴晟工程管理有限公司</t>
  </si>
  <si>
    <t>18339995693</t>
  </si>
  <si>
    <t>2023-10-10 10:28:55</t>
  </si>
  <si>
    <t>4107020222310092069546</t>
  </si>
  <si>
    <t>河南新茏镜幻游乐设备有限公司</t>
  </si>
  <si>
    <t>18803739527</t>
  </si>
  <si>
    <t>2023-10-10 11:38:59</t>
  </si>
  <si>
    <t>4107020222310092069631</t>
  </si>
  <si>
    <t>2023-10-10 21:12:23</t>
  </si>
  <si>
    <t>4107020222310092069680</t>
  </si>
  <si>
    <t>河南基立建筑劳务有限公司</t>
  </si>
  <si>
    <t>15836005020</t>
  </si>
  <si>
    <t>2023-10-10 14:49:17</t>
  </si>
  <si>
    <t>4107020222310092069731</t>
  </si>
  <si>
    <t>河南铭捷建筑工程有限公司</t>
  </si>
  <si>
    <t>18749195266</t>
  </si>
  <si>
    <t>2023-10-10 23:20:20</t>
  </si>
  <si>
    <t>4107020222310092069740</t>
  </si>
  <si>
    <t>新乡市易佳商贸有限公司</t>
  </si>
  <si>
    <t>18910506256</t>
  </si>
  <si>
    <t>2023-10-10 19:48:12</t>
  </si>
  <si>
    <t>4107020222310092069780</t>
  </si>
  <si>
    <t>新乡市全优办公用品有限公司</t>
  </si>
  <si>
    <t>15893881060</t>
  </si>
  <si>
    <t>2023-10-10 14:38:48</t>
  </si>
  <si>
    <t>4107020222310092069824</t>
  </si>
  <si>
    <t>河南省桦之笙文化传媒有限公司</t>
  </si>
  <si>
    <t>16627735621</t>
  </si>
  <si>
    <t>2023-10-10 07:43:52</t>
  </si>
  <si>
    <t>4107020222310092069835</t>
  </si>
  <si>
    <t>河南青创商业运营管理有限公司</t>
  </si>
  <si>
    <t>13598713308</t>
  </si>
  <si>
    <t>2023-10-10 13:43:16</t>
  </si>
  <si>
    <t>4107020222310092069853</t>
  </si>
  <si>
    <t>新乡市小糕幸食品有限公司</t>
  </si>
  <si>
    <t>18790657668</t>
  </si>
  <si>
    <t>2023-10-10 16:28:37</t>
  </si>
  <si>
    <t>4107020222310092069856</t>
  </si>
  <si>
    <t>河南增益生命健康科技有限公司</t>
  </si>
  <si>
    <t>17603461601</t>
  </si>
  <si>
    <t>2023-10-10 18:30:16</t>
  </si>
  <si>
    <t>4107020222310092069867</t>
  </si>
  <si>
    <t>2023-10-10 10:45:50</t>
  </si>
  <si>
    <t>4107020222310092069893</t>
  </si>
  <si>
    <t>河南宴宾文化传媒有限公司</t>
  </si>
  <si>
    <t>18729207220</t>
  </si>
  <si>
    <t>2023-10-10 16:54:25</t>
  </si>
  <si>
    <t>4107020222310092184856</t>
  </si>
  <si>
    <t>新乡市东铭装饰工程有限公司</t>
  </si>
  <si>
    <t>18738583121</t>
  </si>
  <si>
    <t>2023-10-10 15:27:16</t>
  </si>
  <si>
    <t>4107020222310092184943</t>
  </si>
  <si>
    <t>河南省骏杰建筑设备租赁有限公司</t>
  </si>
  <si>
    <t>15517362421</t>
  </si>
  <si>
    <t>2023-10-10 10:48:05</t>
  </si>
  <si>
    <t>4107020222310092185162</t>
  </si>
  <si>
    <t>2023-10-10 15:24:09</t>
  </si>
  <si>
    <t>4107020222310092185267</t>
  </si>
  <si>
    <t>新乡加佰商贸有限公司</t>
  </si>
  <si>
    <t>15637305832</t>
  </si>
  <si>
    <t>2023-10-10 19:52:54</t>
  </si>
  <si>
    <t>4107020222310092185346</t>
  </si>
  <si>
    <t>河南省都汇编史志编辑服务有限公司</t>
  </si>
  <si>
    <t>15537388210</t>
  </si>
  <si>
    <t>2023-10-10 16:22:33</t>
  </si>
  <si>
    <t>4107020222310092185433</t>
  </si>
  <si>
    <t>中岐能工程项目管理有限公司新乡分</t>
  </si>
  <si>
    <t>15660837205</t>
  </si>
  <si>
    <t>2023-10-10 10:10:26</t>
  </si>
  <si>
    <t>4107020222310092185438</t>
  </si>
  <si>
    <t>新乡市营赢盈房地产经纪有限公司</t>
  </si>
  <si>
    <t>18603860836</t>
  </si>
  <si>
    <t>2023-10-10 14:35:41</t>
  </si>
  <si>
    <t>4107020222310092185488</t>
  </si>
  <si>
    <t>2023-10-10 12:05:24</t>
  </si>
  <si>
    <t>4107020222310092185579</t>
  </si>
  <si>
    <t>2023-10-10 16:17:25</t>
  </si>
  <si>
    <t>4107020222310092185670</t>
  </si>
  <si>
    <t>2023-10-10 15:23:37</t>
  </si>
  <si>
    <t>4107020222310092261112</t>
  </si>
  <si>
    <t>河南省康胜建设工程有限公司新乡分</t>
  </si>
  <si>
    <t>17337371413</t>
  </si>
  <si>
    <t>2023-10-10 12:22:35</t>
  </si>
  <si>
    <t>4107020222310092395170</t>
  </si>
  <si>
    <t>新乡市洁来雅洗衣服务有限公司</t>
  </si>
  <si>
    <t>15537328079</t>
  </si>
  <si>
    <t>2023-10-10 10:00:52</t>
  </si>
  <si>
    <t>4107020222310092395328</t>
  </si>
  <si>
    <t>新乡市红旗区源拓贸易有限公司</t>
  </si>
  <si>
    <t>15690781666</t>
  </si>
  <si>
    <t>2023-10-10 13:12:21</t>
  </si>
  <si>
    <t>4107020222310092395487</t>
  </si>
  <si>
    <t>新乡铭拓商贸有限公司</t>
  </si>
  <si>
    <t>18625902636</t>
  </si>
  <si>
    <t>2023-10-10 10:22:09</t>
  </si>
  <si>
    <t>4107020222310092395526</t>
  </si>
  <si>
    <t>河南千慧商贸有限公司</t>
  </si>
  <si>
    <t>18238776758</t>
  </si>
  <si>
    <t>2023-10-10 17:00:01</t>
  </si>
  <si>
    <t>4107020222310092395562</t>
  </si>
  <si>
    <t>河南益层建筑工程有限公司</t>
  </si>
  <si>
    <t>15136708210</t>
  </si>
  <si>
    <t>2023-10-10 10:33:40</t>
  </si>
  <si>
    <t>4107020222310092395719</t>
  </si>
  <si>
    <t>新乡市红旗区金源科技有限公司</t>
  </si>
  <si>
    <t>17319288693</t>
  </si>
  <si>
    <t>2023-10-10 10:53:35</t>
  </si>
  <si>
    <t>4107020222310092408943</t>
  </si>
  <si>
    <t>河南登潮重工机械有限公司</t>
  </si>
  <si>
    <t>15617177555</t>
  </si>
  <si>
    <t>2023-10-10 21:05:57</t>
  </si>
  <si>
    <t>4107020222310092408967</t>
  </si>
  <si>
    <t>2023-10-10 15:17:46</t>
  </si>
  <si>
    <t>4107020222310092409021</t>
  </si>
  <si>
    <t>河南诚威文化传媒有限公司</t>
  </si>
  <si>
    <t>13353688787</t>
  </si>
  <si>
    <t>2023-10-10 17:52:15</t>
  </si>
  <si>
    <t>4107020222310092419304</t>
  </si>
  <si>
    <t>新乡市丰创房地产开发有限公司</t>
  </si>
  <si>
    <t>13613733188</t>
  </si>
  <si>
    <t>2023-10-10 09:23:14</t>
  </si>
  <si>
    <t>4107020222310092532602</t>
  </si>
  <si>
    <t>新乡市万众人力资源服务有限公司</t>
  </si>
  <si>
    <t>15736928616</t>
  </si>
  <si>
    <t>2023-10-10 11:23:21</t>
  </si>
  <si>
    <t>4107020222310092532604</t>
  </si>
  <si>
    <t>2023-10-10 18:22:44</t>
  </si>
  <si>
    <t>4107020222310092567549</t>
  </si>
  <si>
    <t>新乡市申旺商贸有限公司大学城世纪</t>
  </si>
  <si>
    <t>2023-10-10 14:41:13</t>
  </si>
  <si>
    <t>4107020222310092567584</t>
  </si>
  <si>
    <t>新乡市红旗区啪啪网咖</t>
  </si>
  <si>
    <t>15503733693</t>
  </si>
  <si>
    <t>4107020222310092567741</t>
  </si>
  <si>
    <t>新乡杰仕达网络科技有限公司</t>
  </si>
  <si>
    <t>13273721122</t>
  </si>
  <si>
    <t>2023-10-10 17:39:20</t>
  </si>
  <si>
    <t>4107020222310092567922</t>
  </si>
  <si>
    <t>2023-10-10 14:59:27</t>
  </si>
  <si>
    <t>4107020222310092567988</t>
  </si>
  <si>
    <t>2023-10-10 12:04:42</t>
  </si>
  <si>
    <t>4107020222310092568013</t>
  </si>
  <si>
    <t>新乡市和赢商贸有限公司第二分公司</t>
  </si>
  <si>
    <t>18749102222</t>
  </si>
  <si>
    <t>2023-10-10 09:07:58</t>
  </si>
  <si>
    <t>4107020222310092568019</t>
  </si>
  <si>
    <t>2023-10-10 19:57:02</t>
  </si>
  <si>
    <t>4107020222310092568083</t>
  </si>
  <si>
    <t>河南新延实业有限公司新乡分公司</t>
  </si>
  <si>
    <t>15137326826</t>
  </si>
  <si>
    <t>2023-10-10 17:02:44</t>
  </si>
  <si>
    <t>4107020222310092568099</t>
  </si>
  <si>
    <t>新乡市菲儿舞蹈艺术培训有限公司</t>
  </si>
  <si>
    <t>17630156639</t>
  </si>
  <si>
    <t>2023-10-10 11:36:26</t>
  </si>
  <si>
    <t>4107020222310092568148</t>
  </si>
  <si>
    <t>新乡市畅琪商贸有限公司</t>
  </si>
  <si>
    <t>15993288769</t>
  </si>
  <si>
    <t>2023-10-10 17:22:05</t>
  </si>
  <si>
    <t>4107020222310092568262</t>
  </si>
  <si>
    <t>2023-10-10 17:02:29</t>
  </si>
  <si>
    <t>4107020222310092568269</t>
  </si>
  <si>
    <t>2023-10-10 09:48:43</t>
  </si>
  <si>
    <t>4107020222310092568318</t>
  </si>
  <si>
    <t>2023-10-10 13:43:08</t>
  </si>
  <si>
    <t>4107020222310092568367</t>
  </si>
  <si>
    <t>河南金标文化旅游有限公司</t>
  </si>
  <si>
    <t>15937366685</t>
  </si>
  <si>
    <t>2023-10-10 18:48:35</t>
  </si>
  <si>
    <t>4107020222310092609106</t>
  </si>
  <si>
    <t>河南百发置业有限公司</t>
  </si>
  <si>
    <t>13525069352</t>
  </si>
  <si>
    <t>2023-10-10 10:32:02</t>
  </si>
  <si>
    <t>4107020222310092609244</t>
  </si>
  <si>
    <t>2023-10-10 10:41:52</t>
  </si>
  <si>
    <t>4107020222310092609322</t>
  </si>
  <si>
    <t>河南隆泰恒晟建筑装饰有限责任公司</t>
  </si>
  <si>
    <t>15837309616</t>
  </si>
  <si>
    <t>2023-10-10 10:27:33</t>
  </si>
  <si>
    <t>4107020222310092609333</t>
  </si>
  <si>
    <t>2023-10-10 12:08:07</t>
  </si>
  <si>
    <t>4107020222310092609339</t>
  </si>
  <si>
    <t>新乡市伊卡过滤设备有限公司</t>
  </si>
  <si>
    <t>15236615367</t>
  </si>
  <si>
    <t>2023-10-10 11:52:47</t>
  </si>
  <si>
    <t>4107020222310092609455</t>
  </si>
  <si>
    <t>河南弘飞建筑劳务有限公司</t>
  </si>
  <si>
    <t>15903859000</t>
  </si>
  <si>
    <t>2023-10-10 16:42:06</t>
  </si>
  <si>
    <t>4107020222310092609496</t>
  </si>
  <si>
    <t>河南善思建筑工程有限公司</t>
  </si>
  <si>
    <t>17666009072</t>
  </si>
  <si>
    <t>2023-10-10 19:01:48</t>
  </si>
  <si>
    <t>4107020222310092609602</t>
  </si>
  <si>
    <t>新乡市辉龙商贸有限公司</t>
  </si>
  <si>
    <t>13462275685</t>
  </si>
  <si>
    <t>2023-10-10 21:46:02</t>
  </si>
  <si>
    <t>4107020222310092609661</t>
  </si>
  <si>
    <t>河南中亿建工程建设有限公司</t>
  </si>
  <si>
    <t>13938718889</t>
  </si>
  <si>
    <t>2023-10-10 00:50:53</t>
  </si>
  <si>
    <t>4107020222310092609664</t>
  </si>
  <si>
    <t>新乡市鑫冷制冷有限公司</t>
  </si>
  <si>
    <t>13569895557</t>
  </si>
  <si>
    <t>2023-10-10 16:39:57</t>
  </si>
  <si>
    <t>4107020222310092609693</t>
  </si>
  <si>
    <t>2023-10-10 15:27:09</t>
  </si>
  <si>
    <t>4107020222310092609697</t>
  </si>
  <si>
    <t>2023-10-10 13:43:29</t>
  </si>
  <si>
    <t>4107020222310092609787</t>
  </si>
  <si>
    <t>2023-10-10 10:03:38</t>
  </si>
  <si>
    <t>4107020222310092609851</t>
  </si>
  <si>
    <t>河南青藤智创技术服务有限公司</t>
  </si>
  <si>
    <t>18103730736</t>
  </si>
  <si>
    <t>2023-10-10 14:52:15</t>
  </si>
  <si>
    <t>4107020222310092609881</t>
  </si>
  <si>
    <t>河南六九九网络科技有限公司</t>
  </si>
  <si>
    <t>18236131061</t>
  </si>
  <si>
    <t>2023-10-10 13:47:39</t>
  </si>
  <si>
    <t>4107020222310101028544</t>
  </si>
  <si>
    <t>4107020222310101031010</t>
  </si>
  <si>
    <t>新乡市红旗区合一通讯经营部</t>
  </si>
  <si>
    <t>15303730159</t>
  </si>
  <si>
    <t>2023-10-10 21:17:15</t>
  </si>
  <si>
    <t>4107020222310102030545</t>
  </si>
  <si>
    <t>新乡市聚瑞医疗器械有限公司</t>
  </si>
  <si>
    <t>15036627583</t>
  </si>
  <si>
    <t>2023-10-11 09:09:30</t>
  </si>
  <si>
    <t>4107020222310102030722</t>
  </si>
  <si>
    <t>新乡市知识产权维权保护中心</t>
  </si>
  <si>
    <t>13937311717</t>
  </si>
  <si>
    <t>2023-10-11 10:09:43</t>
  </si>
  <si>
    <t>4107020222310102030738</t>
  </si>
  <si>
    <t>河南领尚教学设备有限公司</t>
  </si>
  <si>
    <t>15036618028</t>
  </si>
  <si>
    <t>2023-10-11 17:54:43</t>
  </si>
  <si>
    <t>4107020222310102030829</t>
  </si>
  <si>
    <t>2023-10-11 16:41:07</t>
  </si>
  <si>
    <t>4107020222310102071819</t>
  </si>
  <si>
    <t>新乡市苍龙蓄电池有限责任公司</t>
  </si>
  <si>
    <t>18303660692</t>
  </si>
  <si>
    <t>2023-10-11 09:37:43</t>
  </si>
  <si>
    <t>4107020222310102071829</t>
  </si>
  <si>
    <t>河南强子影视有限公司</t>
  </si>
  <si>
    <t>13703439968</t>
  </si>
  <si>
    <t>4107020222310102071833</t>
  </si>
  <si>
    <t>2023-10-11 10:14:25</t>
  </si>
  <si>
    <t>4107020222310102071990</t>
  </si>
  <si>
    <t>新乡市浩泽环保科技有限公司</t>
  </si>
  <si>
    <t>15516572009</t>
  </si>
  <si>
    <t>2023-10-11 15:40:43</t>
  </si>
  <si>
    <t>4107020222310102072008</t>
  </si>
  <si>
    <t>河南棱镜多元网络技术有限公司</t>
  </si>
  <si>
    <t>15037311465</t>
  </si>
  <si>
    <t>2023-10-11 15:59:17</t>
  </si>
  <si>
    <t>4107020222310102072028</t>
  </si>
  <si>
    <t>2023-10-11 13:51:37</t>
  </si>
  <si>
    <t>4107020222310102072149</t>
  </si>
  <si>
    <t>新乡市红旗区顺缘百货超市</t>
  </si>
  <si>
    <t>18637359798</t>
  </si>
  <si>
    <t>2023-10-11 17:43:01</t>
  </si>
  <si>
    <t>4107020222310102072255</t>
  </si>
  <si>
    <t>建领工程项目管理有限公司新乡分公</t>
  </si>
  <si>
    <t>13937320692</t>
  </si>
  <si>
    <t>2023-10-11 16:39:26</t>
  </si>
  <si>
    <t>4107020222310102072435</t>
  </si>
  <si>
    <t>2023-10-11 19:51:59</t>
  </si>
  <si>
    <t>4107020222310102072558</t>
  </si>
  <si>
    <t>新乡禧果果铺水果有限公司</t>
  </si>
  <si>
    <t>15237308233</t>
  </si>
  <si>
    <t>2023-10-11 15:36:03</t>
  </si>
  <si>
    <t>4107020222310102072687</t>
  </si>
  <si>
    <t>新乡中诺口腔医院有限公司</t>
  </si>
  <si>
    <t>15105905888</t>
  </si>
  <si>
    <t>2023-10-11 16:17:00</t>
  </si>
  <si>
    <t>4107020222310102072801</t>
  </si>
  <si>
    <t>新乡文铭文化传媒有限公司</t>
  </si>
  <si>
    <t>13525015707</t>
  </si>
  <si>
    <t>2023-10-11 11:37:18</t>
  </si>
  <si>
    <t>4107020222310102192123</t>
  </si>
  <si>
    <t>2023-10-11 15:39:31</t>
  </si>
  <si>
    <t>4107020222310102192131</t>
  </si>
  <si>
    <t>2023-10-11 10:44:41</t>
  </si>
  <si>
    <t>4107020222310102192162</t>
  </si>
  <si>
    <t>2023-10-11 11:57:02</t>
  </si>
  <si>
    <t>4107020222310102192256</t>
  </si>
  <si>
    <t>河南省赛凡建筑装饰有限公司</t>
  </si>
  <si>
    <t>15544288422</t>
  </si>
  <si>
    <t>2023-10-11 17:47:48</t>
  </si>
  <si>
    <t>4107020222310102192378</t>
  </si>
  <si>
    <t>2023-10-11 16:22:25</t>
  </si>
  <si>
    <t>4107020222310102192416</t>
  </si>
  <si>
    <t>河南追达机械设备有限公司</t>
  </si>
  <si>
    <t>15225906862</t>
  </si>
  <si>
    <t>2023-10-11 16:22:20</t>
  </si>
  <si>
    <t>4107020222310102192507</t>
  </si>
  <si>
    <t>新乡市强锦洁金属表面处理剂有限公</t>
  </si>
  <si>
    <t>15036610769</t>
  </si>
  <si>
    <t>2023-10-11 15:38:38</t>
  </si>
  <si>
    <t>4107020222310102192624</t>
  </si>
  <si>
    <t>新乡市有个卖铸件的有限公司</t>
  </si>
  <si>
    <t>13283730014</t>
  </si>
  <si>
    <t>2023-10-11 15:21:00</t>
  </si>
  <si>
    <t>4107020222310102192647</t>
  </si>
  <si>
    <t>河南亦豪建筑劳务有限公司</t>
  </si>
  <si>
    <t>15836038255</t>
  </si>
  <si>
    <t>2023-10-11 21:00:23</t>
  </si>
  <si>
    <t>4107020222310102192699</t>
  </si>
  <si>
    <t>2023-10-11 08:08:34</t>
  </si>
  <si>
    <t>4107020222310102192705</t>
  </si>
  <si>
    <t>新乡雯梓文化传播有限公司</t>
  </si>
  <si>
    <t>18790618023</t>
  </si>
  <si>
    <t>2023-10-11 19:05:42</t>
  </si>
  <si>
    <t>4107020222310102192892</t>
  </si>
  <si>
    <t>新乡钦瑞医疗器械有限公司</t>
  </si>
  <si>
    <t>15903086807</t>
  </si>
  <si>
    <t>2023-10-11 12:00:05</t>
  </si>
  <si>
    <t>4107020222310102192922</t>
  </si>
  <si>
    <t>新乡亿新清洁服务有限公司</t>
  </si>
  <si>
    <t>13937391993</t>
  </si>
  <si>
    <t>2023-10-11 19:01:48</t>
  </si>
  <si>
    <t>4107020222310102193075</t>
  </si>
  <si>
    <t>新乡豫冠商贸有限公司</t>
  </si>
  <si>
    <t>15903952470</t>
  </si>
  <si>
    <t>2023-10-11 10:59:59</t>
  </si>
  <si>
    <t>4107020222310102271462</t>
  </si>
  <si>
    <t>新乡市墨竹图书有限公司</t>
  </si>
  <si>
    <t>13781966005</t>
  </si>
  <si>
    <t>2023-10-11 14:56:59</t>
  </si>
  <si>
    <t>4107020222310102409162</t>
  </si>
  <si>
    <t>2023-10-11 11:06:21</t>
  </si>
  <si>
    <t>4107020222310102409200</t>
  </si>
  <si>
    <t>新乡市李姐家政服务有限公司</t>
  </si>
  <si>
    <t>15343734445</t>
  </si>
  <si>
    <t>2023-10-11 09:54:37</t>
  </si>
  <si>
    <t>4107020222310102409263</t>
  </si>
  <si>
    <t>新乡市镁鑫建筑工程有限公司</t>
  </si>
  <si>
    <t>17796371067</t>
  </si>
  <si>
    <t>2023-10-11 13:19:28</t>
  </si>
  <si>
    <t>4107020222310102409398</t>
  </si>
  <si>
    <t>河南伟晟建筑装饰工程有限公司</t>
  </si>
  <si>
    <t>18937323133</t>
  </si>
  <si>
    <t>2023-10-11 18:32:24</t>
  </si>
  <si>
    <t>4107020222310102409501</t>
  </si>
  <si>
    <t>新乡市来说文艺策划有限公司</t>
  </si>
  <si>
    <t>15516544472</t>
  </si>
  <si>
    <t>2023-10-11 09:59:52</t>
  </si>
  <si>
    <t>4107020222310102409798</t>
  </si>
  <si>
    <t>2023-10-11 16:44:28</t>
  </si>
  <si>
    <t>4107020222310102409820</t>
  </si>
  <si>
    <t>河南东卓装饰工程有限公司</t>
  </si>
  <si>
    <t>15837376620</t>
  </si>
  <si>
    <t>2023-10-11 07:41:15</t>
  </si>
  <si>
    <t>4107020222310102423602</t>
  </si>
  <si>
    <t>河南梦幻演艺有限公司</t>
  </si>
  <si>
    <t>18756991804</t>
  </si>
  <si>
    <t>2023-10-11 15:31:57</t>
  </si>
  <si>
    <t>4107020222310102434394</t>
  </si>
  <si>
    <t>2023-10-11 11:17:49</t>
  </si>
  <si>
    <t>4107020222310102434462</t>
  </si>
  <si>
    <t>新乡市红旗区粤陇棠餐饮管理有限公</t>
  </si>
  <si>
    <t>2023-10-11 16:34:08</t>
  </si>
  <si>
    <t>4107020222310102551653</t>
  </si>
  <si>
    <t>新乡市晶通新能源有限公司</t>
  </si>
  <si>
    <t>15836098265</t>
  </si>
  <si>
    <t>2023-10-11 09:26:10</t>
  </si>
  <si>
    <t>4107020222310102551658</t>
  </si>
  <si>
    <t>新乡市展鹏商贸有限公司</t>
  </si>
  <si>
    <t>18539994576</t>
  </si>
  <si>
    <t>2023-10-11 21:05:35</t>
  </si>
  <si>
    <t>4107020222310102551741</t>
  </si>
  <si>
    <t>2023-10-11 09:31:52</t>
  </si>
  <si>
    <t>4107020222310102551820</t>
  </si>
  <si>
    <t>河南省天晟石油技术服务有限公司</t>
  </si>
  <si>
    <t>13783730222</t>
  </si>
  <si>
    <t>2023-10-11 14:52:44</t>
  </si>
  <si>
    <t>4107020222310102587470</t>
  </si>
  <si>
    <t>新乡市嘉顺汽车运输有限公司</t>
  </si>
  <si>
    <t>15981817519</t>
  </si>
  <si>
    <t>2023-10-11 10:16:41</t>
  </si>
  <si>
    <t>4107020222310102587531</t>
  </si>
  <si>
    <t>2023-10-11 09:45:41</t>
  </si>
  <si>
    <t>4107020222310102587619</t>
  </si>
  <si>
    <t>2023-10-11 10:07:38</t>
  </si>
  <si>
    <t>4107020222310102587645</t>
  </si>
  <si>
    <t>2023-10-11 09:51:23</t>
  </si>
  <si>
    <t>4107020222310102587932</t>
  </si>
  <si>
    <t>2023-10-11 12:08:33</t>
  </si>
  <si>
    <t>4107020222310102588156</t>
  </si>
  <si>
    <t>河南汐诗颜化妆品有限公司</t>
  </si>
  <si>
    <t>13333730335</t>
  </si>
  <si>
    <t>2023-10-11 18:00:22</t>
  </si>
  <si>
    <t>4107020222310102588176</t>
  </si>
  <si>
    <t>2023-10-11 15:31:34</t>
  </si>
  <si>
    <t>4107020222310102588198</t>
  </si>
  <si>
    <t>河南腾博科技有限公司</t>
  </si>
  <si>
    <t>15936568433</t>
  </si>
  <si>
    <t>2023-10-11 18:27:35</t>
  </si>
  <si>
    <t>4107020222310102588415</t>
  </si>
  <si>
    <t>新乡磊磊商贸有限公司</t>
  </si>
  <si>
    <t>15664090241</t>
  </si>
  <si>
    <t>2023-10-11 16:39:10</t>
  </si>
  <si>
    <t>4107020222310102588421</t>
  </si>
  <si>
    <t>2023-10-11 16:28:52</t>
  </si>
  <si>
    <t>4107020222310102611664</t>
  </si>
  <si>
    <t>新乡市红旗区新云升办公用品经营部</t>
  </si>
  <si>
    <t>15893851371</t>
  </si>
  <si>
    <t>2023-10-11 16:37:56</t>
  </si>
  <si>
    <t>4107020222310102630306</t>
  </si>
  <si>
    <t>河南靖强节能技术有限公司</t>
  </si>
  <si>
    <t>15565255559</t>
  </si>
  <si>
    <t>2023-10-11 09:31:19</t>
  </si>
  <si>
    <t>4107020222310102630447</t>
  </si>
  <si>
    <t>2023-10-11 14:12:31</t>
  </si>
  <si>
    <t>4107020222310102630511</t>
  </si>
  <si>
    <t>2023-10-11 08:57:46</t>
  </si>
  <si>
    <t>4107020222310102630575</t>
  </si>
  <si>
    <t>2023-10-11 16:00:18</t>
  </si>
  <si>
    <t>4107020222310102630649</t>
  </si>
  <si>
    <t>2023-10-11 21:53:19</t>
  </si>
  <si>
    <t>4107020222310102630961</t>
  </si>
  <si>
    <t>4107020222310102630968</t>
  </si>
  <si>
    <t>2023-10-11 00:24:10</t>
  </si>
  <si>
    <t>4107020222310102631032</t>
  </si>
  <si>
    <t>2023-10-11 21:43:11</t>
  </si>
  <si>
    <t>4107020222310112027635</t>
  </si>
  <si>
    <t>新乡市红旗区裕生堂中药房</t>
  </si>
  <si>
    <t>15637300736</t>
  </si>
  <si>
    <t>2023-10-12 11:15:16</t>
  </si>
  <si>
    <t>4107020222310112027726</t>
  </si>
  <si>
    <t>河南昌玖商贸有限公司</t>
  </si>
  <si>
    <t>13598648679</t>
  </si>
  <si>
    <t>2023-10-12 12:32:53</t>
  </si>
  <si>
    <t>4107020222310112027738</t>
  </si>
  <si>
    <t>新乡市芳华健身服务有限公司</t>
  </si>
  <si>
    <t>13103800200</t>
  </si>
  <si>
    <t>2023-10-12 08:43:01</t>
  </si>
  <si>
    <t>4107020222310112027783</t>
  </si>
  <si>
    <t>新乡联东金翼实业有限公司</t>
  </si>
  <si>
    <t>15313750891</t>
  </si>
  <si>
    <t>2023-10-12 16:13:42</t>
  </si>
  <si>
    <t>4107020222310112059671</t>
  </si>
  <si>
    <t>新乡市大山装饰有限公司</t>
  </si>
  <si>
    <t>13523853778</t>
  </si>
  <si>
    <t>2023-10-12 17:02:53</t>
  </si>
  <si>
    <t>4107020222310112059775</t>
  </si>
  <si>
    <t>新乡市祺鑫建材有限公司</t>
  </si>
  <si>
    <t>13937325299</t>
  </si>
  <si>
    <t>2023-10-12 15:44:41</t>
  </si>
  <si>
    <t>4107020222310112060110</t>
  </si>
  <si>
    <t>2023-10-12 09:38:40</t>
  </si>
  <si>
    <t>4107020222310112060374</t>
  </si>
  <si>
    <t>2023-10-12 17:49:04</t>
  </si>
  <si>
    <t>4107020222310112060454</t>
  </si>
  <si>
    <t>2023-10-12 14:08:42</t>
  </si>
  <si>
    <t>4107020222310112060577</t>
  </si>
  <si>
    <t>新乡市红旗区壹号仓库建材店</t>
  </si>
  <si>
    <t>13781967869</t>
  </si>
  <si>
    <t>2023-10-12 19:26:25</t>
  </si>
  <si>
    <t>4107020222310112165413</t>
  </si>
  <si>
    <t>2023-10-12 18:43:07</t>
  </si>
  <si>
    <t>4107020222310112165438</t>
  </si>
  <si>
    <t>新乡市蓝天环境技术有限公司</t>
  </si>
  <si>
    <t>18638318731</t>
  </si>
  <si>
    <t>2023-10-12 14:55:28</t>
  </si>
  <si>
    <t>4107020222310112165517</t>
  </si>
  <si>
    <t>2023-10-12 18:40:16</t>
  </si>
  <si>
    <t>4107020222310112165684</t>
  </si>
  <si>
    <t>河南寰球滤友滤业有限公司</t>
  </si>
  <si>
    <t>15893889656</t>
  </si>
  <si>
    <t>2023-10-12 16:31:09</t>
  </si>
  <si>
    <t>4107020222310112165831</t>
  </si>
  <si>
    <t>2023-10-12 13:57:52</t>
  </si>
  <si>
    <t>4107020222310112165881</t>
  </si>
  <si>
    <t>新乡市红旗区益有机械制造有限公司</t>
  </si>
  <si>
    <t>15836147995</t>
  </si>
  <si>
    <t>2023-10-12 21:33:58</t>
  </si>
  <si>
    <t>4107020222310112165917</t>
  </si>
  <si>
    <t>河南省惜时建筑劳务有限公司</t>
  </si>
  <si>
    <t>13937326254</t>
  </si>
  <si>
    <t>2023-10-12 18:01:49</t>
  </si>
  <si>
    <t>4107020222310112166002</t>
  </si>
  <si>
    <t>2023-10-12 12:01:46</t>
  </si>
  <si>
    <t>4107020222310112166105</t>
  </si>
  <si>
    <t>4107020222310112166142</t>
  </si>
  <si>
    <t>2023-10-12 12:51:26</t>
  </si>
  <si>
    <t>4107020222310112166229</t>
  </si>
  <si>
    <t>2023-10-12 09:59:23</t>
  </si>
  <si>
    <t>4107020222310112166429</t>
  </si>
  <si>
    <t>河南晨子嫣生物科技有限公司</t>
  </si>
  <si>
    <t>13839089884</t>
  </si>
  <si>
    <t>2023-10-12 16:44:29</t>
  </si>
  <si>
    <t>4107020222310112220982</t>
  </si>
  <si>
    <t>新乡市小荷青少年社工事务所</t>
  </si>
  <si>
    <t>15836050688</t>
  </si>
  <si>
    <t>2023-10-12 17:01:36</t>
  </si>
  <si>
    <t>4107020222310112238479</t>
  </si>
  <si>
    <t>2023-10-12 15:55:02</t>
  </si>
  <si>
    <t>4107020222310112238506</t>
  </si>
  <si>
    <t>河南涌金工程管理有限公司</t>
  </si>
  <si>
    <t>18937396633</t>
  </si>
  <si>
    <t>2023-10-12 18:15:54</t>
  </si>
  <si>
    <t>4107020222310112363505</t>
  </si>
  <si>
    <t>新乡市大程沅道企业管理咨询有限公</t>
  </si>
  <si>
    <t>18637302424</t>
  </si>
  <si>
    <t>2023-10-12 15:58:15</t>
  </si>
  <si>
    <t>4107020222310112363575</t>
  </si>
  <si>
    <t>2023-10-12 16:54:09</t>
  </si>
  <si>
    <t>4107020222310112363890</t>
  </si>
  <si>
    <t>河南聚梦人力资源有限公司</t>
  </si>
  <si>
    <t>19544799997</t>
  </si>
  <si>
    <t>2023-10-12 09:57:04</t>
  </si>
  <si>
    <t>4107020222310112364011</t>
  </si>
  <si>
    <t>新乡市朗坤心理咨询有限公司</t>
  </si>
  <si>
    <t>13782541209</t>
  </si>
  <si>
    <t>2023-10-12 16:49:37</t>
  </si>
  <si>
    <t>4107020222310112364082</t>
  </si>
  <si>
    <t>新乡市红旗区蓝蜜蜂生活服务有限公</t>
  </si>
  <si>
    <t>18111533080</t>
  </si>
  <si>
    <t>2023-10-12 16:54:25</t>
  </si>
  <si>
    <t>4107020222310112376535</t>
  </si>
  <si>
    <t>2023-10-12 08:37:36</t>
  </si>
  <si>
    <t>4107020222310112484034</t>
  </si>
  <si>
    <t>2023-10-12 10:19:44</t>
  </si>
  <si>
    <t>4107020222310112484047</t>
  </si>
  <si>
    <t>2023-10-12 15:35:27</t>
  </si>
  <si>
    <t>4107020222310112517569</t>
  </si>
  <si>
    <t>河南磬石装饰工程有限公司</t>
  </si>
  <si>
    <t>15603733989</t>
  </si>
  <si>
    <t>2023-10-12 18:13:03</t>
  </si>
  <si>
    <t>4107020222310112517621</t>
  </si>
  <si>
    <t>2023-10-12 16:33:52</t>
  </si>
  <si>
    <t>4107020222310112517654</t>
  </si>
  <si>
    <t>新乡市圆勋物资有限公司</t>
  </si>
  <si>
    <t>13937330673</t>
  </si>
  <si>
    <t>2023-10-12 15:07:24</t>
  </si>
  <si>
    <t>4107020222310112517658</t>
  </si>
  <si>
    <t>河南伴侣宠物服务有限公司</t>
  </si>
  <si>
    <t>13072680007</t>
  </si>
  <si>
    <t>2023-10-12 09:51:03</t>
  </si>
  <si>
    <t>4107020222310112517679</t>
  </si>
  <si>
    <t>新乡市亿点科技有限公司</t>
  </si>
  <si>
    <t>13503808577</t>
  </si>
  <si>
    <t>2023-10-12 08:59:18</t>
  </si>
  <si>
    <t>4107020222310112517753</t>
  </si>
  <si>
    <t>新乡市尚文广告有限公司</t>
  </si>
  <si>
    <t>15738677757</t>
  </si>
  <si>
    <t>2023-10-12 12:35:17</t>
  </si>
  <si>
    <t>4107020222310112517872</t>
  </si>
  <si>
    <t>2023-10-12 16:59:47</t>
  </si>
  <si>
    <t>4107020222310112518065</t>
  </si>
  <si>
    <t>河南思维印象广告有限公司</t>
  </si>
  <si>
    <t>13017608033</t>
  </si>
  <si>
    <t>2023-10-12 22:44:16</t>
  </si>
  <si>
    <t>4107020222310112518135</t>
  </si>
  <si>
    <t>新乡市荣欣建材有限公司</t>
  </si>
  <si>
    <t>18530201730</t>
  </si>
  <si>
    <t>2023-10-12 09:42:37</t>
  </si>
  <si>
    <t>4107020222310112518185</t>
  </si>
  <si>
    <t>2023-10-12 19:05:53</t>
  </si>
  <si>
    <t>4107020222310112518263</t>
  </si>
  <si>
    <t>河南广世颖创商贸有限公司</t>
  </si>
  <si>
    <t>15516515999</t>
  </si>
  <si>
    <t>2023-10-12 11:37:11</t>
  </si>
  <si>
    <t>4107020222310112518306</t>
  </si>
  <si>
    <t>2023-10-12 10:30:58</t>
  </si>
  <si>
    <t>4107020222310112518310</t>
  </si>
  <si>
    <t>新乡江进商贸有限公司</t>
  </si>
  <si>
    <t>13653739922</t>
  </si>
  <si>
    <t>2023-10-12 11:26:51</t>
  </si>
  <si>
    <t>4107020222310112518324</t>
  </si>
  <si>
    <t>2023-10-12 11:34:14</t>
  </si>
  <si>
    <t>4107020222310112552027</t>
  </si>
  <si>
    <t>新乡市启智网络技术有限公司</t>
  </si>
  <si>
    <t>18137396312</t>
  </si>
  <si>
    <t>2023-10-12 08:14:22</t>
  </si>
  <si>
    <t>4107020222310112552097</t>
  </si>
  <si>
    <t>禹洲物业服务有限公司新乡分公司</t>
  </si>
  <si>
    <t>13816526221</t>
  </si>
  <si>
    <t>2023-10-12 11:19:12</t>
  </si>
  <si>
    <t>4107020222310112552138</t>
  </si>
  <si>
    <t>河南椒点餐饮管理服务有限公司</t>
  </si>
  <si>
    <t>13703738905</t>
  </si>
  <si>
    <t>2023-10-12 11:06:35</t>
  </si>
  <si>
    <t>4107020222310112552147</t>
  </si>
  <si>
    <t>河南六六机电设备有限公司</t>
  </si>
  <si>
    <t>13603736076</t>
  </si>
  <si>
    <t>2023-10-12 15:19:44</t>
  </si>
  <si>
    <t>4107020222310112552181</t>
  </si>
  <si>
    <t>2023-10-12 08:54:13</t>
  </si>
  <si>
    <t>4107020222310112552297</t>
  </si>
  <si>
    <t>新乡文阅网络科技有限公司</t>
  </si>
  <si>
    <t>15903086609</t>
  </si>
  <si>
    <t>2023-10-12 09:53:20</t>
  </si>
  <si>
    <t>4107020222310112552342</t>
  </si>
  <si>
    <t>新乡市丹凤广告有限公司</t>
  </si>
  <si>
    <t>2023-10-12 16:17:11</t>
  </si>
  <si>
    <t>4107020222310112552668</t>
  </si>
  <si>
    <t>2023-10-12 14:26:15</t>
  </si>
  <si>
    <t>4107020222310112552739</t>
  </si>
  <si>
    <t>2023-10-12 19:41:36</t>
  </si>
  <si>
    <t>4107020222310112552892</t>
  </si>
  <si>
    <t>2023-10-12 16:57:10</t>
  </si>
  <si>
    <t>4107020222310121031811</t>
  </si>
  <si>
    <t>新乡国睿置业有限公司</t>
  </si>
  <si>
    <t>15660552937</t>
  </si>
  <si>
    <t>2023-10-12 17:11:42</t>
  </si>
  <si>
    <t>4107020222310121031813</t>
  </si>
  <si>
    <t>2023-10-12 17:22:23</t>
  </si>
  <si>
    <t>4107020222310121037582</t>
  </si>
  <si>
    <t>2023-10-12 11:39:46</t>
  </si>
  <si>
    <t>4107020222310122027670</t>
  </si>
  <si>
    <t>新乡市新大加油站有限公司</t>
  </si>
  <si>
    <t>13700735884</t>
  </si>
  <si>
    <t>2023-10-13 08:57:53</t>
  </si>
  <si>
    <t>4107020222310122027992</t>
  </si>
  <si>
    <t>新乡思明健康管理有限公司</t>
  </si>
  <si>
    <t>2023-10-13 16:09:11</t>
  </si>
  <si>
    <t>4107020222310122066316</t>
  </si>
  <si>
    <t>2023-10-13 15:14:50</t>
  </si>
  <si>
    <t>4107020222310122066347</t>
  </si>
  <si>
    <t>河南恒泰农牧设备有限公司</t>
  </si>
  <si>
    <t>18224562652</t>
  </si>
  <si>
    <t>2023-10-13 10:52:52</t>
  </si>
  <si>
    <t>4107020222310122066350</t>
  </si>
  <si>
    <t>新乡市红旗区赢海科技数码耗材经营</t>
  </si>
  <si>
    <t>13525078087</t>
  </si>
  <si>
    <t>2023-10-13 13:23:57</t>
  </si>
  <si>
    <t>4107020222310122066366</t>
  </si>
  <si>
    <t>河南科标农业机械检测有限公司</t>
  </si>
  <si>
    <t>13569449944</t>
  </si>
  <si>
    <t>2023-10-13 13:02:21</t>
  </si>
  <si>
    <t>4107020222310122066403</t>
  </si>
  <si>
    <t>2023-10-13 20:27:12</t>
  </si>
  <si>
    <t>4107020222310122066475</t>
  </si>
  <si>
    <t>2023-10-13 14:12:02</t>
  </si>
  <si>
    <t>4107020222310122066505</t>
  </si>
  <si>
    <t>新乡市体育中心天悦办公设备商行</t>
  </si>
  <si>
    <t>13525004149</t>
  </si>
  <si>
    <t>2023-10-13 14:19:18</t>
  </si>
  <si>
    <t>4107020222310122066577</t>
  </si>
  <si>
    <t>2023-10-13 09:54:03</t>
  </si>
  <si>
    <t>4107020222310122066599</t>
  </si>
  <si>
    <t>2023-10-13 09:00:03</t>
  </si>
  <si>
    <t>4107020222310122066722</t>
  </si>
  <si>
    <t>新乡市布丁商贸有限公司</t>
  </si>
  <si>
    <t>13837348651</t>
  </si>
  <si>
    <t>2023-10-13 15:23:33</t>
  </si>
  <si>
    <t>4107020222310122066812</t>
  </si>
  <si>
    <t>新乡市弘奕医药科技有限公司</t>
  </si>
  <si>
    <t>15036601220</t>
  </si>
  <si>
    <t>2023-10-13 16:14:00</t>
  </si>
  <si>
    <t>4107020222310122066882</t>
  </si>
  <si>
    <t>河南铭浩新材料有限公司</t>
  </si>
  <si>
    <t>15617165817</t>
  </si>
  <si>
    <t>2023-10-13 10:44:38</t>
  </si>
  <si>
    <t>4107020222310122067059</t>
  </si>
  <si>
    <t>2023-10-13 10:16:53</t>
  </si>
  <si>
    <t>4107020222310122184742</t>
  </si>
  <si>
    <t>河南首森商贸有限公司</t>
  </si>
  <si>
    <t>15736927727</t>
  </si>
  <si>
    <t>2023-10-13 10:02:08</t>
  </si>
  <si>
    <t>4107020222310122184895</t>
  </si>
  <si>
    <t>2023-10-13 15:16:49</t>
  </si>
  <si>
    <t>4107020222310122184928</t>
  </si>
  <si>
    <t>河南盛辰融达信息科技有限公司</t>
  </si>
  <si>
    <t>13703730291</t>
  </si>
  <si>
    <t>2023-10-13 10:56:30</t>
  </si>
  <si>
    <t>4107020222310122184961</t>
  </si>
  <si>
    <t>2023-10-13 10:04:12</t>
  </si>
  <si>
    <t>4107020222310122185030</t>
  </si>
  <si>
    <t>新乡市昊宇建筑装饰工程有限公司</t>
  </si>
  <si>
    <t>17698997360</t>
  </si>
  <si>
    <t>2023-10-13 18:40:26</t>
  </si>
  <si>
    <t>4107020222310122185213</t>
  </si>
  <si>
    <t>新乡市正奕升装饰工程有限责任公司</t>
  </si>
  <si>
    <t>15136139337</t>
  </si>
  <si>
    <t>2023-10-13 17:26:35</t>
  </si>
  <si>
    <t>4107020222310122185309</t>
  </si>
  <si>
    <t>河南省巷子深商贸有限公司</t>
  </si>
  <si>
    <t>18603117593</t>
  </si>
  <si>
    <t>2023-10-13 10:23:45</t>
  </si>
  <si>
    <t>4107020222310122185312</t>
  </si>
  <si>
    <t>2023-10-13 16:03:48</t>
  </si>
  <si>
    <t>4107020222310122185496</t>
  </si>
  <si>
    <t>新乡市昶玖商贸有限公司</t>
  </si>
  <si>
    <t>18336083100</t>
  </si>
  <si>
    <t>2023-10-13 19:11:31</t>
  </si>
  <si>
    <t>4107020222310122185614</t>
  </si>
  <si>
    <t>河南恒和广告传媒有限公司</t>
  </si>
  <si>
    <t>18638308618</t>
  </si>
  <si>
    <t>2023-10-13 11:57:29</t>
  </si>
  <si>
    <t>4107020222310122263239</t>
  </si>
  <si>
    <t>新乡城市园林绿化有限公司</t>
  </si>
  <si>
    <t>2023-10-13 17:08:19</t>
  </si>
  <si>
    <t>4107020222310122397458</t>
  </si>
  <si>
    <t>新乡市和达网络技术有限公司</t>
  </si>
  <si>
    <t>18637311924</t>
  </si>
  <si>
    <t>2023-10-13 17:26:25</t>
  </si>
  <si>
    <t>4107020222310122397704</t>
  </si>
  <si>
    <t>河南山谷机械设备有限公司</t>
  </si>
  <si>
    <t>13523848499</t>
  </si>
  <si>
    <t>2023-10-13 15:30:23</t>
  </si>
  <si>
    <t>4107020222310122397950</t>
  </si>
  <si>
    <t>新乡市红旗区六一星系幼儿园</t>
  </si>
  <si>
    <t>17698083799</t>
  </si>
  <si>
    <t>2023-10-13 15:06:51</t>
  </si>
  <si>
    <t>4107020222310122398150</t>
  </si>
  <si>
    <t>2023-10-13 10:28:50</t>
  </si>
  <si>
    <t>4107020222310122398343</t>
  </si>
  <si>
    <t>河南大愚文化传媒有限公司</t>
  </si>
  <si>
    <t>15037372123</t>
  </si>
  <si>
    <t>2023-10-13 16:04:32</t>
  </si>
  <si>
    <t>4107020222310122411594</t>
  </si>
  <si>
    <t>新乡市丽英广告传媒有限公司</t>
  </si>
  <si>
    <t>18790638599</t>
  </si>
  <si>
    <t>2023-10-13 18:53:35</t>
  </si>
  <si>
    <t>4107020222310122422376</t>
  </si>
  <si>
    <t>河南立鑫钢结构工程有限公司</t>
  </si>
  <si>
    <t>15903037755</t>
  </si>
  <si>
    <t>2023-10-13 14:32:03</t>
  </si>
  <si>
    <t>4107020222310122422398</t>
  </si>
  <si>
    <t>河南高王酒局酒业有限公司</t>
  </si>
  <si>
    <t>18637368588</t>
  </si>
  <si>
    <t>2023-10-13 16:03:19</t>
  </si>
  <si>
    <t>4107020222310122534336</t>
  </si>
  <si>
    <t>河南巨甲医疗科技有限公司</t>
  </si>
  <si>
    <t>15517364888</t>
  </si>
  <si>
    <t>2023-10-13 14:03:42</t>
  </si>
  <si>
    <t>4107020222310122534395</t>
  </si>
  <si>
    <t>2023-10-13 17:32:46</t>
  </si>
  <si>
    <t>4107020222310122534558</t>
  </si>
  <si>
    <t>宁波雅戈尔服饰有限公司新乡翡翠城</t>
  </si>
  <si>
    <t>13757481788</t>
  </si>
  <si>
    <t>2023-10-13 18:55:07</t>
  </si>
  <si>
    <t>4107020222310122569243</t>
  </si>
  <si>
    <t>新乡市大胜商贸有限公司</t>
  </si>
  <si>
    <t>15837355588</t>
  </si>
  <si>
    <t>2023-10-13 17:32:22</t>
  </si>
  <si>
    <t>4107020222310122569564</t>
  </si>
  <si>
    <t>河南元丰投资有限公司</t>
  </si>
  <si>
    <t>17839800666</t>
  </si>
  <si>
    <t>2023-10-13 08:49:40</t>
  </si>
  <si>
    <t>4107020222310122569658</t>
  </si>
  <si>
    <t>河南研鼓社文化传媒有限公司</t>
  </si>
  <si>
    <t>2023-10-13 11:35:13</t>
  </si>
  <si>
    <t>4107020222310122569700</t>
  </si>
  <si>
    <t>2023-10-13 10:02:00</t>
  </si>
  <si>
    <t>4107020222310122569701</t>
  </si>
  <si>
    <t>河南方远房地产营销策划有限公司</t>
  </si>
  <si>
    <t>15249705927</t>
  </si>
  <si>
    <t>2023-10-13 19:35:17</t>
  </si>
  <si>
    <t>4107020222310122569748</t>
  </si>
  <si>
    <t>2023-10-13 09:50:22</t>
  </si>
  <si>
    <t>4107020222310122569807</t>
  </si>
  <si>
    <t>2023-10-13 11:38:53</t>
  </si>
  <si>
    <t>4107020222310122570062</t>
  </si>
  <si>
    <t>新乡市跃飞商贸有限公司</t>
  </si>
  <si>
    <t>2023-10-13 10:33:36</t>
  </si>
  <si>
    <t>4107020222310122570138</t>
  </si>
  <si>
    <t>新乡市福娃娃商贸有限公司</t>
  </si>
  <si>
    <t>13569895220</t>
  </si>
  <si>
    <t>2023-10-13 16:22:51</t>
  </si>
  <si>
    <t>4107020222310122570168</t>
  </si>
  <si>
    <t>河南正恒广告有限公司</t>
  </si>
  <si>
    <t>15560157037</t>
  </si>
  <si>
    <t>2023-10-13 10:48:09</t>
  </si>
  <si>
    <t>4107020222310122610987</t>
  </si>
  <si>
    <t>新乡市广弘电子科技有限公司</t>
  </si>
  <si>
    <t>13937378188</t>
  </si>
  <si>
    <t>2023-10-13 11:54:43</t>
  </si>
  <si>
    <t>4107020222310122611077</t>
  </si>
  <si>
    <t>2023-10-13 17:25:13</t>
  </si>
  <si>
    <t>4107020222310122611142</t>
  </si>
  <si>
    <t>2023-10-13 08:10:24</t>
  </si>
  <si>
    <t>4107020222310122611316</t>
  </si>
  <si>
    <t>新乡市路飞广告有限公司</t>
  </si>
  <si>
    <t>15503735920</t>
  </si>
  <si>
    <t>2023-10-13 11:31:48</t>
  </si>
  <si>
    <t>4107020222310122611437</t>
  </si>
  <si>
    <t>2023-10-13 08:33:37</t>
  </si>
  <si>
    <t>4107020222310122611475</t>
  </si>
  <si>
    <t>新乡锐之旗网络科技有限公司</t>
  </si>
  <si>
    <t>15036170858</t>
  </si>
  <si>
    <t>2023-10-13 17:46:24</t>
  </si>
  <si>
    <t>4107020222310122611623</t>
  </si>
  <si>
    <t>2023-10-13 19:30:44</t>
  </si>
  <si>
    <t>4107020222310122611687</t>
  </si>
  <si>
    <t>河南途尔公路工程有限公司</t>
  </si>
  <si>
    <t>15136762461</t>
  </si>
  <si>
    <t>2023-10-13 11:13:05</t>
  </si>
  <si>
    <t>4107020222310131005807</t>
  </si>
  <si>
    <t>新乡市功赫商贸有限公司</t>
  </si>
  <si>
    <t>13849341111</t>
  </si>
  <si>
    <t>2023-10-13 15:02:58</t>
  </si>
  <si>
    <t>4107020222310131037243</t>
  </si>
  <si>
    <t>2023-10-13 15:57:10</t>
  </si>
  <si>
    <t>4107020222310131037255</t>
  </si>
  <si>
    <t>河南省博尔熙商贸有限公司</t>
  </si>
  <si>
    <t>17761697506</t>
  </si>
  <si>
    <t>2023-10-13 15:20:54</t>
  </si>
  <si>
    <t>4107020222310132025677</t>
  </si>
  <si>
    <t>河南志翔教育咨询有限公司</t>
  </si>
  <si>
    <t>15737315091</t>
  </si>
  <si>
    <t>2023-10-14 12:35:03</t>
  </si>
  <si>
    <t>4107020222310132025800</t>
  </si>
  <si>
    <t>河南火种网络科技有限公司</t>
  </si>
  <si>
    <t>13751783354</t>
  </si>
  <si>
    <t>2023-10-14 16:58:51</t>
  </si>
  <si>
    <t>4107020222310132059653</t>
  </si>
  <si>
    <t>2023-10-14 15:56:19</t>
  </si>
  <si>
    <t>4107020222310132059768</t>
  </si>
  <si>
    <t>河南省海迪医疗器械有限公司</t>
  </si>
  <si>
    <t>15637314448</t>
  </si>
  <si>
    <t>2023-10-14 10:12:25</t>
  </si>
  <si>
    <t>4107020222310132060144</t>
  </si>
  <si>
    <t>新乡市红旗区鑫康源健康管理有限公</t>
  </si>
  <si>
    <t>13072607257</t>
  </si>
  <si>
    <t>2023-10-14 10:18:45</t>
  </si>
  <si>
    <t>4107020222310132060148</t>
  </si>
  <si>
    <t>新乡市红旗区静雅民宿酒店</t>
  </si>
  <si>
    <t>18338995989</t>
  </si>
  <si>
    <t>2023-10-14 17:32:27</t>
  </si>
  <si>
    <t>4107020222310132060308</t>
  </si>
  <si>
    <t>2023-10-14 09:50:15</t>
  </si>
  <si>
    <t>4107020222310132060326</t>
  </si>
  <si>
    <t>新乡市红旗区你很漂亮美容美体工作</t>
  </si>
  <si>
    <t>13849360349</t>
  </si>
  <si>
    <t>4107020222310132060372</t>
  </si>
  <si>
    <t>新乡市红旗区房之家房产中介部</t>
  </si>
  <si>
    <t>18338993330</t>
  </si>
  <si>
    <t>2023-10-14 09:41:29</t>
  </si>
  <si>
    <t>4107020222310132060533</t>
  </si>
  <si>
    <t>2023-10-14 15:25:07</t>
  </si>
  <si>
    <t>4107020222310132166532</t>
  </si>
  <si>
    <t>河南胜蓝网络技术有限公司</t>
  </si>
  <si>
    <t>15617195676</t>
  </si>
  <si>
    <t>2023-10-14 17:18:42</t>
  </si>
  <si>
    <t>4107020222310132166649</t>
  </si>
  <si>
    <t>新乡市新米科技有限公司</t>
  </si>
  <si>
    <t>15560297066</t>
  </si>
  <si>
    <t>2023-10-14 15:50:45</t>
  </si>
  <si>
    <t>4107020222310132166764</t>
  </si>
  <si>
    <t>新乡市东干道安顺恒进房地产经纪有</t>
  </si>
  <si>
    <t>15903004547</t>
  </si>
  <si>
    <t>2023-10-14 16:22:23</t>
  </si>
  <si>
    <t>4107020222310132166796</t>
  </si>
  <si>
    <t>河南省邻悦商贸有限公司</t>
  </si>
  <si>
    <t>17837331413</t>
  </si>
  <si>
    <t>2023-10-14 12:58:53</t>
  </si>
  <si>
    <t>4107020222310132166896</t>
  </si>
  <si>
    <t>河南铁汉建筑劳务有限公司</t>
  </si>
  <si>
    <t>18937310930</t>
  </si>
  <si>
    <t>2023-10-14 16:25:45</t>
  </si>
  <si>
    <t>4107020222310132166899</t>
  </si>
  <si>
    <t>新乡市红旗区聚合成商贸有限公司</t>
  </si>
  <si>
    <t>18695800224</t>
  </si>
  <si>
    <t>2023-10-14 15:02:19</t>
  </si>
  <si>
    <t>4107020222310132166945</t>
  </si>
  <si>
    <t>新乡市新邂逅美宿酒店管理有限公司</t>
  </si>
  <si>
    <t>15837378773</t>
  </si>
  <si>
    <t>2023-10-14 15:40:19</t>
  </si>
  <si>
    <t>4107020222310132166992</t>
  </si>
  <si>
    <t>2023-10-14 18:03:41</t>
  </si>
  <si>
    <t>4107020222310132167186</t>
  </si>
  <si>
    <t>新乡市慧森网络技术有限公司</t>
  </si>
  <si>
    <t>18738383262</t>
  </si>
  <si>
    <t>2023-10-14 10:13:30</t>
  </si>
  <si>
    <t>4107020222310132167316</t>
  </si>
  <si>
    <t>2023-10-14 11:21:16</t>
  </si>
  <si>
    <t>4107020222310132237551</t>
  </si>
  <si>
    <t>新乡市星诺商贸有限公司</t>
  </si>
  <si>
    <t>13839069758</t>
  </si>
  <si>
    <t>2023-10-14 10:41:13</t>
  </si>
  <si>
    <t>4107020222310132359138</t>
  </si>
  <si>
    <t>新乡市祥新文化传媒有限公司</t>
  </si>
  <si>
    <t>15537368006</t>
  </si>
  <si>
    <t>2023-10-14 21:13:57</t>
  </si>
  <si>
    <t>4107020222310132359155</t>
  </si>
  <si>
    <t>河南欧莱特起重机械设备有限公司</t>
  </si>
  <si>
    <t>13903808420</t>
  </si>
  <si>
    <t>2023-10-14 12:31:50</t>
  </si>
  <si>
    <t>4107020222310132359230</t>
  </si>
  <si>
    <t>新乡市润达活塞有限公司</t>
  </si>
  <si>
    <t>13409229046</t>
  </si>
  <si>
    <t>2023-10-14 16:13:29</t>
  </si>
  <si>
    <t>4107020222310132359290</t>
  </si>
  <si>
    <t>2023-10-14 10:10:16</t>
  </si>
  <si>
    <t>4107020222310132359350</t>
  </si>
  <si>
    <t>2023-10-14 23:42:14</t>
  </si>
  <si>
    <t>4107020222310132359396</t>
  </si>
  <si>
    <t>2023-10-14 15:27:18</t>
  </si>
  <si>
    <t>4107020222310132359853</t>
  </si>
  <si>
    <t>新乡市清盛建筑劳务分包有限公司</t>
  </si>
  <si>
    <t>15603800717</t>
  </si>
  <si>
    <t>2023-10-14 09:36:43</t>
  </si>
  <si>
    <t>4107020222310132359857</t>
  </si>
  <si>
    <t>2023-10-14 18:59:03</t>
  </si>
  <si>
    <t>4107020222310132371914</t>
  </si>
  <si>
    <t>新乡市体育中心</t>
  </si>
  <si>
    <t>13837311189</t>
  </si>
  <si>
    <t>2023-10-14 15:28:05</t>
  </si>
  <si>
    <t>4107020222310132371939</t>
  </si>
  <si>
    <t>2023-10-14 13:53:34</t>
  </si>
  <si>
    <t>4107020222310132382070</t>
  </si>
  <si>
    <t>新乡牧歌网络技术有限公司</t>
  </si>
  <si>
    <t>15937368838</t>
  </si>
  <si>
    <t>2023-10-14 16:41:31</t>
  </si>
  <si>
    <t>4107020222310132382119</t>
  </si>
  <si>
    <t>新乡市红旗区颜悦美容馆</t>
  </si>
  <si>
    <t>13673515599</t>
  </si>
  <si>
    <t>2023-10-14 09:35:23</t>
  </si>
  <si>
    <t>4107020222310132382136</t>
  </si>
  <si>
    <t>河南隆祥药业零售连锁有限公司正泰</t>
  </si>
  <si>
    <t>13938716867</t>
  </si>
  <si>
    <t>2023-10-14 16:33:51</t>
  </si>
  <si>
    <t>4107020222310132482992</t>
  </si>
  <si>
    <t>新乡国际商务中心项目建设有限公司</t>
  </si>
  <si>
    <t>2023-10-14 11:45:45</t>
  </si>
  <si>
    <t>4107020222310132514393</t>
  </si>
  <si>
    <t>新乡市鑫隆劳保物资有限公司</t>
  </si>
  <si>
    <t>18625958899</t>
  </si>
  <si>
    <t>2023-10-14 11:18:10</t>
  </si>
  <si>
    <t>4107020222310132514428</t>
  </si>
  <si>
    <t>新乡市泽豪纸业有限公司</t>
  </si>
  <si>
    <t>13462318605</t>
  </si>
  <si>
    <t>2023-10-14 10:52:40</t>
  </si>
  <si>
    <t>4107020222310132514642</t>
  </si>
  <si>
    <t>新乡市天月商贸有限公司</t>
  </si>
  <si>
    <t>13007660507</t>
  </si>
  <si>
    <t>2023-10-14 12:16:07</t>
  </si>
  <si>
    <t>4107020222310132514658</t>
  </si>
  <si>
    <t>2023-10-14 23:41:00</t>
  </si>
  <si>
    <t>4107020222310132514680</t>
  </si>
  <si>
    <t>2023-10-14 21:05:50</t>
  </si>
  <si>
    <t>4107020222310132514743</t>
  </si>
  <si>
    <t>2023-10-14 14:55:57</t>
  </si>
  <si>
    <t>4107020222310132514827</t>
  </si>
  <si>
    <t>新乡市美家好装饰工程有限公司</t>
  </si>
  <si>
    <t>13949621885</t>
  </si>
  <si>
    <t>2023-10-14 18:07:04</t>
  </si>
  <si>
    <t>4107020222310132514832</t>
  </si>
  <si>
    <t>河南鸿雁物业管理有限公司</t>
  </si>
  <si>
    <t>18003738088</t>
  </si>
  <si>
    <t>2023-10-14 17:47:23</t>
  </si>
  <si>
    <t>4107020222310132515108</t>
  </si>
  <si>
    <t>新乡市红旗区宝徕泽工艺品店</t>
  </si>
  <si>
    <t>13569832253</t>
  </si>
  <si>
    <t>2023-10-14 17:35:30</t>
  </si>
  <si>
    <t>4107020222310132515132</t>
  </si>
  <si>
    <t>河南昊阳华运建筑工程有限公司</t>
  </si>
  <si>
    <t>13781959063</t>
  </si>
  <si>
    <t>2023-10-14 09:37:46</t>
  </si>
  <si>
    <t>4107020222310132538452</t>
  </si>
  <si>
    <t>新乡市久安商贸有限公司</t>
  </si>
  <si>
    <t>15516570258</t>
  </si>
  <si>
    <t>2023-10-14 16:57:26</t>
  </si>
  <si>
    <t>4107020222310132551615</t>
  </si>
  <si>
    <t>河南小爸爸食品有限公司</t>
  </si>
  <si>
    <t>18530206688</t>
  </si>
  <si>
    <t>2023-10-14 18:02:46</t>
  </si>
  <si>
    <t>4107020222310132551776</t>
  </si>
  <si>
    <t>新乡市华旭医疗器械有限公司</t>
  </si>
  <si>
    <t>18317575982</t>
  </si>
  <si>
    <t>2023-10-14 18:16:09</t>
  </si>
  <si>
    <t>4107020222310132551789</t>
  </si>
  <si>
    <t>2023-10-14 12:42:08</t>
  </si>
  <si>
    <t>4107020222310132551828</t>
  </si>
  <si>
    <t>2023-10-14 11:46:42</t>
  </si>
  <si>
    <t>4107020222310132551872</t>
  </si>
  <si>
    <t>2023-10-14 16:37:11</t>
  </si>
  <si>
    <t>4107020222310132552005</t>
  </si>
  <si>
    <t>2023-10-14 09:50:50</t>
  </si>
  <si>
    <t>4107020222310132552044</t>
  </si>
  <si>
    <t>河南动力在线企业管理有限公司</t>
  </si>
  <si>
    <t>2023-10-14 17:17:49</t>
  </si>
  <si>
    <t>4107020222310132552087</t>
  </si>
  <si>
    <t>新乡市大德和隆庆祥服装有限公司</t>
  </si>
  <si>
    <t>17698085600</t>
  </si>
  <si>
    <t>2023-10-14 10:22:21</t>
  </si>
  <si>
    <t>4107020222310132552100</t>
  </si>
  <si>
    <t>2023-10-14 16:26:31</t>
  </si>
  <si>
    <t>4107020222310132552168</t>
  </si>
  <si>
    <t>2023-10-14 14:47:15</t>
  </si>
  <si>
    <t>4107020222310132552196</t>
  </si>
  <si>
    <t>2023-10-14 18:04:04</t>
  </si>
  <si>
    <t>4107020222310132552411</t>
  </si>
  <si>
    <t>2023-10-14 11:34:54</t>
  </si>
  <si>
    <t>4107020222310142012489</t>
  </si>
  <si>
    <t>2023-10-15 18:42:57</t>
  </si>
  <si>
    <t>4107020222310142029117</t>
  </si>
  <si>
    <t>新乡市红旗区嘉年华娱乐有限公司</t>
  </si>
  <si>
    <t>15225993752</t>
  </si>
  <si>
    <t>2023-10-15 17:59:16</t>
  </si>
  <si>
    <t>4107020222310142029273</t>
  </si>
  <si>
    <t>河南沐晟建筑工程有限公司</t>
  </si>
  <si>
    <t>15565228215</t>
  </si>
  <si>
    <t>4107020222310142029438</t>
  </si>
  <si>
    <t>2023-10-15 08:38:30</t>
  </si>
  <si>
    <t>4107020222310142083947</t>
  </si>
  <si>
    <t>2023-10-15 14:55:15</t>
  </si>
  <si>
    <t>4107020222310142084139</t>
  </si>
  <si>
    <t>2023-10-15 09:12:04</t>
  </si>
  <si>
    <t>4107020222310142084235</t>
  </si>
  <si>
    <t>河南木禾信息咨询有限公司</t>
  </si>
  <si>
    <t>18603731667</t>
  </si>
  <si>
    <t>2023-10-15 15:46:09</t>
  </si>
  <si>
    <t>4107020222310142084316</t>
  </si>
  <si>
    <t>2023-10-15 17:58:42</t>
  </si>
  <si>
    <t>4107020222310142084360</t>
  </si>
  <si>
    <t>河南西域果商贸有限公司</t>
  </si>
  <si>
    <t>15138685259</t>
  </si>
  <si>
    <t>2023-10-15 10:11:05</t>
  </si>
  <si>
    <t>4107020222310142084372</t>
  </si>
  <si>
    <t>河南琪珈智慧社区服务有限公司</t>
  </si>
  <si>
    <t>15837318896</t>
  </si>
  <si>
    <t>2023-10-15 16:45:35</t>
  </si>
  <si>
    <t>4107020222310142118969</t>
  </si>
  <si>
    <t>东安控股集团有限公司</t>
  </si>
  <si>
    <t>13072611888</t>
  </si>
  <si>
    <t>2023-10-15 17:54:18</t>
  </si>
  <si>
    <t>4107020222310142179300</t>
  </si>
  <si>
    <t>2023-10-15 08:03:00</t>
  </si>
  <si>
    <t>4107020222310142179780</t>
  </si>
  <si>
    <t>新乡市谦牧德商贸有限公司</t>
  </si>
  <si>
    <t>18537372266</t>
  </si>
  <si>
    <t>2023-10-15 10:30:56</t>
  </si>
  <si>
    <t>4107020222310142191169</t>
  </si>
  <si>
    <t>河南买折折互联网科技有限公司</t>
  </si>
  <si>
    <t>2023-10-15 19:12:04</t>
  </si>
  <si>
    <t>4107020222310142191208</t>
  </si>
  <si>
    <t>2023-10-15 18:07:43</t>
  </si>
  <si>
    <t>4107020222310142191234</t>
  </si>
  <si>
    <t>河南创驰建筑安装有限公司</t>
  </si>
  <si>
    <t>13598207508</t>
  </si>
  <si>
    <t>2023-10-15 16:29:32</t>
  </si>
  <si>
    <t>4107020222310142242558</t>
  </si>
  <si>
    <t>2023-10-15 15:12:32</t>
  </si>
  <si>
    <t>4107020222310142242604</t>
  </si>
  <si>
    <t>2023-10-15 16:22:42</t>
  </si>
  <si>
    <t>4107020222310142259358</t>
  </si>
  <si>
    <t>2023-10-15 10:23:03</t>
  </si>
  <si>
    <t>4107020222310142259431</t>
  </si>
  <si>
    <t>河南铭拓教育咨询服务有限公司</t>
  </si>
  <si>
    <t>18637363777</t>
  </si>
  <si>
    <t>2023-10-15 20:33:34</t>
  </si>
  <si>
    <t>4107020222310142259482</t>
  </si>
  <si>
    <t>河南美日新商贸有限公司</t>
  </si>
  <si>
    <t>18568266888</t>
  </si>
  <si>
    <t>2023-10-15 17:08:08</t>
  </si>
  <si>
    <t>4107020222310142259515</t>
  </si>
  <si>
    <t>新乡中保物联网技术有限公司</t>
  </si>
  <si>
    <t>13223739898</t>
  </si>
  <si>
    <t>2023-10-15 11:25:49</t>
  </si>
  <si>
    <t>4107020222310142259538</t>
  </si>
  <si>
    <t>河南鼎元广告传媒有限公司</t>
  </si>
  <si>
    <t>15560296252</t>
  </si>
  <si>
    <t>2023-10-15 11:50:41</t>
  </si>
  <si>
    <t>4107020222310142259772</t>
  </si>
  <si>
    <t>2023-10-15 20:04:23</t>
  </si>
  <si>
    <t>4107020222310142277604</t>
  </si>
  <si>
    <t>新乡市红旗区嘉年华娱乐有限公司人</t>
  </si>
  <si>
    <t>13072675065</t>
  </si>
  <si>
    <t>2023-10-15 18:54:42</t>
  </si>
  <si>
    <t>4107020222310142277837</t>
  </si>
  <si>
    <t>新乡市太行旅行社有限责任公司第一</t>
  </si>
  <si>
    <t>2023-10-15 13:43:48</t>
  </si>
  <si>
    <t>410702033231009g000030</t>
  </si>
  <si>
    <t>刘汉利</t>
  </si>
  <si>
    <t>2023-10-09 10:46:13</t>
  </si>
  <si>
    <t>4107020222310082028055</t>
  </si>
  <si>
    <t>2023-10-09 09:10:15</t>
  </si>
  <si>
    <t>4107020222310082028076</t>
  </si>
  <si>
    <t>新乡市宏远公路技术有限公司</t>
  </si>
  <si>
    <t>2023-10-09 14:45:38</t>
  </si>
  <si>
    <t>4107020222310082067268</t>
  </si>
  <si>
    <t>新乡市红旗区一航机械设备厂</t>
  </si>
  <si>
    <t>15670528865</t>
  </si>
  <si>
    <t>2023-10-09 09:16:49</t>
  </si>
  <si>
    <t>4107020222310082067316</t>
  </si>
  <si>
    <t>2023-10-09 16:22:53</t>
  </si>
  <si>
    <t>4107020222310082067521</t>
  </si>
  <si>
    <t>新乡市加利利商贸有限公司劳动街分</t>
  </si>
  <si>
    <t>13803800848</t>
  </si>
  <si>
    <t>2023-10-09 17:46:53</t>
  </si>
  <si>
    <t>4107020222310082171212</t>
  </si>
  <si>
    <t>新乡市三和科技有限公司</t>
  </si>
  <si>
    <t>13598608111</t>
  </si>
  <si>
    <t>2023-10-09 10:03:28</t>
  </si>
  <si>
    <t>4107020222310082171434</t>
  </si>
  <si>
    <t>河南路航物资有限公司</t>
  </si>
  <si>
    <t>13636828999</t>
  </si>
  <si>
    <t>2023-10-09 20:24:08</t>
  </si>
  <si>
    <t>4107020222310082171547</t>
  </si>
  <si>
    <t>河南诚明热能设备有限公司</t>
  </si>
  <si>
    <t>15617169837</t>
  </si>
  <si>
    <t>4107020222310082171607</t>
  </si>
  <si>
    <t>2023-10-09 14:08:03</t>
  </si>
  <si>
    <t>4107020222310082171670</t>
  </si>
  <si>
    <t>2023-10-09 18:39:36</t>
  </si>
  <si>
    <t>4107020222310082171680</t>
  </si>
  <si>
    <t>河南轻居家居有限公司</t>
  </si>
  <si>
    <t>2023-10-09 10:37:59</t>
  </si>
  <si>
    <t>4107020222310082240494</t>
  </si>
  <si>
    <t>2023-10-09 09:42:51</t>
  </si>
  <si>
    <t>4107020222310082363005</t>
  </si>
  <si>
    <t>2023-10-09 15:45:46</t>
  </si>
  <si>
    <t>4107020222310082363098</t>
  </si>
  <si>
    <t>新乡市达诚机械设备有限公司</t>
  </si>
  <si>
    <t>13336189777</t>
  </si>
  <si>
    <t>2023-10-09 17:46:21</t>
  </si>
  <si>
    <t>4107020222310082363175</t>
  </si>
  <si>
    <t>新乡市中斌机械设备有限公司</t>
  </si>
  <si>
    <t>13782588073</t>
  </si>
  <si>
    <t>2023-10-09 20:39:19</t>
  </si>
  <si>
    <t>4107020222310082363178</t>
  </si>
  <si>
    <t>新乡市佰斯特贸易有限公司</t>
  </si>
  <si>
    <t>13837385552</t>
  </si>
  <si>
    <t>2023-10-09 14:56:50</t>
  </si>
  <si>
    <t>4107020222310082363224</t>
  </si>
  <si>
    <t>2023-10-09 14:38:10</t>
  </si>
  <si>
    <t>4107020222310082363244</t>
  </si>
  <si>
    <t>2023-10-09 09:56:43</t>
  </si>
  <si>
    <t>4107020222310082363359</t>
  </si>
  <si>
    <t>2023-10-09 14:40:46</t>
  </si>
  <si>
    <t>4107020222310082375417</t>
  </si>
  <si>
    <t>新乡市美钰家装饰工程有限公司</t>
  </si>
  <si>
    <t>15660131333</t>
  </si>
  <si>
    <t>2023-10-09 11:33:00</t>
  </si>
  <si>
    <t>4107020222310082384532</t>
  </si>
  <si>
    <t>2023-10-09 15:55:20</t>
  </si>
  <si>
    <t>4107020222310082494503</t>
  </si>
  <si>
    <t>河南冠杰自动化设备有限公司</t>
  </si>
  <si>
    <t>15517419902</t>
  </si>
  <si>
    <t>2023-10-09 15:18:22</t>
  </si>
  <si>
    <t>4107020222310082494665</t>
  </si>
  <si>
    <t>2023-10-09 10:26:37</t>
  </si>
  <si>
    <t>4107020222310082527975</t>
  </si>
  <si>
    <t>河南省美鑫商贸有限公司</t>
  </si>
  <si>
    <t>13523863530</t>
  </si>
  <si>
    <t>2023-10-09 15:10:06</t>
  </si>
  <si>
    <t>4107020222310082528205</t>
  </si>
  <si>
    <t>河南道森医疗器械有限公司</t>
  </si>
  <si>
    <t>15515151861</t>
  </si>
  <si>
    <t>2023-10-09 17:16:29</t>
  </si>
  <si>
    <t>4107020222310082528231</t>
  </si>
  <si>
    <t>2023-10-09 09:56:27</t>
  </si>
  <si>
    <t>4107020222310082528497</t>
  </si>
  <si>
    <t>2023-10-09 18:04:31</t>
  </si>
  <si>
    <t>4107020222310082565251</t>
  </si>
  <si>
    <t>新乡市利杰清洁服务有限公司</t>
  </si>
  <si>
    <t>13069357049</t>
  </si>
  <si>
    <t>2023-10-09 12:31:10</t>
  </si>
  <si>
    <t>4107020222310091041822</t>
  </si>
  <si>
    <t>2023-10-09 09:09:50</t>
  </si>
  <si>
    <t>4107020222310092029285</t>
  </si>
  <si>
    <t>新乡市绿化社区综合服务有限公司</t>
  </si>
  <si>
    <t>15137381515</t>
  </si>
  <si>
    <t>2023-10-10 17:57:53</t>
  </si>
  <si>
    <t>4107020222310092029328</t>
  </si>
  <si>
    <t>2023-10-10 15:50:27</t>
  </si>
  <si>
    <t>4107020222310092029514</t>
  </si>
  <si>
    <t>新乡市人民代表大会常务委员会办公</t>
  </si>
  <si>
    <t>13938701578</t>
  </si>
  <si>
    <t>2023-10-10 11:00:42</t>
  </si>
  <si>
    <t>4107020222310092069257</t>
  </si>
  <si>
    <t>河南科旭商贸有限公司</t>
  </si>
  <si>
    <t>13937398775</t>
  </si>
  <si>
    <t>2023-10-10 16:13:49</t>
  </si>
  <si>
    <t>4107020222310092069265</t>
  </si>
  <si>
    <t>河南道格商贸有限公司</t>
  </si>
  <si>
    <t>13903733466</t>
  </si>
  <si>
    <t>2023-10-10 17:32:09</t>
  </si>
  <si>
    <t>4107020222310092069349</t>
  </si>
  <si>
    <t>河南嘉旭网络技术有限公司</t>
  </si>
  <si>
    <t>15090355909</t>
  </si>
  <si>
    <t>2023-10-10 10:34:12</t>
  </si>
  <si>
    <t>4107020222310092069464</t>
  </si>
  <si>
    <t>新乡市众城保障性住房经营管理有限</t>
  </si>
  <si>
    <t>13803732372</t>
  </si>
  <si>
    <t>2023-10-10 10:34:27</t>
  </si>
  <si>
    <t>4107020222310092069465</t>
  </si>
  <si>
    <t>2023-10-10 17:06:36</t>
  </si>
  <si>
    <t>4107020222310092069472</t>
  </si>
  <si>
    <t>河南明川建筑工程有限公司</t>
  </si>
  <si>
    <t>15637321571</t>
  </si>
  <si>
    <t>2023-10-10 09:33:58</t>
  </si>
  <si>
    <t>4107020222310092069626</t>
  </si>
  <si>
    <t>2023-10-10 16:19:53</t>
  </si>
  <si>
    <t>4107020222310092069718</t>
  </si>
  <si>
    <t>新乡市红旗区北厢堂小吃店</t>
  </si>
  <si>
    <t>18625903138</t>
  </si>
  <si>
    <t>2023-10-10 15:16:46</t>
  </si>
  <si>
    <t>4107020222310092069857</t>
  </si>
  <si>
    <t>河南兴驰房地产评估咨询有限公司</t>
  </si>
  <si>
    <t>15503739865</t>
  </si>
  <si>
    <t>2023-10-10 16:14:06</t>
  </si>
  <si>
    <t>4107020222310092069869</t>
  </si>
  <si>
    <t>新乡市诚城臻品酒店管理有限公司</t>
  </si>
  <si>
    <t>2023-10-10 14:18:49</t>
  </si>
  <si>
    <t>4107020222310092069902</t>
  </si>
  <si>
    <t>2023-10-10 16:35:52</t>
  </si>
  <si>
    <t>4107020222310092070062</t>
  </si>
  <si>
    <t>新乡市喜泰建筑劳务分包有限公司</t>
  </si>
  <si>
    <t>18539567062</t>
  </si>
  <si>
    <t>2023-10-10 12:47:29</t>
  </si>
  <si>
    <t>4107020222310092070066</t>
  </si>
  <si>
    <t>新乡市红旗区岩路工程队</t>
  </si>
  <si>
    <t>13017605222</t>
  </si>
  <si>
    <t>2023-10-10 17:54:55</t>
  </si>
  <si>
    <t>4107020222310092070067</t>
  </si>
  <si>
    <t>新乡市红旗区耀亿佳商贸有限公司</t>
  </si>
  <si>
    <t>15537338320</t>
  </si>
  <si>
    <t>2023-10-10 14:22:08</t>
  </si>
  <si>
    <t>4107020222310092184793</t>
  </si>
  <si>
    <t>新乡市优斯特特种织物有限公司</t>
  </si>
  <si>
    <t>17839863661</t>
  </si>
  <si>
    <t>2023-10-10 16:08:39</t>
  </si>
  <si>
    <t>4107020222310092185088</t>
  </si>
  <si>
    <t>新乡百川环境科技有限责任公司</t>
  </si>
  <si>
    <t>18637140868</t>
  </si>
  <si>
    <t>2023-10-10 10:27:24</t>
  </si>
  <si>
    <t>4107020222310092185205</t>
  </si>
  <si>
    <t>2023-10-10 09:53:05</t>
  </si>
  <si>
    <t>4107020222310092185268</t>
  </si>
  <si>
    <t>2023-10-10 09:09:09</t>
  </si>
  <si>
    <t>4107020222310092185338</t>
  </si>
  <si>
    <t>2023-10-10 18:40:28</t>
  </si>
  <si>
    <t>4107020222310092185368</t>
  </si>
  <si>
    <t>2023-10-10 10:50:48</t>
  </si>
  <si>
    <t>4107020222310092185403</t>
  </si>
  <si>
    <t>河南省关爱养老服务有限公司</t>
  </si>
  <si>
    <t>13839054148</t>
  </si>
  <si>
    <t>2023-10-10 09:59:09</t>
  </si>
  <si>
    <t>4107020222310092185437</t>
  </si>
  <si>
    <t>河南品工建设有限公司</t>
  </si>
  <si>
    <t>13837356065</t>
  </si>
  <si>
    <t>2023-10-10 09:50:25</t>
  </si>
  <si>
    <t>4107020222310092185523</t>
  </si>
  <si>
    <t>河南省四个狸猫文化传媒有限公司</t>
  </si>
  <si>
    <t>13782595412</t>
  </si>
  <si>
    <t>2023-10-10 17:16:33</t>
  </si>
  <si>
    <t>4107020222310092185565</t>
  </si>
  <si>
    <t>河南哈维斯信息咨询有限公司</t>
  </si>
  <si>
    <t>2023-10-10 00:29:00</t>
  </si>
  <si>
    <t>4107020222310092185716</t>
  </si>
  <si>
    <t>2023-10-10 11:03:05</t>
  </si>
  <si>
    <t>4107020222310092185722</t>
  </si>
  <si>
    <t>2023-10-10 11:29:03</t>
  </si>
  <si>
    <t>4107020222310092261088</t>
  </si>
  <si>
    <t>新乡市飞云计算机网络技术有限公司</t>
  </si>
  <si>
    <t>13782544305</t>
  </si>
  <si>
    <t>2023-10-10 17:34:11</t>
  </si>
  <si>
    <t>4107020222310092395156</t>
  </si>
  <si>
    <t>2023-10-10 15:44:35</t>
  </si>
  <si>
    <t>4107020222310092395298</t>
  </si>
  <si>
    <t>新乡市鑫鼎广告有限公司</t>
  </si>
  <si>
    <t>13837399995</t>
  </si>
  <si>
    <t>2023-10-10 10:05:08</t>
  </si>
  <si>
    <t>4107020222310092395756</t>
  </si>
  <si>
    <t>新乡市星宠宠物用品有限公司</t>
  </si>
  <si>
    <t>18737389918</t>
  </si>
  <si>
    <t>2023-10-10 16:24:18</t>
  </si>
  <si>
    <t>4107020222310092395781</t>
  </si>
  <si>
    <t>新乡市宏旺机械租赁有限公司</t>
  </si>
  <si>
    <t>2023-10-10 09:46:14</t>
  </si>
  <si>
    <t>4107020222310092395840</t>
  </si>
  <si>
    <t>河南花枝俏建筑装饰工程有限公司</t>
  </si>
  <si>
    <t>2023-10-10 10:01:51</t>
  </si>
  <si>
    <t>4107020222310092395859</t>
  </si>
  <si>
    <t>河南畅朔文化传媒有限公司</t>
  </si>
  <si>
    <t>19939185553</t>
  </si>
  <si>
    <t>2023-10-10 11:42:52</t>
  </si>
  <si>
    <t>4107020222310092419315</t>
  </si>
  <si>
    <t>2023-10-10 10:39:07</t>
  </si>
  <si>
    <t>4107020222310092532520</t>
  </si>
  <si>
    <t>2023-10-10 14:40:57</t>
  </si>
  <si>
    <t>4107020222310092532671</t>
  </si>
  <si>
    <t>河南省金普立环保科技有限公司</t>
  </si>
  <si>
    <t>18337333853</t>
  </si>
  <si>
    <t>2023-10-10 11:35:18</t>
  </si>
  <si>
    <t>4107020222310092532731</t>
  </si>
  <si>
    <t>河南众建智达路面机械有限公司</t>
  </si>
  <si>
    <t>18937300606</t>
  </si>
  <si>
    <t>2023-10-10 16:15:12</t>
  </si>
  <si>
    <t>4107020222310092532868</t>
  </si>
  <si>
    <t>新乡市世青企业管理有限公司</t>
  </si>
  <si>
    <t>13837358299</t>
  </si>
  <si>
    <t>2023-10-10 09:33:40</t>
  </si>
  <si>
    <t>4107020222310092567559</t>
  </si>
  <si>
    <t>河南省新医卫生材料有限公司</t>
  </si>
  <si>
    <t>13783737208</t>
  </si>
  <si>
    <t>2023-10-10 13:53:31</t>
  </si>
  <si>
    <t>4107020222310092567620</t>
  </si>
  <si>
    <t>河南豫易网络科技有限公司</t>
  </si>
  <si>
    <t>18530725107</t>
  </si>
  <si>
    <t>2023-10-10 14:30:41</t>
  </si>
  <si>
    <t>4107020222310092568068</t>
  </si>
  <si>
    <t>2023-10-10 09:55:31</t>
  </si>
  <si>
    <t>4107020222310092568205</t>
  </si>
  <si>
    <t>2023-10-10 13:14:49</t>
  </si>
  <si>
    <t>4107020222310092568321</t>
  </si>
  <si>
    <t>2023-10-10 14:26:18</t>
  </si>
  <si>
    <t>4107020222310092568330</t>
  </si>
  <si>
    <t>河南乐普建筑工程有限公司</t>
  </si>
  <si>
    <t>15237300666</t>
  </si>
  <si>
    <t>2023-10-10 14:51:57</t>
  </si>
  <si>
    <t>4107020222310092568366</t>
  </si>
  <si>
    <t>2023-10-10 16:26:02</t>
  </si>
  <si>
    <t>4107020222310092568369</t>
  </si>
  <si>
    <t>2023-10-10 18:50:24</t>
  </si>
  <si>
    <t>4107020222310092590920</t>
  </si>
  <si>
    <t>新乡市红旗区东艺广告创意行</t>
  </si>
  <si>
    <t>13781958928</t>
  </si>
  <si>
    <t>2023-10-10 16:29:43</t>
  </si>
  <si>
    <t>4107020222310092609068</t>
  </si>
  <si>
    <t>新乡市山林纸业有限公司</t>
  </si>
  <si>
    <t>13598600320</t>
  </si>
  <si>
    <t>2023-10-10 09:33:18</t>
  </si>
  <si>
    <t>4107020222310092609090</t>
  </si>
  <si>
    <t>新乡市开元曼居酒店有限公司</t>
  </si>
  <si>
    <t>13588142228</t>
  </si>
  <si>
    <t>2023-10-10 16:59:44</t>
  </si>
  <si>
    <t>4107020222310092609132</t>
  </si>
  <si>
    <t>2023-10-10 09:12:42</t>
  </si>
  <si>
    <t>4107020222310092609249</t>
  </si>
  <si>
    <t>2023-10-10 09:20:35</t>
  </si>
  <si>
    <t>4107020222310092609409</t>
  </si>
  <si>
    <t>新乡博强企业营销策划有限公司</t>
  </si>
  <si>
    <t>18738329697</t>
  </si>
  <si>
    <t>2023-10-10 17:18:07</t>
  </si>
  <si>
    <t>4107020222310092609425</t>
  </si>
  <si>
    <t>河南省诚鑫新能源有限公司</t>
  </si>
  <si>
    <t>13937375871</t>
  </si>
  <si>
    <t>2023-10-10 15:44:11</t>
  </si>
  <si>
    <t>4107020222310092609752</t>
  </si>
  <si>
    <t>2023-10-10 16:23:30</t>
  </si>
  <si>
    <t>4107020222310101027791</t>
  </si>
  <si>
    <t>新乡市红旗区鸿图办公设备维修部</t>
  </si>
  <si>
    <t>18937377515</t>
  </si>
  <si>
    <t>2023-10-10 16:10:49</t>
  </si>
  <si>
    <t>4107020222310101028546</t>
  </si>
  <si>
    <t>2023-10-10 14:33:31</t>
  </si>
  <si>
    <t>4107020222310101035064</t>
  </si>
  <si>
    <t>2023-10-10 10:32:39</t>
  </si>
  <si>
    <t>4107020222310102030451</t>
  </si>
  <si>
    <t>河南正禾兴商贸有限公司</t>
  </si>
  <si>
    <t>18238774450</t>
  </si>
  <si>
    <t>2023-10-11 10:53:58</t>
  </si>
  <si>
    <t>4107020222310102030617</t>
  </si>
  <si>
    <t>河南易才人力资源咨询有限公司新乡</t>
  </si>
  <si>
    <t>13601082868</t>
  </si>
  <si>
    <t>2023-10-11 09:38:38</t>
  </si>
  <si>
    <t>4107020222310102030642</t>
  </si>
  <si>
    <t>新乡市红旗区精诚口腔门诊部</t>
  </si>
  <si>
    <t>13083668091</t>
  </si>
  <si>
    <t>4107020222310102072018</t>
  </si>
  <si>
    <t>新乡市红旗区鸿达电子照明制作中心</t>
  </si>
  <si>
    <t>13598609864</t>
  </si>
  <si>
    <t>2023-10-11 15:43:35</t>
  </si>
  <si>
    <t>4107020222310102072182</t>
  </si>
  <si>
    <t>新乡市润祥商贸有限公司</t>
  </si>
  <si>
    <t>18937339701</t>
  </si>
  <si>
    <t>2023-10-11 16:24:44</t>
  </si>
  <si>
    <t>4107020222310102072184</t>
  </si>
  <si>
    <t>新乡市诺正营销策划有限公司</t>
  </si>
  <si>
    <t>18568210152</t>
  </si>
  <si>
    <t>2023-10-11 18:16:27</t>
  </si>
  <si>
    <t>4107020222310102072260</t>
  </si>
  <si>
    <t>2023-10-11 11:25:54</t>
  </si>
  <si>
    <t>4107020222310102072282</t>
  </si>
  <si>
    <t>2023-10-11 16:07:23</t>
  </si>
  <si>
    <t>4107020222310102072352</t>
  </si>
  <si>
    <t>2023-10-11 18:02:52</t>
  </si>
  <si>
    <t>4107020222310102072362</t>
  </si>
  <si>
    <t>2023-10-11 08:58:15</t>
  </si>
  <si>
    <t>4107020222310102072370</t>
  </si>
  <si>
    <t>新乡市红旗区乐购前沿精品百货店</t>
  </si>
  <si>
    <t>18738316911</t>
  </si>
  <si>
    <t>2023-10-11 17:13:33</t>
  </si>
  <si>
    <t>4107020222310102072399</t>
  </si>
  <si>
    <t>新乡市红旗区迪智尼子乐玩具店</t>
  </si>
  <si>
    <t>18725535361</t>
  </si>
  <si>
    <t>2023-10-11 16:27:26</t>
  </si>
  <si>
    <t>4107020222310102072452</t>
  </si>
  <si>
    <t>河南皓蓝环保设备有限公司</t>
  </si>
  <si>
    <t>18236128586</t>
  </si>
  <si>
    <t>2023-10-11 16:45:22</t>
  </si>
  <si>
    <t>4107020222310102072453</t>
  </si>
  <si>
    <t>新乡市升创商贸有限公司</t>
  </si>
  <si>
    <t>13072666406</t>
  </si>
  <si>
    <t>2023-10-11 16:46:34</t>
  </si>
  <si>
    <t>4107020222310102072557</t>
  </si>
  <si>
    <t>新乡市红旗区老刘肉铺</t>
  </si>
  <si>
    <t>13653908731</t>
  </si>
  <si>
    <t>2023-10-11 15:28:18</t>
  </si>
  <si>
    <t>4107020222310102072712</t>
  </si>
  <si>
    <t>新乡市红旗区优信食品店</t>
  </si>
  <si>
    <t>15670448460</t>
  </si>
  <si>
    <t>2023-10-11 13:23:31</t>
  </si>
  <si>
    <t>4107020222310102072781</t>
  </si>
  <si>
    <t>新乡市红旗区刘正食品销售店</t>
  </si>
  <si>
    <t>15617157021</t>
  </si>
  <si>
    <t>2023-10-11 14:35:59</t>
  </si>
  <si>
    <t>4107020222310102072791</t>
  </si>
  <si>
    <t>新乡市红旗区易好广告门市部</t>
  </si>
  <si>
    <t>15993021596</t>
  </si>
  <si>
    <t>2023-10-11 10:54:14</t>
  </si>
  <si>
    <t>4107020222310102192209</t>
  </si>
  <si>
    <t>河南月贝凡酒店管理有限公司</t>
  </si>
  <si>
    <t>18625916123</t>
  </si>
  <si>
    <t>2023-10-11 16:36:56</t>
  </si>
  <si>
    <t>4107020222310102192269</t>
  </si>
  <si>
    <t>2023-10-11 18:26:02</t>
  </si>
  <si>
    <t>4107020222310102192305</t>
  </si>
  <si>
    <t>新乡市冠通公路养护有限公司</t>
  </si>
  <si>
    <t>13781986825</t>
  </si>
  <si>
    <t>2023-10-11 07:47:24</t>
  </si>
  <si>
    <t>4107020222310102192480</t>
  </si>
  <si>
    <t>河南慧衡工程咨询有限公司</t>
  </si>
  <si>
    <t>18239144794</t>
  </si>
  <si>
    <t>2023-10-11 17:08:07</t>
  </si>
  <si>
    <t>4107020222310102192530</t>
  </si>
  <si>
    <t>河南省润豪企业管理咨询有限公司</t>
  </si>
  <si>
    <t>15225936499</t>
  </si>
  <si>
    <t>2023-10-11 16:09:46</t>
  </si>
  <si>
    <t>4107020222310102192691</t>
  </si>
  <si>
    <t>新乡市烨联消防技术服务中心</t>
  </si>
  <si>
    <t>13803809200</t>
  </si>
  <si>
    <t>2023-10-11 14:16:42</t>
  </si>
  <si>
    <t>4107020222310102192821</t>
  </si>
  <si>
    <t>2023-10-11 11:18:21</t>
  </si>
  <si>
    <t>4107020222310102192906</t>
  </si>
  <si>
    <t>2023-10-11 19:27:50</t>
  </si>
  <si>
    <t>4107020222310102192926</t>
  </si>
  <si>
    <t>新乡市红旗区学府社区卫生服务站</t>
  </si>
  <si>
    <t>13569824876</t>
  </si>
  <si>
    <t>2023-10-11 16:45:00</t>
  </si>
  <si>
    <t>4107020222310102193039</t>
  </si>
  <si>
    <t>新乡农夫众信网络科技有限公司</t>
  </si>
  <si>
    <t>13521618736</t>
  </si>
  <si>
    <t>2023-10-11 15:21:08</t>
  </si>
  <si>
    <t>4107020222310102409120</t>
  </si>
  <si>
    <t>2023-10-11 15:45:56</t>
  </si>
  <si>
    <t>4107020222310102409188</t>
  </si>
  <si>
    <t>新乡市薇薇舞蹈有限公司</t>
  </si>
  <si>
    <t>18625935155</t>
  </si>
  <si>
    <t>4107020222310102409303</t>
  </si>
  <si>
    <t>2023-10-11 16:31:14</t>
  </si>
  <si>
    <t>4107020222310102409336</t>
  </si>
  <si>
    <t>2023-10-11 11:45:52</t>
  </si>
  <si>
    <t>4107020222310102409381</t>
  </si>
  <si>
    <t>河南双恒商贸有限公司</t>
  </si>
  <si>
    <t>15937384155</t>
  </si>
  <si>
    <t>2023-10-11 16:29:53</t>
  </si>
  <si>
    <t>4107020222310102409400</t>
  </si>
  <si>
    <t>河南省领谱物联软件科技有限公司</t>
  </si>
  <si>
    <t>18637373262</t>
  </si>
  <si>
    <t>2023-10-11 10:42:34</t>
  </si>
  <si>
    <t>4107020222310102409588</t>
  </si>
  <si>
    <t>河南省方兴置业发展有限公司</t>
  </si>
  <si>
    <t>18937380319</t>
  </si>
  <si>
    <t>2023-10-11 17:40:47</t>
  </si>
  <si>
    <t>4107020222310102409870</t>
  </si>
  <si>
    <t>2023-10-11 19:31:21</t>
  </si>
  <si>
    <t>4107020222310102423559</t>
  </si>
  <si>
    <t>2023-10-11 16:04:04</t>
  </si>
  <si>
    <t>4107020222310102423659</t>
  </si>
  <si>
    <t>2023-10-11 10:41:51</t>
  </si>
  <si>
    <t>4107020222310102551641</t>
  </si>
  <si>
    <t>新乡市道晟商贸有限公司</t>
  </si>
  <si>
    <t>18737353637</t>
  </si>
  <si>
    <t>2023-10-11 21:58:31</t>
  </si>
  <si>
    <t>4107020222310102551659</t>
  </si>
  <si>
    <t>小米之家商业有限公司新乡第一分公</t>
  </si>
  <si>
    <t>13801128013</t>
  </si>
  <si>
    <t>2023-10-11 18:16:13</t>
  </si>
  <si>
    <t>4107020222310102587471</t>
  </si>
  <si>
    <t>中石化华北石油工程有限公司五普钻</t>
  </si>
  <si>
    <t>18837326587</t>
  </si>
  <si>
    <t>2023-10-11 08:52:03</t>
  </si>
  <si>
    <t>4107020222310102587496</t>
  </si>
  <si>
    <t>2023-10-11 15:06:31</t>
  </si>
  <si>
    <t>4107020222310102587509</t>
  </si>
  <si>
    <t>河南丰茂商贸有限公司</t>
  </si>
  <si>
    <t>13782558277</t>
  </si>
  <si>
    <t>2023-10-11 16:27:12</t>
  </si>
  <si>
    <t>4107020222310102587708</t>
  </si>
  <si>
    <t>新乡市丰新建材有限公司</t>
  </si>
  <si>
    <t>13323731518</t>
  </si>
  <si>
    <t>2023-10-11 09:42:55</t>
  </si>
  <si>
    <t>4107020222310102587745</t>
  </si>
  <si>
    <t>2023-10-11 10:50:49</t>
  </si>
  <si>
    <t>4107020222310102587853</t>
  </si>
  <si>
    <t>2023-10-11 19:42:50</t>
  </si>
  <si>
    <t>4107020222310102587868</t>
  </si>
  <si>
    <t>河南汇承商贸有限公司</t>
  </si>
  <si>
    <t>2023-10-11 16:58:11</t>
  </si>
  <si>
    <t>4107020222310102588015</t>
  </si>
  <si>
    <t>河南振棠建筑工程有限公司</t>
  </si>
  <si>
    <t>18638321021</t>
  </si>
  <si>
    <t>2023-10-11 18:37:38</t>
  </si>
  <si>
    <t>4107020222310102588077</t>
  </si>
  <si>
    <t>新乡市谭滋鱼餐饮管理有限责任公司</t>
  </si>
  <si>
    <t>18637370999</t>
  </si>
  <si>
    <t>2023-10-11 18:58:54</t>
  </si>
  <si>
    <t>4107020222310102588123</t>
  </si>
  <si>
    <t>河南维纳语言培训有限公司</t>
  </si>
  <si>
    <t>2023-10-11 15:49:10</t>
  </si>
  <si>
    <t>4107020222310102588147</t>
  </si>
  <si>
    <t>河南冠昊防护工程有限公司</t>
  </si>
  <si>
    <t>15937378161</t>
  </si>
  <si>
    <t>2023-10-11 16:41:39</t>
  </si>
  <si>
    <t>4107020222310102588204</t>
  </si>
  <si>
    <t>新乡大西热能设备有限公司</t>
  </si>
  <si>
    <t>13569438462</t>
  </si>
  <si>
    <t>2023-10-11 15:54:46</t>
  </si>
  <si>
    <t>4107020222310102588232</t>
  </si>
  <si>
    <t>2023-10-11 17:06:02</t>
  </si>
  <si>
    <t>4107020222310102588378</t>
  </si>
  <si>
    <t>2023-10-11 09:46:52</t>
  </si>
  <si>
    <t>4107020222310102588416</t>
  </si>
  <si>
    <t>河南仁幸文化传媒有限公司</t>
  </si>
  <si>
    <t>18790626158</t>
  </si>
  <si>
    <t>2023-10-11 10:04:16</t>
  </si>
  <si>
    <t>4107020222310102611675</t>
  </si>
  <si>
    <t>新乡市红旗区小植化妆品销售店</t>
  </si>
  <si>
    <t>13700729494</t>
  </si>
  <si>
    <t>2023-10-11 14:48:48</t>
  </si>
  <si>
    <t>4107020222310102630202</t>
  </si>
  <si>
    <t>新乡市新资实业有限公司</t>
  </si>
  <si>
    <t>13837357138</t>
  </si>
  <si>
    <t>4107020222310102630210</t>
  </si>
  <si>
    <t>2023-10-11 09:47:01</t>
  </si>
  <si>
    <t>4107020222310102630283</t>
  </si>
  <si>
    <t>河南蜘蛛人清洁服务有限公司</t>
  </si>
  <si>
    <t>15803738706</t>
  </si>
  <si>
    <t>2023-10-11 19:01:42</t>
  </si>
  <si>
    <t>4107020222310102630320</t>
  </si>
  <si>
    <t>新乡市中鸿企业管理咨询有限公司</t>
  </si>
  <si>
    <t>15893862255</t>
  </si>
  <si>
    <t>2023-10-11 17:34:09</t>
  </si>
  <si>
    <t>4107020222310102630343</t>
  </si>
  <si>
    <t>新乡晶瑞薄膜有限公司</t>
  </si>
  <si>
    <t>18637311184</t>
  </si>
  <si>
    <t>2023-10-11 17:45:06</t>
  </si>
  <si>
    <t>4107020222310102630512</t>
  </si>
  <si>
    <t>河南汇鑫安防科技有限公司</t>
  </si>
  <si>
    <t>15736949299</t>
  </si>
  <si>
    <t>2023-10-11 18:32:37</t>
  </si>
  <si>
    <t>4107020222310102630576</t>
  </si>
  <si>
    <t>新乡市龙逸广告有限公司</t>
  </si>
  <si>
    <t>13503804404</t>
  </si>
  <si>
    <t>2023-10-11 14:50:02</t>
  </si>
  <si>
    <t>4107020222310102630648</t>
  </si>
  <si>
    <t>新乡市中逸广告有限公司</t>
  </si>
  <si>
    <t>15516551122</t>
  </si>
  <si>
    <t>2023-10-11 17:29:24</t>
  </si>
  <si>
    <t>4107020222310102630670</t>
  </si>
  <si>
    <t>河南忠信房地产经纪有限公司</t>
  </si>
  <si>
    <t>13373766111</t>
  </si>
  <si>
    <t>2023-10-11 18:46:19</t>
  </si>
  <si>
    <t>4107020222310102630877</t>
  </si>
  <si>
    <t>2023-10-11 18:15:18</t>
  </si>
  <si>
    <t>4107020222310102630945</t>
  </si>
  <si>
    <t>江苏澄建正达工程项目管理有限公司</t>
  </si>
  <si>
    <t>13908676045</t>
  </si>
  <si>
    <t>2023-10-11 15:57:07</t>
  </si>
  <si>
    <t>4107020222310102630950</t>
  </si>
  <si>
    <t>新乡市众晟企业管理咨询有限公司</t>
  </si>
  <si>
    <t>18792822858</t>
  </si>
  <si>
    <t>2023-10-11 16:54:01</t>
  </si>
  <si>
    <t>4107020222310102631023</t>
  </si>
  <si>
    <t>河南拓新建设发展有限公司</t>
  </si>
  <si>
    <t>15303737192</t>
  </si>
  <si>
    <t>2023-10-11 18:39:22</t>
  </si>
  <si>
    <t>4107020222310102631080</t>
  </si>
  <si>
    <t>河南广惠建筑有限公司</t>
  </si>
  <si>
    <t>13525050012</t>
  </si>
  <si>
    <t>2023-10-11 15:40:54</t>
  </si>
  <si>
    <t>4107020222310102631089</t>
  </si>
  <si>
    <t>新乡市红旗区爱玲商贸有限公司</t>
  </si>
  <si>
    <t>18790626116</t>
  </si>
  <si>
    <t>2023-10-11 18:19:29</t>
  </si>
  <si>
    <t>4107020222310111005188</t>
  </si>
  <si>
    <t>新乡市云天贸易有限责任公司</t>
  </si>
  <si>
    <t>2023-10-11 09:30:46</t>
  </si>
  <si>
    <t>4107020222310111031040</t>
  </si>
  <si>
    <t>河南伊佃百盛医药有限公司</t>
  </si>
  <si>
    <t>2023-10-11 08:51:50</t>
  </si>
  <si>
    <t>4107020222310112027582</t>
  </si>
  <si>
    <t>2023-10-12 12:22:54</t>
  </si>
  <si>
    <t>4107020222310112027654</t>
  </si>
  <si>
    <t>2023-10-12 09:16:00</t>
  </si>
  <si>
    <t>4107020222310112027810</t>
  </si>
  <si>
    <t>新乡市红旗区豪享来餐饮服务有限公</t>
  </si>
  <si>
    <t>15617248799</t>
  </si>
  <si>
    <t>2023-10-12 11:02:16</t>
  </si>
  <si>
    <t>4107020222310112059657</t>
  </si>
  <si>
    <t>2023-10-12 00:23:03</t>
  </si>
  <si>
    <t>4107020222310112059658</t>
  </si>
  <si>
    <t>新乡市纤纤起舞舞蹈艺术培训有限公</t>
  </si>
  <si>
    <t>15294862432</t>
  </si>
  <si>
    <t>2023-10-12 16:54:22</t>
  </si>
  <si>
    <t>4107020222310112059843</t>
  </si>
  <si>
    <t>2023-10-12 15:01:08</t>
  </si>
  <si>
    <t>4107020222310112059883</t>
  </si>
  <si>
    <t>4107020222310112059955</t>
  </si>
  <si>
    <t>新乡市道圆汽车租赁服务有限公司</t>
  </si>
  <si>
    <t>15090328001</t>
  </si>
  <si>
    <t>2023-10-12 17:31:16</t>
  </si>
  <si>
    <t>4107020222310112060215</t>
  </si>
  <si>
    <t>新乡市红旗区巴适文化传媒有限公司</t>
  </si>
  <si>
    <t>18875686101</t>
  </si>
  <si>
    <t>2023-10-12 12:12:55</t>
  </si>
  <si>
    <t>4107020222310112060261</t>
  </si>
  <si>
    <t>2023-10-12 15:56:55</t>
  </si>
  <si>
    <t>4107020222310112060269</t>
  </si>
  <si>
    <t>新乡市红旗区爱玛特净水器经营部</t>
  </si>
  <si>
    <t>15516450099</t>
  </si>
  <si>
    <t>2023-10-12 09:34:47</t>
  </si>
  <si>
    <t>4107020222310112060287</t>
  </si>
  <si>
    <t>新乡市红旗区雷小雷奶茶店</t>
  </si>
  <si>
    <t>13970016093</t>
  </si>
  <si>
    <t>2023-10-12 10:13:47</t>
  </si>
  <si>
    <t>4107020222310112060354</t>
  </si>
  <si>
    <t>2023-10-12 19:16:27</t>
  </si>
  <si>
    <t>4107020222310112060364</t>
  </si>
  <si>
    <t>新乡市红旗区齐祺渔锅餐饮服务店</t>
  </si>
  <si>
    <t>18638056668</t>
  </si>
  <si>
    <t>2023-10-12 09:32:03</t>
  </si>
  <si>
    <t>4107020222310112060464</t>
  </si>
  <si>
    <t>新乡市红旗区二银百货店</t>
  </si>
  <si>
    <t>13673525160</t>
  </si>
  <si>
    <t>2023-10-12 10:50:38</t>
  </si>
  <si>
    <t>4107020222310112165368</t>
  </si>
  <si>
    <t>2023-10-12 22:09:06</t>
  </si>
  <si>
    <t>4107020222310112165419</t>
  </si>
  <si>
    <t>河南星河建设工程有限公司</t>
  </si>
  <si>
    <t>15037338895</t>
  </si>
  <si>
    <t>2023-10-12 10:15:17</t>
  </si>
  <si>
    <t>4107020222310112165576</t>
  </si>
  <si>
    <t>河南省昭明工程管理咨询有限公司</t>
  </si>
  <si>
    <t>15903066604</t>
  </si>
  <si>
    <t>2023-10-12 00:32:24</t>
  </si>
  <si>
    <t>4107020222310112165778</t>
  </si>
  <si>
    <t>2023-10-12 17:05:25</t>
  </si>
  <si>
    <t>4107020222310112165913</t>
  </si>
  <si>
    <t>2023-10-12 11:57:35</t>
  </si>
  <si>
    <t>4107020222310112165927</t>
  </si>
  <si>
    <t>河南东海新材料有限公司</t>
  </si>
  <si>
    <t>13603938007</t>
  </si>
  <si>
    <t>2023-10-12 14:24:19</t>
  </si>
  <si>
    <t>4107020222310112166038</t>
  </si>
  <si>
    <t>2023-10-12 16:07:32</t>
  </si>
  <si>
    <t>4107020222310112166176</t>
  </si>
  <si>
    <t>2023-10-12 11:33:39</t>
  </si>
  <si>
    <t>4107020222310112166313</t>
  </si>
  <si>
    <t>河南东海岸文化传播有限公司</t>
  </si>
  <si>
    <t>18837363325</t>
  </si>
  <si>
    <t>2023-10-12 11:51:31</t>
  </si>
  <si>
    <t>4107020222310112166362</t>
  </si>
  <si>
    <t>2023-10-12 11:12:31</t>
  </si>
  <si>
    <t>4107020222310112363500</t>
  </si>
  <si>
    <t>2023-10-12 21:06:44</t>
  </si>
  <si>
    <t>4107020222310112363752</t>
  </si>
  <si>
    <t>2023-10-12 16:19:15</t>
  </si>
  <si>
    <t>4107020222310112363780</t>
  </si>
  <si>
    <t>2023-10-12 14:11:24</t>
  </si>
  <si>
    <t>4107020222310112364096</t>
  </si>
  <si>
    <t>新乡市红旗区尚岛餐饮管理有限公司</t>
  </si>
  <si>
    <t>17638193515</t>
  </si>
  <si>
    <t>2023-10-12 14:23:45</t>
  </si>
  <si>
    <t>4107020222310112364140</t>
  </si>
  <si>
    <t>新乡市健源医疗器械有限公司</t>
  </si>
  <si>
    <t>18037392345</t>
  </si>
  <si>
    <t>2023-10-12 10:11:46</t>
  </si>
  <si>
    <t>4107020222310112376531</t>
  </si>
  <si>
    <t>新乡市时代计算机网络工程有限公司</t>
  </si>
  <si>
    <t>18530733114</t>
  </si>
  <si>
    <t>2023-10-12 10:21:29</t>
  </si>
  <si>
    <t>4107020222310112376578</t>
  </si>
  <si>
    <t>河南盛润广告有限公司</t>
  </si>
  <si>
    <t>15903021969</t>
  </si>
  <si>
    <t>2023-10-12 21:37:15</t>
  </si>
  <si>
    <t>4107020222310112376622</t>
  </si>
  <si>
    <t>河南司晨文化传媒有限公司</t>
  </si>
  <si>
    <t>18601121138</t>
  </si>
  <si>
    <t>2023-10-12 13:36:18</t>
  </si>
  <si>
    <t>4107020222310112383207</t>
  </si>
  <si>
    <t>河南贺尔菩汽车服务有限公司</t>
  </si>
  <si>
    <t>15903036540</t>
  </si>
  <si>
    <t>2023-10-12 07:00:14</t>
  </si>
  <si>
    <t>4107020222310112484042</t>
  </si>
  <si>
    <t>河南师大方正律师事务所</t>
  </si>
  <si>
    <t>15037388583</t>
  </si>
  <si>
    <t>2023-10-12 11:21:35</t>
  </si>
  <si>
    <t>4107020222310112484173</t>
  </si>
  <si>
    <t>河南东江生物科技有限公司</t>
  </si>
  <si>
    <t>18838766016</t>
  </si>
  <si>
    <t>2023-10-12 10:58:29</t>
  </si>
  <si>
    <t>4107020222310112484246</t>
  </si>
  <si>
    <t>2023-10-12 15:37:06</t>
  </si>
  <si>
    <t>4107020222310112517453</t>
  </si>
  <si>
    <t>2023-10-12 09:30:11</t>
  </si>
  <si>
    <t>4107020222310112517681</t>
  </si>
  <si>
    <t>河南省和为贵建筑劳务有限公司</t>
  </si>
  <si>
    <t>13569433148</t>
  </si>
  <si>
    <t>2023-10-12 23:22:58</t>
  </si>
  <si>
    <t>4107020222310112517773</t>
  </si>
  <si>
    <t>2023-10-12 09:25:52</t>
  </si>
  <si>
    <t>4107020222310112517807</t>
  </si>
  <si>
    <t>新乡市建坡石材雕刻有限公司</t>
  </si>
  <si>
    <t>13523874268</t>
  </si>
  <si>
    <t>2023-10-12 18:26:27</t>
  </si>
  <si>
    <t>4107020222310112517842</t>
  </si>
  <si>
    <t>2023-10-12 16:04:48</t>
  </si>
  <si>
    <t>4107020222310112518120</t>
  </si>
  <si>
    <t>新乡市弈云网络科技有限公司</t>
  </si>
  <si>
    <t>16637399956</t>
  </si>
  <si>
    <t>2023-10-12 21:35:10</t>
  </si>
  <si>
    <t>4107020222310112518146</t>
  </si>
  <si>
    <t>新乡市森润建筑工程有限公司</t>
  </si>
  <si>
    <t>15560127560</t>
  </si>
  <si>
    <t>2023-10-12 15:41:07</t>
  </si>
  <si>
    <t>4107020222310112518299</t>
  </si>
  <si>
    <t>2023-10-12 11:51:52</t>
  </si>
  <si>
    <t>4107020222310112551881</t>
  </si>
  <si>
    <t>2023-10-12 18:32:15</t>
  </si>
  <si>
    <t>4107020222310112552234</t>
  </si>
  <si>
    <t>新乡市浩博建筑工程有限公司</t>
  </si>
  <si>
    <t>2023-10-12 12:20:37</t>
  </si>
  <si>
    <t>4107020222310112552334</t>
  </si>
  <si>
    <t>2023-10-12 11:42:55</t>
  </si>
  <si>
    <t>4107020222310112552350</t>
  </si>
  <si>
    <t>2023-10-12 16:48:01</t>
  </si>
  <si>
    <t>4107020222310112552428</t>
  </si>
  <si>
    <t>河南嘉乾商贸有限公司</t>
  </si>
  <si>
    <t>13223770057</t>
  </si>
  <si>
    <t>2023-10-12 11:09:16</t>
  </si>
  <si>
    <t>4107020222310112552511</t>
  </si>
  <si>
    <t>2023-10-12 10:47:53</t>
  </si>
  <si>
    <t>4107020222310112552874</t>
  </si>
  <si>
    <t>2023-10-12 13:22:58</t>
  </si>
  <si>
    <t>4107020222310112552878</t>
  </si>
  <si>
    <t>河南凯越电气科技有限公司</t>
  </si>
  <si>
    <t>15903879932</t>
  </si>
  <si>
    <t>2023-10-12 16:24:00</t>
  </si>
  <si>
    <t>4107020222310121005784</t>
  </si>
  <si>
    <t>2023-10-12 10:50:44</t>
  </si>
  <si>
    <t>4107020222310122027855</t>
  </si>
  <si>
    <t>河南双伦普商贸有限公司</t>
  </si>
  <si>
    <t>13262182828</t>
  </si>
  <si>
    <t>2023-10-13 09:36:53</t>
  </si>
  <si>
    <t>4107020222310122027906</t>
  </si>
  <si>
    <t>中国银行保险监督管理委员会新乡监</t>
  </si>
  <si>
    <t>17837396688</t>
  </si>
  <si>
    <t>2023-10-13 15:20:40</t>
  </si>
  <si>
    <t>4107020222310122066520</t>
  </si>
  <si>
    <t>新乡市万美家居有限公司</t>
  </si>
  <si>
    <t>18937346605</t>
  </si>
  <si>
    <t>2023-10-13 16:35:44</t>
  </si>
  <si>
    <t>4107020222310122066526</t>
  </si>
  <si>
    <t>新乡市远扬建筑设备租赁有限公司</t>
  </si>
  <si>
    <t>18637393123</t>
  </si>
  <si>
    <t>2023-10-13 15:25:16</t>
  </si>
  <si>
    <t>4107020222310122066534</t>
  </si>
  <si>
    <t>河南省曹家大院建材有限公司</t>
  </si>
  <si>
    <t>18637323653</t>
  </si>
  <si>
    <t>2023-10-13 11:34:10</t>
  </si>
  <si>
    <t>4107020222310122066551</t>
  </si>
  <si>
    <t>新乡市红旗区合众广告有限公司</t>
  </si>
  <si>
    <t>15903028110</t>
  </si>
  <si>
    <t>2023-10-13 11:14:39</t>
  </si>
  <si>
    <t>4107020222310122066611</t>
  </si>
  <si>
    <t>河南居佳佳商贸有限公司</t>
  </si>
  <si>
    <t>15225950845</t>
  </si>
  <si>
    <t>2023-10-13 09:20:31</t>
  </si>
  <si>
    <t>4107020222310122066685</t>
  </si>
  <si>
    <t>新乡市红旗区荣腾食品店</t>
  </si>
  <si>
    <t>18637376572</t>
  </si>
  <si>
    <t>2023-10-13 10:05:34</t>
  </si>
  <si>
    <t>4107020222310122066739</t>
  </si>
  <si>
    <t>2023-10-13 15:33:00</t>
  </si>
  <si>
    <t>4107020222310122066796</t>
  </si>
  <si>
    <t>河南曾寿商贸有限公司</t>
  </si>
  <si>
    <t>18637303333</t>
  </si>
  <si>
    <t>2023-10-13 15:43:08</t>
  </si>
  <si>
    <t>4107020222310122066818</t>
  </si>
  <si>
    <t>河南省禹拓水利设计有限公司</t>
  </si>
  <si>
    <t>15736953255</t>
  </si>
  <si>
    <t>2023-10-13 20:37:38</t>
  </si>
  <si>
    <t>4107020222310122067200</t>
  </si>
  <si>
    <t>新乡市红旗区上善若水桶装水经营部</t>
  </si>
  <si>
    <t>15560273995</t>
  </si>
  <si>
    <t>2023-10-13 19:20:19</t>
  </si>
  <si>
    <t>4107020222310122067233</t>
  </si>
  <si>
    <t>河南鑫婵创新建材有限责任公司</t>
  </si>
  <si>
    <t>17530210777</t>
  </si>
  <si>
    <t>2023-10-13 09:16:48</t>
  </si>
  <si>
    <t>4107020222310122067301</t>
  </si>
  <si>
    <t>2023-10-13 17:13:34</t>
  </si>
  <si>
    <t>4107020222310122184825</t>
  </si>
  <si>
    <t>中跃建设集团新乡有限公司</t>
  </si>
  <si>
    <t>18240683666</t>
  </si>
  <si>
    <t>2023-10-13 18:14:15</t>
  </si>
  <si>
    <t>4107020222310122184875</t>
  </si>
  <si>
    <t>2023-10-13 11:46:07</t>
  </si>
  <si>
    <t>4107020222310122184990</t>
  </si>
  <si>
    <t>河南誉诚消防工程有限公司</t>
  </si>
  <si>
    <t>13623730574</t>
  </si>
  <si>
    <t>2023-10-13 19:36:30</t>
  </si>
  <si>
    <t>4107020222310122184991</t>
  </si>
  <si>
    <t>新乡市泉盛商贸有限公司</t>
  </si>
  <si>
    <t>15560289955</t>
  </si>
  <si>
    <t>2023-10-13 11:50:23</t>
  </si>
  <si>
    <t>4107020222310122185035</t>
  </si>
  <si>
    <t>山西证券股份有限公司新乡金穗大道</t>
  </si>
  <si>
    <t>15660551255</t>
  </si>
  <si>
    <t>2023-10-13 10:39:10</t>
  </si>
  <si>
    <t>4107020222310122185497</t>
  </si>
  <si>
    <t>新乡市无壹摩托车配件有限公司</t>
  </si>
  <si>
    <t>18568267777</t>
  </si>
  <si>
    <t>2023-10-13 19:28:28</t>
  </si>
  <si>
    <t>4107020222310122185540</t>
  </si>
  <si>
    <t>河南智德健康产业有限公司</t>
  </si>
  <si>
    <t>15637365317</t>
  </si>
  <si>
    <t>2023-10-13 14:25:07</t>
  </si>
  <si>
    <t>4107020222310122185574</t>
  </si>
  <si>
    <t>新乡市红旗区沛杰图书有限公司</t>
  </si>
  <si>
    <t>18838751320</t>
  </si>
  <si>
    <t>4107020222310122263162</t>
  </si>
  <si>
    <t>2023-10-13 16:50:11</t>
  </si>
  <si>
    <t>4107020222310122263235</t>
  </si>
  <si>
    <t>河南三科建筑劳务有限公司</t>
  </si>
  <si>
    <t>15637318699</t>
  </si>
  <si>
    <t>2023-10-13 11:20:05</t>
  </si>
  <si>
    <t>4107020222310122263243</t>
  </si>
  <si>
    <t>2023-10-13 09:54:38</t>
  </si>
  <si>
    <t>4107020222310122397482</t>
  </si>
  <si>
    <t>2023-10-13 10:06:40</t>
  </si>
  <si>
    <t>4107020222310122397659</t>
  </si>
  <si>
    <t>2023-10-13 14:00:01</t>
  </si>
  <si>
    <t>4107020222310122397891</t>
  </si>
  <si>
    <t>河南科迪新材料有限公司</t>
  </si>
  <si>
    <t>18838051727</t>
  </si>
  <si>
    <t>2023-10-13 09:21:58</t>
  </si>
  <si>
    <t>4107020222310122398058</t>
  </si>
  <si>
    <t>2023-10-13 20:41:40</t>
  </si>
  <si>
    <t>4107020222310122398092</t>
  </si>
  <si>
    <t>新乡市鑫创客网络技术有限公司</t>
  </si>
  <si>
    <t>13683830656</t>
  </si>
  <si>
    <t>2023-10-13 11:06:22</t>
  </si>
  <si>
    <t>4107020222310122398104</t>
  </si>
  <si>
    <t>2023-10-13 09:05:22</t>
  </si>
  <si>
    <t>4107020222310122398162</t>
  </si>
  <si>
    <t>2023-10-13 15:18:22</t>
  </si>
  <si>
    <t>4107020222310122398355</t>
  </si>
  <si>
    <t>新乡市红旗区浩悦金属制品厂</t>
  </si>
  <si>
    <t>15993020138</t>
  </si>
  <si>
    <t>2023-10-13 20:01:59</t>
  </si>
  <si>
    <t>4107020222310122411663</t>
  </si>
  <si>
    <t>2023-10-13 20:46:21</t>
  </si>
  <si>
    <t>4107020222310122422304</t>
  </si>
  <si>
    <t>2023-10-13 12:41:07</t>
  </si>
  <si>
    <t>4107020222310122422351</t>
  </si>
  <si>
    <t>新乡市鼎美商贸有限公司</t>
  </si>
  <si>
    <t>17839833105</t>
  </si>
  <si>
    <t>2023-10-13 15:07:17</t>
  </si>
  <si>
    <t>4107020222310122534282</t>
  </si>
  <si>
    <t>2023-10-13 22:35:16</t>
  </si>
  <si>
    <t>4107020222310122569314</t>
  </si>
  <si>
    <t>2023-10-13 08:54:27</t>
  </si>
  <si>
    <t>4107020222310122569381</t>
  </si>
  <si>
    <t>河南省宇凡广告有限公司</t>
  </si>
  <si>
    <t>13511670550</t>
  </si>
  <si>
    <t>2023-10-13 18:20:41</t>
  </si>
  <si>
    <t>4107020222310122569410</t>
  </si>
  <si>
    <t>2023-10-13 17:14:20</t>
  </si>
  <si>
    <t>4107020222310122569525</t>
  </si>
  <si>
    <t>2023-10-13 15:22:15</t>
  </si>
  <si>
    <t>4107020222310122569596</t>
  </si>
  <si>
    <t>2023-10-13 17:26:18</t>
  </si>
  <si>
    <t>4107020222310122569632</t>
  </si>
  <si>
    <t>河南省佳冠门窗有限责任公司</t>
  </si>
  <si>
    <t>13707652552</t>
  </si>
  <si>
    <t>2023-10-13 16:36:28</t>
  </si>
  <si>
    <t>4107020222310122569811</t>
  </si>
  <si>
    <t>新乡市艺之昌商贸有限公司</t>
  </si>
  <si>
    <t>18749184663</t>
  </si>
  <si>
    <t>2023-10-13 11:07:30</t>
  </si>
  <si>
    <t>4107020222310122569863</t>
  </si>
  <si>
    <t>2023-10-13 11:29:20</t>
  </si>
  <si>
    <t>4107020222310122569911</t>
  </si>
  <si>
    <t>2023-10-13 17:02:26</t>
  </si>
  <si>
    <t>4107020222310122569938</t>
  </si>
  <si>
    <t>新乡鸿山包装材料有限公司</t>
  </si>
  <si>
    <t>18003809100</t>
  </si>
  <si>
    <t>2023-10-13 10:22:47</t>
  </si>
  <si>
    <t>4107020222310122610776</t>
  </si>
  <si>
    <t>新乡市履信企业信息咨询有限公司</t>
  </si>
  <si>
    <t>15836075452</t>
  </si>
  <si>
    <t>2023-10-13 10:16:57</t>
  </si>
  <si>
    <t>4107020222310122610835</t>
  </si>
  <si>
    <t>新乡市新概念房产咨询服务有限公司</t>
  </si>
  <si>
    <t>13837391238</t>
  </si>
  <si>
    <t>2023-10-13 12:10:33</t>
  </si>
  <si>
    <t>4107020222310122610906</t>
  </si>
  <si>
    <t>2023-10-13 18:27:46</t>
  </si>
  <si>
    <t>4107020222310122611199</t>
  </si>
  <si>
    <t>2023-10-13 15:23:40</t>
  </si>
  <si>
    <t>4107020222310122611223</t>
  </si>
  <si>
    <t>河南天太广告有限公司</t>
  </si>
  <si>
    <t>15660568889</t>
  </si>
  <si>
    <t>2023-10-13 20:01:17</t>
  </si>
  <si>
    <t>4107020222310122611230</t>
  </si>
  <si>
    <t>2023-10-13 18:25:58</t>
  </si>
  <si>
    <t>4107020222310122611278</t>
  </si>
  <si>
    <t>河南安盾安全技术装备有限公司</t>
  </si>
  <si>
    <t>18790584360</t>
  </si>
  <si>
    <t>2023-10-13 17:10:00</t>
  </si>
  <si>
    <t>4107020222310122611344</t>
  </si>
  <si>
    <t>2023-10-13 20:49:28</t>
  </si>
  <si>
    <t>4107020222310122611354</t>
  </si>
  <si>
    <t>河南天马行空网络科技有限公司</t>
  </si>
  <si>
    <t>18336090023</t>
  </si>
  <si>
    <t>2023-10-13 20:15:44</t>
  </si>
  <si>
    <t>4107020222310122611496</t>
  </si>
  <si>
    <t>2023-10-13 12:02:52</t>
  </si>
  <si>
    <t>4107020222310122611718</t>
  </si>
  <si>
    <t>新乡市艳霞装饰装修有限公司</t>
  </si>
  <si>
    <t>18238668252</t>
  </si>
  <si>
    <t>2023-10-13 10:41:34</t>
  </si>
  <si>
    <t>4107020222310131005809</t>
  </si>
  <si>
    <t>新乡新东产业投资基金（有限合伙）</t>
  </si>
  <si>
    <t>18537137300</t>
  </si>
  <si>
    <t>2023-10-13 16:23:32</t>
  </si>
  <si>
    <t>4107020222310131032096</t>
  </si>
  <si>
    <t>2023-10-13 14:28:01</t>
  </si>
  <si>
    <t>4107020222310131037244</t>
  </si>
  <si>
    <t>2023-10-13 15:47:09</t>
  </si>
  <si>
    <t>4107020222310131037257</t>
  </si>
  <si>
    <t>2023-10-13 15:36:19</t>
  </si>
  <si>
    <t>4107020222310131046573</t>
  </si>
  <si>
    <t>新乡市信云智能商贸有限责任公司</t>
  </si>
  <si>
    <t>15560190123</t>
  </si>
  <si>
    <t>2023-10-13 08:40:24</t>
  </si>
  <si>
    <t>4107020222310132025645</t>
  </si>
  <si>
    <t>新乡市盛本计算机网络工程有限公司</t>
  </si>
  <si>
    <t>18738572686</t>
  </si>
  <si>
    <t>2023-10-14 14:08:01</t>
  </si>
  <si>
    <t>4107020222310132025685</t>
  </si>
  <si>
    <t>河南省冠豪装饰工程有限公司</t>
  </si>
  <si>
    <t>18937322800</t>
  </si>
  <si>
    <t>2023-10-14 16:33:59</t>
  </si>
  <si>
    <t>4107020222310132025750</t>
  </si>
  <si>
    <t>新乡市鑫荣企业管理咨询有限公司</t>
  </si>
  <si>
    <t>13889371972</t>
  </si>
  <si>
    <t>2023-10-14 19:35:07</t>
  </si>
  <si>
    <t>4107020222310132025778</t>
  </si>
  <si>
    <t>新乡市红旗区社区工作者服务中心</t>
  </si>
  <si>
    <t>18603808903</t>
  </si>
  <si>
    <t>2023-10-14 10:10:38</t>
  </si>
  <si>
    <t>4107020222310132059666</t>
  </si>
  <si>
    <t>河南壹是壹装饰工程有限公司</t>
  </si>
  <si>
    <t>13837322738</t>
  </si>
  <si>
    <t>2023-10-14 10:10:17</t>
  </si>
  <si>
    <t>4107020222310132059706</t>
  </si>
  <si>
    <t>新乡市红旗区九本新一料理店</t>
  </si>
  <si>
    <t>18337316999</t>
  </si>
  <si>
    <t>2023-10-14 14:37:07</t>
  </si>
  <si>
    <t>4107020222310132059751</t>
  </si>
  <si>
    <t>新乡市弘盛环保科技咨询有限公司</t>
  </si>
  <si>
    <t>18637373560</t>
  </si>
  <si>
    <t>2023-10-14 10:40:54</t>
  </si>
  <si>
    <t>4107020222310132059772</t>
  </si>
  <si>
    <t>2023-10-14 09:43:44</t>
  </si>
  <si>
    <t>4107020222310132059983</t>
  </si>
  <si>
    <t>新乡市三町桥餐饮管理有限公司</t>
  </si>
  <si>
    <t>15037300222</t>
  </si>
  <si>
    <t>2023-10-14 20:05:03</t>
  </si>
  <si>
    <t>4107020222310132060137</t>
  </si>
  <si>
    <t>河南沐达建设工程有限公司</t>
  </si>
  <si>
    <t>13939634000</t>
  </si>
  <si>
    <t>2023-10-14 09:09:05</t>
  </si>
  <si>
    <t>4107020222310132060436</t>
  </si>
  <si>
    <t>2023-10-14 15:29:00</t>
  </si>
  <si>
    <t>4107020222310132060548</t>
  </si>
  <si>
    <t>河南今元嘉和人力资源服务有限公司</t>
  </si>
  <si>
    <t>18697319968</t>
  </si>
  <si>
    <t>2023-10-14 16:05:02</t>
  </si>
  <si>
    <t>4107020222310132166536</t>
  </si>
  <si>
    <t>新乡市逸宇商贸有限公司</t>
  </si>
  <si>
    <t>13653732233</t>
  </si>
  <si>
    <t>2023-10-14 09:24:21</t>
  </si>
  <si>
    <t>4107020222310132166626</t>
  </si>
  <si>
    <t>2023-10-14 12:13:12</t>
  </si>
  <si>
    <t>4107020222310132166653</t>
  </si>
  <si>
    <t>新乡市荣之晖贸易有限公司</t>
  </si>
  <si>
    <t>13603932226</t>
  </si>
  <si>
    <t>2023-10-14 14:33:45</t>
  </si>
  <si>
    <t>4107020222310132166693</t>
  </si>
  <si>
    <t>新乡市悦然广告传媒有限公司</t>
  </si>
  <si>
    <t>13569829237</t>
  </si>
  <si>
    <t>2023-10-14 09:03:39</t>
  </si>
  <si>
    <t>4107020222310132166989</t>
  </si>
  <si>
    <t>2023-10-14 17:33:02</t>
  </si>
  <si>
    <t>4107020222310132167111</t>
  </si>
  <si>
    <t>河南婧媛汇文化传媒有限公司</t>
  </si>
  <si>
    <t>18317576521</t>
  </si>
  <si>
    <t>2023-10-14 19:19:19</t>
  </si>
  <si>
    <t>4107020222310132167119</t>
  </si>
  <si>
    <t>新乡市红旗区嘉润商贸有限公司</t>
  </si>
  <si>
    <t>13903739198</t>
  </si>
  <si>
    <t>2023-10-14 14:49:32</t>
  </si>
  <si>
    <t>4107020222310132167199</t>
  </si>
  <si>
    <t>新乡市诚德物业服务管理有限公司</t>
  </si>
  <si>
    <t>18224582000</t>
  </si>
  <si>
    <t>2023-10-14 08:22:26</t>
  </si>
  <si>
    <t>4107020222310132167254</t>
  </si>
  <si>
    <t>新乡市长盛建筑劳务有限公司</t>
  </si>
  <si>
    <t>18224592379</t>
  </si>
  <si>
    <t>2023-10-14 16:25:10</t>
  </si>
  <si>
    <t>4107020222310132167290</t>
  </si>
  <si>
    <t>河南沃田农业发展有限公司</t>
  </si>
  <si>
    <t>18838736768</t>
  </si>
  <si>
    <t>2023-10-14 16:32:21</t>
  </si>
  <si>
    <t>4107020222310132359156</t>
  </si>
  <si>
    <t>新乡市德沁堂怀药有限公司</t>
  </si>
  <si>
    <t>13837358582</t>
  </si>
  <si>
    <t>2023-10-14 10:44:39</t>
  </si>
  <si>
    <t>4107020222310132359179</t>
  </si>
  <si>
    <t>新乡市润义清洁服务有限公司</t>
  </si>
  <si>
    <t>17733505636</t>
  </si>
  <si>
    <t>2023-10-14 09:11:34</t>
  </si>
  <si>
    <t>4107020222310132359266</t>
  </si>
  <si>
    <t>新乡市中诺机械设备有限公司</t>
  </si>
  <si>
    <t>2023-10-14 17:14:29</t>
  </si>
  <si>
    <t>4107020222310132359393</t>
  </si>
  <si>
    <t>新乡市玺顺环保技术有限公司</t>
  </si>
  <si>
    <t>15639098108</t>
  </si>
  <si>
    <t>2023-10-14 18:10:57</t>
  </si>
  <si>
    <t>4107020222310132359401</t>
  </si>
  <si>
    <t>2023-10-14 10:54:29</t>
  </si>
  <si>
    <t>4107020222310132359405</t>
  </si>
  <si>
    <t>河南云尧电子商务有限公司</t>
  </si>
  <si>
    <t>13333730688</t>
  </si>
  <si>
    <t>2023-10-14 11:19:23</t>
  </si>
  <si>
    <t>4107020222310132359485</t>
  </si>
  <si>
    <t>河南欧骥网络科技有限公司</t>
  </si>
  <si>
    <t>16650120099</t>
  </si>
  <si>
    <t>2023-10-14 23:54:02</t>
  </si>
  <si>
    <t>4107020222310132359497</t>
  </si>
  <si>
    <t>2023-10-14 14:45:32</t>
  </si>
  <si>
    <t>4107020222310132359656</t>
  </si>
  <si>
    <t>2023-10-14 17:21:41</t>
  </si>
  <si>
    <t>4107020222310132359788</t>
  </si>
  <si>
    <t>2023-10-14 13:38:53</t>
  </si>
  <si>
    <t>4107020222310132359800</t>
  </si>
  <si>
    <t>新乡市诚宝洋汽车销售服务有限公司</t>
  </si>
  <si>
    <t>13782507037</t>
  </si>
  <si>
    <t>2023-10-14 10:12:34</t>
  </si>
  <si>
    <t>4107020222310132359906</t>
  </si>
  <si>
    <t>新乡市红旗区摩登时代网咖</t>
  </si>
  <si>
    <t>18837303070</t>
  </si>
  <si>
    <t>2023-10-14 16:55:02</t>
  </si>
  <si>
    <t>4107020222310132371881</t>
  </si>
  <si>
    <t>2023-10-14 15:16:16</t>
  </si>
  <si>
    <t>4107020222310132371980</t>
  </si>
  <si>
    <t>2023-10-14 09:21:10</t>
  </si>
  <si>
    <t>4107020222310132382052</t>
  </si>
  <si>
    <t>2023-10-14 15:05:49</t>
  </si>
  <si>
    <t>4107020222310132382145</t>
  </si>
  <si>
    <t>新乡市毅悦商贸有限公司</t>
  </si>
  <si>
    <t>15903866077</t>
  </si>
  <si>
    <t>2023-10-14 13:51:28</t>
  </si>
  <si>
    <t>4107020222310132382152</t>
  </si>
  <si>
    <t>2023-10-14 11:36:04</t>
  </si>
  <si>
    <t>4107020222310132482746</t>
  </si>
  <si>
    <t>2023-10-14 14:54:23</t>
  </si>
  <si>
    <t>4107020222310132482844</t>
  </si>
  <si>
    <t>新乡市鸿润建设投资有限公司</t>
  </si>
  <si>
    <t>18037391898</t>
  </si>
  <si>
    <t>2023-10-14 16:49:41</t>
  </si>
  <si>
    <t>4107020222310132514417</t>
  </si>
  <si>
    <t>绫致时装（天津）有限公司新乡宝龙</t>
  </si>
  <si>
    <t>18601320904</t>
  </si>
  <si>
    <t>2023-10-14 09:41:17</t>
  </si>
  <si>
    <t>4107020222310132514464</t>
  </si>
  <si>
    <t>新乡市智睿广告有限公司</t>
  </si>
  <si>
    <t>18638316499</t>
  </si>
  <si>
    <t>2023-10-14 18:44:17</t>
  </si>
  <si>
    <t>4107020222310132514529</t>
  </si>
  <si>
    <t>2023-10-14 12:24:05</t>
  </si>
  <si>
    <t>4107020222310132514534</t>
  </si>
  <si>
    <t>河南融元天泽科教设备有限公司</t>
  </si>
  <si>
    <t>15055140311</t>
  </si>
  <si>
    <t>2023-10-14 15:16:57</t>
  </si>
  <si>
    <t>4107020222310132514614</t>
  </si>
  <si>
    <t>2023-10-14 20:27:46</t>
  </si>
  <si>
    <t>4107020222310132514673</t>
  </si>
  <si>
    <t>新乡市蜻蜓映画文化传媒有限公司</t>
  </si>
  <si>
    <t>15893868119</t>
  </si>
  <si>
    <t>2023-10-14 19:23:25</t>
  </si>
  <si>
    <t>4107020222310132514687</t>
  </si>
  <si>
    <t>新乡市艺合装饰设计工程有限公司</t>
  </si>
  <si>
    <t>13183155556</t>
  </si>
  <si>
    <t>2023-10-14 09:43:03</t>
  </si>
  <si>
    <t>4107020222310132514727</t>
  </si>
  <si>
    <t>2023-10-14 14:04:22</t>
  </si>
  <si>
    <t>4107020222310132514809</t>
  </si>
  <si>
    <t>河南浩诚项目管理有限公司</t>
  </si>
  <si>
    <t>13083801634</t>
  </si>
  <si>
    <t>2023-10-14 18:28:14</t>
  </si>
  <si>
    <t>4107020222310132514901</t>
  </si>
  <si>
    <t>河南雄策工程咨询有限公司</t>
  </si>
  <si>
    <t>13782585606</t>
  </si>
  <si>
    <t>2023-10-14 20:45:11</t>
  </si>
  <si>
    <t>4107020222310132514914</t>
  </si>
  <si>
    <t>2023-10-14 14:50:30</t>
  </si>
  <si>
    <t>4107020222310132514948</t>
  </si>
  <si>
    <t>新乡拓猎供应链服务有限公司</t>
  </si>
  <si>
    <t>15890668600</t>
  </si>
  <si>
    <t>2023-10-14 19:50:38</t>
  </si>
  <si>
    <t>4107020222310132534862</t>
  </si>
  <si>
    <t>新乡市红旗区粤小煲饭店</t>
  </si>
  <si>
    <t>15560167030</t>
  </si>
  <si>
    <t>2023-10-14 14:00:34</t>
  </si>
  <si>
    <t>4107020222310132551594</t>
  </si>
  <si>
    <t>2023-10-14 14:32:45</t>
  </si>
  <si>
    <t>4107020222310132551614</t>
  </si>
  <si>
    <t>2023-10-14 16:49:09</t>
  </si>
  <si>
    <t>4107020222310132551617</t>
  </si>
  <si>
    <t>河南君良家具有限公司</t>
  </si>
  <si>
    <t>13837351662</t>
  </si>
  <si>
    <t>2023-10-14 15:39:46</t>
  </si>
  <si>
    <t>4107020222310132551780</t>
  </si>
  <si>
    <t>2023-10-14 16:35:05</t>
  </si>
  <si>
    <t>4107020222310132551990</t>
  </si>
  <si>
    <t>2023-10-14 19:01:16</t>
  </si>
  <si>
    <t>4107020222310132552008</t>
  </si>
  <si>
    <t>新乡市千汇电子产品有限公司</t>
  </si>
  <si>
    <t>18203664338</t>
  </si>
  <si>
    <t>2023-10-14 15:49:03</t>
  </si>
  <si>
    <t>4107020222310132552013</t>
  </si>
  <si>
    <t>新乡市小牛建筑劳务有限公司</t>
  </si>
  <si>
    <t>17630190662</t>
  </si>
  <si>
    <t>2023-10-14 17:32:20</t>
  </si>
  <si>
    <t>4107020222310132552064</t>
  </si>
  <si>
    <t>2023-10-14 14:55:43</t>
  </si>
  <si>
    <t>4107020222310132552134</t>
  </si>
  <si>
    <t>2023-10-14 18:06:15</t>
  </si>
  <si>
    <t>4107020222310132552231</t>
  </si>
  <si>
    <t>2023-10-14 15:52:33</t>
  </si>
  <si>
    <t>4107020222310132552388</t>
  </si>
  <si>
    <t>2023-10-14 08:27:12</t>
  </si>
  <si>
    <t>4107020222310132552401</t>
  </si>
  <si>
    <t>河南省领跑文化旅游有限公司</t>
  </si>
  <si>
    <t>2023-10-14 11:34:02</t>
  </si>
  <si>
    <t>4107020222310141008362</t>
  </si>
  <si>
    <t>新乡市一帆有害生物防治有限公司</t>
  </si>
  <si>
    <t>13673540196</t>
  </si>
  <si>
    <t>2023-10-14 15:30:56</t>
  </si>
  <si>
    <t>4107020222310141008366</t>
  </si>
  <si>
    <t>河南享得美医疗科技有限公司</t>
  </si>
  <si>
    <t>13598617071</t>
  </si>
  <si>
    <t>2023-10-14 14:29:04</t>
  </si>
  <si>
    <t>4107020222310142012385</t>
  </si>
  <si>
    <t>新乡市红旗区嘉树机电设备有限公司</t>
  </si>
  <si>
    <t>13598708480</t>
  </si>
  <si>
    <t>2023-10-15 15:16:13</t>
  </si>
  <si>
    <t>4107020222310142012410</t>
  </si>
  <si>
    <t>2023-10-15 16:07:00</t>
  </si>
  <si>
    <t>4107020222310142012426</t>
  </si>
  <si>
    <t>2023-10-15 20:34:16</t>
  </si>
  <si>
    <t>4107020222310142012439</t>
  </si>
  <si>
    <t>2023-10-15 18:02:30</t>
  </si>
  <si>
    <t>4107020222310142028967</t>
  </si>
  <si>
    <t>新乡市伟良医疗器械有限公司</t>
  </si>
  <si>
    <t>13839080947</t>
  </si>
  <si>
    <t>2023-10-15 08:07:46</t>
  </si>
  <si>
    <t>4107020222310142028988</t>
  </si>
  <si>
    <t>新乡市体育中心鸿贺办公设备经营部</t>
  </si>
  <si>
    <t>18637367200</t>
  </si>
  <si>
    <t>2023-10-15 17:57:41</t>
  </si>
  <si>
    <t>4107020222310142029002</t>
  </si>
  <si>
    <t>2023-10-15 16:31:52</t>
  </si>
  <si>
    <t>4107020222310142029245</t>
  </si>
  <si>
    <t>2023-10-15 11:55:41</t>
  </si>
  <si>
    <t>4107020222310142029407</t>
  </si>
  <si>
    <t>2023-10-15 11:14:34</t>
  </si>
  <si>
    <t>4107020222310142029424</t>
  </si>
  <si>
    <t>河南世青文化传媒有限公司</t>
  </si>
  <si>
    <t>16690918891</t>
  </si>
  <si>
    <t>2023-10-15 14:11:01</t>
  </si>
  <si>
    <t>4107020222310142029429</t>
  </si>
  <si>
    <t>2023-10-15 10:58:22</t>
  </si>
  <si>
    <t>4107020222310142029461</t>
  </si>
  <si>
    <t>河南陀悦商贸有限公司</t>
  </si>
  <si>
    <t>15939029870</t>
  </si>
  <si>
    <t>2023-10-15 08:23:42</t>
  </si>
  <si>
    <t>4107020222310142083739</t>
  </si>
  <si>
    <t>河南正源工程管理有限公司</t>
  </si>
  <si>
    <t>13803808033</t>
  </si>
  <si>
    <t>2023-10-15 09:50:38</t>
  </si>
  <si>
    <t>4107020222310142083790</t>
  </si>
  <si>
    <t>2023-10-15 09:01:21</t>
  </si>
  <si>
    <t>4107020222310142083802</t>
  </si>
  <si>
    <t>河南冕辉商贸有限公司</t>
  </si>
  <si>
    <t>15713736881</t>
  </si>
  <si>
    <t>2023-10-15 08:59:10</t>
  </si>
  <si>
    <t>4107020222310142083900</t>
  </si>
  <si>
    <t>河南兴兵建筑工程有限公司</t>
  </si>
  <si>
    <t>13523245043</t>
  </si>
  <si>
    <t>2023-10-15 17:03:21</t>
  </si>
  <si>
    <t>4107020222310142083970</t>
  </si>
  <si>
    <t>河南彤昇科技有限公司</t>
  </si>
  <si>
    <t>13663734343</t>
  </si>
  <si>
    <t>2023-10-15 14:29:01</t>
  </si>
  <si>
    <t>4107020222310142084092</t>
  </si>
  <si>
    <t>2023-10-15 16:20:03</t>
  </si>
  <si>
    <t>4107020222310142084415</t>
  </si>
  <si>
    <t>河南国浩通讯技术有限公司</t>
  </si>
  <si>
    <t>13598639876</t>
  </si>
  <si>
    <t>2023-10-15 11:19:20</t>
  </si>
  <si>
    <t>4107020222310142179367</t>
  </si>
  <si>
    <t>新乡市玉霞商贸有限公司</t>
  </si>
  <si>
    <t>15090377302</t>
  </si>
  <si>
    <t>2023-10-15 17:36:49</t>
  </si>
  <si>
    <t>4107020222310142179524</t>
  </si>
  <si>
    <t>2023-10-15 19:17:00</t>
  </si>
  <si>
    <t>4107020222310142179592</t>
  </si>
  <si>
    <t>2023-10-15 15:45:19</t>
  </si>
  <si>
    <t>4107020222310142179659</t>
  </si>
  <si>
    <t>2023-10-15 10:10:15</t>
  </si>
  <si>
    <t>4107020222310142179668</t>
  </si>
  <si>
    <t>河南省添泽纸浆有限公司</t>
  </si>
  <si>
    <t>18568573131</t>
  </si>
  <si>
    <t>2023-10-15 16:35:01</t>
  </si>
  <si>
    <t>4107020222310142179711</t>
  </si>
  <si>
    <t>河南省红喜儿餐饮管理有限公司</t>
  </si>
  <si>
    <t>13623737887</t>
  </si>
  <si>
    <t>2023-10-15 18:07:58</t>
  </si>
  <si>
    <t>4107020222310142179724</t>
  </si>
  <si>
    <t>新乡市红旗区康达餐饮管理有限公司</t>
  </si>
  <si>
    <t>2023-10-15 11:58:07</t>
  </si>
  <si>
    <t>4107020222310142179743</t>
  </si>
  <si>
    <t>新乡市巧书匠艺术培训有限公司</t>
  </si>
  <si>
    <t>2023-10-15 15:14:40</t>
  </si>
  <si>
    <t>4107020222310142179905</t>
  </si>
  <si>
    <t>2023-10-15 16:40:08</t>
  </si>
  <si>
    <t>4107020222310142191223</t>
  </si>
  <si>
    <t>新乡伟淘网络科技有限公司</t>
  </si>
  <si>
    <t>18637346404</t>
  </si>
  <si>
    <t>2023-10-15 08:34:09</t>
  </si>
  <si>
    <t>4107020222310142242609</t>
  </si>
  <si>
    <t>2023-10-15 10:59:44</t>
  </si>
  <si>
    <t>4107020222310142259371</t>
  </si>
  <si>
    <t>2023-10-15 19:33:52</t>
  </si>
  <si>
    <t>4107020222310142259435</t>
  </si>
  <si>
    <t>新乡市琳凯劳务有限公司</t>
  </si>
  <si>
    <t>15037293692</t>
  </si>
  <si>
    <t>2023-10-15 16:32:38</t>
  </si>
  <si>
    <t>4107020222310142259656</t>
  </si>
  <si>
    <t>2023-10-15 08:34:10</t>
  </si>
  <si>
    <t>4107020222310142259714</t>
  </si>
  <si>
    <t>2023-10-15 11:30:15</t>
  </si>
  <si>
    <t>4107020222310142259789</t>
  </si>
  <si>
    <t>2023-10-15 00:39:35</t>
  </si>
  <si>
    <t>4107020222310142271085</t>
  </si>
  <si>
    <t>2023-10-15 18:57:08</t>
  </si>
  <si>
    <t>4107020222310142277628</t>
  </si>
  <si>
    <t>新乡市浙新建筑工程有限公司</t>
  </si>
  <si>
    <t>13505717133</t>
  </si>
  <si>
    <t>2023-10-15 19:18:34</t>
  </si>
  <si>
    <t>4107020222310142277861</t>
  </si>
  <si>
    <t>新乡市强盛纸业有限公司</t>
  </si>
  <si>
    <t>13837311388</t>
  </si>
  <si>
    <t>2023-10-15 14:17:37</t>
  </si>
  <si>
    <t>4107020222310142278028</t>
  </si>
  <si>
    <t>新乡市鑫燕包装材料有限公司</t>
  </si>
  <si>
    <t>13303800316</t>
  </si>
  <si>
    <t>2023-10-15 15:53:09</t>
  </si>
  <si>
    <t>4107020222310142278080</t>
  </si>
  <si>
    <t>河南印成信息技术有限公司</t>
  </si>
  <si>
    <t>17651921101</t>
  </si>
  <si>
    <t>2023-10-15 13:42:55</t>
  </si>
  <si>
    <t>410702034231013g000047</t>
  </si>
  <si>
    <t>社区民警</t>
  </si>
  <si>
    <t>2023-10-13 16:34:18</t>
  </si>
  <si>
    <t>4107020122309147950473</t>
  </si>
  <si>
    <t>新乡市红旗区人力资源和社会保障局</t>
  </si>
  <si>
    <t>企业人员退休申请（无社会化发放信息-正常退休）</t>
  </si>
  <si>
    <t>新乡市诚成棉麻纺织有限责任公司</t>
  </si>
  <si>
    <t>13837359338</t>
  </si>
  <si>
    <t>2023-10-14 11:18:17</t>
  </si>
  <si>
    <t>4107020222310082028126</t>
  </si>
  <si>
    <t>2023-10-09 14:13:04</t>
  </si>
  <si>
    <t>4107020222310082028186</t>
  </si>
  <si>
    <t>2023-10-09 20:02:20</t>
  </si>
  <si>
    <t>4107020222310082028197</t>
  </si>
  <si>
    <t>2023-10-09 11:19:19</t>
  </si>
  <si>
    <t>4107020222310082028306</t>
  </si>
  <si>
    <t>新乡市红旗区司法局</t>
  </si>
  <si>
    <t>13903738282</t>
  </si>
  <si>
    <t>2023-10-09 08:20:17</t>
  </si>
  <si>
    <t>4107020222310082066973</t>
  </si>
  <si>
    <t>新乡市红旗区德农小麦种植专业合作</t>
  </si>
  <si>
    <t>13523861068</t>
  </si>
  <si>
    <t>2023-10-09 08:53:08</t>
  </si>
  <si>
    <t>4107020222310082067007</t>
  </si>
  <si>
    <t>2023-10-09 19:03:27</t>
  </si>
  <si>
    <t>4107020222310082067106</t>
  </si>
  <si>
    <t>新乡市红旗区豪翔货运部</t>
  </si>
  <si>
    <t>15090373335</t>
  </si>
  <si>
    <t>2023-10-09 10:34:32</t>
  </si>
  <si>
    <t>4107020222310082067124</t>
  </si>
  <si>
    <t>2023-10-09 16:48:13</t>
  </si>
  <si>
    <t>4107020222310082067217</t>
  </si>
  <si>
    <t>2023-10-09 16:54:28</t>
  </si>
  <si>
    <t>4107020222310082067458</t>
  </si>
  <si>
    <t>新乡市红旗区轩洋食品销售店</t>
  </si>
  <si>
    <t>2023-10-09 16:25:50</t>
  </si>
  <si>
    <t>4107020222310082067522</t>
  </si>
  <si>
    <t>新乡市凯业企业管理咨询有限公司</t>
  </si>
  <si>
    <t>15836085766</t>
  </si>
  <si>
    <t>2023-10-09 11:02:17</t>
  </si>
  <si>
    <t>4107020222310082067548</t>
  </si>
  <si>
    <t>2023-10-09 12:02:19</t>
  </si>
  <si>
    <t>4107020222310082067568</t>
  </si>
  <si>
    <t>新乡市红旗区静观百货店</t>
  </si>
  <si>
    <t>2023-10-09 09:42:14</t>
  </si>
  <si>
    <t>4107020222310082067688</t>
  </si>
  <si>
    <t>新乡市红旗区囡囡家居装饰工作室</t>
  </si>
  <si>
    <t>15903083842</t>
  </si>
  <si>
    <t>2023-10-09 11:23:10</t>
  </si>
  <si>
    <t>4107020222310082171493</t>
  </si>
  <si>
    <t>2023-10-09 10:15:08</t>
  </si>
  <si>
    <t>4107020222310082171570</t>
  </si>
  <si>
    <t>新乡市美昂医疗美容服务有限公司</t>
  </si>
  <si>
    <t>15090329086</t>
  </si>
  <si>
    <t>2023-10-09 09:55:12</t>
  </si>
  <si>
    <t>4107020222310082171749</t>
  </si>
  <si>
    <t>2023-10-09 15:31:45</t>
  </si>
  <si>
    <t>4107020222310082171869</t>
  </si>
  <si>
    <t>河南君达商贸有限公司</t>
  </si>
  <si>
    <t>17375780477</t>
  </si>
  <si>
    <t>2023-10-09 15:37:55</t>
  </si>
  <si>
    <t>4107020222310082362916</t>
  </si>
  <si>
    <t>2023-10-09 11:15:29</t>
  </si>
  <si>
    <t>4107020222310082362921</t>
  </si>
  <si>
    <t>新乡市领先物资有限公司</t>
  </si>
  <si>
    <t>2023-10-09 11:30:55</t>
  </si>
  <si>
    <t>4107020222310082363263</t>
  </si>
  <si>
    <t>2023-10-09 14:07:56</t>
  </si>
  <si>
    <t>4107020222310082363321</t>
  </si>
  <si>
    <t>2023-10-09 18:14:44</t>
  </si>
  <si>
    <t>4107020222310082363398</t>
  </si>
  <si>
    <t>河南恩启建设工程有限公司</t>
  </si>
  <si>
    <t>15837111461</t>
  </si>
  <si>
    <t>2023-10-09 09:31:57</t>
  </si>
  <si>
    <t>4107020222310082363455</t>
  </si>
  <si>
    <t>新乡市众兴建筑材料有限公司</t>
  </si>
  <si>
    <t>13839246553</t>
  </si>
  <si>
    <t>4107020222310082363460</t>
  </si>
  <si>
    <t>4107020222310082363551</t>
  </si>
  <si>
    <t>2023-10-09 15:25:02</t>
  </si>
  <si>
    <t>4107020222310082384450</t>
  </si>
  <si>
    <t>2023-10-09 14:10:21</t>
  </si>
  <si>
    <t>4107020222310082384474</t>
  </si>
  <si>
    <t>2023-10-09 17:37:26</t>
  </si>
  <si>
    <t>4107020222310082384496</t>
  </si>
  <si>
    <t>河南百大商贸有限公司第一分公司</t>
  </si>
  <si>
    <t>13903732986</t>
  </si>
  <si>
    <t>2023-10-09 11:29:46</t>
  </si>
  <si>
    <t>4107020222310082384512</t>
  </si>
  <si>
    <t>河南光影纪画文化传媒有限公司</t>
  </si>
  <si>
    <t>15836088582</t>
  </si>
  <si>
    <t>4107020222310082384521</t>
  </si>
  <si>
    <t>2023-10-09 15:29:15</t>
  </si>
  <si>
    <t>4107020222310082494538</t>
  </si>
  <si>
    <t>新乡市禹霏化工有限公司</t>
  </si>
  <si>
    <t>13849393656</t>
  </si>
  <si>
    <t>2023-10-09 10:02:59</t>
  </si>
  <si>
    <t>4107020222310082494561</t>
  </si>
  <si>
    <t>2023-10-09 09:24:19</t>
  </si>
  <si>
    <t>4107020222310082527986</t>
  </si>
  <si>
    <t>新乡市威思路网络技术有限公司</t>
  </si>
  <si>
    <t>15103732468</t>
  </si>
  <si>
    <t>2023-10-09 14:38:24</t>
  </si>
  <si>
    <t>4107020222310082528012</t>
  </si>
  <si>
    <t>新乡市茁立商贸有限公司</t>
  </si>
  <si>
    <t>13639630212</t>
  </si>
  <si>
    <t>2023-10-09 17:14:28</t>
  </si>
  <si>
    <t>4107020222310082528036</t>
  </si>
  <si>
    <t>河南省昆仑液化气有限公司</t>
  </si>
  <si>
    <t>15903087399</t>
  </si>
  <si>
    <t>2023-10-09 18:48:33</t>
  </si>
  <si>
    <t>4107020222310082528151</t>
  </si>
  <si>
    <t>河南明通人力资源服务有限公司</t>
  </si>
  <si>
    <t>13771900785</t>
  </si>
  <si>
    <t>2023-10-09 11:34:21</t>
  </si>
  <si>
    <t>4107020222310082528224</t>
  </si>
  <si>
    <t>2023-10-09 22:01:04</t>
  </si>
  <si>
    <t>4107020222310082528392</t>
  </si>
  <si>
    <t>河南海韵船员管理有限公司</t>
  </si>
  <si>
    <t>18221440075</t>
  </si>
  <si>
    <t>2023-10-09 09:14:42</t>
  </si>
  <si>
    <t>4107020222310082528405</t>
  </si>
  <si>
    <t>2023-10-09 09:00:42</t>
  </si>
  <si>
    <t>4107020222310082528673</t>
  </si>
  <si>
    <t>河南一帆钢结构有限公司</t>
  </si>
  <si>
    <t>18603805527</t>
  </si>
  <si>
    <t>2023-10-09 18:02:13</t>
  </si>
  <si>
    <t>4107020222310082548370</t>
  </si>
  <si>
    <t>新乡市红旗区洪门通阳电脑维修</t>
  </si>
  <si>
    <t>15225994711</t>
  </si>
  <si>
    <t>2023-10-09 17:11:34</t>
  </si>
  <si>
    <t>4107020222310082565250</t>
  </si>
  <si>
    <t>新乡市金洪餐饮管理有限公司</t>
  </si>
  <si>
    <t>13613900873</t>
  </si>
  <si>
    <t>2023-10-09 09:22:23</t>
  </si>
  <si>
    <t>4107020222310082565360</t>
  </si>
  <si>
    <t>河南宏桥文化艺术有限公司</t>
  </si>
  <si>
    <t>13903731870</t>
  </si>
  <si>
    <t>2023-10-09 17:38:08</t>
  </si>
  <si>
    <t>4107020222310082565414</t>
  </si>
  <si>
    <t>新乡市盛达电子产品有限公司</t>
  </si>
  <si>
    <t>17637352567</t>
  </si>
  <si>
    <t>2023-10-09 16:12:55</t>
  </si>
  <si>
    <t>4107020222310082565464</t>
  </si>
  <si>
    <t>2023-10-09 16:02:16</t>
  </si>
  <si>
    <t>4107020222310091027491</t>
  </si>
  <si>
    <t>2023-10-09 16:17:32</t>
  </si>
  <si>
    <t>4107020222310091027531</t>
  </si>
  <si>
    <t>河南昊雅医疗器械有限公司</t>
  </si>
  <si>
    <t>13592596719</t>
  </si>
  <si>
    <t>2023-10-09 14:04:52</t>
  </si>
  <si>
    <t>4107020222310092029232</t>
  </si>
  <si>
    <t>2023-10-10 08:44:54</t>
  </si>
  <si>
    <t>4107020222310092029321</t>
  </si>
  <si>
    <t>2023-10-10 13:54:34</t>
  </si>
  <si>
    <t>4107020222310092029633</t>
  </si>
  <si>
    <t>新乡合硕物业管理服务有限公司</t>
  </si>
  <si>
    <t>13937399007</t>
  </si>
  <si>
    <t>2023-10-10 14:52:19</t>
  </si>
  <si>
    <t>4107020222310092069392</t>
  </si>
  <si>
    <t>河南微光贸易有限公司</t>
  </si>
  <si>
    <t>15565436866</t>
  </si>
  <si>
    <t>2023-10-10 11:11:16</t>
  </si>
  <si>
    <t>4107020222310092069712</t>
  </si>
  <si>
    <t>2023-10-10 16:03:42</t>
  </si>
  <si>
    <t>4107020222310092069837</t>
  </si>
  <si>
    <t>鄂尔多斯市华北瑞达油气工程技术服</t>
  </si>
  <si>
    <t>18804774877</t>
  </si>
  <si>
    <t>2023-10-10 16:44:03</t>
  </si>
  <si>
    <t>4107020222310092069845</t>
  </si>
  <si>
    <t>新乡勇盛建筑劳务有限公司</t>
  </si>
  <si>
    <t>13782516822</t>
  </si>
  <si>
    <t>2023-10-10 09:56:58</t>
  </si>
  <si>
    <t>4107020222310092069950</t>
  </si>
  <si>
    <t>新乡星火聚创商贸有限公司</t>
  </si>
  <si>
    <t>15103739930</t>
  </si>
  <si>
    <t>2023-10-10 16:48:42</t>
  </si>
  <si>
    <t>4107020222310092070069</t>
  </si>
  <si>
    <t>河南瑞之茗商贸有限公司新乡红旗区</t>
  </si>
  <si>
    <t>17752500350</t>
  </si>
  <si>
    <t>2023-10-10 10:34:31</t>
  </si>
  <si>
    <t>4107020222310092184910</t>
  </si>
  <si>
    <t>新乡市浩荣机械设备有限公司</t>
  </si>
  <si>
    <t>13937361839</t>
  </si>
  <si>
    <t>2023-10-10 15:31:22</t>
  </si>
  <si>
    <t>4107020222310092185050</t>
  </si>
  <si>
    <t>河南曼迪尼智能科技有限公司</t>
  </si>
  <si>
    <t>19837301739</t>
  </si>
  <si>
    <t>2023-10-10 16:55:23</t>
  </si>
  <si>
    <t>4107020222310092185070</t>
  </si>
  <si>
    <t>新乡市鼎尚商贸有限公司</t>
  </si>
  <si>
    <t>18237380303</t>
  </si>
  <si>
    <t>2023-10-10 15:38:13</t>
  </si>
  <si>
    <t>4107020222310092185071</t>
  </si>
  <si>
    <t>2023-10-10 13:15:19</t>
  </si>
  <si>
    <t>4107020222310092185198</t>
  </si>
  <si>
    <t>新乡市乐邦清洁服务有限公司</t>
  </si>
  <si>
    <t>13598617589</t>
  </si>
  <si>
    <t>2023-10-10 16:21:59</t>
  </si>
  <si>
    <t>4107020222310092185548</t>
  </si>
  <si>
    <t>2023-10-10 10:01:38</t>
  </si>
  <si>
    <t>4107020222310092185569</t>
  </si>
  <si>
    <t>新乡居园房地产营销策划有限公司</t>
  </si>
  <si>
    <t>15649643431</t>
  </si>
  <si>
    <t>2023-10-10 11:11:06</t>
  </si>
  <si>
    <t>4107020222310092185675</t>
  </si>
  <si>
    <t>新乡市红旗区耳东百货零售店</t>
  </si>
  <si>
    <t>15517310878</t>
  </si>
  <si>
    <t>2023-10-10 15:34:10</t>
  </si>
  <si>
    <t>4107020222310092395079</t>
  </si>
  <si>
    <t>新乡市天筑电子技术有限公司</t>
  </si>
  <si>
    <t>18537333232</t>
  </si>
  <si>
    <t>2023-10-10 17:08:53</t>
  </si>
  <si>
    <t>4107020222310092395318</t>
  </si>
  <si>
    <t>2023-10-10 18:25:57</t>
  </si>
  <si>
    <t>4107020222310092395339</t>
  </si>
  <si>
    <t>2023-10-10 17:25:32</t>
  </si>
  <si>
    <t>4107020222310092395828</t>
  </si>
  <si>
    <t>2023-10-10 15:16:55</t>
  </si>
  <si>
    <t>4107020222310092395860</t>
  </si>
  <si>
    <t>2023-10-10 11:20:09</t>
  </si>
  <si>
    <t>4107020222310092408946</t>
  </si>
  <si>
    <t>新乡市优智网络技术有限公司</t>
  </si>
  <si>
    <t>13782552720</t>
  </si>
  <si>
    <t>2023-10-10 12:18:14</t>
  </si>
  <si>
    <t>4107020222310092408997</t>
  </si>
  <si>
    <t>2023-10-10 14:38:14</t>
  </si>
  <si>
    <t>4107020222310092532545</t>
  </si>
  <si>
    <t>新乡市新东开发建设投资有限公司</t>
  </si>
  <si>
    <t>13782519828</t>
  </si>
  <si>
    <t>2023-10-10 11:29:40</t>
  </si>
  <si>
    <t>4107020222310092532609</t>
  </si>
  <si>
    <t>新乡市东安新众汽车销售服务有限公</t>
  </si>
  <si>
    <t>2023-10-10 15:58:34</t>
  </si>
  <si>
    <t>4107020222310092532688</t>
  </si>
  <si>
    <t>河南城洲建设工程有限公司新乡分公</t>
  </si>
  <si>
    <t>17630182888</t>
  </si>
  <si>
    <t>2023-10-10 09:15:43</t>
  </si>
  <si>
    <t>4107020222310092532859</t>
  </si>
  <si>
    <t>新乡市上平保全技术有限公司</t>
  </si>
  <si>
    <t>15225975326</t>
  </si>
  <si>
    <t>2023-10-10 00:46:15</t>
  </si>
  <si>
    <t>4107020222310092567543</t>
  </si>
  <si>
    <t>2023-10-10 17:08:01</t>
  </si>
  <si>
    <t>4107020222310092567664</t>
  </si>
  <si>
    <t>2023-10-10 10:14:07</t>
  </si>
  <si>
    <t>4107020222310092567798</t>
  </si>
  <si>
    <t>2023-10-10 11:10:42</t>
  </si>
  <si>
    <t>4107020222310092567801</t>
  </si>
  <si>
    <t>新乡市鼎堂装饰工程有限公司</t>
  </si>
  <si>
    <t>13525085875</t>
  </si>
  <si>
    <t>2023-10-10 12:09:46</t>
  </si>
  <si>
    <t>4107020222310092567867</t>
  </si>
  <si>
    <t>河南拓慧农业科技有限公司</t>
  </si>
  <si>
    <t>18568222292</t>
  </si>
  <si>
    <t>2023-10-10 15:54:29</t>
  </si>
  <si>
    <t>4107020222310092567872</t>
  </si>
  <si>
    <t>河南阿尔维思贸易有限公司</t>
  </si>
  <si>
    <t>15617166663</t>
  </si>
  <si>
    <t>2023-10-10 18:10:12</t>
  </si>
  <si>
    <t>4107020222310092567932</t>
  </si>
  <si>
    <t>2023-10-10 11:34:21</t>
  </si>
  <si>
    <t>4107020222310092568045</t>
  </si>
  <si>
    <t>河南瀚斯宝丽商贸有限公司</t>
  </si>
  <si>
    <t>13373762766</t>
  </si>
  <si>
    <t>2023-10-10 16:10:27</t>
  </si>
  <si>
    <t>4107020222310092568078</t>
  </si>
  <si>
    <t>新乡市城市客运服务中心</t>
  </si>
  <si>
    <t>15937326206</t>
  </si>
  <si>
    <t>2023-10-10 16:00:41</t>
  </si>
  <si>
    <t>4107020222310092568087</t>
  </si>
  <si>
    <t>新乡市乔诺净化设备经营部</t>
  </si>
  <si>
    <t>17630272869</t>
  </si>
  <si>
    <t>2023-10-10 11:14:11</t>
  </si>
  <si>
    <t>4107020222310092568319</t>
  </si>
  <si>
    <t>新乡市红旗区嘉晟商贸有限公司</t>
  </si>
  <si>
    <t>18437338520</t>
  </si>
  <si>
    <t>2023-10-10 10:43:22</t>
  </si>
  <si>
    <t>4107020222310092568327</t>
  </si>
  <si>
    <t>2023-10-10 13:59:17</t>
  </si>
  <si>
    <t>4107020222310092591874</t>
  </si>
  <si>
    <t>2023-10-10 15:32:44</t>
  </si>
  <si>
    <t>4107020222310092609080</t>
  </si>
  <si>
    <t>河南九间堂工程管理有限公司</t>
  </si>
  <si>
    <t>13937311707</t>
  </si>
  <si>
    <t>2023-10-10 09:35:22</t>
  </si>
  <si>
    <t>4107020222310092609245</t>
  </si>
  <si>
    <t>2023-10-10 18:18:04</t>
  </si>
  <si>
    <t>4107020222310092609332</t>
  </si>
  <si>
    <t>新乡市银峰钢结构工程有限公司</t>
  </si>
  <si>
    <t>13639368777</t>
  </si>
  <si>
    <t>2023-10-10 09:10:45</t>
  </si>
  <si>
    <t>4107020222310092609416</t>
  </si>
  <si>
    <t>2023-10-10 09:15:30</t>
  </si>
  <si>
    <t>4107020222310092609423</t>
  </si>
  <si>
    <t>河南飞行建筑装饰工程有限公司</t>
  </si>
  <si>
    <t>13782580855</t>
  </si>
  <si>
    <t>2023-10-10 12:01:51</t>
  </si>
  <si>
    <t>4107020222310092609547</t>
  </si>
  <si>
    <t>2023-10-10 10:18:51</t>
  </si>
  <si>
    <t>4107020222310092609585</t>
  </si>
  <si>
    <t>河南顾嘉企业管理有限公司</t>
  </si>
  <si>
    <t>13783732283</t>
  </si>
  <si>
    <t>2023-10-10 11:41:55</t>
  </si>
  <si>
    <t>4107020222310092609649</t>
  </si>
  <si>
    <t>河南禾众建筑劳务分包有限公司</t>
  </si>
  <si>
    <t>13937300549</t>
  </si>
  <si>
    <t>2023-10-10 14:30:14</t>
  </si>
  <si>
    <t>4107020222310092609667</t>
  </si>
  <si>
    <t>河南鱼塘商贸有限公司</t>
  </si>
  <si>
    <t>17698238025</t>
  </si>
  <si>
    <t>2023-10-10 17:28:48</t>
  </si>
  <si>
    <t>4107020222310092609699</t>
  </si>
  <si>
    <t>河南嘉衡建筑工程有限公司</t>
  </si>
  <si>
    <t>15837358878</t>
  </si>
  <si>
    <t>2023-10-10 14:01:04</t>
  </si>
  <si>
    <t>4107020222310092609790</t>
  </si>
  <si>
    <t>2023-10-10 20:26:23</t>
  </si>
  <si>
    <t>4107020222310092609861</t>
  </si>
  <si>
    <t>新乡市东卓建筑劳务分包有限公司</t>
  </si>
  <si>
    <t>18937319399</t>
  </si>
  <si>
    <t>2023-10-10 10:11:30</t>
  </si>
  <si>
    <t>4107020222310092609866</t>
  </si>
  <si>
    <t>河南浩航建筑工程管理服务有限公司</t>
  </si>
  <si>
    <t>13183109292</t>
  </si>
  <si>
    <t>2023-10-10 14:44:42</t>
  </si>
  <si>
    <t>4107020222310101028555</t>
  </si>
  <si>
    <t>新乡市农业技术推广站</t>
  </si>
  <si>
    <t>13598660979</t>
  </si>
  <si>
    <t>2023-10-10 10:57:59</t>
  </si>
  <si>
    <t>4107020222310101035074</t>
  </si>
  <si>
    <t>2023-10-10 09:06:14</t>
  </si>
  <si>
    <t>4107020222310102030414</t>
  </si>
  <si>
    <t>河南海联安全技术有限公司</t>
  </si>
  <si>
    <t>13333807783</t>
  </si>
  <si>
    <t>2023-10-11 07:55:36</t>
  </si>
  <si>
    <t>4107020222310102030599</t>
  </si>
  <si>
    <t>河南省普恒企业管理咨询有限公司</t>
  </si>
  <si>
    <t>13223736066</t>
  </si>
  <si>
    <t>2023-10-11 19:42:10</t>
  </si>
  <si>
    <t>4107020222310102071771</t>
  </si>
  <si>
    <t>新乡市红旗区晟智电子产品商行</t>
  </si>
  <si>
    <t>18625966199</t>
  </si>
  <si>
    <t>2023-10-11 00:08:00</t>
  </si>
  <si>
    <t>4107020222310102071893</t>
  </si>
  <si>
    <t>2023-10-11 12:29:19</t>
  </si>
  <si>
    <t>4107020222310102071999</t>
  </si>
  <si>
    <t>2023-10-11 12:09:54</t>
  </si>
  <si>
    <t>4107020222310102072246</t>
  </si>
  <si>
    <t>河南米缸网络科技有限公司</t>
  </si>
  <si>
    <t>15937320982</t>
  </si>
  <si>
    <t>2023-10-11 21:12:37</t>
  </si>
  <si>
    <t>4107020222310102072278</t>
  </si>
  <si>
    <t>2023-10-11 15:44:39</t>
  </si>
  <si>
    <t>4107020222310102072319</t>
  </si>
  <si>
    <t>新乡市红旗区文化街社区卫生服务中</t>
  </si>
  <si>
    <t>13503442037</t>
  </si>
  <si>
    <t>2023-10-11 11:04:40</t>
  </si>
  <si>
    <t>4107020222310102072365</t>
  </si>
  <si>
    <t>河南申姐互成健康咨询有限公司</t>
  </si>
  <si>
    <t>15537378976</t>
  </si>
  <si>
    <t>2023-10-11 12:02:26</t>
  </si>
  <si>
    <t>4107020222310102072418</t>
  </si>
  <si>
    <t>新乡市红旗区魔方纪元日用百货店</t>
  </si>
  <si>
    <t>15090086435</t>
  </si>
  <si>
    <t>2023-10-11 11:12:17</t>
  </si>
  <si>
    <t>4107020222310102072597</t>
  </si>
  <si>
    <t>2023-10-11 15:05:05</t>
  </si>
  <si>
    <t>4107020222310102072647</t>
  </si>
  <si>
    <t>2023-10-11 10:10:40</t>
  </si>
  <si>
    <t>4107020222310102072696</t>
  </si>
  <si>
    <t>河南新长体育有限公司</t>
  </si>
  <si>
    <t>15690793023</t>
  </si>
  <si>
    <t>2023-10-11 10:09:27</t>
  </si>
  <si>
    <t>4107020222310102072750</t>
  </si>
  <si>
    <t>新乡市融阔商贸有限公司</t>
  </si>
  <si>
    <t>13598691006</t>
  </si>
  <si>
    <t>2023-10-11 15:31:06</t>
  </si>
  <si>
    <t>4107020222310102072787</t>
  </si>
  <si>
    <t>2023-10-11 11:49:47</t>
  </si>
  <si>
    <t>4107020222310102072818</t>
  </si>
  <si>
    <t>新乡市嘉行机械设备租赁有限公司</t>
  </si>
  <si>
    <t>16638396667</t>
  </si>
  <si>
    <t>2023-10-11 16:47:52</t>
  </si>
  <si>
    <t>4107020222310102072841</t>
  </si>
  <si>
    <t>2023-10-11 10:45:53</t>
  </si>
  <si>
    <t>4107020222310102072844</t>
  </si>
  <si>
    <t>河南味津餐饮管理有限公司</t>
  </si>
  <si>
    <t>13598611811</t>
  </si>
  <si>
    <t>2023-10-11 15:19:15</t>
  </si>
  <si>
    <t>4107020222310102192087</t>
  </si>
  <si>
    <t>2023-10-11 16:11:47</t>
  </si>
  <si>
    <t>4107020222310102192242</t>
  </si>
  <si>
    <t>4107020222310102192276</t>
  </si>
  <si>
    <t>新乡市福康物业管理有限公司</t>
  </si>
  <si>
    <t>13937309250</t>
  </si>
  <si>
    <t>2023-10-11 16:26:18</t>
  </si>
  <si>
    <t>4107020222310102192392</t>
  </si>
  <si>
    <t>2023-10-11 21:26:05</t>
  </si>
  <si>
    <t>4107020222310102192409</t>
  </si>
  <si>
    <t>河南和信诚顺人力资源服务有限公司</t>
  </si>
  <si>
    <t>13663996535</t>
  </si>
  <si>
    <t>4107020222310102192441</t>
  </si>
  <si>
    <t>2023-10-11 17:57:49</t>
  </si>
  <si>
    <t>4107020222310102192446</t>
  </si>
  <si>
    <t>2023-10-11 16:01:51</t>
  </si>
  <si>
    <t>4107020222310102192551</t>
  </si>
  <si>
    <t>2023-10-11 15:51:00</t>
  </si>
  <si>
    <t>4107020222310102192600</t>
  </si>
  <si>
    <t>新乡市轩轩装饰工程有限公司</t>
  </si>
  <si>
    <t>13262194286</t>
  </si>
  <si>
    <t>2023-10-11 09:21:08</t>
  </si>
  <si>
    <t>4107020222310102192734</t>
  </si>
  <si>
    <t>2023-10-11 10:28:37</t>
  </si>
  <si>
    <t>4107020222310102192840</t>
  </si>
  <si>
    <t>河南智慧谷企业孵化器有限公司</t>
  </si>
  <si>
    <t>13598657708</t>
  </si>
  <si>
    <t>2023-10-11 15:26:05</t>
  </si>
  <si>
    <t>4107020222310102192855</t>
  </si>
  <si>
    <t>河南胜优网络科技有限公司</t>
  </si>
  <si>
    <t>18238750615</t>
  </si>
  <si>
    <t>2023-10-11 14:51:49</t>
  </si>
  <si>
    <t>4107020222310102193051</t>
  </si>
  <si>
    <t>新乡英腾信息技术有限公司</t>
  </si>
  <si>
    <t>18790526557</t>
  </si>
  <si>
    <t>2023-10-11 11:24:36</t>
  </si>
  <si>
    <t>4107020222310102373381</t>
  </si>
  <si>
    <t>2023-10-11 15:16:08</t>
  </si>
  <si>
    <t>4107020222310102409177</t>
  </si>
  <si>
    <t>新乡市星旗士商贸有限公司</t>
  </si>
  <si>
    <t>13937381935</t>
  </si>
  <si>
    <t>2023-10-11 19:19:31</t>
  </si>
  <si>
    <t>4107020222310102409298</t>
  </si>
  <si>
    <t>2023-10-11 18:18:37</t>
  </si>
  <si>
    <t>4107020222310102409357</t>
  </si>
  <si>
    <t>新乡市诚垚建筑劳务有限公司</t>
  </si>
  <si>
    <t>13839075188</t>
  </si>
  <si>
    <t>2023-10-11 19:28:45</t>
  </si>
  <si>
    <t>4107020222310102409419</t>
  </si>
  <si>
    <t>河南阿艺雅文化创意有限公司</t>
  </si>
  <si>
    <t>18627870215</t>
  </si>
  <si>
    <t>2023-10-11 15:52:55</t>
  </si>
  <si>
    <t>4107020222310102409536</t>
  </si>
  <si>
    <t>2023-10-11 16:04:36</t>
  </si>
  <si>
    <t>4107020222310102409560</t>
  </si>
  <si>
    <t>2023-10-11 13:33:56</t>
  </si>
  <si>
    <t>4107020222310102409605</t>
  </si>
  <si>
    <t>2023-10-11 18:49:49</t>
  </si>
  <si>
    <t>4107020222310102409634</t>
  </si>
  <si>
    <t>新乡市新文道世纪教育科技有限公司</t>
  </si>
  <si>
    <t>15939763113</t>
  </si>
  <si>
    <t>2023-10-11 17:24:56</t>
  </si>
  <si>
    <t>4107020222310102409706</t>
  </si>
  <si>
    <t>2023-10-11 09:18:22</t>
  </si>
  <si>
    <t>4107020222310102409783</t>
  </si>
  <si>
    <t>2023-10-11 16:34:05</t>
  </si>
  <si>
    <t>4107020222310102423648</t>
  </si>
  <si>
    <t>新乡市红旗区迪迪城堡游乐园中心</t>
  </si>
  <si>
    <t>13949630549</t>
  </si>
  <si>
    <t>2023-10-11 11:14:04</t>
  </si>
  <si>
    <t>4107020222310102551548</t>
  </si>
  <si>
    <t>2023-10-11 16:49:50</t>
  </si>
  <si>
    <t>4107020222310102551650</t>
  </si>
  <si>
    <t>2023-10-11 16:52:33</t>
  </si>
  <si>
    <t>4107020222310102551769</t>
  </si>
  <si>
    <t>2023-10-11 17:56:18</t>
  </si>
  <si>
    <t>4107020222310102551833</t>
  </si>
  <si>
    <t>河南新控环保科技有限公司</t>
  </si>
  <si>
    <t>17630288168</t>
  </si>
  <si>
    <t>2023-10-11 11:13:00</t>
  </si>
  <si>
    <t>4107020222310102587472</t>
  </si>
  <si>
    <t>2023-10-11 10:24:40</t>
  </si>
  <si>
    <t>4107020222310102587490</t>
  </si>
  <si>
    <t>河南中三贸易有限公司</t>
  </si>
  <si>
    <t>18614020206</t>
  </si>
  <si>
    <t>2023-10-11 16:12:00</t>
  </si>
  <si>
    <t>4107020222310102587561</t>
  </si>
  <si>
    <t>新乡市云辉建筑装饰材料有限公司</t>
  </si>
  <si>
    <t>13937347571</t>
  </si>
  <si>
    <t>2023-10-11 11:28:16</t>
  </si>
  <si>
    <t>4107020222310102587674</t>
  </si>
  <si>
    <t>2023-10-11 16:34:13</t>
  </si>
  <si>
    <t>4107020222310102587788</t>
  </si>
  <si>
    <t>河南航科机电科技有限公司</t>
  </si>
  <si>
    <t>13837338927</t>
  </si>
  <si>
    <t>2023-10-11 10:59:03</t>
  </si>
  <si>
    <t>4107020222310102587976</t>
  </si>
  <si>
    <t>2023-10-11 13:24:11</t>
  </si>
  <si>
    <t>4107020222310102587989</t>
  </si>
  <si>
    <t>2023-10-11 19:36:09</t>
  </si>
  <si>
    <t>4107020222310102588180</t>
  </si>
  <si>
    <t>2023-10-11 19:17:42</t>
  </si>
  <si>
    <t>4107020222310102588188</t>
  </si>
  <si>
    <t>河南中科兴林碳环保科技有限公司</t>
  </si>
  <si>
    <t>18238615388</t>
  </si>
  <si>
    <t>2023-10-11 16:30:08</t>
  </si>
  <si>
    <t>4107020222310102588273</t>
  </si>
  <si>
    <t>2023-10-11 17:13:21</t>
  </si>
  <si>
    <t>4107020222310102588391</t>
  </si>
  <si>
    <t>河南卓才人力资源服务有限公司</t>
  </si>
  <si>
    <t>17516373758</t>
  </si>
  <si>
    <t>2023-10-11 18:28:10</t>
  </si>
  <si>
    <t>4107020222310102588402</t>
  </si>
  <si>
    <t>河南钟灵毓秀文化传媒有限公司</t>
  </si>
  <si>
    <t>15137361168</t>
  </si>
  <si>
    <t>2023-10-11 11:00:39</t>
  </si>
  <si>
    <t>4107020222310102630160</t>
  </si>
  <si>
    <t>新乡市华中置业有限公司</t>
  </si>
  <si>
    <t>13903921997</t>
  </si>
  <si>
    <t>2023-10-11 15:55:00</t>
  </si>
  <si>
    <t>4107020222310102630276</t>
  </si>
  <si>
    <t>河南我的厨房农产品有限公司</t>
  </si>
  <si>
    <t>13233805884</t>
  </si>
  <si>
    <t>2023-10-11 10:08:21</t>
  </si>
  <si>
    <t>4107020222310102630287</t>
  </si>
  <si>
    <t>2023-10-11 10:29:33</t>
  </si>
  <si>
    <t>4107020222310102630430</t>
  </si>
  <si>
    <t>河南科技学院资产经营管理有限责任</t>
  </si>
  <si>
    <t>13598661526</t>
  </si>
  <si>
    <t>2023-10-11 15:55:16</t>
  </si>
  <si>
    <t>4107020222310102630468</t>
  </si>
  <si>
    <t>河南翔昀汽车租赁服务有限责任公司</t>
  </si>
  <si>
    <t>15037320008</t>
  </si>
  <si>
    <t>2023-10-11 09:35:34</t>
  </si>
  <si>
    <t>4107020222310102630526</t>
  </si>
  <si>
    <t>新乡市泽信企业管理咨询有限公司</t>
  </si>
  <si>
    <t>13523732806</t>
  </si>
  <si>
    <t>2023-10-11 15:13:14</t>
  </si>
  <si>
    <t>4107020222310102630529</t>
  </si>
  <si>
    <t>2023-10-11 09:17:35</t>
  </si>
  <si>
    <t>4107020222310102630558</t>
  </si>
  <si>
    <t>河南禾苗信息技术有限公司</t>
  </si>
  <si>
    <t>18737489010</t>
  </si>
  <si>
    <t>2023-10-11 17:59:27</t>
  </si>
  <si>
    <t>4107020222310102630560</t>
  </si>
  <si>
    <t>2023-10-11 15:42:35</t>
  </si>
  <si>
    <t>4107020222310102630595</t>
  </si>
  <si>
    <t>2023-10-11 16:02:36</t>
  </si>
  <si>
    <t>4107020222310102630700</t>
  </si>
  <si>
    <t>新乡市风林商贸有限公司</t>
  </si>
  <si>
    <t>13462390201</t>
  </si>
  <si>
    <t>2023-10-11 11:29:43</t>
  </si>
  <si>
    <t>4107020222310102630774</t>
  </si>
  <si>
    <t>2023-10-11 19:11:25</t>
  </si>
  <si>
    <t>4107020222310102630880</t>
  </si>
  <si>
    <t>2023-10-11 16:04:11</t>
  </si>
  <si>
    <t>4107020222310102631045</t>
  </si>
  <si>
    <t>2023-10-11 14:50:46</t>
  </si>
  <si>
    <t>4107020222310102631112</t>
  </si>
  <si>
    <t>2023-10-11 17:13:50</t>
  </si>
  <si>
    <t>4107020222310112027658</t>
  </si>
  <si>
    <t>新乡新鑫晟市政工程有限公司</t>
  </si>
  <si>
    <t>13603933693</t>
  </si>
  <si>
    <t>2023-10-12 08:34:49</t>
  </si>
  <si>
    <t>4107020222310112027687</t>
  </si>
  <si>
    <t>2023-10-12 10:26:55</t>
  </si>
  <si>
    <t>4107020222310112027781</t>
  </si>
  <si>
    <t>河南勋贤建筑工程有限公司</t>
  </si>
  <si>
    <t>15836039117</t>
  </si>
  <si>
    <t>2023-10-12 15:17:38</t>
  </si>
  <si>
    <t>4107020222310112059569</t>
  </si>
  <si>
    <t>新乡市向阳文化办公设备有限公司</t>
  </si>
  <si>
    <t>18860253880</t>
  </si>
  <si>
    <t>2023-10-12 15:48:26</t>
  </si>
  <si>
    <t>4107020222310112059905</t>
  </si>
  <si>
    <t>新乡市天程票务服务有限公司</t>
  </si>
  <si>
    <t>15893834777</t>
  </si>
  <si>
    <t>2023-10-12 18:04:37</t>
  </si>
  <si>
    <t>4107020222310112059943</t>
  </si>
  <si>
    <t>4107020222310112059971</t>
  </si>
  <si>
    <t>2023-10-12 14:26:56</t>
  </si>
  <si>
    <t>4107020222310112060099</t>
  </si>
  <si>
    <t>河南聚朗企业管理合伙企业（有限合</t>
  </si>
  <si>
    <t>18837333738</t>
  </si>
  <si>
    <t>2023-10-12 10:08:55</t>
  </si>
  <si>
    <t>4107020222310112060123</t>
  </si>
  <si>
    <t>2023-10-12 14:58:51</t>
  </si>
  <si>
    <t>4107020222310112060125</t>
  </si>
  <si>
    <t>新乡市红旗区勤祥建材经销处</t>
  </si>
  <si>
    <t>13598639355</t>
  </si>
  <si>
    <t>2023-10-12 20:06:46</t>
  </si>
  <si>
    <t>4107020222310112060357</t>
  </si>
  <si>
    <t>2023-10-12 11:59:33</t>
  </si>
  <si>
    <t>4107020222310112060694</t>
  </si>
  <si>
    <t>新乡市红旗区沐歌居民服务中心</t>
  </si>
  <si>
    <t>18238679965</t>
  </si>
  <si>
    <t>2023-10-12 16:11:44</t>
  </si>
  <si>
    <t>4107020222310112165340</t>
  </si>
  <si>
    <t>河南首展网络科技有限公司</t>
  </si>
  <si>
    <t>13782582600</t>
  </si>
  <si>
    <t>2023-10-12 14:53:07</t>
  </si>
  <si>
    <t>4107020222310112165416</t>
  </si>
  <si>
    <t>2023-10-12 13:48:47</t>
  </si>
  <si>
    <t>4107020222310112165606</t>
  </si>
  <si>
    <t>2023-10-12 11:39:11</t>
  </si>
  <si>
    <t>4107020222310112165625</t>
  </si>
  <si>
    <t>2023-10-12 10:04:36</t>
  </si>
  <si>
    <t>4107020222310112165643</t>
  </si>
  <si>
    <t>河南艺饰界建筑装饰工程有限公司</t>
  </si>
  <si>
    <t>15993085108</t>
  </si>
  <si>
    <t>2023-10-12 15:12:22</t>
  </si>
  <si>
    <t>4107020222310112165685</t>
  </si>
  <si>
    <t>2023-10-12 14:38:19</t>
  </si>
  <si>
    <t>4107020222310112165926</t>
  </si>
  <si>
    <t>2023-10-12 13:58:39</t>
  </si>
  <si>
    <t>4107020222310112165941</t>
  </si>
  <si>
    <t>新乡市峰之伟装饰工程有限公司</t>
  </si>
  <si>
    <t>15036505988</t>
  </si>
  <si>
    <t>2023-10-12 19:18:34</t>
  </si>
  <si>
    <t>4107020222310112165946</t>
  </si>
  <si>
    <t>2023-10-12 15:18:03</t>
  </si>
  <si>
    <t>4107020222310112166004</t>
  </si>
  <si>
    <t>2023-10-12 20:47:16</t>
  </si>
  <si>
    <t>4107020222310112166169</t>
  </si>
  <si>
    <t>2023-10-12 09:49:41</t>
  </si>
  <si>
    <t>4107020222310112166315</t>
  </si>
  <si>
    <t>新乡市龙恒厨具有限公司</t>
  </si>
  <si>
    <t>15993070163</t>
  </si>
  <si>
    <t>2023-10-12 16:35:12</t>
  </si>
  <si>
    <t>4107020222310112166355</t>
  </si>
  <si>
    <t>2023-10-12 15:51:37</t>
  </si>
  <si>
    <t>4107020222310112238475</t>
  </si>
  <si>
    <t>2023-10-12 08:09:18</t>
  </si>
  <si>
    <t>4107020222310112238526</t>
  </si>
  <si>
    <t>河南翔云餐饮服务有限公司</t>
  </si>
  <si>
    <t>13949622717</t>
  </si>
  <si>
    <t>2023-10-12 16:39:58</t>
  </si>
  <si>
    <t>4107020222310112364106</t>
  </si>
  <si>
    <t>2023-10-12 12:03:06</t>
  </si>
  <si>
    <t>4107020222310112364151</t>
  </si>
  <si>
    <t>新乡市安特莱商贸有限公司</t>
  </si>
  <si>
    <t>18839732106</t>
  </si>
  <si>
    <t>2023-10-12 18:13:19</t>
  </si>
  <si>
    <t>4107020222310112364155</t>
  </si>
  <si>
    <t>新乡金采园商贸有限公司</t>
  </si>
  <si>
    <t>16637341133</t>
  </si>
  <si>
    <t>2023-10-12 18:05:33</t>
  </si>
  <si>
    <t>4107020222310112364156</t>
  </si>
  <si>
    <t>2023-10-12 17:21:02</t>
  </si>
  <si>
    <t>4107020222310112364293</t>
  </si>
  <si>
    <t>2023-10-12 21:14:14</t>
  </si>
  <si>
    <t>4107020222310112376613</t>
  </si>
  <si>
    <t>新乡市晨日广告有限公司</t>
  </si>
  <si>
    <t>18637358777</t>
  </si>
  <si>
    <t>2023-10-12 16:30:18</t>
  </si>
  <si>
    <t>4107020222310112383140</t>
  </si>
  <si>
    <t>2023-10-12 00:45:56</t>
  </si>
  <si>
    <t>4107020222310112484048</t>
  </si>
  <si>
    <t>2023-10-12 14:34:52</t>
  </si>
  <si>
    <t>4107020222310112484059</t>
  </si>
  <si>
    <t>新乡市普利化工有限公司</t>
  </si>
  <si>
    <t>13782571838</t>
  </si>
  <si>
    <t>2023-10-12 15:51:57</t>
  </si>
  <si>
    <t>4107020222310112484093</t>
  </si>
  <si>
    <t>新乡市电宇商贸有限公司</t>
  </si>
  <si>
    <t>18738557755</t>
  </si>
  <si>
    <t>2023-10-12 18:28:46</t>
  </si>
  <si>
    <t>4107020222310112506597</t>
  </si>
  <si>
    <t>2023-10-12 10:14:26</t>
  </si>
  <si>
    <t>4107020222310112517373</t>
  </si>
  <si>
    <t>河南安能检测技术有限公司</t>
  </si>
  <si>
    <t>13903808099</t>
  </si>
  <si>
    <t>2023-10-12 15:00:14</t>
  </si>
  <si>
    <t>4107020222310112517407</t>
  </si>
  <si>
    <t>新乡市红旗区远大医学研究中心</t>
  </si>
  <si>
    <t>18537308188</t>
  </si>
  <si>
    <t>2023-10-12 16:09:27</t>
  </si>
  <si>
    <t>4107020222310112517518</t>
  </si>
  <si>
    <t>2023-10-12 08:10:39</t>
  </si>
  <si>
    <t>4107020222310112517570</t>
  </si>
  <si>
    <t>新乡市千浔商贸有限公司</t>
  </si>
  <si>
    <t>17630732196</t>
  </si>
  <si>
    <t>4107020222310112517719</t>
  </si>
  <si>
    <t>新乡市拓达人力资源服务有限公司</t>
  </si>
  <si>
    <t>13839069724</t>
  </si>
  <si>
    <t>2023-10-12 08:58:25</t>
  </si>
  <si>
    <t>4107020222310112517730</t>
  </si>
  <si>
    <t>2023-10-12 09:20:12</t>
  </si>
  <si>
    <t>4107020222310112517745</t>
  </si>
  <si>
    <t>新乡市红旗区有为商贸有限责任公司</t>
  </si>
  <si>
    <t>18637330361</t>
  </si>
  <si>
    <t>2023-10-12 13:47:24</t>
  </si>
  <si>
    <t>4107020222310112517802</t>
  </si>
  <si>
    <t>河南智哲道策房地产营销策划有限公</t>
  </si>
  <si>
    <t>13462377023</t>
  </si>
  <si>
    <t>2023-10-12 11:05:29</t>
  </si>
  <si>
    <t>4107020222310112517812</t>
  </si>
  <si>
    <t>河南省大旗体育健康服务有限公司</t>
  </si>
  <si>
    <t>18939573305</t>
  </si>
  <si>
    <t>2023-10-12 11:27:44</t>
  </si>
  <si>
    <t>4107020222310112517834</t>
  </si>
  <si>
    <t>2023-10-12 15:42:03</t>
  </si>
  <si>
    <t>4107020222310112517918</t>
  </si>
  <si>
    <t>新乡市旗临科技有限公司</t>
  </si>
  <si>
    <t>15936511712</t>
  </si>
  <si>
    <t>2023-10-12 09:28:32</t>
  </si>
  <si>
    <t>4107020222310112517967</t>
  </si>
  <si>
    <t>2023-10-12 15:12:37</t>
  </si>
  <si>
    <t>4107020222310112517994</t>
  </si>
  <si>
    <t>新乡市冰鹏汽车服务有限公司</t>
  </si>
  <si>
    <t>13598685582</t>
  </si>
  <si>
    <t>2023-10-12 12:26:46</t>
  </si>
  <si>
    <t>4107020222310112518013</t>
  </si>
  <si>
    <t>2023-10-12 17:13:10</t>
  </si>
  <si>
    <t>4107020222310112518116</t>
  </si>
  <si>
    <t>2023-10-12 09:22:34</t>
  </si>
  <si>
    <t>4107020222310112518203</t>
  </si>
  <si>
    <t>新乡市大运河文化旅游有限公司</t>
  </si>
  <si>
    <t>18625966680</t>
  </si>
  <si>
    <t>2023-10-12 09:54:06</t>
  </si>
  <si>
    <t>4107020222310112518300</t>
  </si>
  <si>
    <t>河南品汇物业管理有限公司</t>
  </si>
  <si>
    <t>13937391549</t>
  </si>
  <si>
    <t>2023-10-12 10:59:48</t>
  </si>
  <si>
    <t>4107020222310112518331</t>
  </si>
  <si>
    <t>2023-10-12 11:17:51</t>
  </si>
  <si>
    <t>4107020222310112552011</t>
  </si>
  <si>
    <t>河南王瑛商贸有限公司</t>
  </si>
  <si>
    <t>18337352888</t>
  </si>
  <si>
    <t>2023-10-12 15:44:16</t>
  </si>
  <si>
    <t>4107020222310112552125</t>
  </si>
  <si>
    <t>2023-10-12 12:05:43</t>
  </si>
  <si>
    <t>4107020222310112552215</t>
  </si>
  <si>
    <t>河南治银建材有限公司</t>
  </si>
  <si>
    <t>2023-10-12 19:04:49</t>
  </si>
  <si>
    <t>4107020222310112552220</t>
  </si>
  <si>
    <t>2023-10-12 17:23:51</t>
  </si>
  <si>
    <t>4107020222310112552458</t>
  </si>
  <si>
    <t>2023-10-12 14:57:34</t>
  </si>
  <si>
    <t>4107020222310112552610</t>
  </si>
  <si>
    <t>2023-10-12 16:46:36</t>
  </si>
  <si>
    <t>4107020222310112552687</t>
  </si>
  <si>
    <t>河南创发机械设备有限公司</t>
  </si>
  <si>
    <t>15893813166</t>
  </si>
  <si>
    <t>2023-10-12 09:29:54</t>
  </si>
  <si>
    <t>4107020222310112552697</t>
  </si>
  <si>
    <t>河南比奇网络科技有限公司</t>
  </si>
  <si>
    <t>15052520941</t>
  </si>
  <si>
    <t>2023-10-12 15:22:51</t>
  </si>
  <si>
    <t>4107020222310112552717</t>
  </si>
  <si>
    <t>河南荣冕网络技术有限公司</t>
  </si>
  <si>
    <t>13910967132</t>
  </si>
  <si>
    <t>2023-10-12 14:38:57</t>
  </si>
  <si>
    <t>4107020222310112552747</t>
  </si>
  <si>
    <t>河南思创礼业商贸有限公司</t>
  </si>
  <si>
    <t>18439538605</t>
  </si>
  <si>
    <t>2023-10-12 14:31:44</t>
  </si>
  <si>
    <t>4107020222310121031809</t>
  </si>
  <si>
    <t>2023-10-12 17:25:03</t>
  </si>
  <si>
    <t>4107020222310121037610</t>
  </si>
  <si>
    <t>亚太飞鸿科技集团有限公司</t>
  </si>
  <si>
    <t>2023-10-12 08:43:45</t>
  </si>
  <si>
    <t>4107020222310122027959</t>
  </si>
  <si>
    <t>2023-10-13 08:46:05</t>
  </si>
  <si>
    <t>4107020222310122027960</t>
  </si>
  <si>
    <t>2023-10-13 15:46:57</t>
  </si>
  <si>
    <t>4107020222310122027997</t>
  </si>
  <si>
    <t>河南耀宏诚商贸有限公司</t>
  </si>
  <si>
    <t>13462374291</t>
  </si>
  <si>
    <t>2023-10-13 14:33:23</t>
  </si>
  <si>
    <t>4107020222310122066433</t>
  </si>
  <si>
    <t>新乡市蕙霖科技有限公司</t>
  </si>
  <si>
    <t>13782597899</t>
  </si>
  <si>
    <t>2023-10-13 16:30:44</t>
  </si>
  <si>
    <t>4107020222310122066444</t>
  </si>
  <si>
    <t>新乡市润丰电子技术有限公司</t>
  </si>
  <si>
    <t>13137329993</t>
  </si>
  <si>
    <t>2023-10-13 22:00:10</t>
  </si>
  <si>
    <t>4107020222310122066700</t>
  </si>
  <si>
    <t>2023-10-13 18:52:23</t>
  </si>
  <si>
    <t>4107020222310122066833</t>
  </si>
  <si>
    <t>2023-10-13 19:10:04</t>
  </si>
  <si>
    <t>4107020222310122067090</t>
  </si>
  <si>
    <t>2023-10-13 12:06:47</t>
  </si>
  <si>
    <t>4107020222310122067302</t>
  </si>
  <si>
    <t>2023-10-13 09:53:38</t>
  </si>
  <si>
    <t>4107020222310122067354</t>
  </si>
  <si>
    <t>2023-10-13 11:11:58</t>
  </si>
  <si>
    <t>4107020222310122067383</t>
  </si>
  <si>
    <t>18625918288</t>
  </si>
  <si>
    <t>2023-10-13 16:02:40</t>
  </si>
  <si>
    <t>4107020222310122184657</t>
  </si>
  <si>
    <t>2023-10-13 09:55:57</t>
  </si>
  <si>
    <t>4107020222310122184870</t>
  </si>
  <si>
    <t>河南佰惠化工有限公司</t>
  </si>
  <si>
    <t>17630215723</t>
  </si>
  <si>
    <t>2023-10-13 14:25:38</t>
  </si>
  <si>
    <t>4107020222310122184954</t>
  </si>
  <si>
    <t>4107020222310122185176</t>
  </si>
  <si>
    <t>2023-10-13 14:28:44</t>
  </si>
  <si>
    <t>4107020222310122185444</t>
  </si>
  <si>
    <t>2023-10-13 15:06:54</t>
  </si>
  <si>
    <t>4107020222310122185468</t>
  </si>
  <si>
    <t>新乡堵联缮院工程技术服务有限公司</t>
  </si>
  <si>
    <t>13503807234</t>
  </si>
  <si>
    <t>2023-10-13 14:44:50</t>
  </si>
  <si>
    <t>4107020222310122185479</t>
  </si>
  <si>
    <t>新乡市悦来悦喜商贸有限公司第十三</t>
  </si>
  <si>
    <t>2023-10-13 20:56:27</t>
  </si>
  <si>
    <t>4107020222310122185529</t>
  </si>
  <si>
    <t>2023-10-13 16:12:19</t>
  </si>
  <si>
    <t>4107020222310122263246</t>
  </si>
  <si>
    <t>2023-10-13 17:53:59</t>
  </si>
  <si>
    <t>4107020222310122397438</t>
  </si>
  <si>
    <t>新乡市鸿邦商贸有限公司</t>
  </si>
  <si>
    <t>2023-10-13 08:48:19</t>
  </si>
  <si>
    <t>4107020222310122397615</t>
  </si>
  <si>
    <t>新乡市天美钢结构有限公司</t>
  </si>
  <si>
    <t>15095369777</t>
  </si>
  <si>
    <t>2023-10-13 09:12:25</t>
  </si>
  <si>
    <t>4107020222310122397720</t>
  </si>
  <si>
    <t>河南展获建材有限公司</t>
  </si>
  <si>
    <t>13663030873</t>
  </si>
  <si>
    <t>2023-10-13 10:52:08</t>
  </si>
  <si>
    <t>4107020222310122397732</t>
  </si>
  <si>
    <t>河南新获建设有限公司新乡公司</t>
  </si>
  <si>
    <t>13103734916</t>
  </si>
  <si>
    <t>2023-10-13 08:32:07</t>
  </si>
  <si>
    <t>4107020222310122397762</t>
  </si>
  <si>
    <t>2023-10-13 12:26:19</t>
  </si>
  <si>
    <t>4107020222310122397804</t>
  </si>
  <si>
    <t>河南瑞祥化工原料有限公司</t>
  </si>
  <si>
    <t>13598715875</t>
  </si>
  <si>
    <t>2023-10-13 11:42:34</t>
  </si>
  <si>
    <t>4107020222310122397919</t>
  </si>
  <si>
    <t>河南恒森商贸有限公司</t>
  </si>
  <si>
    <t>13949609162</t>
  </si>
  <si>
    <t>2023-10-13 11:10:11</t>
  </si>
  <si>
    <t>4107020222310122398060</t>
  </si>
  <si>
    <t>2023-10-13 15:42:47</t>
  </si>
  <si>
    <t>4107020222310122398178</t>
  </si>
  <si>
    <t>河南渡世界餐饮管理有限公司</t>
  </si>
  <si>
    <t>13598029291</t>
  </si>
  <si>
    <t>2023-10-13 12:14:13</t>
  </si>
  <si>
    <t>4107020222310122398322</t>
  </si>
  <si>
    <t>河南恒创建设工程有限公司</t>
  </si>
  <si>
    <t>13393880577</t>
  </si>
  <si>
    <t>2023-10-13 11:40:22</t>
  </si>
  <si>
    <t>4107020222310122411598</t>
  </si>
  <si>
    <t>新乡市屹立广告有限公司</t>
  </si>
  <si>
    <t>13383734680</t>
  </si>
  <si>
    <t>2023-10-13 10:43:34</t>
  </si>
  <si>
    <t>4107020222310122422344</t>
  </si>
  <si>
    <t>河南省零利钢结构有限公司</t>
  </si>
  <si>
    <t>13462226575</t>
  </si>
  <si>
    <t>2023-10-13 14:48:23</t>
  </si>
  <si>
    <t>4107020222310122422352</t>
  </si>
  <si>
    <t>2023-10-13 15:27:46</t>
  </si>
  <si>
    <t>4107020222310122422380</t>
  </si>
  <si>
    <t>2023-10-13 11:28:01</t>
  </si>
  <si>
    <t>4107020222310122534334</t>
  </si>
  <si>
    <t>2023-10-13 10:37:07</t>
  </si>
  <si>
    <t>4107020222310122534390</t>
  </si>
  <si>
    <t>新乡市宏洲机械科技有限公司</t>
  </si>
  <si>
    <t>13803801359</t>
  </si>
  <si>
    <t>2023-10-13 17:33:15</t>
  </si>
  <si>
    <t>4107020222310122534399</t>
  </si>
  <si>
    <t>4107020222310122534408</t>
  </si>
  <si>
    <t>2023-10-13 16:04:20</t>
  </si>
  <si>
    <t>4107020222310122569270</t>
  </si>
  <si>
    <t>新乡市博润盛缘加油站有限公司</t>
  </si>
  <si>
    <t>13603931503</t>
  </si>
  <si>
    <t>2023-10-13 09:43:40</t>
  </si>
  <si>
    <t>4107020222310122569277</t>
  </si>
  <si>
    <t>2023-10-13 10:04:57</t>
  </si>
  <si>
    <t>4107020222310122569289</t>
  </si>
  <si>
    <t>2023-10-13 10:12:11</t>
  </si>
  <si>
    <t>4107020222310122569310</t>
  </si>
  <si>
    <t>河南中建融资租赁有限公司</t>
  </si>
  <si>
    <t>15516605557</t>
  </si>
  <si>
    <t>2023-10-13 13:53:44</t>
  </si>
  <si>
    <t>4107020222310122569334</t>
  </si>
  <si>
    <t>2023-10-13 10:42:13</t>
  </si>
  <si>
    <t>4107020222310122569366</t>
  </si>
  <si>
    <t>新乡市品悦商贸有限公司</t>
  </si>
  <si>
    <t>15090068347</t>
  </si>
  <si>
    <t>2023-10-13 20:55:20</t>
  </si>
  <si>
    <t>4107020222310122569411</t>
  </si>
  <si>
    <t>河南明科起重设备有限公司</t>
  </si>
  <si>
    <t>15903868777</t>
  </si>
  <si>
    <t>2023-10-13 17:01:17</t>
  </si>
  <si>
    <t>4107020222310122569549</t>
  </si>
  <si>
    <t>新乡市鹏杰商贸有限公司</t>
  </si>
  <si>
    <t>15517356868</t>
  </si>
  <si>
    <t>2023-10-13 10:39:44</t>
  </si>
  <si>
    <t>4107020222310122569554</t>
  </si>
  <si>
    <t>2023-10-13 15:42:25</t>
  </si>
  <si>
    <t>4107020222310122569601</t>
  </si>
  <si>
    <t>2023-10-13 09:10:30</t>
  </si>
  <si>
    <t>4107020222310122569683</t>
  </si>
  <si>
    <t>兴业证券股份有限公司新乡分公司</t>
  </si>
  <si>
    <t>18638317886</t>
  </si>
  <si>
    <t>4107020222310122569782</t>
  </si>
  <si>
    <t>2023-10-13 17:29:35</t>
  </si>
  <si>
    <t>4107020222310122569822</t>
  </si>
  <si>
    <t>2023-10-13 12:01:27</t>
  </si>
  <si>
    <t>4107020222310122570035</t>
  </si>
  <si>
    <t>2023-10-13 11:57:40</t>
  </si>
  <si>
    <t>4107020222310122570210</t>
  </si>
  <si>
    <t>新乡市鸿润物业管理有限公司</t>
  </si>
  <si>
    <t>13937321292</t>
  </si>
  <si>
    <t>2023-10-13 10:28:31</t>
  </si>
  <si>
    <t>4107020222310122610792</t>
  </si>
  <si>
    <t>河南鸿宇房地产经纪服务有限公司</t>
  </si>
  <si>
    <t>18603738677</t>
  </si>
  <si>
    <t>2023-10-13 10:44:22</t>
  </si>
  <si>
    <t>4107020222310122610812</t>
  </si>
  <si>
    <t>新乡市大发物资有限公司</t>
  </si>
  <si>
    <t>13837387366</t>
  </si>
  <si>
    <t>2023-10-13 17:43:13</t>
  </si>
  <si>
    <t>4107020222310122611007</t>
  </si>
  <si>
    <t>新乡市九越商贸有限公司</t>
  </si>
  <si>
    <t>13526868765</t>
  </si>
  <si>
    <t>2023-10-13 17:43:36</t>
  </si>
  <si>
    <t>4107020222310122611026</t>
  </si>
  <si>
    <t>新乡市劳动保护用品有限公司</t>
  </si>
  <si>
    <t>13623737571</t>
  </si>
  <si>
    <t>2023-10-13 10:54:28</t>
  </si>
  <si>
    <t>4107020222310122611069</t>
  </si>
  <si>
    <t>新乡市亿泰商贸有限公司</t>
  </si>
  <si>
    <t>15294888831</t>
  </si>
  <si>
    <t>4107020222310122611078</t>
  </si>
  <si>
    <t>新乡市艺达纺织有限公司</t>
  </si>
  <si>
    <t>13803732776</t>
  </si>
  <si>
    <t>2023-10-13 12:20:55</t>
  </si>
  <si>
    <t>4107020222310122611238</t>
  </si>
  <si>
    <t>2023-10-13 18:45:11</t>
  </si>
  <si>
    <t>4107020222310122611299</t>
  </si>
  <si>
    <t>2023-10-13 18:13:49</t>
  </si>
  <si>
    <t>4107020222310122611302</t>
  </si>
  <si>
    <t>2023-10-13 10:12:13</t>
  </si>
  <si>
    <t>4107020222310122611507</t>
  </si>
  <si>
    <t>新乡市长振劳务有限公司</t>
  </si>
  <si>
    <t>15565213218</t>
  </si>
  <si>
    <t>2023-10-13 16:00:38</t>
  </si>
  <si>
    <t>4107020222310122611546</t>
  </si>
  <si>
    <t>新乡市艺彬广告装饰有限公司</t>
  </si>
  <si>
    <t>13525057214</t>
  </si>
  <si>
    <t>2023-10-13 14:49:28</t>
  </si>
  <si>
    <t>4107020222310122611568</t>
  </si>
  <si>
    <t>2023-10-13 16:17:51</t>
  </si>
  <si>
    <t>4107020222310122611619</t>
  </si>
  <si>
    <t>河南柒度商贸有限公司</t>
  </si>
  <si>
    <t>2023-10-13 15:33:12</t>
  </si>
  <si>
    <t>4107020222310131008407</t>
  </si>
  <si>
    <t>新乡市红旗区谢氏餐饮店</t>
  </si>
  <si>
    <t>13569418383</t>
  </si>
  <si>
    <t>2023-10-13 12:05:36</t>
  </si>
  <si>
    <t>4107020222310131032115</t>
  </si>
  <si>
    <t>2023-10-13 09:54:22</t>
  </si>
  <si>
    <t>4107020222310131037250</t>
  </si>
  <si>
    <t>2023-10-13 15:19:12</t>
  </si>
  <si>
    <t>4107020222310132025626</t>
  </si>
  <si>
    <t>2023-10-14 17:42:58</t>
  </si>
  <si>
    <t>4107020222310132025628</t>
  </si>
  <si>
    <t>2023-10-14 09:44:40</t>
  </si>
  <si>
    <t>4107020222310132025674</t>
  </si>
  <si>
    <t>新乡市风泰气体设备有限公司</t>
  </si>
  <si>
    <t>18838720100</t>
  </si>
  <si>
    <t>2023-10-14 17:44:11</t>
  </si>
  <si>
    <t>4107020222310132025734</t>
  </si>
  <si>
    <t>2023-10-14 11:12:00</t>
  </si>
  <si>
    <t>4107020222310132059878</t>
  </si>
  <si>
    <t>2023-10-14 16:36:35</t>
  </si>
  <si>
    <t>4107020222310132060051</t>
  </si>
  <si>
    <t>河南千冂测绘有限公司</t>
  </si>
  <si>
    <t>16637399468</t>
  </si>
  <si>
    <t>2023-10-14 20:17:18</t>
  </si>
  <si>
    <t>4107020222310132060081</t>
  </si>
  <si>
    <t>2023-10-14 22:00:04</t>
  </si>
  <si>
    <t>4107020222310132060107</t>
  </si>
  <si>
    <t>2023-10-14 19:18:07</t>
  </si>
  <si>
    <t>4107020222310132060236</t>
  </si>
  <si>
    <t>2023-10-14 10:14:14</t>
  </si>
  <si>
    <t>4107020222310132060294</t>
  </si>
  <si>
    <t>新乡市红旗区余生书斋商贸行</t>
  </si>
  <si>
    <t>2023-10-14 10:14:37</t>
  </si>
  <si>
    <t>4107020222310132060310</t>
  </si>
  <si>
    <t>新乡市红旗区培霞香油厂</t>
  </si>
  <si>
    <t>13569845958</t>
  </si>
  <si>
    <t>2023-10-14 15:16:40</t>
  </si>
  <si>
    <t>4107020222310132060453</t>
  </si>
  <si>
    <t>新乡市红旗区玉新餐饮店</t>
  </si>
  <si>
    <t>13525039084</t>
  </si>
  <si>
    <t>2023-10-14 19:09:30</t>
  </si>
  <si>
    <t>4107020222310132060485</t>
  </si>
  <si>
    <t>新乡市红旗区逸雅轩珠宝店</t>
  </si>
  <si>
    <t>13523231831</t>
  </si>
  <si>
    <t>2023-10-14 17:40:14</t>
  </si>
  <si>
    <t>4107020222310132060553</t>
  </si>
  <si>
    <t>新乡市红旗区工之坊企业管理咨询服</t>
  </si>
  <si>
    <t>13803855052</t>
  </si>
  <si>
    <t>2023-10-14 10:10:48</t>
  </si>
  <si>
    <t>4107020222310132166499</t>
  </si>
  <si>
    <t>2023-10-14 10:19:26</t>
  </si>
  <si>
    <t>4107020222310132166588</t>
  </si>
  <si>
    <t>2023-10-14 17:47:47</t>
  </si>
  <si>
    <t>4107020222310132166680</t>
  </si>
  <si>
    <t>新乡市豫堃网络技术有限公司</t>
  </si>
  <si>
    <t>15560129903</t>
  </si>
  <si>
    <t>4107020222310132166778</t>
  </si>
  <si>
    <t>2023-10-14 15:34:44</t>
  </si>
  <si>
    <t>4107020222310132166814</t>
  </si>
  <si>
    <t>2023-10-14 10:07:58</t>
  </si>
  <si>
    <t>4107020222310132166879</t>
  </si>
  <si>
    <t>2023-10-14 15:28:32</t>
  </si>
  <si>
    <t>4107020222310132166920</t>
  </si>
  <si>
    <t>新乡市宇华房产经纪有限公司</t>
  </si>
  <si>
    <t>15036135610</t>
  </si>
  <si>
    <t>2023-10-14 17:58:05</t>
  </si>
  <si>
    <t>4107020222310132166960</t>
  </si>
  <si>
    <t>河南芊鸣堂餐饮管理有限公司</t>
  </si>
  <si>
    <t>2023-10-14 12:55:35</t>
  </si>
  <si>
    <t>4107020222310132166970</t>
  </si>
  <si>
    <t>2023-10-14 17:18:04</t>
  </si>
  <si>
    <t>4107020222310132167024</t>
  </si>
  <si>
    <t>河南捷景信息咨询有限公司</t>
  </si>
  <si>
    <t>18837331737</t>
  </si>
  <si>
    <t>2023-10-14 09:25:43</t>
  </si>
  <si>
    <t>4107020222310132167033</t>
  </si>
  <si>
    <t>新乡市新洋木业有限公司</t>
  </si>
  <si>
    <t>18238688086</t>
  </si>
  <si>
    <t>2023-10-14 21:41:31</t>
  </si>
  <si>
    <t>4107020222310132167050</t>
  </si>
  <si>
    <t>2023-10-14 14:39:41</t>
  </si>
  <si>
    <t>4107020222310132167277</t>
  </si>
  <si>
    <t>新乡众美质量认证咨询有限公司</t>
  </si>
  <si>
    <t>13598681076</t>
  </si>
  <si>
    <t>2023-10-14 16:34:06</t>
  </si>
  <si>
    <t>4107020222310132237558</t>
  </si>
  <si>
    <t>2023-10-14 10:13:25</t>
  </si>
  <si>
    <t>4107020222310132359385</t>
  </si>
  <si>
    <t>河南良辰电线电缆有限公司</t>
  </si>
  <si>
    <t>13598663193</t>
  </si>
  <si>
    <t>2023-10-14 08:45:07</t>
  </si>
  <si>
    <t>4107020222310132359434</t>
  </si>
  <si>
    <t>2023-10-14 18:44:07</t>
  </si>
  <si>
    <t>4107020222310132359928</t>
  </si>
  <si>
    <t>2023-10-14 10:02:16</t>
  </si>
  <si>
    <t>4107020222310132382024</t>
  </si>
  <si>
    <t>恒邦保险销售服务有限公司新乡分公</t>
  </si>
  <si>
    <t>15225997898</t>
  </si>
  <si>
    <t>2023-10-14 10:46:03</t>
  </si>
  <si>
    <t>4107020222310132382130</t>
  </si>
  <si>
    <t>河南龙联达建筑工程有限公司</t>
  </si>
  <si>
    <t>13937399027</t>
  </si>
  <si>
    <t>2023-10-14 10:08:19</t>
  </si>
  <si>
    <t>4107020222310132482850</t>
  </si>
  <si>
    <t>2023-10-14 11:06:22</t>
  </si>
  <si>
    <t>4107020222310132482866</t>
  </si>
  <si>
    <t>2023-10-14 10:03:59</t>
  </si>
  <si>
    <t>4107020222310132482876</t>
  </si>
  <si>
    <t>2023-10-14 17:15:03</t>
  </si>
  <si>
    <t>4107020222310132504495</t>
  </si>
  <si>
    <t>2023-10-14 11:16:31</t>
  </si>
  <si>
    <t>4107020222310132514544</t>
  </si>
  <si>
    <t>河南筑语筑文建筑装饰工程有限公司</t>
  </si>
  <si>
    <t>13525092600</t>
  </si>
  <si>
    <t>2023-10-14 14:58:04</t>
  </si>
  <si>
    <t>4107020222310132514690</t>
  </si>
  <si>
    <t>2023-10-14 14:38:17</t>
  </si>
  <si>
    <t>4107020222310132514708</t>
  </si>
  <si>
    <t>2023-10-14 09:03:42</t>
  </si>
  <si>
    <t>4107020222310132514865</t>
  </si>
  <si>
    <t>河南鸿福实业有限公司新乡分公司</t>
  </si>
  <si>
    <t>13676979608</t>
  </si>
  <si>
    <t>2023-10-14 18:41:56</t>
  </si>
  <si>
    <t>4107020222310132514895</t>
  </si>
  <si>
    <t>新乡市易创企业管理咨询服务有限公</t>
  </si>
  <si>
    <t>18611850212</t>
  </si>
  <si>
    <t>2023-10-14 10:50:49</t>
  </si>
  <si>
    <t>4107020222310132515051</t>
  </si>
  <si>
    <t>新乡市冠源商贸有限公司</t>
  </si>
  <si>
    <t>13633900125</t>
  </si>
  <si>
    <t>2023-10-14 17:33:48</t>
  </si>
  <si>
    <t>4107020222310132515139</t>
  </si>
  <si>
    <t>河南长泽工程管理有限公司</t>
  </si>
  <si>
    <t>15716686557</t>
  </si>
  <si>
    <t>2023-10-14 11:39:44</t>
  </si>
  <si>
    <t>4107020222310132515140</t>
  </si>
  <si>
    <t>新乡兴田五金建材有限公司</t>
  </si>
  <si>
    <t>13782595310</t>
  </si>
  <si>
    <t>2023-10-14 17:40:15</t>
  </si>
  <si>
    <t>4107020222310132551616</t>
  </si>
  <si>
    <t>2023-10-14 17:31:55</t>
  </si>
  <si>
    <t>4107020222310132551665</t>
  </si>
  <si>
    <t>2023-10-14 08:51:41</t>
  </si>
  <si>
    <t>4107020222310132551720</t>
  </si>
  <si>
    <t>2023-10-14 16:14:35</t>
  </si>
  <si>
    <t>4107020222310132551847</t>
  </si>
  <si>
    <t>2023-10-14 11:45:50</t>
  </si>
  <si>
    <t>4107020222310132551950</t>
  </si>
  <si>
    <t>新乡市铭源汽车配件有限公司</t>
  </si>
  <si>
    <t>15836065929</t>
  </si>
  <si>
    <t>2023-10-14 16:21:43</t>
  </si>
  <si>
    <t>4107020222310132551996</t>
  </si>
  <si>
    <t>2023-10-14 15:15:46</t>
  </si>
  <si>
    <t>4107020222310132552295</t>
  </si>
  <si>
    <t>新乡市绮语盛花文化传播有限公司</t>
  </si>
  <si>
    <t>15993017060</t>
  </si>
  <si>
    <t>2023-10-14 10:00:37</t>
  </si>
  <si>
    <t>4107020222310142029140</t>
  </si>
  <si>
    <t>河南知点研学教育科技有限公司</t>
  </si>
  <si>
    <t>16603737366</t>
  </si>
  <si>
    <t>2023-10-15 15:46:00</t>
  </si>
  <si>
    <t>4107020222310142029253</t>
  </si>
  <si>
    <t>新乡市翔智商贸有限公司</t>
  </si>
  <si>
    <t>17698726998</t>
  </si>
  <si>
    <t>2023-10-15 11:55:27</t>
  </si>
  <si>
    <t>4107020222310142029260</t>
  </si>
  <si>
    <t>新乡市吉泽商贸有限公司</t>
  </si>
  <si>
    <t>2023-10-15 15:45:26</t>
  </si>
  <si>
    <t>4107020222310142029431</t>
  </si>
  <si>
    <t>2023-10-15 10:56:10</t>
  </si>
  <si>
    <t>4107020222310142029470</t>
  </si>
  <si>
    <t>2023-10-15 15:21:44</t>
  </si>
  <si>
    <t>4107020222310142029496</t>
  </si>
  <si>
    <t>2023-10-15 17:12:08</t>
  </si>
  <si>
    <t>4107020222310142029498</t>
  </si>
  <si>
    <t>新乡班博装饰工程有限公司</t>
  </si>
  <si>
    <t>18337382588</t>
  </si>
  <si>
    <t>2023-10-15 16:58:47</t>
  </si>
  <si>
    <t>4107020222310142084015</t>
  </si>
  <si>
    <t>2023-10-15 17:58:40</t>
  </si>
  <si>
    <t>4107020222310142084029</t>
  </si>
  <si>
    <t>2023-10-15 11:40:16</t>
  </si>
  <si>
    <t>4107020222310142084132</t>
  </si>
  <si>
    <t>新乡海创商贸有限公司</t>
  </si>
  <si>
    <t>18538293755</t>
  </si>
  <si>
    <t>2023-10-15 16:57:19</t>
  </si>
  <si>
    <t>4107020222310142084352</t>
  </si>
  <si>
    <t>2023-10-15 14:13:31</t>
  </si>
  <si>
    <t>4107020222310142084402</t>
  </si>
  <si>
    <t>河南诸灯文化旅游发展有限公司</t>
  </si>
  <si>
    <t>15237105032</t>
  </si>
  <si>
    <t>2023-10-15 13:55:00</t>
  </si>
  <si>
    <t>4107020222310142179284</t>
  </si>
  <si>
    <t>新乡市金鑫高压阀门有限公司</t>
  </si>
  <si>
    <t>13803738465</t>
  </si>
  <si>
    <t>2023-10-15 09:41:43</t>
  </si>
  <si>
    <t>4107020222310142179494</t>
  </si>
  <si>
    <t>2023-10-15 14:35:53</t>
  </si>
  <si>
    <t>4107020222310142179569</t>
  </si>
  <si>
    <t>2023-10-15 11:57:16</t>
  </si>
  <si>
    <t>4107020222310142179616</t>
  </si>
  <si>
    <t>2023-10-15 15:34:49</t>
  </si>
  <si>
    <t>4107020222310142179693</t>
  </si>
  <si>
    <t>新乡市嘉晟图文广告有限公司</t>
  </si>
  <si>
    <t>13462226145</t>
  </si>
  <si>
    <t>2023-10-15 20:58:23</t>
  </si>
  <si>
    <t>4107020222310142179702</t>
  </si>
  <si>
    <t>河南彼时元维科技有限公司</t>
  </si>
  <si>
    <t>18567888872</t>
  </si>
  <si>
    <t>2023-10-15 12:30:29</t>
  </si>
  <si>
    <t>4107020222310142179775</t>
  </si>
  <si>
    <t>新乡市千禧牛网络科技有限公司</t>
  </si>
  <si>
    <t>18003801583</t>
  </si>
  <si>
    <t>2023-10-15 11:26:23</t>
  </si>
  <si>
    <t>4107020222310142186293</t>
  </si>
  <si>
    <t>河南东泽阳建筑装饰有限公司</t>
  </si>
  <si>
    <t>18837352369</t>
  </si>
  <si>
    <t>2023-10-15 09:51:01</t>
  </si>
  <si>
    <t>4107020222310142191203</t>
  </si>
  <si>
    <t>2023-10-15 11:22:14</t>
  </si>
  <si>
    <t>4107020222310142242575</t>
  </si>
  <si>
    <t>新乡市威力电源有限公司</t>
  </si>
  <si>
    <t>13782534942</t>
  </si>
  <si>
    <t>2023-10-15 11:38:57</t>
  </si>
  <si>
    <t>4107020222310142259372</t>
  </si>
  <si>
    <t>2023-10-15 19:13:16</t>
  </si>
  <si>
    <t>4107020222310142259559</t>
  </si>
  <si>
    <t>新乡市金盛达商贸有限公司</t>
  </si>
  <si>
    <t>2023-10-15 17:49:06</t>
  </si>
  <si>
    <t>4107020222310142259605</t>
  </si>
  <si>
    <t>新乡市水耀土石方工程有限公司</t>
  </si>
  <si>
    <t>13839061027</t>
  </si>
  <si>
    <t>2023-10-15 14:58:03</t>
  </si>
  <si>
    <t>4107020222310142259861</t>
  </si>
  <si>
    <t>2023-10-15 17:10:49</t>
  </si>
  <si>
    <t>4107020222310142277700</t>
  </si>
  <si>
    <t>2023-10-15 17:52:55</t>
  </si>
  <si>
    <t>4107020222310142277776</t>
  </si>
  <si>
    <t>河南省鲨鱼文化传媒有限公司</t>
  </si>
  <si>
    <t>2023-10-15 17:39:02</t>
  </si>
  <si>
    <t>4107020222310142278119</t>
  </si>
  <si>
    <t>2023-10-15 09:00:19</t>
  </si>
  <si>
    <t>410702023231010g000010</t>
  </si>
  <si>
    <t>殷常会</t>
  </si>
  <si>
    <t>13837377541</t>
  </si>
  <si>
    <t>2023-10-10 16:45:44</t>
  </si>
  <si>
    <t>410702023231010g000011</t>
  </si>
  <si>
    <t>李晨阳</t>
  </si>
  <si>
    <t>18838753761</t>
  </si>
  <si>
    <t>2023-10-10 16:17:23</t>
  </si>
  <si>
    <t>410702023231011g000013</t>
  </si>
  <si>
    <t>申中发</t>
  </si>
  <si>
    <t>2023-10-11 09:10:06</t>
  </si>
  <si>
    <t>410702033231010g000031</t>
  </si>
  <si>
    <t>贾玉贤</t>
  </si>
  <si>
    <t>2023-10-10 09:58:37</t>
  </si>
  <si>
    <t>410702033231011g000037</t>
  </si>
  <si>
    <t/>
  </si>
  <si>
    <t>4107020222310082028202</t>
  </si>
  <si>
    <t>2023-10-09 09:47:07</t>
  </si>
  <si>
    <t>4107020222310082028300</t>
  </si>
  <si>
    <t>新乡市英克网络技术有限公司</t>
  </si>
  <si>
    <t>18937382055</t>
  </si>
  <si>
    <t>2023-10-09 18:09:47</t>
  </si>
  <si>
    <t>4107020222310082066916</t>
  </si>
  <si>
    <t>新乡市诚通公路养护工程有限责任公</t>
  </si>
  <si>
    <t>13903732908</t>
  </si>
  <si>
    <t>2023-10-09 16:19:01</t>
  </si>
  <si>
    <t>4107020222310082067023</t>
  </si>
  <si>
    <t>新乡市伊梦情家纺有限公司</t>
  </si>
  <si>
    <t>18568223300</t>
  </si>
  <si>
    <t>2023-10-09 22:04:09</t>
  </si>
  <si>
    <t>4107020222310082067025</t>
  </si>
  <si>
    <t>2023-10-09 12:30:03</t>
  </si>
  <si>
    <t>4107020222310082067059</t>
  </si>
  <si>
    <t>2023-10-09 10:11:33</t>
  </si>
  <si>
    <t>4107020222310082067261</t>
  </si>
  <si>
    <t>新乡市鸿燕幸福商贸有限公司</t>
  </si>
  <si>
    <t>15637355879</t>
  </si>
  <si>
    <t>2023-10-09 15:00:06</t>
  </si>
  <si>
    <t>4107020222310082067321</t>
  </si>
  <si>
    <t>2023-10-09 09:28:30</t>
  </si>
  <si>
    <t>4107020222310082067420</t>
  </si>
  <si>
    <t>新乡市美源文化传媒有限公司</t>
  </si>
  <si>
    <t>17639505386</t>
  </si>
  <si>
    <t>2023-10-09 16:40:02</t>
  </si>
  <si>
    <t>4107020222310082067423</t>
  </si>
  <si>
    <t>新乡市德祥企业管理咨询有限公司</t>
  </si>
  <si>
    <t>15037352602</t>
  </si>
  <si>
    <t>2023-10-09 08:27:30</t>
  </si>
  <si>
    <t>4107020222310082171325</t>
  </si>
  <si>
    <t>新乡市昌宇建筑装饰有限公司</t>
  </si>
  <si>
    <t>13839078412</t>
  </si>
  <si>
    <t>2023-10-09 08:37:13</t>
  </si>
  <si>
    <t>4107020222310082171442</t>
  </si>
  <si>
    <t>河南蓝象文化传媒有限公司</t>
  </si>
  <si>
    <t>13603730611</t>
  </si>
  <si>
    <t>2023-10-09 15:12:43</t>
  </si>
  <si>
    <t>4107020222310082171478</t>
  </si>
  <si>
    <t>2023-10-09 09:02:42</t>
  </si>
  <si>
    <t>4107020222310082171526</t>
  </si>
  <si>
    <t>2023-10-09 13:48:16</t>
  </si>
  <si>
    <t>4107020222310082171615</t>
  </si>
  <si>
    <t>河南水之盾防水工程有限公司</t>
  </si>
  <si>
    <t>18134703011</t>
  </si>
  <si>
    <t>2023-10-09 11:20:53</t>
  </si>
  <si>
    <t>4107020222310082171662</t>
  </si>
  <si>
    <t>2023-10-09 15:21:06</t>
  </si>
  <si>
    <t>4107020222310082171682</t>
  </si>
  <si>
    <t>新乡市传声文化传媒有限公司</t>
  </si>
  <si>
    <t>13503733306</t>
  </si>
  <si>
    <t>2023-10-09 09:36:57</t>
  </si>
  <si>
    <t>4107020222310082171748</t>
  </si>
  <si>
    <t>2023-10-09 15:34:12</t>
  </si>
  <si>
    <t>4107020222310082171825</t>
  </si>
  <si>
    <t>新乡市星阔科技有限公司</t>
  </si>
  <si>
    <t>13072658527</t>
  </si>
  <si>
    <t>2023-10-09 08:53:21</t>
  </si>
  <si>
    <t>4107020222310082171863</t>
  </si>
  <si>
    <t>2023-10-09 11:16:25</t>
  </si>
  <si>
    <t>4107020222310082171866</t>
  </si>
  <si>
    <t>19913735888</t>
  </si>
  <si>
    <t>2023-10-09 10:26:43</t>
  </si>
  <si>
    <t>4107020222310082171917</t>
  </si>
  <si>
    <t>2023-10-09 12:54:25</t>
  </si>
  <si>
    <t>4107020222310082362985</t>
  </si>
  <si>
    <t>2023-10-09 10:44:09</t>
  </si>
  <si>
    <t>4107020222310082363075</t>
  </si>
  <si>
    <t>河南中柬进出口贸易有限公司</t>
  </si>
  <si>
    <t>17320139555</t>
  </si>
  <si>
    <t>2023-10-09 18:15:09</t>
  </si>
  <si>
    <t>4107020222310082363132</t>
  </si>
  <si>
    <t>2023-10-09 11:30:28</t>
  </si>
  <si>
    <t>4107020222310082363141</t>
  </si>
  <si>
    <t>2023-10-09 12:21:56</t>
  </si>
  <si>
    <t>4107020222310082363148</t>
  </si>
  <si>
    <t>2023-10-09 15:03:24</t>
  </si>
  <si>
    <t>4107020222310082363205</t>
  </si>
  <si>
    <t>新乡三丰商贸有限公司</t>
  </si>
  <si>
    <t>2023-10-09 09:42:31</t>
  </si>
  <si>
    <t>4107020222310082363236</t>
  </si>
  <si>
    <t>河南兴晟建筑劳务分包有限公司</t>
  </si>
  <si>
    <t>18803735500</t>
  </si>
  <si>
    <t>2023-10-09 16:40:41</t>
  </si>
  <si>
    <t>4107020222310082363356</t>
  </si>
  <si>
    <t>2023-10-09 17:28:06</t>
  </si>
  <si>
    <t>4107020222310082384464</t>
  </si>
  <si>
    <t>2023-10-09 09:57:58</t>
  </si>
  <si>
    <t>4107020222310082528291</t>
  </si>
  <si>
    <t>2023-10-09 17:28:38</t>
  </si>
  <si>
    <t>4107020222310082528304</t>
  </si>
  <si>
    <t>河南四方城市发展有限公司</t>
  </si>
  <si>
    <t>15839358277</t>
  </si>
  <si>
    <t>2023-10-09 16:38:38</t>
  </si>
  <si>
    <t>4107020222310082528442</t>
  </si>
  <si>
    <t>2023-10-09 09:07:45</t>
  </si>
  <si>
    <t>4107020222310082528549</t>
  </si>
  <si>
    <t>2023-10-09 17:33:10</t>
  </si>
  <si>
    <t>4107020222310082528566</t>
  </si>
  <si>
    <t>2023-10-09 20:06:25</t>
  </si>
  <si>
    <t>4107020222310082528640</t>
  </si>
  <si>
    <t>新乡辰福房地产经纪有限公司</t>
  </si>
  <si>
    <t>13607678501</t>
  </si>
  <si>
    <t>2023-10-09 09:28:35</t>
  </si>
  <si>
    <t>4107020222310082528696</t>
  </si>
  <si>
    <t>新乡市宫延楼商贸有限公司</t>
  </si>
  <si>
    <t>15225962747</t>
  </si>
  <si>
    <t>2023-10-09 14:18:15</t>
  </si>
  <si>
    <t>4107020222310082548367</t>
  </si>
  <si>
    <t>新乡市红旗区美承电子产品经营部</t>
  </si>
  <si>
    <t>13569873727</t>
  </si>
  <si>
    <t>2023-10-09 08:12:52</t>
  </si>
  <si>
    <t>4107020222310082549357</t>
  </si>
  <si>
    <t>2023-10-09 14:31:09</t>
  </si>
  <si>
    <t>4107020222310082565048</t>
  </si>
  <si>
    <t>新乡市诺米整体家装有限公司</t>
  </si>
  <si>
    <t>18790632330</t>
  </si>
  <si>
    <t>2023-10-09 11:16:48</t>
  </si>
  <si>
    <t>4107020222310082565100</t>
  </si>
  <si>
    <t>新乡市鑫达过滤设备有限公司</t>
  </si>
  <si>
    <t>15565799852</t>
  </si>
  <si>
    <t>2023-10-09 17:34:28</t>
  </si>
  <si>
    <t>4107020222310082565114</t>
  </si>
  <si>
    <t>2023-10-09 16:30:47</t>
  </si>
  <si>
    <t>4107020222310082565119</t>
  </si>
  <si>
    <t>新乡市江泓商贸有限公司</t>
  </si>
  <si>
    <t>18639092819</t>
  </si>
  <si>
    <t>2023-10-09 16:09:04</t>
  </si>
  <si>
    <t>4107020222310082565144</t>
  </si>
  <si>
    <t>新乡市吉爱商贸有限公司</t>
  </si>
  <si>
    <t>18203611373</t>
  </si>
  <si>
    <t>2023-10-09 14:48:33</t>
  </si>
  <si>
    <t>4107020222310082565179</t>
  </si>
  <si>
    <t>河南锦熙婚庆礼仪服务有限公司</t>
  </si>
  <si>
    <t>15090099992</t>
  </si>
  <si>
    <t>2023-10-09 15:07:07</t>
  </si>
  <si>
    <t>4107020222310082565210</t>
  </si>
  <si>
    <t>2023-10-09 14:29:27</t>
  </si>
  <si>
    <t>4107020222310082565302</t>
  </si>
  <si>
    <t>新乡宝诚建设有限公司</t>
  </si>
  <si>
    <t>13203872530</t>
  </si>
  <si>
    <t>2023-10-09 15:27:37</t>
  </si>
  <si>
    <t>4107020222310082565334</t>
  </si>
  <si>
    <t>河南省阿斯慕网络科技有限公司</t>
  </si>
  <si>
    <t>18624714918</t>
  </si>
  <si>
    <t>2023-10-09 14:24:36</t>
  </si>
  <si>
    <t>4107020222310082565488</t>
  </si>
  <si>
    <t>河南尊融建设有限公司新乡分公司</t>
  </si>
  <si>
    <t>15903888232</t>
  </si>
  <si>
    <t>2023-10-09 15:54:08</t>
  </si>
  <si>
    <t>4107020222310082565597</t>
  </si>
  <si>
    <t>2023-10-09 11:25:06</t>
  </si>
  <si>
    <t>4107020222310082565609</t>
  </si>
  <si>
    <t>河南章功建筑工程有限公司</t>
  </si>
  <si>
    <t>18037147064</t>
  </si>
  <si>
    <t>2023-10-09 16:37:52</t>
  </si>
  <si>
    <t>4107020222310091030738</t>
  </si>
  <si>
    <t>增值税一般纳税人登记</t>
  </si>
  <si>
    <t>4107020222310092029245</t>
  </si>
  <si>
    <t>新乡市康源医疗器械有限公司</t>
  </si>
  <si>
    <t>15516617999</t>
  </si>
  <si>
    <t>2023-10-10 15:58:35</t>
  </si>
  <si>
    <t>4107020222310092029359</t>
  </si>
  <si>
    <t>江苏邦芒服务外包有限公司新乡分公</t>
  </si>
  <si>
    <t>18838192791</t>
  </si>
  <si>
    <t>2023-10-10 09:28:44</t>
  </si>
  <si>
    <t>4107020222310092029555</t>
  </si>
  <si>
    <t>2023-10-10 23:10:28</t>
  </si>
  <si>
    <t>4107020222310092029579</t>
  </si>
  <si>
    <t>新乡市红旗区渠东小学</t>
  </si>
  <si>
    <t>13837316780</t>
  </si>
  <si>
    <t>2023-10-10 08:56:21</t>
  </si>
  <si>
    <t>4107020222310092069151</t>
  </si>
  <si>
    <t>2023-10-10 09:31:59</t>
  </si>
  <si>
    <t>4107020222310092069178</t>
  </si>
  <si>
    <t>2023-10-10 15:35:45</t>
  </si>
  <si>
    <t>4107020222310092069221</t>
  </si>
  <si>
    <t>2023-10-10 09:54:51</t>
  </si>
  <si>
    <t>4107020222310092069441</t>
  </si>
  <si>
    <t>新乡市红旗区诚诚烟酒百货商店</t>
  </si>
  <si>
    <t>13523857899</t>
  </si>
  <si>
    <t>2023-10-10 14:42:01</t>
  </si>
  <si>
    <t>4107020222310092069456</t>
  </si>
  <si>
    <t>2023-10-10 17:33:48</t>
  </si>
  <si>
    <t>4107020222310092069534</t>
  </si>
  <si>
    <t>新乡市红旗区达升广告装饰物资供应</t>
  </si>
  <si>
    <t>13613739373</t>
  </si>
  <si>
    <t>2023-10-10 09:37:56</t>
  </si>
  <si>
    <t>4107020222310092069622</t>
  </si>
  <si>
    <t>2023-10-10 10:23:16</t>
  </si>
  <si>
    <t>4107020222310092069640</t>
  </si>
  <si>
    <t>新乡市红旗区胜利路龙门飞甲海鲜小</t>
  </si>
  <si>
    <t>13645241686</t>
  </si>
  <si>
    <t>2023-10-10 15:26:30</t>
  </si>
  <si>
    <t>4107020222310092069659</t>
  </si>
  <si>
    <t>新乡市车无忧房地产营销策划有限公</t>
  </si>
  <si>
    <t>15565230856</t>
  </si>
  <si>
    <t>2023-10-10 10:37:21</t>
  </si>
  <si>
    <t>4107020222310092069757</t>
  </si>
  <si>
    <t>新乡市巢艺装饰设计有限公司</t>
  </si>
  <si>
    <t>15993068412</t>
  </si>
  <si>
    <t>2023-10-10 19:03:55</t>
  </si>
  <si>
    <t>4107020222310092069878</t>
  </si>
  <si>
    <t>新乡市顶家企业管理咨询有限公司</t>
  </si>
  <si>
    <t>13837375999</t>
  </si>
  <si>
    <t>2023-10-10 23:03:49</t>
  </si>
  <si>
    <t>4107020222310092069925</t>
  </si>
  <si>
    <t>2023-10-10 16:26:05</t>
  </si>
  <si>
    <t>4107020222310092070006</t>
  </si>
  <si>
    <t>河南心明慧心理咨询有限公司</t>
  </si>
  <si>
    <t>15936516870</t>
  </si>
  <si>
    <t>2023-10-10 15:30:34</t>
  </si>
  <si>
    <t>4107020222310092070087</t>
  </si>
  <si>
    <t>2023-10-10 11:29:49</t>
  </si>
  <si>
    <t>4107020222310092184819</t>
  </si>
  <si>
    <t>新乡市伯乐人力资源服务有限公司</t>
  </si>
  <si>
    <t>18703675609</t>
  </si>
  <si>
    <t>2023-10-10 10:35:33</t>
  </si>
  <si>
    <t>4107020222310092184879</t>
  </si>
  <si>
    <t>2023-10-10 16:45:11</t>
  </si>
  <si>
    <t>4107020222310092184915</t>
  </si>
  <si>
    <t>2023-10-10 10:28:31</t>
  </si>
  <si>
    <t>4107020222310092185067</t>
  </si>
  <si>
    <t>河南坤鹏液压配件有限公司</t>
  </si>
  <si>
    <t>13673519782</t>
  </si>
  <si>
    <t>2023-10-10 10:13:39</t>
  </si>
  <si>
    <t>4107020222310092185209</t>
  </si>
  <si>
    <t>江苏城乡建设工程有限公司新乡分公</t>
  </si>
  <si>
    <t>18602599959</t>
  </si>
  <si>
    <t>2023-10-10 09:29:27</t>
  </si>
  <si>
    <t>4107020222310092185456</t>
  </si>
  <si>
    <t>新乡市飞鸣商贸有限责任公司</t>
  </si>
  <si>
    <t>18237398381</t>
  </si>
  <si>
    <t>2023-10-10 17:29:13</t>
  </si>
  <si>
    <t>4107020222310092185566</t>
  </si>
  <si>
    <t>2023-10-10 16:46:26</t>
  </si>
  <si>
    <t>4107020222310092185572</t>
  </si>
  <si>
    <t>2023-10-10 21:33:21</t>
  </si>
  <si>
    <t>4107020222310092185641</t>
  </si>
  <si>
    <t>2023-10-10 09:36:51</t>
  </si>
  <si>
    <t>4107020222310092185679</t>
  </si>
  <si>
    <t>2023-10-10 11:28:11</t>
  </si>
  <si>
    <t>4107020222310092185699</t>
  </si>
  <si>
    <t>新乡市乐收农业有限公司</t>
  </si>
  <si>
    <t>15903004795</t>
  </si>
  <si>
    <t>2023-10-10 15:08:35</t>
  </si>
  <si>
    <t>4107020222310092395080</t>
  </si>
  <si>
    <t>2023-10-10 09:26:50</t>
  </si>
  <si>
    <t>4107020222310092395085</t>
  </si>
  <si>
    <t>2023-10-10 20:34:15</t>
  </si>
  <si>
    <t>4107020222310092395099</t>
  </si>
  <si>
    <t>2023-10-10 12:23:06</t>
  </si>
  <si>
    <t>4107020222310092395133</t>
  </si>
  <si>
    <t>新乡市阳光宝贝教育咨询有限公司</t>
  </si>
  <si>
    <t>13937398660</t>
  </si>
  <si>
    <t>2023-10-10 20:38:45</t>
  </si>
  <si>
    <t>4107020222310092395173</t>
  </si>
  <si>
    <t>新乡市璞之源商贸有限公司</t>
  </si>
  <si>
    <t>13569823969</t>
  </si>
  <si>
    <t>2023-10-10 17:38:31</t>
  </si>
  <si>
    <t>4107020222310092395175</t>
  </si>
  <si>
    <t>河南炬华房地产开发有限公司</t>
  </si>
  <si>
    <t>2023-10-10 09:23:58</t>
  </si>
  <si>
    <t>4107020222310092395232</t>
  </si>
  <si>
    <t>新乡市环美环保科技有限公司</t>
  </si>
  <si>
    <t>15237388688</t>
  </si>
  <si>
    <t>2023-10-10 18:42:46</t>
  </si>
  <si>
    <t>4107020222310092395351</t>
  </si>
  <si>
    <t>河南东福建筑装饰工程有限公司</t>
  </si>
  <si>
    <t>15294879170</t>
  </si>
  <si>
    <t>2023-10-10 10:50:05</t>
  </si>
  <si>
    <t>4107020222310092395441</t>
  </si>
  <si>
    <t>河南优越人力资源有限公司</t>
  </si>
  <si>
    <t>13839091880</t>
  </si>
  <si>
    <t>2023-10-10 18:33:43</t>
  </si>
  <si>
    <t>4107020222310092395581</t>
  </si>
  <si>
    <t>2023-10-10 13:57:55</t>
  </si>
  <si>
    <t>4107020222310092395758</t>
  </si>
  <si>
    <t>新乡市红旗区迎梦商贸有限公司</t>
  </si>
  <si>
    <t>15093223249</t>
  </si>
  <si>
    <t>2023-10-10 22:33:23</t>
  </si>
  <si>
    <t>4107020222310092408913</t>
  </si>
  <si>
    <t>2023-10-10 16:35:11</t>
  </si>
  <si>
    <t>4107020222310092408930</t>
  </si>
  <si>
    <t>2023-10-10 19:55:45</t>
  </si>
  <si>
    <t>4107020222310092408942</t>
  </si>
  <si>
    <t>2023-10-10 10:06:17</t>
  </si>
  <si>
    <t>4107020222310092408960</t>
  </si>
  <si>
    <t>2023-10-10 14:34:18</t>
  </si>
  <si>
    <t>4107020222310092419384</t>
  </si>
  <si>
    <t>河南省朝康医疗器械有限公司</t>
  </si>
  <si>
    <t>15836151558</t>
  </si>
  <si>
    <t>2023-10-10 15:36:37</t>
  </si>
  <si>
    <t>4107020222310092532685</t>
  </si>
  <si>
    <t>2023-10-10 16:55:28</t>
  </si>
  <si>
    <t>4107020222310092567538</t>
  </si>
  <si>
    <t>2023-10-10 10:33:07</t>
  </si>
  <si>
    <t>4107020222310092567594</t>
  </si>
  <si>
    <t>2023-10-10 15:52:21</t>
  </si>
  <si>
    <t>4107020222310092567660</t>
  </si>
  <si>
    <t>新乡市豫泽商贸有限公司</t>
  </si>
  <si>
    <t>13301253359</t>
  </si>
  <si>
    <t>2023-10-10 09:50:50</t>
  </si>
  <si>
    <t>4107020222310092567787</t>
  </si>
  <si>
    <t>2023-10-10 17:49:01</t>
  </si>
  <si>
    <t>4107020222310092567800</t>
  </si>
  <si>
    <t>2023-10-10 10:59:16</t>
  </si>
  <si>
    <t>4107020222310092567818</t>
  </si>
  <si>
    <t>2023-10-10 15:52:55</t>
  </si>
  <si>
    <t>4107020222310092567950</t>
  </si>
  <si>
    <t>2023-10-10 15:54:54</t>
  </si>
  <si>
    <t>4107020222310092568124</t>
  </si>
  <si>
    <t>2023-10-10 16:19:43</t>
  </si>
  <si>
    <t>4107020222310092568154</t>
  </si>
  <si>
    <t>2023-10-10 14:32:35</t>
  </si>
  <si>
    <t>4107020222310092590929</t>
  </si>
  <si>
    <t>新乡市红旗区禾美文体用品店</t>
  </si>
  <si>
    <t>18537311505</t>
  </si>
  <si>
    <t>2023-10-10 08:51:31</t>
  </si>
  <si>
    <t>4107020222310092590931</t>
  </si>
  <si>
    <t>新乡市红旗区博海商贸商行</t>
  </si>
  <si>
    <t>2023-10-10 17:21:59</t>
  </si>
  <si>
    <t>4107020222310092609142</t>
  </si>
  <si>
    <t>2023-10-10 13:33:55</t>
  </si>
  <si>
    <t>4107020222310092609159</t>
  </si>
  <si>
    <t>新乡市鑫基装饰建材有限公司</t>
  </si>
  <si>
    <t>18836213434</t>
  </si>
  <si>
    <t>2023-10-10 16:24:38</t>
  </si>
  <si>
    <t>4107020222310092609264</t>
  </si>
  <si>
    <t>2023-10-10 12:13:12</t>
  </si>
  <si>
    <t>4107020222310092609360</t>
  </si>
  <si>
    <t>河南平分建筑工程有限公司</t>
  </si>
  <si>
    <t>2023-10-10 14:25:59</t>
  </si>
  <si>
    <t>4107020222310092609581</t>
  </si>
  <si>
    <t>2023-10-10 13:27:56</t>
  </si>
  <si>
    <t>4107020222310092609634</t>
  </si>
  <si>
    <t>2023-10-10 17:41:56</t>
  </si>
  <si>
    <t>4107020222310092609726</t>
  </si>
  <si>
    <t>新乡鹏德建筑工程有限公司</t>
  </si>
  <si>
    <t>18538405555</t>
  </si>
  <si>
    <t>2023-10-10 09:27:32</t>
  </si>
  <si>
    <t>4107020222310092609794</t>
  </si>
  <si>
    <t>2023-10-10 16:04:44</t>
  </si>
  <si>
    <t>4107020222310092609821</t>
  </si>
  <si>
    <t>新乡濮丰商贸有限公司</t>
  </si>
  <si>
    <t>17737236230</t>
  </si>
  <si>
    <t>2023-10-10 16:07:50</t>
  </si>
  <si>
    <t>4107020222310101007703</t>
  </si>
  <si>
    <t>新乡市红旗区李海勇便利店</t>
  </si>
  <si>
    <t>15937281398</t>
  </si>
  <si>
    <t>2023-10-10 15:28:23</t>
  </si>
  <si>
    <t>4107020222310101028572</t>
  </si>
  <si>
    <t>2023-10-10 09:56:50</t>
  </si>
  <si>
    <t>4107020222310101031011</t>
  </si>
  <si>
    <t>新乡市红旗区一帆手机配饰</t>
  </si>
  <si>
    <t>15090390504</t>
  </si>
  <si>
    <t>2023-10-10 18:55:56</t>
  </si>
  <si>
    <t>4107020222310102030584</t>
  </si>
  <si>
    <t>新乡市木星家具有限公司</t>
  </si>
  <si>
    <t>18738591477</t>
  </si>
  <si>
    <t>2023-10-11 17:35:09</t>
  </si>
  <si>
    <t>4107020222310102030790</t>
  </si>
  <si>
    <t>新乡市红旗区小店镇阳光幼儿园</t>
  </si>
  <si>
    <t>13403733064</t>
  </si>
  <si>
    <t>4107020222310102071752</t>
  </si>
  <si>
    <t>新乡市舒亿电子商贸有限公司</t>
  </si>
  <si>
    <t>13673509358</t>
  </si>
  <si>
    <t>2023-10-11 22:04:21</t>
  </si>
  <si>
    <t>4107020222310102071933</t>
  </si>
  <si>
    <t>2023-10-11 13:43:15</t>
  </si>
  <si>
    <t>4107020222310102071998</t>
  </si>
  <si>
    <t>2023-10-11 16:06:01</t>
  </si>
  <si>
    <t>4107020222310102072081</t>
  </si>
  <si>
    <t>2023-10-11 21:57:05</t>
  </si>
  <si>
    <t>4107020222310102072145</t>
  </si>
  <si>
    <t>2023-10-11 16:10:14</t>
  </si>
  <si>
    <t>4107020222310102072263</t>
  </si>
  <si>
    <t>新乡市红旗区有啥吃啥饭店</t>
  </si>
  <si>
    <t>15560201600</t>
  </si>
  <si>
    <t>2023-10-11 14:45:25</t>
  </si>
  <si>
    <t>4107020222310102072295</t>
  </si>
  <si>
    <t>新乡市中润建材有限公司</t>
  </si>
  <si>
    <t>15560259998</t>
  </si>
  <si>
    <t>2023-10-11 16:26:11</t>
  </si>
  <si>
    <t>4107020222310102072491</t>
  </si>
  <si>
    <t>新乡市红旗区熠生母婴服务部</t>
  </si>
  <si>
    <t>18738589011</t>
  </si>
  <si>
    <t>2023-10-11 20:13:06</t>
  </si>
  <si>
    <t>4107020222310102072508</t>
  </si>
  <si>
    <t>2023-10-11 10:52:23</t>
  </si>
  <si>
    <t>4107020222310102072602</t>
  </si>
  <si>
    <t>新乡市蔚蓝酒店管理有限公司</t>
  </si>
  <si>
    <t>18077774333</t>
  </si>
  <si>
    <t>2023-10-11 11:13:01</t>
  </si>
  <si>
    <t>4107020222310102072760</t>
  </si>
  <si>
    <t>新乡市红旗区喜运来餐饮店</t>
  </si>
  <si>
    <t>18339538352</t>
  </si>
  <si>
    <t>2023-10-11 13:40:50</t>
  </si>
  <si>
    <t>4107020222310102072812</t>
  </si>
  <si>
    <t>2023-10-11 15:59:28</t>
  </si>
  <si>
    <t>4107020222310102072846</t>
  </si>
  <si>
    <t>新乡市红旗区星之云休闲娱乐厅</t>
  </si>
  <si>
    <t>13937366868</t>
  </si>
  <si>
    <t>2023-10-11 00:09:13</t>
  </si>
  <si>
    <t>4107020222310102192304</t>
  </si>
  <si>
    <t>河南省金起建筑机械设备租赁有限公</t>
  </si>
  <si>
    <t>15137328398</t>
  </si>
  <si>
    <t>2023-10-11 14:43:19</t>
  </si>
  <si>
    <t>4107020222310102192562</t>
  </si>
  <si>
    <t>2023-10-11 19:43:24</t>
  </si>
  <si>
    <t>4107020222310102192580</t>
  </si>
  <si>
    <t>2023-10-11 17:55:07</t>
  </si>
  <si>
    <t>4107020222310102192747</t>
  </si>
  <si>
    <t>新乡市德润金属材料有限责任公司</t>
  </si>
  <si>
    <t>13633907876</t>
  </si>
  <si>
    <t>2023-10-11 10:42:16</t>
  </si>
  <si>
    <t>4107020222310102192883</t>
  </si>
  <si>
    <t>新乡市红旗区繁星货运代理有限公司</t>
  </si>
  <si>
    <t>15893811089</t>
  </si>
  <si>
    <t>2023-10-11 12:03:32</t>
  </si>
  <si>
    <t>4107020222310102192907</t>
  </si>
  <si>
    <t>新乡市跳跳文化传播有限公司</t>
  </si>
  <si>
    <t>13700732660</t>
  </si>
  <si>
    <t>2023-10-11 08:25:16</t>
  </si>
  <si>
    <t>4107020222310102193081</t>
  </si>
  <si>
    <t>新乡市红旗区乐家厨卫有限公司</t>
  </si>
  <si>
    <t>2023-10-11 10:13:44</t>
  </si>
  <si>
    <t>4107020222310102193106</t>
  </si>
  <si>
    <t>2023-10-11 15:09:27</t>
  </si>
  <si>
    <t>4107020222310102271468</t>
  </si>
  <si>
    <t>2023-10-11 13:16:44</t>
  </si>
  <si>
    <t>4107020222310102271471</t>
  </si>
  <si>
    <t>2023-10-11 10:29:40</t>
  </si>
  <si>
    <t>4107020222310102271498</t>
  </si>
  <si>
    <t>2023-10-11 10:05:16</t>
  </si>
  <si>
    <t>4107020222310102409139</t>
  </si>
  <si>
    <t>河南匡正致远教育科技有限公司</t>
  </si>
  <si>
    <t>18639097340</t>
  </si>
  <si>
    <t>2023-10-11 16:39:55</t>
  </si>
  <si>
    <t>4107020222310102409235</t>
  </si>
  <si>
    <t>2023-10-11 10:07:23</t>
  </si>
  <si>
    <t>4107020222310102409464</t>
  </si>
  <si>
    <t>2023-10-11 15:58:29</t>
  </si>
  <si>
    <t>4107020222310102409470</t>
  </si>
  <si>
    <t>河南华尔姐弟商贸有限公司</t>
  </si>
  <si>
    <t>15266505096</t>
  </si>
  <si>
    <t>2023-10-11 16:40:22</t>
  </si>
  <si>
    <t>4107020222310102409471</t>
  </si>
  <si>
    <t>新乡聚缘房产经纪有限公司</t>
  </si>
  <si>
    <t>13837386601</t>
  </si>
  <si>
    <t>2023-10-11 15:18:44</t>
  </si>
  <si>
    <t>4107020222310102409496</t>
  </si>
  <si>
    <t>河南省鸿恩建筑劳务有限公司</t>
  </si>
  <si>
    <t>18308958777</t>
  </si>
  <si>
    <t>2023-10-11 08:54:52</t>
  </si>
  <si>
    <t>4107020222310102409497</t>
  </si>
  <si>
    <t>新乡市储鑫建筑装饰工程有限公司</t>
  </si>
  <si>
    <t>13409200378</t>
  </si>
  <si>
    <t>2023-10-11 16:48:25</t>
  </si>
  <si>
    <t>4107020222310102409571</t>
  </si>
  <si>
    <t>2023-10-11 19:36:52</t>
  </si>
  <si>
    <t>4107020222310102409626</t>
  </si>
  <si>
    <t>河南省嘉尔利建筑工程有限公司</t>
  </si>
  <si>
    <t>15617151700</t>
  </si>
  <si>
    <t>2023-10-11 17:03:11</t>
  </si>
  <si>
    <t>4107020222310102409729</t>
  </si>
  <si>
    <t>2023-10-11 09:39:07</t>
  </si>
  <si>
    <t>4107020222310102409785</t>
  </si>
  <si>
    <t>2023-10-11 11:26:32</t>
  </si>
  <si>
    <t>4107020222310102409883</t>
  </si>
  <si>
    <t>中多全润建设集团有限公司新乡分公</t>
  </si>
  <si>
    <t>18236133913</t>
  </si>
  <si>
    <t>2023-10-11 16:34:26</t>
  </si>
  <si>
    <t>4107020222310102423626</t>
  </si>
  <si>
    <t>新乡市红旗区梦晨丽炫健身服务有限</t>
  </si>
  <si>
    <t>18838712883</t>
  </si>
  <si>
    <t>2023-10-11 10:31:32</t>
  </si>
  <si>
    <t>4107020222310102434419</t>
  </si>
  <si>
    <t>2023-10-11 20:46:38</t>
  </si>
  <si>
    <t>4107020222310102434439</t>
  </si>
  <si>
    <t>2023-10-11 16:44:52</t>
  </si>
  <si>
    <t>4107020222310102508998</t>
  </si>
  <si>
    <t>河南科技学院</t>
  </si>
  <si>
    <t>18337376699</t>
  </si>
  <si>
    <t>2023-10-11 15:55:33</t>
  </si>
  <si>
    <t>4107020222310102551600</t>
  </si>
  <si>
    <t>2023-10-11 17:07:20</t>
  </si>
  <si>
    <t>4107020222310102551634</t>
  </si>
  <si>
    <t>2023-10-11 09:31:36</t>
  </si>
  <si>
    <t>4107020222310102551721</t>
  </si>
  <si>
    <t>河南成如机电设备有限公司</t>
  </si>
  <si>
    <t>13703732313</t>
  </si>
  <si>
    <t>2023-10-11 17:17:53</t>
  </si>
  <si>
    <t>4107020222310102551782</t>
  </si>
  <si>
    <t>2023-10-11 10:49:26</t>
  </si>
  <si>
    <t>4107020222310102587665</t>
  </si>
  <si>
    <t>2023-10-11 19:43:08</t>
  </si>
  <si>
    <t>4107020222310102587701</t>
  </si>
  <si>
    <t>2023-10-11 16:10:53</t>
  </si>
  <si>
    <t>4107020222310102587801</t>
  </si>
  <si>
    <t>新乡市喜买多商贸有限公司</t>
  </si>
  <si>
    <t>2023-10-11 21:33:23</t>
  </si>
  <si>
    <t>4107020222310102587877</t>
  </si>
  <si>
    <t>河南贵灿电子科技有限公司</t>
  </si>
  <si>
    <t>18568631021</t>
  </si>
  <si>
    <t>2023-10-11 21:05:48</t>
  </si>
  <si>
    <t>4107020222310102587901</t>
  </si>
  <si>
    <t>2023-10-11 11:47:30</t>
  </si>
  <si>
    <t>4107020222310102587967</t>
  </si>
  <si>
    <t>2023-10-11 14:38:43</t>
  </si>
  <si>
    <t>4107020222310102588083</t>
  </si>
  <si>
    <t>2023-10-11 21:55:49</t>
  </si>
  <si>
    <t>4107020222310102588268</t>
  </si>
  <si>
    <t>2023-10-11 11:29:24</t>
  </si>
  <si>
    <t>4107020222310102588304</t>
  </si>
  <si>
    <t>新乡市瓦力建材有限公司</t>
  </si>
  <si>
    <t>18613735102</t>
  </si>
  <si>
    <t>2023-10-11 12:04:15</t>
  </si>
  <si>
    <t>4107020222310102588403</t>
  </si>
  <si>
    <t>2023-10-11 16:47:03</t>
  </si>
  <si>
    <t>4107020222310102588406</t>
  </si>
  <si>
    <t>河南迪通达商贸有限公司</t>
  </si>
  <si>
    <t>2023-10-11 10:49:58</t>
  </si>
  <si>
    <t>4107020222310102588428</t>
  </si>
  <si>
    <t>河南龙兴企业管理合伙企业（有限合</t>
  </si>
  <si>
    <t>15664080222</t>
  </si>
  <si>
    <t>4107020222310102611684</t>
  </si>
  <si>
    <t>新乡市红旗区每食三客餐饮店</t>
  </si>
  <si>
    <t>18338998667</t>
  </si>
  <si>
    <t>2023-10-11 09:43:58</t>
  </si>
  <si>
    <t>4107020222310102630120</t>
  </si>
  <si>
    <t>新乡市新亚换热设备有限公司</t>
  </si>
  <si>
    <t>13903732470</t>
  </si>
  <si>
    <t>2023-10-11 09:50:24</t>
  </si>
  <si>
    <t>4107020222310102630121</t>
  </si>
  <si>
    <t>2023-10-11 10:57:23</t>
  </si>
  <si>
    <t>4107020222310102630209</t>
  </si>
  <si>
    <t>河南金志贸易有限公司</t>
  </si>
  <si>
    <t>13137320909</t>
  </si>
  <si>
    <t>2023-10-11 17:17:15</t>
  </si>
  <si>
    <t>4107020222310102630284</t>
  </si>
  <si>
    <t>2023-10-11 11:26:03</t>
  </si>
  <si>
    <t>4107020222310102630392</t>
  </si>
  <si>
    <t>2023-10-11 18:11:55</t>
  </si>
  <si>
    <t>4107020222310102630409</t>
  </si>
  <si>
    <t>新乡龙士达温泉商务酒店有限责任公</t>
  </si>
  <si>
    <t>13839133353</t>
  </si>
  <si>
    <t>2023-10-11 16:11:40</t>
  </si>
  <si>
    <t>4107020222310102630514</t>
  </si>
  <si>
    <t>2023-10-11 15:18:46</t>
  </si>
  <si>
    <t>4107020222310102630564</t>
  </si>
  <si>
    <t>2023-10-11 18:01:39</t>
  </si>
  <si>
    <t>4107020222310102630565</t>
  </si>
  <si>
    <t>新乡金麒麟装饰有限公司</t>
  </si>
  <si>
    <t>15036648849</t>
  </si>
  <si>
    <t>2023-10-11 18:54:53</t>
  </si>
  <si>
    <t>4107020222310102630579</t>
  </si>
  <si>
    <t>4107020222310102630587</t>
  </si>
  <si>
    <t>新乡市红旗区派特生物技术有限公司</t>
  </si>
  <si>
    <t>13938749928</t>
  </si>
  <si>
    <t>2023-10-11 16:12:06</t>
  </si>
  <si>
    <t>4107020222310102630589</t>
  </si>
  <si>
    <t>2023-10-11 17:55:51</t>
  </si>
  <si>
    <t>4107020222310102630598</t>
  </si>
  <si>
    <t>2023-10-11 16:17:36</t>
  </si>
  <si>
    <t>4107020222310102630605</t>
  </si>
  <si>
    <t>2023-10-11 14:27:26</t>
  </si>
  <si>
    <t>4107020222310102630697</t>
  </si>
  <si>
    <t>2023-10-11 12:34:08</t>
  </si>
  <si>
    <t>4107020222310102630867</t>
  </si>
  <si>
    <t>2023-10-11 07:42:42</t>
  </si>
  <si>
    <t>4107020222310102630884</t>
  </si>
  <si>
    <t>新乡市禾佳商贸有限公司</t>
  </si>
  <si>
    <t>18637366679</t>
  </si>
  <si>
    <t>2023-10-11 19:31:09</t>
  </si>
  <si>
    <t>4107020222310102630898</t>
  </si>
  <si>
    <t>新乡同铭网络科技有限公司</t>
  </si>
  <si>
    <t>18337337272</t>
  </si>
  <si>
    <t>2023-10-11 11:22:47</t>
  </si>
  <si>
    <t>4107020222310102630918</t>
  </si>
  <si>
    <t>2023-10-11 08:28:12</t>
  </si>
  <si>
    <t>4107020222310102630923</t>
  </si>
  <si>
    <t>2023-10-11 18:34:31</t>
  </si>
  <si>
    <t>4107020222310102630986</t>
  </si>
  <si>
    <t>2023-10-11 18:33:11</t>
  </si>
  <si>
    <t>4107020222310102631000</t>
  </si>
  <si>
    <t>2023-10-11 16:41:42</t>
  </si>
  <si>
    <t>4107020222310102631027</t>
  </si>
  <si>
    <t>2023-10-11 10:20:22</t>
  </si>
  <si>
    <t>4107020222310111030364</t>
  </si>
  <si>
    <t>新乡市诚星家政服务有限公司</t>
  </si>
  <si>
    <t>19137177526</t>
  </si>
  <si>
    <t>2023-10-11 14:52:11</t>
  </si>
  <si>
    <t>4107020222310111031013</t>
  </si>
  <si>
    <t>2023-10-11 14:24:55</t>
  </si>
  <si>
    <t>4107020222310111031025</t>
  </si>
  <si>
    <t>旭隆建设集团有限公司</t>
  </si>
  <si>
    <t>15238608928</t>
  </si>
  <si>
    <t>2023-10-11 11:24:01</t>
  </si>
  <si>
    <t>4107020222310112027539</t>
  </si>
  <si>
    <t>民生人寿保险股份有限公司新乡中心</t>
  </si>
  <si>
    <t>18537949999</t>
  </si>
  <si>
    <t>2023-10-12 15:06:12</t>
  </si>
  <si>
    <t>4107020222310112027725</t>
  </si>
  <si>
    <t>2023-10-12 15:32:13</t>
  </si>
  <si>
    <t>4107020222310112027754</t>
  </si>
  <si>
    <t>新乡市图书馆</t>
  </si>
  <si>
    <t>18637397505</t>
  </si>
  <si>
    <t>2023-10-12 08:44:53</t>
  </si>
  <si>
    <t>4107020222310112059720</t>
  </si>
  <si>
    <t>2023-10-12 16:23:06</t>
  </si>
  <si>
    <t>4107020222310112059975</t>
  </si>
  <si>
    <t>2023-10-12 14:57:05</t>
  </si>
  <si>
    <t>4107020222310112060008</t>
  </si>
  <si>
    <t>河南晴天见企业管理有限公司</t>
  </si>
  <si>
    <t>15670520333</t>
  </si>
  <si>
    <t>2023-10-12 18:19:59</t>
  </si>
  <si>
    <t>4107020222310112060040</t>
  </si>
  <si>
    <t>河南润丰建筑材料销售有限公司</t>
  </si>
  <si>
    <t>13782555112</t>
  </si>
  <si>
    <t>2023-10-12 12:00:06</t>
  </si>
  <si>
    <t>4107020222310112060152</t>
  </si>
  <si>
    <t>2023-10-12 12:21:01</t>
  </si>
  <si>
    <t>4107020222310112060182</t>
  </si>
  <si>
    <t>新乡市红旗区博义医疗器械有限公司</t>
  </si>
  <si>
    <t>15893282237</t>
  </si>
  <si>
    <t>2023-10-12 14:43:40</t>
  </si>
  <si>
    <t>4107020222310112060222</t>
  </si>
  <si>
    <t>河南博色建材有限公司</t>
  </si>
  <si>
    <t>15993017627</t>
  </si>
  <si>
    <t>2023-10-12 16:43:03</t>
  </si>
  <si>
    <t>4107020222310112060233</t>
  </si>
  <si>
    <t>新乡嗨玩文化传媒有限责任公司</t>
  </si>
  <si>
    <t>13782580703</t>
  </si>
  <si>
    <t>2023-10-12 18:56:39</t>
  </si>
  <si>
    <t>4107020222310112060241</t>
  </si>
  <si>
    <t>2023-10-12 14:27:16</t>
  </si>
  <si>
    <t>4107020222310112060284</t>
  </si>
  <si>
    <t>新乡市红旗区王瑞软装店</t>
  </si>
  <si>
    <t>16650295895</t>
  </si>
  <si>
    <t>2023-10-12 14:25:30</t>
  </si>
  <si>
    <t>4107020222310112060470</t>
  </si>
  <si>
    <t>河南众尚网络技术有限公司</t>
  </si>
  <si>
    <t>18337363591</t>
  </si>
  <si>
    <t>4107020222310112060518</t>
  </si>
  <si>
    <t>新乡市红旗区佳成建筑材料销售部</t>
  </si>
  <si>
    <t>2023-10-12 16:18:46</t>
  </si>
  <si>
    <t>4107020222310112165335</t>
  </si>
  <si>
    <t>新乡市红旗区苏宁光学眼镜有限公司</t>
  </si>
  <si>
    <t>15037341688</t>
  </si>
  <si>
    <t>2023-10-12 19:05:56</t>
  </si>
  <si>
    <t>4107020222310112165733</t>
  </si>
  <si>
    <t>河南居之嘉商贸有限公司</t>
  </si>
  <si>
    <t>15837302999</t>
  </si>
  <si>
    <t>2023-10-12 16:23:41</t>
  </si>
  <si>
    <t>4107020222310112165850</t>
  </si>
  <si>
    <t>2023-10-12 16:57:28</t>
  </si>
  <si>
    <t>4107020222310112165916</t>
  </si>
  <si>
    <t>新乡市洁净物业管理有限公司</t>
  </si>
  <si>
    <t>13569432575</t>
  </si>
  <si>
    <t>2023-10-12 10:33:05</t>
  </si>
  <si>
    <t>4107020222310112165957</t>
  </si>
  <si>
    <t>北京众合天下管理咨询有限公司新乡</t>
  </si>
  <si>
    <t>15850512157</t>
  </si>
  <si>
    <t>2023-10-12 10:35:55</t>
  </si>
  <si>
    <t>4107020222310112165960</t>
  </si>
  <si>
    <t>2023-10-12 10:19:52</t>
  </si>
  <si>
    <t>4107020222310112166018</t>
  </si>
  <si>
    <t>2023-10-12 12:01:49</t>
  </si>
  <si>
    <t>4107020222310112166194</t>
  </si>
  <si>
    <t>河南中道网络科技有限公司</t>
  </si>
  <si>
    <t>13525056331</t>
  </si>
  <si>
    <t>2023-10-12 20:29:40</t>
  </si>
  <si>
    <t>4107020222310112166264</t>
  </si>
  <si>
    <t>新乡市鑫昌科网络科技有限公司</t>
  </si>
  <si>
    <t>2023-10-12 16:19:53</t>
  </si>
  <si>
    <t>4107020222310112166387</t>
  </si>
  <si>
    <t>2023-10-12 16:29:57</t>
  </si>
  <si>
    <t>4107020222310112166401</t>
  </si>
  <si>
    <t>新乡雅居物业管理有限公司</t>
  </si>
  <si>
    <t>15517335951</t>
  </si>
  <si>
    <t>2023-10-12 16:41:25</t>
  </si>
  <si>
    <t>4107020222310112238453</t>
  </si>
  <si>
    <t>新乡市天坤物资有限公司</t>
  </si>
  <si>
    <t>13663730586</t>
  </si>
  <si>
    <t>2023-10-12 14:29:40</t>
  </si>
  <si>
    <t>4107020222310112363341</t>
  </si>
  <si>
    <t>2023-10-12 16:27:25</t>
  </si>
  <si>
    <t>4107020222310112363515</t>
  </si>
  <si>
    <t>2023-10-12 10:23:54</t>
  </si>
  <si>
    <t>4107020222310112363582</t>
  </si>
  <si>
    <t>2023-10-12 13:57:25</t>
  </si>
  <si>
    <t>4107020222310112363593</t>
  </si>
  <si>
    <t>2023-10-12 10:11:25</t>
  </si>
  <si>
    <t>4107020222310112363596</t>
  </si>
  <si>
    <t>2023-10-12 15:01:12</t>
  </si>
  <si>
    <t>4107020222310112363700</t>
  </si>
  <si>
    <t>新乡洛基眼科医院有限公司</t>
  </si>
  <si>
    <t>18522818062</t>
  </si>
  <si>
    <t>2023-10-12 16:05:33</t>
  </si>
  <si>
    <t>4107020222310112363871</t>
  </si>
  <si>
    <t>2023-10-12 15:07:13</t>
  </si>
  <si>
    <t>4107020222310112363896</t>
  </si>
  <si>
    <t>新乡昌建信原物业服务有限公司</t>
  </si>
  <si>
    <t>15936602080</t>
  </si>
  <si>
    <t>2023-10-12 14:19:03</t>
  </si>
  <si>
    <t>4107020222310112363916</t>
  </si>
  <si>
    <t>河南瀚海兰亭酒店管理有限公司</t>
  </si>
  <si>
    <t>17734777999</t>
  </si>
  <si>
    <t>2023-10-12 17:14:04</t>
  </si>
  <si>
    <t>4107020222310112364003</t>
  </si>
  <si>
    <t>河南省博洋建筑劳务有限公司</t>
  </si>
  <si>
    <t>18695942366</t>
  </si>
  <si>
    <t>2023-10-12 19:06:17</t>
  </si>
  <si>
    <t>4107020222310112364018</t>
  </si>
  <si>
    <t>2023-10-12 18:20:24</t>
  </si>
  <si>
    <t>4107020222310112364200</t>
  </si>
  <si>
    <t>4107020222310112364233</t>
  </si>
  <si>
    <t>新乡市小帮手家政服务有限公司</t>
  </si>
  <si>
    <t>13137305759</t>
  </si>
  <si>
    <t>2023-10-12 15:16:11</t>
  </si>
  <si>
    <t>4107020222310112364252</t>
  </si>
  <si>
    <t>新乡晨曦新能源有限公司</t>
  </si>
  <si>
    <t>13365341076</t>
  </si>
  <si>
    <t>2023-10-12 19:57:18</t>
  </si>
  <si>
    <t>4107020222310112376568</t>
  </si>
  <si>
    <t>新乡坤达广告装饰有限公司</t>
  </si>
  <si>
    <t>15690787555</t>
  </si>
  <si>
    <t>2023-10-12 14:40:36</t>
  </si>
  <si>
    <t>4107020222310112376635</t>
  </si>
  <si>
    <t>河南省澜朵朵文化传媒有限公司</t>
  </si>
  <si>
    <t>13525033307</t>
  </si>
  <si>
    <t>2023-10-12 09:17:27</t>
  </si>
  <si>
    <t>4107020222310112484144</t>
  </si>
  <si>
    <t>2023-10-12 21:41:06</t>
  </si>
  <si>
    <t>4107020222310112484145</t>
  </si>
  <si>
    <t>河南极致供应链管理有限公司</t>
  </si>
  <si>
    <t>18578754273</t>
  </si>
  <si>
    <t>2023-10-12 19:11:38</t>
  </si>
  <si>
    <t>4107020222310112517376</t>
  </si>
  <si>
    <t>2023-10-12 14:02:26</t>
  </si>
  <si>
    <t>4107020222310112517439</t>
  </si>
  <si>
    <t>新乡市祥瑞木业有限公司</t>
  </si>
  <si>
    <t>18737327555</t>
  </si>
  <si>
    <t>2023-10-12 10:55:20</t>
  </si>
  <si>
    <t>4107020222310112517479</t>
  </si>
  <si>
    <t>2023-10-12 11:49:57</t>
  </si>
  <si>
    <t>4107020222310112517487</t>
  </si>
  <si>
    <t>2023-10-12 18:00:03</t>
  </si>
  <si>
    <t>4107020222310112517684</t>
  </si>
  <si>
    <t>河南美衣上品服装有限公司</t>
  </si>
  <si>
    <t>15603827373</t>
  </si>
  <si>
    <t>2023-10-12 22:56:39</t>
  </si>
  <si>
    <t>4107020222310112517716</t>
  </si>
  <si>
    <t>河南旻宸企业管理咨询有限公司</t>
  </si>
  <si>
    <t>15637344885</t>
  </si>
  <si>
    <t>2023-10-12 19:15:33</t>
  </si>
  <si>
    <t>4107020222310112517790</t>
  </si>
  <si>
    <t>新乡市姬庆物业服务有限公司</t>
  </si>
  <si>
    <t>13137325670</t>
  </si>
  <si>
    <t>4107020222310112517906</t>
  </si>
  <si>
    <t>2023-10-12 11:13:36</t>
  </si>
  <si>
    <t>4107020222310112517980</t>
  </si>
  <si>
    <t>2023-10-12 15:59:42</t>
  </si>
  <si>
    <t>4107020222310112518002</t>
  </si>
  <si>
    <t>2023-10-12 17:43:14</t>
  </si>
  <si>
    <t>4107020222310112518100</t>
  </si>
  <si>
    <t>2023-10-12 15:16:06</t>
  </si>
  <si>
    <t>4107020222310112518232</t>
  </si>
  <si>
    <t>2023-10-12 15:08:47</t>
  </si>
  <si>
    <t>4107020222310112538513</t>
  </si>
  <si>
    <t>2023-10-12 11:22:13</t>
  </si>
  <si>
    <t>4107020222310112551856</t>
  </si>
  <si>
    <t>2023-10-12 16:35:37</t>
  </si>
  <si>
    <t>4107020222310112551950</t>
  </si>
  <si>
    <t>河南奇云智联电子商务有限公司</t>
  </si>
  <si>
    <t>13223744456</t>
  </si>
  <si>
    <t>2023-10-12 11:28:42</t>
  </si>
  <si>
    <t>4107020222310112552074</t>
  </si>
  <si>
    <t>新乡市德瑞建筑工程机械设备租赁有</t>
  </si>
  <si>
    <t>13653738881</t>
  </si>
  <si>
    <t>2023-10-12 15:19:03</t>
  </si>
  <si>
    <t>4107020222310112552107</t>
  </si>
  <si>
    <t>河南高翔木业有限公司</t>
  </si>
  <si>
    <t>15937384897</t>
  </si>
  <si>
    <t>2023-10-12 21:02:22</t>
  </si>
  <si>
    <t>4107020222310112552133</t>
  </si>
  <si>
    <t>2023-10-12 16:39:50</t>
  </si>
  <si>
    <t>4107020222310112552355</t>
  </si>
  <si>
    <t>2023-10-12 18:47:50</t>
  </si>
  <si>
    <t>4107020222310112552366</t>
  </si>
  <si>
    <t>新乡市志云建筑劳务有限公司</t>
  </si>
  <si>
    <t>13903739838</t>
  </si>
  <si>
    <t>2023-10-12 14:24:27</t>
  </si>
  <si>
    <t>4107020222310112552477</t>
  </si>
  <si>
    <t>2023-10-12 10:40:05</t>
  </si>
  <si>
    <t>4107020222310112552783</t>
  </si>
  <si>
    <t>2023-10-12 11:29:42</t>
  </si>
  <si>
    <t>4107020222310112552798</t>
  </si>
  <si>
    <t>2023-10-12 16:53:27</t>
  </si>
  <si>
    <t>4107020222310112552847</t>
  </si>
  <si>
    <t>2023-10-12 15:35:58</t>
  </si>
  <si>
    <t>4107020222310121008323</t>
  </si>
  <si>
    <t>新乡市红旗区老惠家和味饭店</t>
  </si>
  <si>
    <t>13346664803</t>
  </si>
  <si>
    <t>2023-10-12 14:48:55</t>
  </si>
  <si>
    <t>4107020222310121031847</t>
  </si>
  <si>
    <t>2023-10-12 16:24:28</t>
  </si>
  <si>
    <t>4107020222310121031894</t>
  </si>
  <si>
    <t>河南派鑫建筑工程有限公司</t>
  </si>
  <si>
    <t>15249732883</t>
  </si>
  <si>
    <t>4107020222310121037561</t>
  </si>
  <si>
    <t>2023-10-12 18:41:09</t>
  </si>
  <si>
    <t>4107020222310122027824</t>
  </si>
  <si>
    <t>2023-10-13 10:43:39</t>
  </si>
  <si>
    <t>4107020222310122027826</t>
  </si>
  <si>
    <t>新乡市万金物资有限公司</t>
  </si>
  <si>
    <t>13839050148</t>
  </si>
  <si>
    <t>2023-10-13 21:07:58</t>
  </si>
  <si>
    <t>4107020222310122027887</t>
  </si>
  <si>
    <t>2023-10-13 10:25:18</t>
  </si>
  <si>
    <t>4107020222310122027942</t>
  </si>
  <si>
    <t>2023-10-13 08:00:30</t>
  </si>
  <si>
    <t>4107020222310122066293</t>
  </si>
  <si>
    <t>2023-10-13 10:32:20</t>
  </si>
  <si>
    <t>4107020222310122066294</t>
  </si>
  <si>
    <t>2023-10-13 14:59:53</t>
  </si>
  <si>
    <t>4107020222310122066445</t>
  </si>
  <si>
    <t>河南武行天下文化传媒有限公司</t>
  </si>
  <si>
    <t>15516964444</t>
  </si>
  <si>
    <t>2023-10-13 11:13:29</t>
  </si>
  <si>
    <t>4107020222310122066602</t>
  </si>
  <si>
    <t>2023-10-13 10:01:05</t>
  </si>
  <si>
    <t>4107020222310122066650</t>
  </si>
  <si>
    <t>2023-10-13 16:12:04</t>
  </si>
  <si>
    <t>4107020222310122066704</t>
  </si>
  <si>
    <t>新乡哈哈云广告有限公司</t>
  </si>
  <si>
    <t>15103736357</t>
  </si>
  <si>
    <t>2023-10-13 15:42:16</t>
  </si>
  <si>
    <t>4107020222310122066711</t>
  </si>
  <si>
    <t>新乡市宜居房地产经纪有限公司</t>
  </si>
  <si>
    <t>18738591659</t>
  </si>
  <si>
    <t>2023-10-13 15:27:45</t>
  </si>
  <si>
    <t>4107020222310122066790</t>
  </si>
  <si>
    <t>2023-10-13 08:45:57</t>
  </si>
  <si>
    <t>4107020222310122066921</t>
  </si>
  <si>
    <t>新乡市红旗区家合食品有限公司</t>
  </si>
  <si>
    <t>18625905299</t>
  </si>
  <si>
    <t>2023-10-13 10:56:43</t>
  </si>
  <si>
    <t>4107020222310122067169</t>
  </si>
  <si>
    <t>2023-10-13 14:30:33</t>
  </si>
  <si>
    <t>4107020222310122067276</t>
  </si>
  <si>
    <t>新乡市瑞通汽车租赁服务有限公司</t>
  </si>
  <si>
    <t>13027668287</t>
  </si>
  <si>
    <t>2023-10-13 19:45:44</t>
  </si>
  <si>
    <t>4107020222310122067280</t>
  </si>
  <si>
    <t>新乡市红旗区楠旺服装工作室</t>
  </si>
  <si>
    <t>13569866619</t>
  </si>
  <si>
    <t>2023-10-13 16:42:42</t>
  </si>
  <si>
    <t>4107020222310122067308</t>
  </si>
  <si>
    <t>新乡市红旗区鑫永珠宝店</t>
  </si>
  <si>
    <t>13937335091</t>
  </si>
  <si>
    <t>2023-10-13 09:58:44</t>
  </si>
  <si>
    <t>4107020222310122067358</t>
  </si>
  <si>
    <t>新乡市锐能装备维修有限公司</t>
  </si>
  <si>
    <t>17303809609</t>
  </si>
  <si>
    <t>2023-10-13 10:32:29</t>
  </si>
  <si>
    <t>4107020222310122184672</t>
  </si>
  <si>
    <t>2023-10-13 09:58:54</t>
  </si>
  <si>
    <t>4107020222310122184752</t>
  </si>
  <si>
    <t>2023-10-13 18:02:02</t>
  </si>
  <si>
    <t>4107020222310122184814</t>
  </si>
  <si>
    <t>新乡市国茂减速机销售有限公司</t>
  </si>
  <si>
    <t>13803732019</t>
  </si>
  <si>
    <t>2023-10-13 15:54:01</t>
  </si>
  <si>
    <t>4107020222310122184872</t>
  </si>
  <si>
    <t>2023-10-13 16:44:32</t>
  </si>
  <si>
    <t>4107020222310122185012</t>
  </si>
  <si>
    <t>新乡市广美建设工程有限公司</t>
  </si>
  <si>
    <t>18567568888</t>
  </si>
  <si>
    <t>2023-10-13 10:41:38</t>
  </si>
  <si>
    <t>4107020222310122185041</t>
  </si>
  <si>
    <t>2023-10-13 10:02:05</t>
  </si>
  <si>
    <t>4107020222310122185241</t>
  </si>
  <si>
    <t>新乡市金诚供应链管理有限公司</t>
  </si>
  <si>
    <t>15517308898</t>
  </si>
  <si>
    <t>2023-10-13 11:42:05</t>
  </si>
  <si>
    <t>4107020222310122185242</t>
  </si>
  <si>
    <t>2023-10-13 11:39:05</t>
  </si>
  <si>
    <t>4107020222310122185406</t>
  </si>
  <si>
    <t>2023-10-13 12:10:45</t>
  </si>
  <si>
    <t>4107020222310122185543</t>
  </si>
  <si>
    <t>2023-10-13 16:20:36</t>
  </si>
  <si>
    <t>4107020222310122397502</t>
  </si>
  <si>
    <t>2023-10-13 16:24:05</t>
  </si>
  <si>
    <t>4107020222310122397537</t>
  </si>
  <si>
    <t>2023-10-13 16:25:36</t>
  </si>
  <si>
    <t>4107020222310122397633</t>
  </si>
  <si>
    <t>河南海陆空商贸有限公司</t>
  </si>
  <si>
    <t>18638311916</t>
  </si>
  <si>
    <t>2023-10-13 10:40:10</t>
  </si>
  <si>
    <t>4107020222310122397759</t>
  </si>
  <si>
    <t>河南守拙信息技术有限公司</t>
  </si>
  <si>
    <t>18137655559</t>
  </si>
  <si>
    <t>2023-10-13 19:22:39</t>
  </si>
  <si>
    <t>4107020222310122397844</t>
  </si>
  <si>
    <t>新乡市优诚商贸有限公司</t>
  </si>
  <si>
    <t>15237392720</t>
  </si>
  <si>
    <t>2023-10-13 09:20:42</t>
  </si>
  <si>
    <t>4107020222310122397925</t>
  </si>
  <si>
    <t>2023-10-13 17:38:45</t>
  </si>
  <si>
    <t>4107020222310122397991</t>
  </si>
  <si>
    <t>河南中科博源建设集团有限公司</t>
  </si>
  <si>
    <t>18838757888</t>
  </si>
  <si>
    <t>2023-10-13 20:36:11</t>
  </si>
  <si>
    <t>4107020222310122398076</t>
  </si>
  <si>
    <t>河南仟畅汽车销售有限公司</t>
  </si>
  <si>
    <t>13419856091</t>
  </si>
  <si>
    <t>2023-10-13 15:55:38</t>
  </si>
  <si>
    <t>4107020222310122398079</t>
  </si>
  <si>
    <t>2023-10-13 15:28:08</t>
  </si>
  <si>
    <t>4107020222310122398108</t>
  </si>
  <si>
    <t>2023-10-13 15:57:47</t>
  </si>
  <si>
    <t>4107020222310122398212</t>
  </si>
  <si>
    <t>新乡市立创广告有限公司</t>
  </si>
  <si>
    <t>15537360171</t>
  </si>
  <si>
    <t>2023-10-13 18:56:20</t>
  </si>
  <si>
    <t>4107020222310122398216</t>
  </si>
  <si>
    <t>2023-10-13 14:41:34</t>
  </si>
  <si>
    <t>4107020222310122398226</t>
  </si>
  <si>
    <t>新乡市世青环境技术有限公司</t>
  </si>
  <si>
    <t>2023-10-13 15:24:23</t>
  </si>
  <si>
    <t>4107020222310122398353</t>
  </si>
  <si>
    <t>2023-10-13 09:01:27</t>
  </si>
  <si>
    <t>4107020222310122411583</t>
  </si>
  <si>
    <t>新乡飞然网络技术有限公司</t>
  </si>
  <si>
    <t>13949606399</t>
  </si>
  <si>
    <t>2023-10-13 15:42:26</t>
  </si>
  <si>
    <t>4107020222310122411584</t>
  </si>
  <si>
    <t>河南草柴网络技术有限公司</t>
  </si>
  <si>
    <t>18738000801</t>
  </si>
  <si>
    <t>2023-10-13 14:57:16</t>
  </si>
  <si>
    <t>4107020222310122411621</t>
  </si>
  <si>
    <t>新乡市有车有位电子科技有限公司</t>
  </si>
  <si>
    <t>13937332730</t>
  </si>
  <si>
    <t>2023-10-13 11:16:45</t>
  </si>
  <si>
    <t>4107020222310122411678</t>
  </si>
  <si>
    <t>新乡亿锦浠企业管理咨询有限公司</t>
  </si>
  <si>
    <t>18838202683</t>
  </si>
  <si>
    <t>2023-10-13 23:39:51</t>
  </si>
  <si>
    <t>4107020222310122422335</t>
  </si>
  <si>
    <t>2023-10-13 11:03:22</t>
  </si>
  <si>
    <t>4107020222310122422386</t>
  </si>
  <si>
    <t>2023-10-13 11:19:20</t>
  </si>
  <si>
    <t>4107020222310122422406</t>
  </si>
  <si>
    <t>2023-10-13 10:09:27</t>
  </si>
  <si>
    <t>4107020222310122422427</t>
  </si>
  <si>
    <t>新乡市新通旅游客运有限公司</t>
  </si>
  <si>
    <t>13782589998</t>
  </si>
  <si>
    <t>2023-10-13 15:28:34</t>
  </si>
  <si>
    <t>4107020222310122534288</t>
  </si>
  <si>
    <t>新乡市红旗区鑫达彩钢板厂</t>
  </si>
  <si>
    <t>13903732637</t>
  </si>
  <si>
    <t>2023-10-13 15:09:05</t>
  </si>
  <si>
    <t>4107020222310122534340</t>
  </si>
  <si>
    <t>河南蓝天环境工程有限公司</t>
  </si>
  <si>
    <t>18568535361</t>
  </si>
  <si>
    <t>2023-10-13 09:47:28</t>
  </si>
  <si>
    <t>4107020222310122534389</t>
  </si>
  <si>
    <t>新乡管到底商贸有限公司</t>
  </si>
  <si>
    <t>13462329666</t>
  </si>
  <si>
    <t>2023-10-13 10:34:28</t>
  </si>
  <si>
    <t>4107020222310122534414</t>
  </si>
  <si>
    <t>新乡商联物业有限公司</t>
  </si>
  <si>
    <t>13903800387</t>
  </si>
  <si>
    <t>2023-10-13 15:27:38</t>
  </si>
  <si>
    <t>4107020222310122569388</t>
  </si>
  <si>
    <t>4107020222310122569608</t>
  </si>
  <si>
    <t>新乡市浩鑫建材有限公司</t>
  </si>
  <si>
    <t>18437342171</t>
  </si>
  <si>
    <t>2023-10-13 10:44:53</t>
  </si>
  <si>
    <t>4107020222310122569764</t>
  </si>
  <si>
    <t>新乡市国开创新科技有限公司</t>
  </si>
  <si>
    <t>17803975588</t>
  </si>
  <si>
    <t>2023-10-13 11:07:26</t>
  </si>
  <si>
    <t>4107020222310122569842</t>
  </si>
  <si>
    <t>2023-10-13 10:11:03</t>
  </si>
  <si>
    <t>4107020222310122569966</t>
  </si>
  <si>
    <t>2023-10-13 15:29:23</t>
  </si>
  <si>
    <t>4107020222310122570143</t>
  </si>
  <si>
    <t>2023-10-13 19:07:12</t>
  </si>
  <si>
    <t>4107020222310122570144</t>
  </si>
  <si>
    <t>2023-10-13 19:31:47</t>
  </si>
  <si>
    <t>4107020222310122610717</t>
  </si>
  <si>
    <t>4107020222310122610936</t>
  </si>
  <si>
    <t>2023-10-13 20:03:57</t>
  </si>
  <si>
    <t>4107020222310122610961</t>
  </si>
  <si>
    <t>2023-10-13 16:56:19</t>
  </si>
  <si>
    <t>4107020222310122611164</t>
  </si>
  <si>
    <t>2023-10-13 11:29:31</t>
  </si>
  <si>
    <t>4107020222310122611186</t>
  </si>
  <si>
    <t>2023-10-13 16:02:13</t>
  </si>
  <si>
    <t>4107020222310122611290</t>
  </si>
  <si>
    <t>新乡市壹棠体育健康服务有限公司</t>
  </si>
  <si>
    <t>13700880655</t>
  </si>
  <si>
    <t>2023-10-13 19:29:00</t>
  </si>
  <si>
    <t>4107020222310122611398</t>
  </si>
  <si>
    <t>河南辉臻企业管理咨询有限公司</t>
  </si>
  <si>
    <t>13598687727</t>
  </si>
  <si>
    <t>2023-10-13 17:21:17</t>
  </si>
  <si>
    <t>4107020222310122611488</t>
  </si>
  <si>
    <t>2023-10-13 12:01:29</t>
  </si>
  <si>
    <t>4107020222310132025615</t>
  </si>
  <si>
    <t>河南美之钥生物技术有限公司</t>
  </si>
  <si>
    <t>15896967156</t>
  </si>
  <si>
    <t>2023-10-14 15:30:35</t>
  </si>
  <si>
    <t>4107020222310132025692</t>
  </si>
  <si>
    <t>河南美豫口腔医疗有限公司</t>
  </si>
  <si>
    <t>13598610953</t>
  </si>
  <si>
    <t>2023-10-14 09:40:05</t>
  </si>
  <si>
    <t>4107020222310132025783</t>
  </si>
  <si>
    <t>河南文斗文化传媒有限公司</t>
  </si>
  <si>
    <t>13938723002</t>
  </si>
  <si>
    <t>2023-10-14 20:45:08</t>
  </si>
  <si>
    <t>4107020222310132059732</t>
  </si>
  <si>
    <t>新乡市雅居商贸有限公司</t>
  </si>
  <si>
    <t>13333803799</t>
  </si>
  <si>
    <t>2023-10-14 09:52:33</t>
  </si>
  <si>
    <t>4107020222310132059742</t>
  </si>
  <si>
    <t>新乡市甫山大药房有限公司</t>
  </si>
  <si>
    <t>15537381651</t>
  </si>
  <si>
    <t>2023-10-14 04:32:36</t>
  </si>
  <si>
    <t>4107020222310132059879</t>
  </si>
  <si>
    <t>新乡市峰旅时光教育咨询有限公司</t>
  </si>
  <si>
    <t>15837303250</t>
  </si>
  <si>
    <t>2023-10-14 11:39:12</t>
  </si>
  <si>
    <t>4107020222310132060041</t>
  </si>
  <si>
    <t>新乡市红旗区日升洗浴中心</t>
  </si>
  <si>
    <t>13462255333</t>
  </si>
  <si>
    <t>2023-10-14 13:54:58</t>
  </si>
  <si>
    <t>4107020222310132060045</t>
  </si>
  <si>
    <t>2023-10-14 11:50:08</t>
  </si>
  <si>
    <t>4107020222310132060102</t>
  </si>
  <si>
    <t>北京京佳邦立教育科技有限公司新乡</t>
  </si>
  <si>
    <t>18039556187</t>
  </si>
  <si>
    <t>2023-10-14 15:39:13</t>
  </si>
  <si>
    <t>4107020222310132060109</t>
  </si>
  <si>
    <t>新乡市吉美广告有限公司</t>
  </si>
  <si>
    <t>13783739556</t>
  </si>
  <si>
    <t>2023-10-14 11:05:13</t>
  </si>
  <si>
    <t>4107020222310132060128</t>
  </si>
  <si>
    <t>新乡嘉汇医疗器械有限公司</t>
  </si>
  <si>
    <t>18737328995</t>
  </si>
  <si>
    <t>2023-10-14 11:59:18</t>
  </si>
  <si>
    <t>4107020222310132060253</t>
  </si>
  <si>
    <t>新乡市红旗区英才餐饮店</t>
  </si>
  <si>
    <t>15978620165</t>
  </si>
  <si>
    <t>2023-10-14 14:02:44</t>
  </si>
  <si>
    <t>4107020222310132060302</t>
  </si>
  <si>
    <t>新乡市嘉意建筑工程有限公司</t>
  </si>
  <si>
    <t>15617159115</t>
  </si>
  <si>
    <t>2023-10-14 09:19:39</t>
  </si>
  <si>
    <t>4107020222310132060458</t>
  </si>
  <si>
    <t>新乡市红旗区泽方餐饮店</t>
  </si>
  <si>
    <t>13700738042</t>
  </si>
  <si>
    <t>2023-10-14 18:32:57</t>
  </si>
  <si>
    <t>4107020222310132060559</t>
  </si>
  <si>
    <t>河南超跃企业管理有限公司</t>
  </si>
  <si>
    <t>15703979699</t>
  </si>
  <si>
    <t>2023-10-14 09:57:46</t>
  </si>
  <si>
    <t>4107020222310132166437</t>
  </si>
  <si>
    <t>2023-10-14 21:49:51</t>
  </si>
  <si>
    <t>4107020222310132166497</t>
  </si>
  <si>
    <t>新乡力电新能科技人才外包服务有限</t>
  </si>
  <si>
    <t>15237373185</t>
  </si>
  <si>
    <t>2023-10-14 15:37:55</t>
  </si>
  <si>
    <t>4107020222310132166615</t>
  </si>
  <si>
    <t>2023-10-14 11:36:42</t>
  </si>
  <si>
    <t>4107020222310132166627</t>
  </si>
  <si>
    <t>2023-10-14 08:49:17</t>
  </si>
  <si>
    <t>4107020222310132166892</t>
  </si>
  <si>
    <t>新乡禄铭建筑劳务有限公司</t>
  </si>
  <si>
    <t>15560111933</t>
  </si>
  <si>
    <t>2023-10-14 10:51:18</t>
  </si>
  <si>
    <t>4107020222310132167066</t>
  </si>
  <si>
    <t>2023-10-14 09:41:28</t>
  </si>
  <si>
    <t>4107020222310132359226</t>
  </si>
  <si>
    <t>2023-10-14 16:42:10</t>
  </si>
  <si>
    <t>4107020222310132359239</t>
  </si>
  <si>
    <t>2023-10-14 18:31:38</t>
  </si>
  <si>
    <t>4107020222310132359267</t>
  </si>
  <si>
    <t>2023-10-14 11:04:09</t>
  </si>
  <si>
    <t>4107020222310132359291</t>
  </si>
  <si>
    <t>2023-10-14 15:23:33</t>
  </si>
  <si>
    <t>4107020222310132359310</t>
  </si>
  <si>
    <t>2023-10-14 18:09:40</t>
  </si>
  <si>
    <t>4107020222310132359381</t>
  </si>
  <si>
    <t>2023-10-14 12:27:21</t>
  </si>
  <si>
    <t>4107020222310132359858</t>
  </si>
  <si>
    <t>新乡市红旗区聚惠网络科技有限公司</t>
  </si>
  <si>
    <t>18568210569</t>
  </si>
  <si>
    <t>2023-10-14 19:53:19</t>
  </si>
  <si>
    <t>4107020222310132371981</t>
  </si>
  <si>
    <t>2023-10-14 16:50:49</t>
  </si>
  <si>
    <t>4107020222310132372008</t>
  </si>
  <si>
    <t>2023-10-14 09:25:10</t>
  </si>
  <si>
    <t>4107020222310132482732</t>
  </si>
  <si>
    <t>2023-10-14 10:38:29</t>
  </si>
  <si>
    <t>4107020222310132482872</t>
  </si>
  <si>
    <t>2023-10-14 17:44:29</t>
  </si>
  <si>
    <t>4107020222310132482875</t>
  </si>
  <si>
    <t>2023-10-14 17:19:19</t>
  </si>
  <si>
    <t>4107020222310132514478</t>
  </si>
  <si>
    <t>2023-10-14 13:15:16</t>
  </si>
  <si>
    <t>4107020222310132514525</t>
  </si>
  <si>
    <t>新乡市非庸网络技术有限公司</t>
  </si>
  <si>
    <t>2023-10-14 11:58:31</t>
  </si>
  <si>
    <t>4107020222310132514683</t>
  </si>
  <si>
    <t>新乡市辰烁网络技术有限公司</t>
  </si>
  <si>
    <t>13837355865</t>
  </si>
  <si>
    <t>2023-10-14 20:19:46</t>
  </si>
  <si>
    <t>4107020222310132514689</t>
  </si>
  <si>
    <t>2023-10-14 17:12:58</t>
  </si>
  <si>
    <t>4107020222310132515025</t>
  </si>
  <si>
    <t>河南梦舟文化传媒有限公司</t>
  </si>
  <si>
    <t>13837375000</t>
  </si>
  <si>
    <t>2023-10-14 11:19:36</t>
  </si>
  <si>
    <t>4107020222310132515032</t>
  </si>
  <si>
    <t>河南省中浩华工程管理咨询有限公司</t>
  </si>
  <si>
    <t>17352526887</t>
  </si>
  <si>
    <t>2023-10-14 10:56:41</t>
  </si>
  <si>
    <t>4107020222310132515041</t>
  </si>
  <si>
    <t>新乡市明锦酒业有限公司</t>
  </si>
  <si>
    <t>18137658860</t>
  </si>
  <si>
    <t>2023-10-14 13:55:28</t>
  </si>
  <si>
    <t>4107020222310132515048</t>
  </si>
  <si>
    <t>2023-10-14 17:04:44</t>
  </si>
  <si>
    <t>4107020222310132515257</t>
  </si>
  <si>
    <t>2023-10-14 11:02:11</t>
  </si>
  <si>
    <t>4107020222310132535668</t>
  </si>
  <si>
    <t>2023-10-14 11:53:55</t>
  </si>
  <si>
    <t>4107020222310132551693</t>
  </si>
  <si>
    <t>2023-10-14 10:21:57</t>
  </si>
  <si>
    <t>4107020222310132551982</t>
  </si>
  <si>
    <t>新乡市耀盈商贸有限公司</t>
  </si>
  <si>
    <t>15037376661</t>
  </si>
  <si>
    <t>2023-10-14 19:05:16</t>
  </si>
  <si>
    <t>4107020222310132552030</t>
  </si>
  <si>
    <t>2023-10-14 09:18:57</t>
  </si>
  <si>
    <t>4107020222310132552117</t>
  </si>
  <si>
    <t>2023-10-14 19:00:29</t>
  </si>
  <si>
    <t>4107020222310132552230</t>
  </si>
  <si>
    <t>2023-10-14 11:05:28</t>
  </si>
  <si>
    <t>4107020222310132552291</t>
  </si>
  <si>
    <t>2023-10-14 17:15:23</t>
  </si>
  <si>
    <t>4107020222310132552439</t>
  </si>
  <si>
    <t>新乡莱赛尔进出口有限责任公司</t>
  </si>
  <si>
    <t>18567538753</t>
  </si>
  <si>
    <t>2023-10-14 15:14:17</t>
  </si>
  <si>
    <t>4107020222310132552481</t>
  </si>
  <si>
    <t>2023-10-14 16:40:26</t>
  </si>
  <si>
    <t>4107020222310132552495</t>
  </si>
  <si>
    <t>新乡墨帘文化传媒有限公司</t>
  </si>
  <si>
    <t>15560285700</t>
  </si>
  <si>
    <t>2023-10-14 10:31:16</t>
  </si>
  <si>
    <t>4107020222310142029055</t>
  </si>
  <si>
    <t>新乡市紫盈堂商贸有限公司</t>
  </si>
  <si>
    <t>15037303585</t>
  </si>
  <si>
    <t>2023-10-15 16:45:09</t>
  </si>
  <si>
    <t>4107020222310142029180</t>
  </si>
  <si>
    <t>2023-10-15 11:48:28</t>
  </si>
  <si>
    <t>4107020222310142029251</t>
  </si>
  <si>
    <t>新乡市复兴堂医药科技有限公司</t>
  </si>
  <si>
    <t>13072640940</t>
  </si>
  <si>
    <t>2023-10-15 21:40:50</t>
  </si>
  <si>
    <t>4107020222310142029574</t>
  </si>
  <si>
    <t>新乡世泉五金建材商贸有限公司</t>
  </si>
  <si>
    <t>15036129048</t>
  </si>
  <si>
    <t>2023-10-15 17:45:47</t>
  </si>
  <si>
    <t>4107020222310142029593</t>
  </si>
  <si>
    <t>河南赛林特智能科技有限公司</t>
  </si>
  <si>
    <t>13303805896</t>
  </si>
  <si>
    <t>2023-10-15 10:02:41</t>
  </si>
  <si>
    <t>4107020222310142083871</t>
  </si>
  <si>
    <t>新乡市盛朝建筑工程有限公司</t>
  </si>
  <si>
    <t>18238678576</t>
  </si>
  <si>
    <t>2023-10-15 16:19:31</t>
  </si>
  <si>
    <t>4107020222310142083966</t>
  </si>
  <si>
    <t>2023-10-15 16:29:13</t>
  </si>
  <si>
    <t>4107020222310142084109</t>
  </si>
  <si>
    <t>河南惠淼科技有限公司</t>
  </si>
  <si>
    <t>13460246292</t>
  </si>
  <si>
    <t>2023-10-15 15:17:43</t>
  </si>
  <si>
    <t>4107020222310142084138</t>
  </si>
  <si>
    <t>2023-10-15 18:40:28</t>
  </si>
  <si>
    <t>4107020222310142084157</t>
  </si>
  <si>
    <t>2023-10-15 16:00:44</t>
  </si>
  <si>
    <t>4107020222310142084183</t>
  </si>
  <si>
    <t>2023-10-15 12:11:43</t>
  </si>
  <si>
    <t>4107020222310142084361</t>
  </si>
  <si>
    <t>新乡市书意文化传播有限公司</t>
  </si>
  <si>
    <t>15738652595</t>
  </si>
  <si>
    <t>2023-10-15 14:05:15</t>
  </si>
  <si>
    <t>4107020222310142179327</t>
  </si>
  <si>
    <t>新乡市红旗区夏远峰贸易有限责任公</t>
  </si>
  <si>
    <t>13569824079</t>
  </si>
  <si>
    <t>2023-10-15 16:18:19</t>
  </si>
  <si>
    <t>4107020222310142179450</t>
  </si>
  <si>
    <t>新乡市天卓广告有限公司</t>
  </si>
  <si>
    <t>15137337510</t>
  </si>
  <si>
    <t>2023-10-15 21:12:57</t>
  </si>
  <si>
    <t>4107020222310142179451</t>
  </si>
  <si>
    <t>2023-10-15 14:16:23</t>
  </si>
  <si>
    <t>4107020222310142179522</t>
  </si>
  <si>
    <t>河南丰达凯莱企业管理咨询服务中心</t>
  </si>
  <si>
    <t>18920382727</t>
  </si>
  <si>
    <t>2023-10-15 17:32:25</t>
  </si>
  <si>
    <t>4107020222310142179560</t>
  </si>
  <si>
    <t>新乡市鸿图广告设计有限公司</t>
  </si>
  <si>
    <t>2023-10-15 11:15:04</t>
  </si>
  <si>
    <t>4107020222310142179804</t>
  </si>
  <si>
    <t>新乡市红旗区宏康诊所有限公司</t>
  </si>
  <si>
    <t>18137394991</t>
  </si>
  <si>
    <t>2023-10-15 21:16:32</t>
  </si>
  <si>
    <t>4107020222310142191248</t>
  </si>
  <si>
    <t>2023-10-15 20:13:31</t>
  </si>
  <si>
    <t>4107020222310142259666</t>
  </si>
  <si>
    <t>新乡市大甲生物科技有限公司</t>
  </si>
  <si>
    <t>13570542772</t>
  </si>
  <si>
    <t>2023-10-15 01:26:16</t>
  </si>
  <si>
    <t>4107020222310142259705</t>
  </si>
  <si>
    <t>2023-10-15 16:28:21</t>
  </si>
  <si>
    <t>4107020222310142259759</t>
  </si>
  <si>
    <t>2023-10-15 18:18:11</t>
  </si>
  <si>
    <t>4107020222310142259781</t>
  </si>
  <si>
    <t>新乡市红旗区学富五车文化用品租赁</t>
  </si>
  <si>
    <t>13653738680</t>
  </si>
  <si>
    <t>2023-10-15 16:05:05</t>
  </si>
  <si>
    <t>4107020222310142259858</t>
  </si>
  <si>
    <t>河南广瀚工程测量有限公司红旗分公</t>
  </si>
  <si>
    <t>13598631408</t>
  </si>
  <si>
    <t>2023-10-15 14:56:45</t>
  </si>
  <si>
    <t>4107020222310142277579</t>
  </si>
  <si>
    <t>新乡市德尔化工有限公司</t>
  </si>
  <si>
    <t>13903739277</t>
  </si>
  <si>
    <t>2023-10-15 22:00:01</t>
  </si>
  <si>
    <t>4107020222310142277586</t>
  </si>
  <si>
    <t>2023-10-15 14:42:12</t>
  </si>
  <si>
    <t>4107020222310142277663</t>
  </si>
  <si>
    <t>2023-10-15 11:45:19</t>
  </si>
  <si>
    <t>4107020222310142277786</t>
  </si>
  <si>
    <t>2023-10-15 09:58:29</t>
  </si>
  <si>
    <t>4107020222310142277842</t>
  </si>
  <si>
    <t>河南境心园林工程有限公司</t>
  </si>
  <si>
    <t>15903076777</t>
  </si>
  <si>
    <t>2023-10-15 09:37:14</t>
  </si>
  <si>
    <t>4107020222310142277864</t>
  </si>
  <si>
    <t>2023-10-15 11:56:04</t>
  </si>
  <si>
    <t>4107020222310142277939</t>
  </si>
  <si>
    <t>2023-10-15 12:04:09</t>
  </si>
  <si>
    <t>4107020222310142278136</t>
  </si>
  <si>
    <t>2023-10-15 11:24:43</t>
  </si>
  <si>
    <t>4107020222310142278165</t>
  </si>
  <si>
    <t>2023-10-15 13:29:50</t>
  </si>
  <si>
    <t>4107020222310142278200</t>
  </si>
  <si>
    <t>河南金锟商贸有限公司</t>
  </si>
  <si>
    <t>2023-10-15 13:12:25</t>
  </si>
  <si>
    <t>4107020222310151005177</t>
  </si>
  <si>
    <t>新乡市望海网络技术有限公司</t>
  </si>
  <si>
    <t>18637365450</t>
  </si>
  <si>
    <t>2023-10-15 15:51:14</t>
  </si>
  <si>
    <t>410702023231009g000017</t>
  </si>
  <si>
    <t>周增利</t>
  </si>
  <si>
    <t>15136711828</t>
  </si>
  <si>
    <t>2023-10-09 16:26:00</t>
  </si>
  <si>
    <t>410702023231013g000031</t>
  </si>
  <si>
    <t>程华</t>
  </si>
  <si>
    <t>410702023231013g000038</t>
  </si>
  <si>
    <t>2023-10-13 15:26:41</t>
  </si>
  <si>
    <t>410702033231009g000032</t>
  </si>
  <si>
    <t>尹思涛</t>
  </si>
  <si>
    <t>2023-10-09 10:54:04</t>
  </si>
  <si>
    <t>410702034231010g000042</t>
  </si>
  <si>
    <t>陈思铭</t>
  </si>
  <si>
    <t>2023-10-10 16:13:29</t>
  </si>
  <si>
    <t>4107020192310112151735</t>
  </si>
  <si>
    <t>公共场所卫生许可</t>
  </si>
  <si>
    <t>张冬梅</t>
  </si>
  <si>
    <t>15936539840</t>
  </si>
  <si>
    <t>2023-10-11 15:17:54</t>
  </si>
  <si>
    <t>4107020222310082028242</t>
  </si>
  <si>
    <t>新乡市卫生健康委员会</t>
  </si>
  <si>
    <t>18790611168</t>
  </si>
  <si>
    <t>2023-10-09 09:04:36</t>
  </si>
  <si>
    <t>4107020222310082028251</t>
  </si>
  <si>
    <t>新乡市食品药品检验所</t>
  </si>
  <si>
    <t>13949613073</t>
  </si>
  <si>
    <t>2023-10-09 10:03:12</t>
  </si>
  <si>
    <t>4107020222310082067127</t>
  </si>
  <si>
    <t>2023-10-09 17:27:14</t>
  </si>
  <si>
    <t>4107020222310082067281</t>
  </si>
  <si>
    <t>河南凌之峰贸易有限公司</t>
  </si>
  <si>
    <t>13782548613</t>
  </si>
  <si>
    <t>4107020222310082067325</t>
  </si>
  <si>
    <t>2023-10-09 09:41:36</t>
  </si>
  <si>
    <t>4107020222310082067366</t>
  </si>
  <si>
    <t>新乡市昊明汽车服务有限公司</t>
  </si>
  <si>
    <t>15836055561</t>
  </si>
  <si>
    <t>2023-10-09 11:33:19</t>
  </si>
  <si>
    <t>4107020222310082067412</t>
  </si>
  <si>
    <t>2023-10-09 18:35:06</t>
  </si>
  <si>
    <t>4107020222310082067428</t>
  </si>
  <si>
    <t>新乡市红旗区牙牙乐牙科诊所</t>
  </si>
  <si>
    <t>15938761005</t>
  </si>
  <si>
    <t>2023-10-09 09:11:09</t>
  </si>
  <si>
    <t>4107020222310082067499</t>
  </si>
  <si>
    <t>新乡市巨成文化传媒有限公司</t>
  </si>
  <si>
    <t>15603806388</t>
  </si>
  <si>
    <t>2023-10-09 10:19:38</t>
  </si>
  <si>
    <t>4107020222310082067579</t>
  </si>
  <si>
    <t>新乡市红旗区新琦德昌餐饮店</t>
  </si>
  <si>
    <t>15837387523</t>
  </si>
  <si>
    <t>2023-10-09 14:49:59</t>
  </si>
  <si>
    <t>4107020222310082171392</t>
  </si>
  <si>
    <t>2023-10-09 10:34:26</t>
  </si>
  <si>
    <t>4107020222310082171406</t>
  </si>
  <si>
    <t>河南省辰禾餐饮管理有限公司</t>
  </si>
  <si>
    <t>13938720666</t>
  </si>
  <si>
    <t>2023-10-09 22:46:03</t>
  </si>
  <si>
    <t>4107020222310082171491</t>
  </si>
  <si>
    <t>河南省城之光清运有限公司</t>
  </si>
  <si>
    <t>15637345363</t>
  </si>
  <si>
    <t>2023-10-09 11:30:37</t>
  </si>
  <si>
    <t>4107020222310082171514</t>
  </si>
  <si>
    <t>新乡市林楷建筑工程有限公司</t>
  </si>
  <si>
    <t>18337315777</t>
  </si>
  <si>
    <t>2023-10-09 15:13:36</t>
  </si>
  <si>
    <t>4107020222310082171571</t>
  </si>
  <si>
    <t>2023-10-09 16:26:03</t>
  </si>
  <si>
    <t>4107020222310082171694</t>
  </si>
  <si>
    <t>2023-10-09 16:50:16</t>
  </si>
  <si>
    <t>4107020222310082171798</t>
  </si>
  <si>
    <t>河南鑫成环测检测技术有限公司</t>
  </si>
  <si>
    <t>2023-10-09 16:39:35</t>
  </si>
  <si>
    <t>4107020222310082171879</t>
  </si>
  <si>
    <t>2023-10-09 14:58:14</t>
  </si>
  <si>
    <t>4107020222310082363405</t>
  </si>
  <si>
    <t>2023-10-09 15:35:54</t>
  </si>
  <si>
    <t>4107020222310082363408</t>
  </si>
  <si>
    <t>2023-10-09 14:11:31</t>
  </si>
  <si>
    <t>4107020222310082363444</t>
  </si>
  <si>
    <t>2023-10-09 20:48:18</t>
  </si>
  <si>
    <t>4107020222310082363526</t>
  </si>
  <si>
    <t>2023-10-09 10:33:46</t>
  </si>
  <si>
    <t>4107020222310082384486</t>
  </si>
  <si>
    <t>新乡市瑞达建筑劳务分包有限公司</t>
  </si>
  <si>
    <t>15090061536</t>
  </si>
  <si>
    <t>2023-10-09 10:49:24</t>
  </si>
  <si>
    <t>4107020222310082494536</t>
  </si>
  <si>
    <t>新乡市兴华钢结构有限公司</t>
  </si>
  <si>
    <t>2023-10-09 14:29:56</t>
  </si>
  <si>
    <t>4107020222310082494577</t>
  </si>
  <si>
    <t>新乡速通新能源汽车销售有限公司</t>
  </si>
  <si>
    <t>13503912615</t>
  </si>
  <si>
    <t>2023-10-09 19:41:01</t>
  </si>
  <si>
    <t>4107020222310082527988</t>
  </si>
  <si>
    <t>新乡市盈佳科技有限公司</t>
  </si>
  <si>
    <t>15637375666</t>
  </si>
  <si>
    <t>2023-10-09 17:39:10</t>
  </si>
  <si>
    <t>4107020222310082528079</t>
  </si>
  <si>
    <t>2023-10-09 14:34:27</t>
  </si>
  <si>
    <t>4107020222310082528196</t>
  </si>
  <si>
    <t>2023-10-09 15:58:55</t>
  </si>
  <si>
    <t>4107020222310082528203</t>
  </si>
  <si>
    <t>2023-10-09 10:14:21</t>
  </si>
  <si>
    <t>4107020222310082528535</t>
  </si>
  <si>
    <t>2023-10-09 16:24:24</t>
  </si>
  <si>
    <t>4107020222310082528658</t>
  </si>
  <si>
    <t>4107020222310082565007</t>
  </si>
  <si>
    <t>2023-10-09 16:23:18</t>
  </si>
  <si>
    <t>4107020222310082565367</t>
  </si>
  <si>
    <t>2023-10-09 20:29:00</t>
  </si>
  <si>
    <t>4107020222310082565452</t>
  </si>
  <si>
    <t>新乡和空服饰有限公司</t>
  </si>
  <si>
    <t>13750948622</t>
  </si>
  <si>
    <t>2023-10-09 20:18:35</t>
  </si>
  <si>
    <t>4107020222310082565467</t>
  </si>
  <si>
    <t>河南北鲲鱼新材料科技有限公司</t>
  </si>
  <si>
    <t>18937385939</t>
  </si>
  <si>
    <t>2023-10-09 16:40:25</t>
  </si>
  <si>
    <t>4107020222310092029319</t>
  </si>
  <si>
    <t>河南锋利机械设备有限公司</t>
  </si>
  <si>
    <t>13938796473</t>
  </si>
  <si>
    <t>2023-10-10 13:10:44</t>
  </si>
  <si>
    <t>4107020222310092029339</t>
  </si>
  <si>
    <t>2023-10-10 14:33:30</t>
  </si>
  <si>
    <t>4107020222310092029353</t>
  </si>
  <si>
    <t>2023-10-10 10:45:42</t>
  </si>
  <si>
    <t>4107020222310092029416</t>
  </si>
  <si>
    <t>2023-10-10 17:30:10</t>
  </si>
  <si>
    <t>4107020222310092029580</t>
  </si>
  <si>
    <t>河南科润园林工程有限公司</t>
  </si>
  <si>
    <t>13837362861</t>
  </si>
  <si>
    <t>2023-10-10 10:30:34</t>
  </si>
  <si>
    <t>4107020222310092069255</t>
  </si>
  <si>
    <t>2023-10-10 00:28:29</t>
  </si>
  <si>
    <t>4107020222310092069269</t>
  </si>
  <si>
    <t>河南省宸轩装饰工程有限公司</t>
  </si>
  <si>
    <t>18903801888</t>
  </si>
  <si>
    <t>2023-10-10 13:24:35</t>
  </si>
  <si>
    <t>4107020222310092069332</t>
  </si>
  <si>
    <t>2023-10-10 16:59:24</t>
  </si>
  <si>
    <t>4107020222310092069338</t>
  </si>
  <si>
    <t>新乡市红旗区和鑫电器维修部</t>
  </si>
  <si>
    <t>15993090035</t>
  </si>
  <si>
    <t>2023-10-10 15:54:15</t>
  </si>
  <si>
    <t>4107020222310092069376</t>
  </si>
  <si>
    <t>2023-10-10 18:09:13</t>
  </si>
  <si>
    <t>4107020222310092069440</t>
  </si>
  <si>
    <t>新乡市红旗区三和电脑商行</t>
  </si>
  <si>
    <t>15803738951</t>
  </si>
  <si>
    <t>2023-10-10 09:04:18</t>
  </si>
  <si>
    <t>4107020222310092069446</t>
  </si>
  <si>
    <t>河南省海内生物技术有限公司</t>
  </si>
  <si>
    <t>18103738861</t>
  </si>
  <si>
    <t>2023-10-10 18:42:51</t>
  </si>
  <si>
    <t>4107020222310092069663</t>
  </si>
  <si>
    <t>2023-10-10 20:04:08</t>
  </si>
  <si>
    <t>4107020222310092069796</t>
  </si>
  <si>
    <t>2023-10-10 12:03:22</t>
  </si>
  <si>
    <t>4107020222310092069804</t>
  </si>
  <si>
    <t>河南宏音文化传媒有限公司</t>
  </si>
  <si>
    <t>17750355598</t>
  </si>
  <si>
    <t>2023-10-10 22:35:55</t>
  </si>
  <si>
    <t>4107020222310092069850</t>
  </si>
  <si>
    <t>新乡市琚圆满商贸有限公司</t>
  </si>
  <si>
    <t>18937379369</t>
  </si>
  <si>
    <t>2023-10-10 15:44:47</t>
  </si>
  <si>
    <t>4107020222310092069908</t>
  </si>
  <si>
    <t>新乡成琨家政服务有限公司</t>
  </si>
  <si>
    <t>15237359929</t>
  </si>
  <si>
    <t>2023-10-10 10:37:18</t>
  </si>
  <si>
    <t>4107020222310092069963</t>
  </si>
  <si>
    <t>新乡市红旗区食膳百货店</t>
  </si>
  <si>
    <t>17630288754</t>
  </si>
  <si>
    <t>2023-10-10 18:34:46</t>
  </si>
  <si>
    <t>4107020222310092070049</t>
  </si>
  <si>
    <t>新乡市红旗区老岳餐饮店</t>
  </si>
  <si>
    <t>2023-10-10 09:38:53</t>
  </si>
  <si>
    <t>4107020222310092184838</t>
  </si>
  <si>
    <t>新乡市思盈商贸有限公司</t>
  </si>
  <si>
    <t>18537329984</t>
  </si>
  <si>
    <t>2023-10-10 15:03:50</t>
  </si>
  <si>
    <t>4107020222310092184948</t>
  </si>
  <si>
    <t>河南亚脉网络科技有限公司</t>
  </si>
  <si>
    <t>13223766600</t>
  </si>
  <si>
    <t>2023-10-10 09:44:54</t>
  </si>
  <si>
    <t>4107020222310092185032</t>
  </si>
  <si>
    <t>河南依唯诺美容服务有限公司</t>
  </si>
  <si>
    <t>18567388532</t>
  </si>
  <si>
    <t>2023-10-10 14:03:41</t>
  </si>
  <si>
    <t>4107020222310092185297</t>
  </si>
  <si>
    <t>河南新漫生物科技有限公司</t>
  </si>
  <si>
    <t>18224557996</t>
  </si>
  <si>
    <t>2023-10-10 09:49:11</t>
  </si>
  <si>
    <t>4107020222310092185369</t>
  </si>
  <si>
    <t>河南恒磊机械设备有限公司</t>
  </si>
  <si>
    <t>13503443299</t>
  </si>
  <si>
    <t>2023-10-10 19:35:16</t>
  </si>
  <si>
    <t>4107020222310092185573</t>
  </si>
  <si>
    <t>新乡市锦航酒业销售有限公司</t>
  </si>
  <si>
    <t>18738378729</t>
  </si>
  <si>
    <t>2023-10-10 18:42:07</t>
  </si>
  <si>
    <t>4107020222310092185606</t>
  </si>
  <si>
    <t>河南蓝辉建筑工程有限公司</t>
  </si>
  <si>
    <t>13643909345</t>
  </si>
  <si>
    <t>2023-10-10 17:02:38</t>
  </si>
  <si>
    <t>4107020222310092261124</t>
  </si>
  <si>
    <t>2023-10-10 09:45:03</t>
  </si>
  <si>
    <t>4107020222310092395265</t>
  </si>
  <si>
    <t>新乡市红旗区洪门镇骆驼湾股份经济</t>
  </si>
  <si>
    <t>13523246726</t>
  </si>
  <si>
    <t>2023-10-10 10:07:26</t>
  </si>
  <si>
    <t>4107020222310092395293</t>
  </si>
  <si>
    <t>2023-10-10 11:30:36</t>
  </si>
  <si>
    <t>4107020222310092395471</t>
  </si>
  <si>
    <t>2023-10-10 10:44:43</t>
  </si>
  <si>
    <t>4107020222310092395556</t>
  </si>
  <si>
    <t>2023-10-10 18:45:21</t>
  </si>
  <si>
    <t>4107020222310092395602</t>
  </si>
  <si>
    <t>河南八六八信息技术有限公司</t>
  </si>
  <si>
    <t>15516482005</t>
  </si>
  <si>
    <t>2023-10-10 14:03:18</t>
  </si>
  <si>
    <t>4107020222310092395743</t>
  </si>
  <si>
    <t>2023-10-10 16:30:19</t>
  </si>
  <si>
    <t>4107020222310092395822</t>
  </si>
  <si>
    <t>新乡市红旗区立鼎网络科技有限公司</t>
  </si>
  <si>
    <t>18625956895</t>
  </si>
  <si>
    <t>2023-10-10 14:49:49</t>
  </si>
  <si>
    <t>4107020222310092408925</t>
  </si>
  <si>
    <t>2023-10-10 15:48:22</t>
  </si>
  <si>
    <t>4107020222310092408926</t>
  </si>
  <si>
    <t>新乡市科凡商贸有限公司</t>
  </si>
  <si>
    <t>15036182645</t>
  </si>
  <si>
    <t>2023-10-10 12:31:38</t>
  </si>
  <si>
    <t>4107020222310092408950</t>
  </si>
  <si>
    <t>2023-10-10 17:09:55</t>
  </si>
  <si>
    <t>4107020222310092419273</t>
  </si>
  <si>
    <t>2023-10-10 17:51:46</t>
  </si>
  <si>
    <t>4107020222310092532561</t>
  </si>
  <si>
    <t>新乡市鼎安钢结构彩板有限公司</t>
  </si>
  <si>
    <t>15903037879</t>
  </si>
  <si>
    <t>2023-10-10 15:17:39</t>
  </si>
  <si>
    <t>4107020222310092532569</t>
  </si>
  <si>
    <t>2023-10-10 09:53:49</t>
  </si>
  <si>
    <t>4107020222310092532585</t>
  </si>
  <si>
    <t>新乡市众望人才资源有限公司</t>
  </si>
  <si>
    <t>13462361658</t>
  </si>
  <si>
    <t>2023-10-10 14:45:15</t>
  </si>
  <si>
    <t>4107020222310092532676</t>
  </si>
  <si>
    <t>新乡隆祥康复医院</t>
  </si>
  <si>
    <t>2023-10-10 10:32:42</t>
  </si>
  <si>
    <t>4107020222310092567561</t>
  </si>
  <si>
    <t>2023-10-10 09:04:14</t>
  </si>
  <si>
    <t>4107020222310092567691</t>
  </si>
  <si>
    <t>2023-10-10 10:26:21</t>
  </si>
  <si>
    <t>4107020222310092568037</t>
  </si>
  <si>
    <t>2023-10-10 10:16:41</t>
  </si>
  <si>
    <t>4107020222310092568241</t>
  </si>
  <si>
    <t>2023-10-10 11:43:41</t>
  </si>
  <si>
    <t>4107020222310092568305</t>
  </si>
  <si>
    <t>新乡市威运体育用品有限公司</t>
  </si>
  <si>
    <t>15090327148</t>
  </si>
  <si>
    <t>2023-10-10 17:57:22</t>
  </si>
  <si>
    <t>4107020222310092609320</t>
  </si>
  <si>
    <t>河南省玉宏钢结构有限公司</t>
  </si>
  <si>
    <t>16637396526</t>
  </si>
  <si>
    <t>2023-10-10 15:30:56</t>
  </si>
  <si>
    <t>4107020222310092609390</t>
  </si>
  <si>
    <t>2023-10-10 15:09:11</t>
  </si>
  <si>
    <t>4107020222310092609491</t>
  </si>
  <si>
    <t>2023-10-10 17:12:24</t>
  </si>
  <si>
    <t>4107020222310092609539</t>
  </si>
  <si>
    <t>4107020222310092609805</t>
  </si>
  <si>
    <t>2023-10-10 10:37:54</t>
  </si>
  <si>
    <t>4107020222310102030453</t>
  </si>
  <si>
    <t>2023-10-11 14:27:01</t>
  </si>
  <si>
    <t>4107020222310102030499</t>
  </si>
  <si>
    <t>新乡市天行健汽车销售有限公司</t>
  </si>
  <si>
    <t>15837119712</t>
  </si>
  <si>
    <t>2023-10-11 10:06:06</t>
  </si>
  <si>
    <t>4107020222310102030580</t>
  </si>
  <si>
    <t>4107020222310102030656</t>
  </si>
  <si>
    <t>河南靖昱訾曼科技有限责任公司</t>
  </si>
  <si>
    <t>13938728286</t>
  </si>
  <si>
    <t>2023-10-11 14:11:55</t>
  </si>
  <si>
    <t>4107020222310102030692</t>
  </si>
  <si>
    <t>新乡市开津水利水电工程有限公司</t>
  </si>
  <si>
    <t>13903800569</t>
  </si>
  <si>
    <t>2023-10-11 17:10:03</t>
  </si>
  <si>
    <t>4107020222310102071809</t>
  </si>
  <si>
    <t>2023-10-11 19:39:45</t>
  </si>
  <si>
    <t>4107020222310102072006</t>
  </si>
  <si>
    <t>2023-10-11 17:40:17</t>
  </si>
  <si>
    <t>4107020222310102072083</t>
  </si>
  <si>
    <t>2023-10-11 14:55:50</t>
  </si>
  <si>
    <t>4107020222310102072131</t>
  </si>
  <si>
    <t>2023-10-11 16:00:04</t>
  </si>
  <si>
    <t>4107020222310102072231</t>
  </si>
  <si>
    <t>2023-10-11 21:01:57</t>
  </si>
  <si>
    <t>4107020222310102072247</t>
  </si>
  <si>
    <t>新乡市红旗区芳欣建材门市部</t>
  </si>
  <si>
    <t>18237378358</t>
  </si>
  <si>
    <t>2023-10-11 09:10:22</t>
  </si>
  <si>
    <t>4107020222310102072462</t>
  </si>
  <si>
    <t>新乡市红旗区玉膳坊酒店</t>
  </si>
  <si>
    <t>15139381591</t>
  </si>
  <si>
    <t>2023-10-11 18:09:21</t>
  </si>
  <si>
    <t>4107020222310102072578</t>
  </si>
  <si>
    <t>新乡市琰翔商贸有限公司</t>
  </si>
  <si>
    <t>13569826728</t>
  </si>
  <si>
    <t>2023-10-11 09:18:02</t>
  </si>
  <si>
    <t>4107020222310102192078</t>
  </si>
  <si>
    <t>4107020222310102192184</t>
  </si>
  <si>
    <t>新乡市荣建建筑工程有限公司</t>
  </si>
  <si>
    <t>15903033826</t>
  </si>
  <si>
    <t>2023-10-11 16:47:06</t>
  </si>
  <si>
    <t>4107020222310102192249</t>
  </si>
  <si>
    <t>2023-10-11 14:54:47</t>
  </si>
  <si>
    <t>4107020222310102192399</t>
  </si>
  <si>
    <t>2023-10-11 09:13:42</t>
  </si>
  <si>
    <t>4107020222310102192479</t>
  </si>
  <si>
    <t>2023-10-11 16:49:07</t>
  </si>
  <si>
    <t>4107020222310102192783</t>
  </si>
  <si>
    <t>河南进锐有害生物防治有限公司</t>
  </si>
  <si>
    <t>13598709802</t>
  </si>
  <si>
    <t>2023-10-11 09:50:01</t>
  </si>
  <si>
    <t>4107020222310102192808</t>
  </si>
  <si>
    <t>河南省橘子商贸有限公司</t>
  </si>
  <si>
    <t>2023-10-11 17:26:02</t>
  </si>
  <si>
    <t>4107020222310102192814</t>
  </si>
  <si>
    <t>新乡市信联网络技术有限公司</t>
  </si>
  <si>
    <t>15637385866</t>
  </si>
  <si>
    <t>2023-10-11 09:42:07</t>
  </si>
  <si>
    <t>4107020222310102192920</t>
  </si>
  <si>
    <t>河南旭泉电子科技有限公司</t>
  </si>
  <si>
    <t>13262110771</t>
  </si>
  <si>
    <t>2023-10-11 17:54:12</t>
  </si>
  <si>
    <t>4107020222310102192940</t>
  </si>
  <si>
    <t>2023-10-11 15:25:47</t>
  </si>
  <si>
    <t>4107020222310102193036</t>
  </si>
  <si>
    <t>2023-10-11 14:53:42</t>
  </si>
  <si>
    <t>4107020222310102409201</t>
  </si>
  <si>
    <t>2023-10-11 09:39:56</t>
  </si>
  <si>
    <t>4107020222310102409340</t>
  </si>
  <si>
    <t>2023-10-11 14:41:38</t>
  </si>
  <si>
    <t>4107020222310102409391</t>
  </si>
  <si>
    <t>2023-10-11 17:51:23</t>
  </si>
  <si>
    <t>4107020222310102409448</t>
  </si>
  <si>
    <t>2023-10-11 17:05:49</t>
  </si>
  <si>
    <t>4107020222310102409504</t>
  </si>
  <si>
    <t>新乡市荣信建筑工程有限公司</t>
  </si>
  <si>
    <t>13837366822</t>
  </si>
  <si>
    <t>2023-10-11 17:44:48</t>
  </si>
  <si>
    <t>4107020222310102409919</t>
  </si>
  <si>
    <t>2023-10-11 16:32:32</t>
  </si>
  <si>
    <t>4107020222310102434339</t>
  </si>
  <si>
    <t>2023-10-11 14:44:38</t>
  </si>
  <si>
    <t>4107020222310102551779</t>
  </si>
  <si>
    <t>2023-10-11 19:57:10</t>
  </si>
  <si>
    <t>4107020222310102587464</t>
  </si>
  <si>
    <t>新乡市华融钢材销售有限公司</t>
  </si>
  <si>
    <t>13613908938</t>
  </si>
  <si>
    <t>2023-10-11 11:24:06</t>
  </si>
  <si>
    <t>4107020222310102587585</t>
  </si>
  <si>
    <t>2023-10-11 20:20:17</t>
  </si>
  <si>
    <t>4107020222310102587771</t>
  </si>
  <si>
    <t>2023-10-11 19:22:22</t>
  </si>
  <si>
    <t>4107020222310102587845</t>
  </si>
  <si>
    <t>2023-10-11 11:42:08</t>
  </si>
  <si>
    <t>4107020222310102588012</t>
  </si>
  <si>
    <t>新乡市松鼠口腔门诊部有限公司</t>
  </si>
  <si>
    <t>13937390186</t>
  </si>
  <si>
    <t>2023-10-11 13:49:56</t>
  </si>
  <si>
    <t>4107020222310102588025</t>
  </si>
  <si>
    <t>新乡亚太绩效评价有限公司</t>
  </si>
  <si>
    <t>2023-10-11 17:27:51</t>
  </si>
  <si>
    <t>4107020222310102588366</t>
  </si>
  <si>
    <t>新乡市扶阳堂养生保健有限公司</t>
  </si>
  <si>
    <t>13262136602</t>
  </si>
  <si>
    <t>2023-10-11 10:21:44</t>
  </si>
  <si>
    <t>4107020222310102588426</t>
  </si>
  <si>
    <t>河南高端文化传媒有限公司</t>
  </si>
  <si>
    <t>18903738068</t>
  </si>
  <si>
    <t>2023-10-11 12:27:41</t>
  </si>
  <si>
    <t>4107020222310102611674</t>
  </si>
  <si>
    <t>新乡市红旗区大刚生活超市</t>
  </si>
  <si>
    <t>18238780288</t>
  </si>
  <si>
    <t>2023-10-11 09:28:11</t>
  </si>
  <si>
    <t>4107020222310102630154</t>
  </si>
  <si>
    <t>2023-10-11 10:40:39</t>
  </si>
  <si>
    <t>4107020222310102630221</t>
  </si>
  <si>
    <t>新乡市起重设备厂有限责任公司第八</t>
  </si>
  <si>
    <t>2023-10-11 18:33:33</t>
  </si>
  <si>
    <t>4107020222310102630297</t>
  </si>
  <si>
    <t>2023-10-11 09:40:37</t>
  </si>
  <si>
    <t>4107020222310102630324</t>
  </si>
  <si>
    <t>新乡市本图信息技术有限公司</t>
  </si>
  <si>
    <t>13027764939</t>
  </si>
  <si>
    <t>2023-10-11 09:56:15</t>
  </si>
  <si>
    <t>4107020222310102630464</t>
  </si>
  <si>
    <t>新乡市晰昊钻探工程有限公司</t>
  </si>
  <si>
    <t>13783730046</t>
  </si>
  <si>
    <t>2023-10-11 17:15:15</t>
  </si>
  <si>
    <t>4107020222310102630537</t>
  </si>
  <si>
    <t>河南近我文化传媒有限公司</t>
  </si>
  <si>
    <t>2023-10-11 16:40:06</t>
  </si>
  <si>
    <t>4107020222310102630673</t>
  </si>
  <si>
    <t>2023-10-11 17:24:30</t>
  </si>
  <si>
    <t>4107020222310102630788</t>
  </si>
  <si>
    <t>4107020222310102630826</t>
  </si>
  <si>
    <t>2023-10-11 20:52:51</t>
  </si>
  <si>
    <t>4107020222310102630870</t>
  </si>
  <si>
    <t>2023-10-11 14:21:38</t>
  </si>
  <si>
    <t>4107020222310102630988</t>
  </si>
  <si>
    <t>新乡实创医疗器械有限公司</t>
  </si>
  <si>
    <t>17634286274</t>
  </si>
  <si>
    <t>2023-10-11 10:19:03</t>
  </si>
  <si>
    <t>4107020222310112027525</t>
  </si>
  <si>
    <t>长城证券股份有限公司新乡平原路证</t>
  </si>
  <si>
    <t>15890058789</t>
  </si>
  <si>
    <t>2023-10-12 15:45:35</t>
  </si>
  <si>
    <t>4107020222310112027683</t>
  </si>
  <si>
    <t>2023-10-12 13:23:08</t>
  </si>
  <si>
    <t>4107020222310112027862</t>
  </si>
  <si>
    <t>河南隆运盛建筑工程有限公司</t>
  </si>
  <si>
    <t>15515957501</t>
  </si>
  <si>
    <t>2023-10-12 10:07:46</t>
  </si>
  <si>
    <t>4107020222310112059781</t>
  </si>
  <si>
    <t>2023-10-12 16:43:34</t>
  </si>
  <si>
    <t>4107020222310112059882</t>
  </si>
  <si>
    <t>2023-10-12 12:02:11</t>
  </si>
  <si>
    <t>4107020222310112059928</t>
  </si>
  <si>
    <t>2023-10-12 11:59:46</t>
  </si>
  <si>
    <t>4107020222310112060174</t>
  </si>
  <si>
    <t>新乡市有一间艺术培训有限公司</t>
  </si>
  <si>
    <t>17610392331</t>
  </si>
  <si>
    <t>2023-10-12 11:28:54</t>
  </si>
  <si>
    <t>4107020222310112060179</t>
  </si>
  <si>
    <t>新乡市匹艾诺艺术培训有限公司</t>
  </si>
  <si>
    <t>13837328861</t>
  </si>
  <si>
    <t>2023-10-12 17:03:30</t>
  </si>
  <si>
    <t>4107020222310112060603</t>
  </si>
  <si>
    <t>新乡市红旗区二叭嗒杠餐饮店</t>
  </si>
  <si>
    <t>18625906999</t>
  </si>
  <si>
    <t>2023-10-12 15:59:36</t>
  </si>
  <si>
    <t>4107020222310112060652</t>
  </si>
  <si>
    <t>2023-10-12 14:43:24</t>
  </si>
  <si>
    <t>4107020222310112060662</t>
  </si>
  <si>
    <t>新乡市红旗区向玲百货店</t>
  </si>
  <si>
    <t>15637330366</t>
  </si>
  <si>
    <t>2023-10-12 19:31:28</t>
  </si>
  <si>
    <t>4107020222310112165333</t>
  </si>
  <si>
    <t>2023-10-12 17:50:34</t>
  </si>
  <si>
    <t>4107020222310112165465</t>
  </si>
  <si>
    <t>新乡市壹品坛食品有限公司</t>
  </si>
  <si>
    <t>13781997018</t>
  </si>
  <si>
    <t>4107020222310112165466</t>
  </si>
  <si>
    <t>新乡市振华体育俱乐部</t>
  </si>
  <si>
    <t>13262121555</t>
  </si>
  <si>
    <t>2023-10-12 16:37:51</t>
  </si>
  <si>
    <t>4107020222310112165522</t>
  </si>
  <si>
    <t>2023-10-12 15:50:11</t>
  </si>
  <si>
    <t>4107020222310112165536</t>
  </si>
  <si>
    <t>2023-10-12 10:07:41</t>
  </si>
  <si>
    <t>4107020222310112165737</t>
  </si>
  <si>
    <t>河南木仓体育发展有限公司</t>
  </si>
  <si>
    <t>15617170509</t>
  </si>
  <si>
    <t>2023-10-12 13:46:27</t>
  </si>
  <si>
    <t>4107020222310112165784</t>
  </si>
  <si>
    <t>新乡市衡石楼梯有限公司</t>
  </si>
  <si>
    <t>13839053467</t>
  </si>
  <si>
    <t>2023-10-12 18:52:25</t>
  </si>
  <si>
    <t>4107020222310112165785</t>
  </si>
  <si>
    <t>2023-10-12 17:27:34</t>
  </si>
  <si>
    <t>4107020222310112165817</t>
  </si>
  <si>
    <t>河南省朝夕空间建筑装饰工程有限责</t>
  </si>
  <si>
    <t>18637306781</t>
  </si>
  <si>
    <t>2023-10-12 16:46:54</t>
  </si>
  <si>
    <t>4107020222310112165844</t>
  </si>
  <si>
    <t>新乡市宏城房地产营销策划有限公司</t>
  </si>
  <si>
    <t>15294858145</t>
  </si>
  <si>
    <t>2023-10-12 09:21:46</t>
  </si>
  <si>
    <t>4107020222310112166102</t>
  </si>
  <si>
    <t>新乡市红旗区红蜻蜓艺术业余培训学</t>
  </si>
  <si>
    <t>2023-10-12 15:40:45</t>
  </si>
  <si>
    <t>4107020222310112166188</t>
  </si>
  <si>
    <t>河南中蓝腾阳建筑工程有限公司</t>
  </si>
  <si>
    <t>15003731986</t>
  </si>
  <si>
    <t>2023-10-12 10:36:11</t>
  </si>
  <si>
    <t>4107020222310112238457</t>
  </si>
  <si>
    <t>2023-10-12 15:16:34</t>
  </si>
  <si>
    <t>4107020222310112363367</t>
  </si>
  <si>
    <t>河南省华隆生物技术有限公司</t>
  </si>
  <si>
    <t>15090362999</t>
  </si>
  <si>
    <t>2023-10-12 15:55:51</t>
  </si>
  <si>
    <t>4107020222310112363370</t>
  </si>
  <si>
    <t>新乡市中隆土石方工程有限公司</t>
  </si>
  <si>
    <t>13937372562</t>
  </si>
  <si>
    <t>2023-10-12 09:05:22</t>
  </si>
  <si>
    <t>4107020222310112363756</t>
  </si>
  <si>
    <t>2023-10-12 16:46:25</t>
  </si>
  <si>
    <t>4107020222310112363838</t>
  </si>
  <si>
    <t>河南品界机电设备有限公司</t>
  </si>
  <si>
    <t>17737600403</t>
  </si>
  <si>
    <t>2023-10-12 15:19:51</t>
  </si>
  <si>
    <t>4107020222310112364129</t>
  </si>
  <si>
    <t>2023-10-12 17:36:32</t>
  </si>
  <si>
    <t>4107020222310112364178</t>
  </si>
  <si>
    <t>2023-10-12 11:56:13</t>
  </si>
  <si>
    <t>4107020222310112364179</t>
  </si>
  <si>
    <t>4107020222310112364225</t>
  </si>
  <si>
    <t>河南古风文化传媒有限公司</t>
  </si>
  <si>
    <t>15037312572</t>
  </si>
  <si>
    <t>2023-10-12 14:38:45</t>
  </si>
  <si>
    <t>4107020222310112383126</t>
  </si>
  <si>
    <t>河南省啄木鸟地下管线检测有限公司</t>
  </si>
  <si>
    <t>13223768200</t>
  </si>
  <si>
    <t>2023-10-12 18:25:47</t>
  </si>
  <si>
    <t>4107020222310112484073</t>
  </si>
  <si>
    <t>2023-10-12 09:02:03</t>
  </si>
  <si>
    <t>4107020222310112517357</t>
  </si>
  <si>
    <t>新乡市华致贸易有限公司</t>
  </si>
  <si>
    <t>18637378081</t>
  </si>
  <si>
    <t>2023-10-12 17:02:11</t>
  </si>
  <si>
    <t>4107020222310112517616</t>
  </si>
  <si>
    <t>2023-10-12 16:42:40</t>
  </si>
  <si>
    <t>4107020222310112517670</t>
  </si>
  <si>
    <t>河南天资远会计服务有限公司</t>
  </si>
  <si>
    <t>15516513188</t>
  </si>
  <si>
    <t>2023-10-12 16:59:56</t>
  </si>
  <si>
    <t>4107020222310112517972</t>
  </si>
  <si>
    <t>新乡桐宽建筑工程有限公司</t>
  </si>
  <si>
    <t>15993061271</t>
  </si>
  <si>
    <t>2023-10-12 18:30:53</t>
  </si>
  <si>
    <t>4107020222310112518307</t>
  </si>
  <si>
    <t>新乡市嘉俊土石方工程有限公司</t>
  </si>
  <si>
    <t>17516825525</t>
  </si>
  <si>
    <t>2023-10-12 17:02:06</t>
  </si>
  <si>
    <t>4107020222310112552121</t>
  </si>
  <si>
    <t>新乡市翊腾体育发展有限公司</t>
  </si>
  <si>
    <t>13523244412</t>
  </si>
  <si>
    <t>2023-10-12 19:27:03</t>
  </si>
  <si>
    <t>4107020222310112552254</t>
  </si>
  <si>
    <t>新乡鸿之秀业汽车维修有限公司</t>
  </si>
  <si>
    <t>18303731988</t>
  </si>
  <si>
    <t>2023-10-12 14:32:35</t>
  </si>
  <si>
    <t>4107020222310112552331</t>
  </si>
  <si>
    <t>2023-10-12 18:11:19</t>
  </si>
  <si>
    <t>4107020222310112552378</t>
  </si>
  <si>
    <t>新乡市泓晟房地产开发有限公司</t>
  </si>
  <si>
    <t>13683731906</t>
  </si>
  <si>
    <t>2023-10-12 12:42:46</t>
  </si>
  <si>
    <t>4107020222310112552420</t>
  </si>
  <si>
    <t>河南新雨医疗设备有限公司</t>
  </si>
  <si>
    <t>13343825010</t>
  </si>
  <si>
    <t>2023-10-12 15:04:34</t>
  </si>
  <si>
    <t>4107020222310112552506</t>
  </si>
  <si>
    <t>2023-10-12 14:56:03</t>
  </si>
  <si>
    <t>4107020222310112552542</t>
  </si>
  <si>
    <t>2023-10-12 15:31:02</t>
  </si>
  <si>
    <t>4107020222310112552568</t>
  </si>
  <si>
    <t>河南柏邦生物科技有限公司</t>
  </si>
  <si>
    <t>2023-10-12 14:14:43</t>
  </si>
  <si>
    <t>4107020222310112552743</t>
  </si>
  <si>
    <t>新乡市宝勋建材有限公司</t>
  </si>
  <si>
    <t>13419869213</t>
  </si>
  <si>
    <t>2023-10-12 13:44:15</t>
  </si>
  <si>
    <t>4107020222310112552885</t>
  </si>
  <si>
    <t>河南洗刷刷清洁服务有限公司</t>
  </si>
  <si>
    <t>13373759090</t>
  </si>
  <si>
    <t>2023-10-12 14:23:19</t>
  </si>
  <si>
    <t>4107020222310112552901</t>
  </si>
  <si>
    <t>新乡市凯菲特商贸有限公司</t>
  </si>
  <si>
    <t>15225071601</t>
  </si>
  <si>
    <t>2023-10-12 18:19:47</t>
  </si>
  <si>
    <t>4107020222310121035460</t>
  </si>
  <si>
    <t>新乡新语网络科技有限公司</t>
  </si>
  <si>
    <t>18236185520</t>
  </si>
  <si>
    <t>2023-10-12 12:31:52</t>
  </si>
  <si>
    <t>4107020222310121047185</t>
  </si>
  <si>
    <t>河南小西几文化传媒有限公司</t>
  </si>
  <si>
    <t>18238681339</t>
  </si>
  <si>
    <t>2023-10-12 15:19:45</t>
  </si>
  <si>
    <t>4107020222310122027712</t>
  </si>
  <si>
    <t>新乡市名人装饰工程有限公司</t>
  </si>
  <si>
    <t>13523739719</t>
  </si>
  <si>
    <t>2023-10-13 15:02:26</t>
  </si>
  <si>
    <t>4107020222310122027914</t>
  </si>
  <si>
    <t>2023-10-13 09:32:38</t>
  </si>
  <si>
    <t>4107020222310122027930</t>
  </si>
  <si>
    <t>新乡市红旗区凡迪口腔第一门诊部</t>
  </si>
  <si>
    <t>13781905229</t>
  </si>
  <si>
    <t>2023-10-13 15:03:15</t>
  </si>
  <si>
    <t>4107020222310122066312</t>
  </si>
  <si>
    <t>河南奥星教学仪器有限公司</t>
  </si>
  <si>
    <t>13849351563</t>
  </si>
  <si>
    <t>2023-10-13 17:35:20</t>
  </si>
  <si>
    <t>4107020222310122066354</t>
  </si>
  <si>
    <t>新乡市久聚商贸有限公司</t>
  </si>
  <si>
    <t>15343738763</t>
  </si>
  <si>
    <t>2023-10-13 10:49:23</t>
  </si>
  <si>
    <t>4107020222310122066393</t>
  </si>
  <si>
    <t>新乡市红旗区克瑞商贸有限公司</t>
  </si>
  <si>
    <t>13839071555</t>
  </si>
  <si>
    <t>2023-10-13 17:53:06</t>
  </si>
  <si>
    <t>4107020222310122066451</t>
  </si>
  <si>
    <t>2023-10-13 15:11:21</t>
  </si>
  <si>
    <t>4107020222310122066515</t>
  </si>
  <si>
    <t>河南锦美食餐饮管理有限公司</t>
  </si>
  <si>
    <t>13373761733</t>
  </si>
  <si>
    <t>2023-10-13 22:51:21</t>
  </si>
  <si>
    <t>4107020222310122066748</t>
  </si>
  <si>
    <t>2023-10-13 15:22:12</t>
  </si>
  <si>
    <t>4107020222310122066785</t>
  </si>
  <si>
    <t>2023-10-13 20:49:20</t>
  </si>
  <si>
    <t>4107020222310122067360</t>
  </si>
  <si>
    <t>新乡市闪电猫商贸有限公司</t>
  </si>
  <si>
    <t>18237322612</t>
  </si>
  <si>
    <t>2023-10-13 16:15:56</t>
  </si>
  <si>
    <t>4107020222310122067394</t>
  </si>
  <si>
    <t>李大伟</t>
  </si>
  <si>
    <t>13673731112</t>
  </si>
  <si>
    <t>2023-10-13 16:42:40</t>
  </si>
  <si>
    <t>4107020222310122184660</t>
  </si>
  <si>
    <t>2023-10-13 09:42:48</t>
  </si>
  <si>
    <t>4107020222310122184762</t>
  </si>
  <si>
    <t>新乡市静发商贸有限公司</t>
  </si>
  <si>
    <t>15237327455</t>
  </si>
  <si>
    <t>2023-10-13 08:34:04</t>
  </si>
  <si>
    <t>4107020222310122184794</t>
  </si>
  <si>
    <t>新乡市零零柒商贸有限公司</t>
  </si>
  <si>
    <t>15993056966</t>
  </si>
  <si>
    <t>2023-10-13 08:36:14</t>
  </si>
  <si>
    <t>4107020222310122184859</t>
  </si>
  <si>
    <t>2023-10-13 09:48:19</t>
  </si>
  <si>
    <t>4107020222310122184866</t>
  </si>
  <si>
    <t>新乡市九格法律咨询服务有限公司</t>
  </si>
  <si>
    <t>13703731994</t>
  </si>
  <si>
    <t>2023-10-13 09:36:29</t>
  </si>
  <si>
    <t>4107020222310122184967</t>
  </si>
  <si>
    <t>2023-10-13 17:37:10</t>
  </si>
  <si>
    <t>4107020222310122185199</t>
  </si>
  <si>
    <t>河南沐歌优品科技有限公司</t>
  </si>
  <si>
    <t>18637351777</t>
  </si>
  <si>
    <t>2023-10-13 12:26:17</t>
  </si>
  <si>
    <t>4107020222310122185401</t>
  </si>
  <si>
    <t>2023-10-13 16:15:35</t>
  </si>
  <si>
    <t>4107020222310122185410</t>
  </si>
  <si>
    <t>新乡中嘉信息咨询有限公司</t>
  </si>
  <si>
    <t>13462241444</t>
  </si>
  <si>
    <t>2023-10-13 14:41:06</t>
  </si>
  <si>
    <t>4107020222310122185439</t>
  </si>
  <si>
    <t>2023-10-13 10:20:51</t>
  </si>
  <si>
    <t>4107020222310122185546</t>
  </si>
  <si>
    <t>2023-10-13 10:45:14</t>
  </si>
  <si>
    <t>4107020222310122185557</t>
  </si>
  <si>
    <t>新乡市巧可利百货有限公司</t>
  </si>
  <si>
    <t>13503431273</t>
  </si>
  <si>
    <t>2023-10-13 17:22:21</t>
  </si>
  <si>
    <t>4107020222310122263165</t>
  </si>
  <si>
    <t>永辉超市河南有限公司新乡新一街宝</t>
  </si>
  <si>
    <t>15393955688</t>
  </si>
  <si>
    <t>2023-10-13 16:44:15</t>
  </si>
  <si>
    <t>4107020222310122263224</t>
  </si>
  <si>
    <t>2023-10-13 20:08:48</t>
  </si>
  <si>
    <t>4107020222310122397511</t>
  </si>
  <si>
    <t>2023-10-13 07:01:46</t>
  </si>
  <si>
    <t>4107020222310122397546</t>
  </si>
  <si>
    <t>新乡市圆满殡仪服务有限公司</t>
  </si>
  <si>
    <t>15890466680</t>
  </si>
  <si>
    <t>2023-10-13 09:44:27</t>
  </si>
  <si>
    <t>4107020222310122397832</t>
  </si>
  <si>
    <t>2023-10-13 09:57:38</t>
  </si>
  <si>
    <t>4107020222310122397981</t>
  </si>
  <si>
    <t>河南呈健生物技术有限公司</t>
  </si>
  <si>
    <t>15038001917</t>
  </si>
  <si>
    <t>2023-10-13 18:05:42</t>
  </si>
  <si>
    <t>4107020222310122398161</t>
  </si>
  <si>
    <t>河南正康扶元堂健康管理有限公司</t>
  </si>
  <si>
    <t>18003808799</t>
  </si>
  <si>
    <t>2023-10-13 13:51:25</t>
  </si>
  <si>
    <t>4107020222310122398190</t>
  </si>
  <si>
    <t>2023-10-13 14:56:55</t>
  </si>
  <si>
    <t>4107020222310122398296</t>
  </si>
  <si>
    <t>2023-10-13 18:08:57</t>
  </si>
  <si>
    <t>4107020222310122398342</t>
  </si>
  <si>
    <t>2023-10-13 11:58:40</t>
  </si>
  <si>
    <t>4107020222310122411550</t>
  </si>
  <si>
    <t>2023-10-13 09:49:13</t>
  </si>
  <si>
    <t>4107020222310122411648</t>
  </si>
  <si>
    <t>新乡市万翔人力资源有限公司</t>
  </si>
  <si>
    <t>18860256766</t>
  </si>
  <si>
    <t>2023-10-13 19:13:59</t>
  </si>
  <si>
    <t>4107020222310122411657</t>
  </si>
  <si>
    <t>2023-10-13 23:30:54</t>
  </si>
  <si>
    <t>4107020222310122422258</t>
  </si>
  <si>
    <t>2023-10-13 08:51:17</t>
  </si>
  <si>
    <t>4107020222310122422368</t>
  </si>
  <si>
    <t>2023-10-13 11:06:39</t>
  </si>
  <si>
    <t>4107020222310122422383</t>
  </si>
  <si>
    <t>新乡市墨彩艺术培训有限公司</t>
  </si>
  <si>
    <t>15037300006</t>
  </si>
  <si>
    <t>2023-10-13 10:52:56</t>
  </si>
  <si>
    <t>4107020222310122422399</t>
  </si>
  <si>
    <t>2023-10-13 11:11:03</t>
  </si>
  <si>
    <t>4107020222310122422432</t>
  </si>
  <si>
    <t>新乡市家兴建材有限公司</t>
  </si>
  <si>
    <t>15083113466</t>
  </si>
  <si>
    <t>2023-10-13 16:59:03</t>
  </si>
  <si>
    <t>4107020222310122534354</t>
  </si>
  <si>
    <t>2023-10-13 11:16:16</t>
  </si>
  <si>
    <t>4107020222310122534406</t>
  </si>
  <si>
    <t>2023-10-13 13:32:34</t>
  </si>
  <si>
    <t>4107020222310122534545</t>
  </si>
  <si>
    <t>新乡市鑫隆房地产开发有限公司</t>
  </si>
  <si>
    <t>15637375502</t>
  </si>
  <si>
    <t>2023-10-13 10:03:20</t>
  </si>
  <si>
    <t>4107020222310122569251</t>
  </si>
  <si>
    <t>2023-10-13 16:02:19</t>
  </si>
  <si>
    <t>4107020222310122569430</t>
  </si>
  <si>
    <t>河南成如检测技术服务有限公司</t>
  </si>
  <si>
    <t>2023-10-13 16:02:23</t>
  </si>
  <si>
    <t>4107020222310122569573</t>
  </si>
  <si>
    <t>新乡市润馨装饰工程有限公司</t>
  </si>
  <si>
    <t>18637336953</t>
  </si>
  <si>
    <t>4107020222310122569604</t>
  </si>
  <si>
    <t>2023-10-13 15:45:17</t>
  </si>
  <si>
    <t>4107020222310122569616</t>
  </si>
  <si>
    <t>2023-10-13 17:38:26</t>
  </si>
  <si>
    <t>4107020222310122569697</t>
  </si>
  <si>
    <t>2023-10-13 09:11:16</t>
  </si>
  <si>
    <t>4107020222310122569719</t>
  </si>
  <si>
    <t>新乡市智新电子信息技术有限公司</t>
  </si>
  <si>
    <t>2023-10-13 09:14:35</t>
  </si>
  <si>
    <t>4107020222310122569824</t>
  </si>
  <si>
    <t>河南伍人行信息科技有限公司</t>
  </si>
  <si>
    <t>18625920825</t>
  </si>
  <si>
    <t>2023-10-13 18:31:30</t>
  </si>
  <si>
    <t>4107020222310122570025</t>
  </si>
  <si>
    <t>河南省百胜地坪工程有限公司</t>
  </si>
  <si>
    <t>13383800975</t>
  </si>
  <si>
    <t>2023-10-13 12:50:06</t>
  </si>
  <si>
    <t>4107020222310122570125</t>
  </si>
  <si>
    <t>2023-10-13 13:38:04</t>
  </si>
  <si>
    <t>4107020222310122610715</t>
  </si>
  <si>
    <t>2023-10-13 19:52:56</t>
  </si>
  <si>
    <t>4107020222310122610942</t>
  </si>
  <si>
    <t>2023-10-13 11:13:54</t>
  </si>
  <si>
    <t>4107020222310122611056</t>
  </si>
  <si>
    <t>2023-10-13 18:15:21</t>
  </si>
  <si>
    <t>4107020222310122611144</t>
  </si>
  <si>
    <t>新乡超拓商贸有限公司</t>
  </si>
  <si>
    <t>13837389149</t>
  </si>
  <si>
    <t>2023-10-13 10:45:11</t>
  </si>
  <si>
    <t>4107020222310122611338</t>
  </si>
  <si>
    <t>2023-10-13 11:21:59</t>
  </si>
  <si>
    <t>4107020222310122611483</t>
  </si>
  <si>
    <t>河南升维商贸有限公司</t>
  </si>
  <si>
    <t>15560111559</t>
  </si>
  <si>
    <t>2023-10-13 13:52:07</t>
  </si>
  <si>
    <t>4107020222310122611582</t>
  </si>
  <si>
    <t>2023-10-13 17:56:02</t>
  </si>
  <si>
    <t>4107020222310131032081</t>
  </si>
  <si>
    <t>新乡市壹玖玖柒企业管理咨询有限公</t>
  </si>
  <si>
    <t>15090317003</t>
  </si>
  <si>
    <t>2023-10-13 15:50:23</t>
  </si>
  <si>
    <t>4107020222310131032085</t>
  </si>
  <si>
    <t>新乡市新机物业管理有限公司</t>
  </si>
  <si>
    <t>13937396145</t>
  </si>
  <si>
    <t>2023-10-13 15:22:35</t>
  </si>
  <si>
    <t>4107020222310131037231</t>
  </si>
  <si>
    <t>河南乐仁生物科技有限公司</t>
  </si>
  <si>
    <t>18153098566</t>
  </si>
  <si>
    <t>2023-10-13 17:21:16</t>
  </si>
  <si>
    <t>4107020222310132025758</t>
  </si>
  <si>
    <t>2023-10-14 14:31:38</t>
  </si>
  <si>
    <t>4107020222310132025797</t>
  </si>
  <si>
    <t>新乡市隆迈房地产营销策划有限公司</t>
  </si>
  <si>
    <t>19903735728</t>
  </si>
  <si>
    <t>2023-10-14 14:27:20</t>
  </si>
  <si>
    <t>4107020222310132059766</t>
  </si>
  <si>
    <t>河南延东筛网滤材有限公司</t>
  </si>
  <si>
    <t>13949626824</t>
  </si>
  <si>
    <t>2023-10-14 19:38:32</t>
  </si>
  <si>
    <t>4107020222310132059799</t>
  </si>
  <si>
    <t>2023-10-14 15:05:19</t>
  </si>
  <si>
    <t>4107020222310132059949</t>
  </si>
  <si>
    <t>河南妍美医疗美容服务有限公司</t>
  </si>
  <si>
    <t>18337337787</t>
  </si>
  <si>
    <t>2023-10-14 12:01:50</t>
  </si>
  <si>
    <t>4107020222310132060078</t>
  </si>
  <si>
    <t>新乡市红旗区盛达百货超市</t>
  </si>
  <si>
    <t>13462216197</t>
  </si>
  <si>
    <t>2023-10-14 09:15:12</t>
  </si>
  <si>
    <t>4107020222310132060222</t>
  </si>
  <si>
    <t>2023-10-14 09:42:30</t>
  </si>
  <si>
    <t>4107020222310132060415</t>
  </si>
  <si>
    <t>2023-10-14 09:32:20</t>
  </si>
  <si>
    <t>4107020222310132060454</t>
  </si>
  <si>
    <t>新乡市红旗区沂坤餐饮店</t>
  </si>
  <si>
    <t>15837389520</t>
  </si>
  <si>
    <t>2023-10-14 19:25:36</t>
  </si>
  <si>
    <t>4107020222310132060560</t>
  </si>
  <si>
    <t>2023-10-14 10:16:23</t>
  </si>
  <si>
    <t>4107020222310132166394</t>
  </si>
  <si>
    <t>2023-10-14 16:33:58</t>
  </si>
  <si>
    <t>4107020222310132166631</t>
  </si>
  <si>
    <t>2023-10-14 11:13:24</t>
  </si>
  <si>
    <t>4107020222310132166801</t>
  </si>
  <si>
    <t>河南兰力筛分技术服务有限公司</t>
  </si>
  <si>
    <t>15225916107</t>
  </si>
  <si>
    <t>2023-10-14 15:02:17</t>
  </si>
  <si>
    <t>4107020222310132166865</t>
  </si>
  <si>
    <t>河南新健医疗器械有限公司</t>
  </si>
  <si>
    <t>15565235577</t>
  </si>
  <si>
    <t>2023-10-14 18:05:10</t>
  </si>
  <si>
    <t>4107020222310132166954</t>
  </si>
  <si>
    <t>2023-10-14 11:46:12</t>
  </si>
  <si>
    <t>4107020222310132167063</t>
  </si>
  <si>
    <t>2023-10-14 17:14:57</t>
  </si>
  <si>
    <t>4107020222310132237548</t>
  </si>
  <si>
    <t>2023-10-14 14:28:29</t>
  </si>
  <si>
    <t>4107020222310132237568</t>
  </si>
  <si>
    <t>河南东楠建设工程有限公司</t>
  </si>
  <si>
    <t>15037301907</t>
  </si>
  <si>
    <t>4107020222310132328154</t>
  </si>
  <si>
    <t>2023-10-14 11:55:25</t>
  </si>
  <si>
    <t>4107020222310132359270</t>
  </si>
  <si>
    <t>新乡市百汇房产经纪有限公司</t>
  </si>
  <si>
    <t>13137327115</t>
  </si>
  <si>
    <t>2023-10-14 14:25:07</t>
  </si>
  <si>
    <t>4107020222310132359510</t>
  </si>
  <si>
    <t>新乡市中道园林绿化工程有限公司</t>
  </si>
  <si>
    <t>18337383766</t>
  </si>
  <si>
    <t>4107020222310132359585</t>
  </si>
  <si>
    <t>2023-10-14 11:48:06</t>
  </si>
  <si>
    <t>4107020222310132359595</t>
  </si>
  <si>
    <t>2023-10-14 17:48:59</t>
  </si>
  <si>
    <t>4107020222310132359701</t>
  </si>
  <si>
    <t>2023-10-14 14:23:53</t>
  </si>
  <si>
    <t>4107020222310132359779</t>
  </si>
  <si>
    <t>河南量升信息科技有限公司</t>
  </si>
  <si>
    <t>13849381414</t>
  </si>
  <si>
    <t>2023-10-14 17:59:00</t>
  </si>
  <si>
    <t>4107020222310132359823</t>
  </si>
  <si>
    <t>新乡新速工程管理有限公司</t>
  </si>
  <si>
    <t>2023-10-14 08:55:05</t>
  </si>
  <si>
    <t>4107020222310132382096</t>
  </si>
  <si>
    <t>2023-10-14 12:36:44</t>
  </si>
  <si>
    <t>4107020222310132382131</t>
  </si>
  <si>
    <t>新乡市天丰橡塑制品厂</t>
  </si>
  <si>
    <t>13598708118</t>
  </si>
  <si>
    <t>2023-10-14 10:59:36</t>
  </si>
  <si>
    <t>4107020222310132482691</t>
  </si>
  <si>
    <t>2023-10-14 12:01:33</t>
  </si>
  <si>
    <t>4107020222310132482699</t>
  </si>
  <si>
    <t>河南尼邦机械设备有限公司</t>
  </si>
  <si>
    <t>15083127921</t>
  </si>
  <si>
    <t>2023-10-14 18:02:06</t>
  </si>
  <si>
    <t>4107020222310132482713</t>
  </si>
  <si>
    <t>2023-10-14 09:18:58</t>
  </si>
  <si>
    <t>4107020222310132482826</t>
  </si>
  <si>
    <t>新乡市凌彬网络技术有限公司</t>
  </si>
  <si>
    <t>15157221955</t>
  </si>
  <si>
    <t>2023-10-14 16:49:01</t>
  </si>
  <si>
    <t>4107020222310132514404</t>
  </si>
  <si>
    <t>2023-10-14 09:01:26</t>
  </si>
  <si>
    <t>4107020222310132514533</t>
  </si>
  <si>
    <t>2023-10-14 10:14:23</t>
  </si>
  <si>
    <t>4107020222310132514604</t>
  </si>
  <si>
    <t>2023-10-14 18:23:32</t>
  </si>
  <si>
    <t>4107020222310132514697</t>
  </si>
  <si>
    <t>河南省贡灸阁健康咨询服务有限公司</t>
  </si>
  <si>
    <t>15836109100</t>
  </si>
  <si>
    <t>2023-10-14 14:30:41</t>
  </si>
  <si>
    <t>4107020222310132514770</t>
  </si>
  <si>
    <t>2023-10-14 14:12:28</t>
  </si>
  <si>
    <t>4107020222310132514800</t>
  </si>
  <si>
    <t>河南赤马广告有限公司</t>
  </si>
  <si>
    <t>13598600026</t>
  </si>
  <si>
    <t>2023-10-14 10:28:02</t>
  </si>
  <si>
    <t>4107020222310132514829</t>
  </si>
  <si>
    <t>2023-10-14 17:13:46</t>
  </si>
  <si>
    <t>4107020222310132514902</t>
  </si>
  <si>
    <t>河南豫坤物业管理有限公司</t>
  </si>
  <si>
    <t>18603730776</t>
  </si>
  <si>
    <t>2023-10-14 18:37:51</t>
  </si>
  <si>
    <t>4107020222310132514903</t>
  </si>
  <si>
    <t>2023-10-14 16:39:38</t>
  </si>
  <si>
    <t>4107020222310132514972</t>
  </si>
  <si>
    <t>中诚联创工程管理有限公司新乡分公</t>
  </si>
  <si>
    <t>18738339186</t>
  </si>
  <si>
    <t>2023-10-14 08:08:33</t>
  </si>
  <si>
    <t>4107020222310132515008</t>
  </si>
  <si>
    <t>河南咕嘟嘟商贸有限公司</t>
  </si>
  <si>
    <t>15738275352</t>
  </si>
  <si>
    <t>2023-10-14 15:50:16</t>
  </si>
  <si>
    <t>4107020222310132515017</t>
  </si>
  <si>
    <t>新乡市科欣建筑劳务有限公司</t>
  </si>
  <si>
    <t>2023-10-14 09:47:06</t>
  </si>
  <si>
    <t>4107020222310132515071</t>
  </si>
  <si>
    <t>2023-10-14 09:54:51</t>
  </si>
  <si>
    <t>4107020222310132515232</t>
  </si>
  <si>
    <t>新乡市领创环保科技有限公司</t>
  </si>
  <si>
    <t>19939730961</t>
  </si>
  <si>
    <t>2023-10-14 11:30:31</t>
  </si>
  <si>
    <t>4107020222310132515242</t>
  </si>
  <si>
    <t>河南豫程网络科技有限公司</t>
  </si>
  <si>
    <t>13839051208</t>
  </si>
  <si>
    <t>2023-10-14 09:02:16</t>
  </si>
  <si>
    <t>4107020222310132515335</t>
  </si>
  <si>
    <t>新乡市麦辰文化传媒有限公司</t>
  </si>
  <si>
    <t>15936585090</t>
  </si>
  <si>
    <t>2023-10-14 11:46:25</t>
  </si>
  <si>
    <t>4107020222310132551827</t>
  </si>
  <si>
    <t>新乡市昕建建筑安装工程有限公司</t>
  </si>
  <si>
    <t>18738588008</t>
  </si>
  <si>
    <t>2023-10-14 21:59:43</t>
  </si>
  <si>
    <t>4107020222310132551892</t>
  </si>
  <si>
    <t>新乡市矿宇建材有限公司</t>
  </si>
  <si>
    <t>13603737006</t>
  </si>
  <si>
    <t>4107020222310132551899</t>
  </si>
  <si>
    <t>河南茂柏网络技术有限公司</t>
  </si>
  <si>
    <t>13937306606</t>
  </si>
  <si>
    <t>2023-10-14 21:21:00</t>
  </si>
  <si>
    <t>4107020222310132552130</t>
  </si>
  <si>
    <t>2023-10-14 09:35:28</t>
  </si>
  <si>
    <t>4107020222310132552203</t>
  </si>
  <si>
    <t>2023-10-14 17:00:21</t>
  </si>
  <si>
    <t>4107020222310132552373</t>
  </si>
  <si>
    <t>河南世云文化传媒有限公司</t>
  </si>
  <si>
    <t>15617841283</t>
  </si>
  <si>
    <t>2023-10-14 16:26:06</t>
  </si>
  <si>
    <t>4107020222310132552382</t>
  </si>
  <si>
    <t>2023-10-14 17:42:16</t>
  </si>
  <si>
    <t>4107020222310132552425</t>
  </si>
  <si>
    <t>河南科伟达电力设备有限公司</t>
  </si>
  <si>
    <t>15903755448</t>
  </si>
  <si>
    <t>2023-10-14 09:35:36</t>
  </si>
  <si>
    <t>4107020222310142012467</t>
  </si>
  <si>
    <t>新乡市红旗区众豪计算机技术经营部</t>
  </si>
  <si>
    <t>13303736222</t>
  </si>
  <si>
    <t>2023-10-15 17:59:24</t>
  </si>
  <si>
    <t>4107020222310142012470</t>
  </si>
  <si>
    <t>新乡唯域网络技术有限公司</t>
  </si>
  <si>
    <t>13017547875</t>
  </si>
  <si>
    <t>2023-10-15 17:25:54</t>
  </si>
  <si>
    <t>4107020222310142012511</t>
  </si>
  <si>
    <t>河南省图梦人力资源服务有限公司</t>
  </si>
  <si>
    <t>13569878825</t>
  </si>
  <si>
    <t>2023-10-15 11:29:06</t>
  </si>
  <si>
    <t>4107020222310142012523</t>
  </si>
  <si>
    <t>新乡晟景可视化数字科技有限公司</t>
  </si>
  <si>
    <t>15237328006</t>
  </si>
  <si>
    <t>2023-10-15 14:32:11</t>
  </si>
  <si>
    <t>4107020222310142028976</t>
  </si>
  <si>
    <t>新乡市天净商贸有限公司</t>
  </si>
  <si>
    <t>13849379231</t>
  </si>
  <si>
    <t>2023-10-15 08:09:45</t>
  </si>
  <si>
    <t>4107020222310142029118</t>
  </si>
  <si>
    <t>河南省弘飞餐饮服务有限公司</t>
  </si>
  <si>
    <t>2023-10-15 10:47:10</t>
  </si>
  <si>
    <t>4107020222310142029124</t>
  </si>
  <si>
    <t>新乡市龙康房地产经纪有限公司</t>
  </si>
  <si>
    <t>18937304008</t>
  </si>
  <si>
    <t>2023-10-15 13:51:49</t>
  </si>
  <si>
    <t>4107020222310142029130</t>
  </si>
  <si>
    <t>新乡市博今通古网络技术有限公司</t>
  </si>
  <si>
    <t>18538936392</t>
  </si>
  <si>
    <t>2023-10-15 15:27:07</t>
  </si>
  <si>
    <t>4107020222310142029226</t>
  </si>
  <si>
    <t>2023-10-15 12:01:33</t>
  </si>
  <si>
    <t>4107020222310142029239</t>
  </si>
  <si>
    <t>2023-10-15 14:59:41</t>
  </si>
  <si>
    <t>4107020222310142029532</t>
  </si>
  <si>
    <t>2023-10-15 17:36:59</t>
  </si>
  <si>
    <t>4107020222310142029568</t>
  </si>
  <si>
    <t>2023-10-15 14:05:38</t>
  </si>
  <si>
    <t>4107020222310142083788</t>
  </si>
  <si>
    <t>新乡市固德口腔门诊部有限公司</t>
  </si>
  <si>
    <t>13103730799</t>
  </si>
  <si>
    <t>2023-10-15 19:28:39</t>
  </si>
  <si>
    <t>4107020222310142083890</t>
  </si>
  <si>
    <t>2023-10-15 11:04:37</t>
  </si>
  <si>
    <t>4107020222310142083913</t>
  </si>
  <si>
    <t>2023-10-15 18:26:16</t>
  </si>
  <si>
    <t>4107020222310142084057</t>
  </si>
  <si>
    <t>河南鑫华公路工程有限公司</t>
  </si>
  <si>
    <t>15837329260</t>
  </si>
  <si>
    <t>2023-10-15 18:48:07</t>
  </si>
  <si>
    <t>4107020222310142084065</t>
  </si>
  <si>
    <t>2023-10-15 17:24:32</t>
  </si>
  <si>
    <t>4107020222310142084098</t>
  </si>
  <si>
    <t>2023-10-15 15:47:41</t>
  </si>
  <si>
    <t>4107020222310142084121</t>
  </si>
  <si>
    <t>2023-10-15 11:26:48</t>
  </si>
  <si>
    <t>4107020222310142084149</t>
  </si>
  <si>
    <t>新乡茂源建材有限公司</t>
  </si>
  <si>
    <t>18937303706</t>
  </si>
  <si>
    <t>2023-10-15 16:24:05</t>
  </si>
  <si>
    <t>4107020222310142084150</t>
  </si>
  <si>
    <t>2023-10-15 20:19:21</t>
  </si>
  <si>
    <t>4107020222310142084181</t>
  </si>
  <si>
    <t>新乡市元本设计装饰装修有限公司</t>
  </si>
  <si>
    <t>15517319373</t>
  </si>
  <si>
    <t>2023-10-15 21:56:26</t>
  </si>
  <si>
    <t>4107020222310142084186</t>
  </si>
  <si>
    <t>新乡市东音传媒有限公司</t>
  </si>
  <si>
    <t>18937376876</t>
  </si>
  <si>
    <t>2023-10-15 11:43:56</t>
  </si>
  <si>
    <t>4107020222310142084428</t>
  </si>
  <si>
    <t>河南格律诗园林工程有限公司</t>
  </si>
  <si>
    <t>15090311763</t>
  </si>
  <si>
    <t>2023-10-15 15:15:03</t>
  </si>
  <si>
    <t>4107020222310142179376</t>
  </si>
  <si>
    <t>新乡市第三建筑工程公司第一分公司</t>
  </si>
  <si>
    <t>2023-10-15 14:03:21</t>
  </si>
  <si>
    <t>4107020222310142179611</t>
  </si>
  <si>
    <t>2023-10-15 16:34:08</t>
  </si>
  <si>
    <t>4107020222310142179629</t>
  </si>
  <si>
    <t>新乡市昊然装饰工程有限公司</t>
  </si>
  <si>
    <t>13513733234</t>
  </si>
  <si>
    <t>2023-10-15 16:21:14</t>
  </si>
  <si>
    <t>4107020222310142179824</t>
  </si>
  <si>
    <t>2023-10-15 17:12:44</t>
  </si>
  <si>
    <t>4107020222310142186245</t>
  </si>
  <si>
    <t>新乡市承延商贸有限公司</t>
  </si>
  <si>
    <t>2023-10-15 12:03:45</t>
  </si>
  <si>
    <t>4107020222310142191160</t>
  </si>
  <si>
    <t>2023-10-15 16:34:21</t>
  </si>
  <si>
    <t>4107020222310142191191</t>
  </si>
  <si>
    <t>新乡市悦豪装饰工程有限公司</t>
  </si>
  <si>
    <t>13937322298</t>
  </si>
  <si>
    <t>2023-10-15 18:29:16</t>
  </si>
  <si>
    <t>4107020222310142242585</t>
  </si>
  <si>
    <t>新乡市亚飞电器成套设备有限公司</t>
  </si>
  <si>
    <t>13525012670</t>
  </si>
  <si>
    <t>2023-10-15 19:56:42</t>
  </si>
  <si>
    <t>4107020222310142259305</t>
  </si>
  <si>
    <t>2023-10-15 17:05:06</t>
  </si>
  <si>
    <t>4107020222310142259390</t>
  </si>
  <si>
    <t>2023-10-15 17:51:07</t>
  </si>
  <si>
    <t>4107020222310142259428</t>
  </si>
  <si>
    <t>2023-10-15 11:13:18</t>
  </si>
  <si>
    <t>4107020222310142259513</t>
  </si>
  <si>
    <t>新乡市鑫禾商贸有限公司</t>
  </si>
  <si>
    <t>18625881999</t>
  </si>
  <si>
    <t>2023-10-15 16:35:06</t>
  </si>
  <si>
    <t>4107020222310142259536</t>
  </si>
  <si>
    <t>新乡市超联建筑工程有限公司</t>
  </si>
  <si>
    <t>15660836663</t>
  </si>
  <si>
    <t>2023-10-15 15:54:20</t>
  </si>
  <si>
    <t>4107020222310142259685</t>
  </si>
  <si>
    <t>新乡金兴耐铸商贸有限公司</t>
  </si>
  <si>
    <t>13938708268</t>
  </si>
  <si>
    <t>2023-10-15 10:52:44</t>
  </si>
  <si>
    <t>4107020222310142259709</t>
  </si>
  <si>
    <t>2023-10-15 11:43:37</t>
  </si>
  <si>
    <t>4107020222310142259780</t>
  </si>
  <si>
    <t>2023-10-15 11:56:59</t>
  </si>
  <si>
    <t>4107020222310142259850</t>
  </si>
  <si>
    <t>新乡市旭阳新能源有限公司</t>
  </si>
  <si>
    <t>18238781346</t>
  </si>
  <si>
    <t>4107020222310142259853</t>
  </si>
  <si>
    <t>新乡市爱媚衣百货有限公司</t>
  </si>
  <si>
    <t>13703739073</t>
  </si>
  <si>
    <t>2023-10-15 14:19:19</t>
  </si>
  <si>
    <t>4107020222310142277571</t>
  </si>
  <si>
    <t>4107020222310142277793</t>
  </si>
  <si>
    <t>河南习礼醇香商贸有限公司</t>
  </si>
  <si>
    <t>18837353982</t>
  </si>
  <si>
    <t>2023-10-15 15:26:49</t>
  </si>
  <si>
    <t>4107020222310142277817</t>
  </si>
  <si>
    <t>2023-10-15 15:35:30</t>
  </si>
  <si>
    <t>4107020222310142277866</t>
  </si>
  <si>
    <t>2023-10-15 16:13:28</t>
  </si>
  <si>
    <t>4107020222310142278006</t>
  </si>
  <si>
    <t>2023-10-15 20:31:05</t>
  </si>
  <si>
    <t>410702023231009g000006</t>
  </si>
  <si>
    <t>张明杰</t>
  </si>
  <si>
    <t>18738366785</t>
  </si>
  <si>
    <t>2023-10-09 10:34:33</t>
  </si>
  <si>
    <t>410702023231011g000014</t>
  </si>
  <si>
    <t>2023-10-11 09:40:09</t>
  </si>
  <si>
    <t>410702033231012g000024</t>
  </si>
  <si>
    <t>耿良钦</t>
  </si>
  <si>
    <t>2023-10-12 09:51:09</t>
  </si>
  <si>
    <t>410702034231009g000025</t>
  </si>
  <si>
    <t>张波</t>
  </si>
  <si>
    <t>2023-10-09 09:39:31</t>
  </si>
  <si>
    <t>410702034231010g000025</t>
  </si>
  <si>
    <t>夫妻投靠</t>
  </si>
  <si>
    <t>杨展鹏</t>
  </si>
  <si>
    <t>2023-10-10 09:40:41</t>
  </si>
  <si>
    <t>4107020222310082028057</t>
  </si>
  <si>
    <t>2023-10-09 09:02:31</t>
  </si>
  <si>
    <t>4107020222310082028141</t>
  </si>
  <si>
    <t>新乡市中盟医疗器械有限公司</t>
  </si>
  <si>
    <t>13683732469</t>
  </si>
  <si>
    <t>2023-10-09 15:05:45</t>
  </si>
  <si>
    <t>4107020222310082028347</t>
  </si>
  <si>
    <t>2023-10-09 17:55:56</t>
  </si>
  <si>
    <t>4107020222310082067004</t>
  </si>
  <si>
    <t>2023-10-09 17:15:01</t>
  </si>
  <si>
    <t>4107020222310082067034</t>
  </si>
  <si>
    <t>2023-10-09 13:12:45</t>
  </si>
  <si>
    <t>4107020222310082067184</t>
  </si>
  <si>
    <t>2023-10-09 09:39:45</t>
  </si>
  <si>
    <t>4107020222310082067188</t>
  </si>
  <si>
    <t>新乡市红旗区明超石材</t>
  </si>
  <si>
    <t>2023-10-09 08:36:12</t>
  </si>
  <si>
    <t>4107020222310082067197</t>
  </si>
  <si>
    <t>新乡市红旗区华耀家具经营部</t>
  </si>
  <si>
    <t>18903735885</t>
  </si>
  <si>
    <t>2023-10-09 07:26:32</t>
  </si>
  <si>
    <t>4107020222310082067277</t>
  </si>
  <si>
    <t>新乡市红旗区富华家具店</t>
  </si>
  <si>
    <t>13663900188</t>
  </si>
  <si>
    <t>2023-10-09 15:46:09</t>
  </si>
  <si>
    <t>4107020222310082067402</t>
  </si>
  <si>
    <t>新乡市红旗区佳人普拉提瑜伽馆</t>
  </si>
  <si>
    <t>18803730666</t>
  </si>
  <si>
    <t>2023-10-09 11:47:12</t>
  </si>
  <si>
    <t>4107020222310082171222</t>
  </si>
  <si>
    <t>新乡市天蓝科技有限公司</t>
  </si>
  <si>
    <t>2023-10-09 09:16:53</t>
  </si>
  <si>
    <t>4107020222310082171409</t>
  </si>
  <si>
    <t>2023-10-09 16:09:46</t>
  </si>
  <si>
    <t>4107020222310082171440</t>
  </si>
  <si>
    <t>2023-10-09 09:33:20</t>
  </si>
  <si>
    <t>4107020222310082171459</t>
  </si>
  <si>
    <t>2023-10-09 17:15:03</t>
  </si>
  <si>
    <t>4107020222310082171558</t>
  </si>
  <si>
    <t>2023-10-09 15:44:04</t>
  </si>
  <si>
    <t>4107020222310082171574</t>
  </si>
  <si>
    <t>2023-10-09 09:21:47</t>
  </si>
  <si>
    <t>4107020222310082171587</t>
  </si>
  <si>
    <t>2023-10-09 16:49:13</t>
  </si>
  <si>
    <t>4107020222310082171606</t>
  </si>
  <si>
    <t>河南省文瑞商贸有限公司</t>
  </si>
  <si>
    <t>13781987236</t>
  </si>
  <si>
    <t>2023-10-09 15:47:14</t>
  </si>
  <si>
    <t>4107020222310082171795</t>
  </si>
  <si>
    <t>2023-10-09 15:49:34</t>
  </si>
  <si>
    <t>4107020222310082171804</t>
  </si>
  <si>
    <t>2023-10-09 15:39:38</t>
  </si>
  <si>
    <t>4107020222310082171896</t>
  </si>
  <si>
    <t>新乡泰达航空科技有限公司</t>
  </si>
  <si>
    <t>13938724294</t>
  </si>
  <si>
    <t>2023-10-09 20:22:25</t>
  </si>
  <si>
    <t>4107020222310082171901</t>
  </si>
  <si>
    <t>新乡市智久教育科技有限公司</t>
  </si>
  <si>
    <t>13569829338</t>
  </si>
  <si>
    <t>2023-10-09 08:53:29</t>
  </si>
  <si>
    <t>4107020222310082171934</t>
  </si>
  <si>
    <t>新乡中科岳霖教育信息技术有限公司</t>
  </si>
  <si>
    <t>13298320199</t>
  </si>
  <si>
    <t>2023-10-09 11:13:19</t>
  </si>
  <si>
    <t>4107020222310082240490</t>
  </si>
  <si>
    <t>2023-10-09 11:19:43</t>
  </si>
  <si>
    <t>4107020222310082240509</t>
  </si>
  <si>
    <t>河南尚动体育用品有限公司</t>
  </si>
  <si>
    <t>18603800610</t>
  </si>
  <si>
    <t>2023-10-09 15:24:59</t>
  </si>
  <si>
    <t>4107020222310082363097</t>
  </si>
  <si>
    <t>新乡市百特贸易有限公司</t>
  </si>
  <si>
    <t>13603938201</t>
  </si>
  <si>
    <t>2023-10-09 16:30:43</t>
  </si>
  <si>
    <t>4107020222310082363305</t>
  </si>
  <si>
    <t>2023-10-09 17:01:12</t>
  </si>
  <si>
    <t>4107020222310082363318</t>
  </si>
  <si>
    <t>2023-10-09 17:40:56</t>
  </si>
  <si>
    <t>4107020222310082363406</t>
  </si>
  <si>
    <t>2023-10-09 15:31:15</t>
  </si>
  <si>
    <t>4107020222310082363491</t>
  </si>
  <si>
    <t>河南固铂机械设备有限公司</t>
  </si>
  <si>
    <t>13223745753</t>
  </si>
  <si>
    <t>2023-10-09 14:41:38</t>
  </si>
  <si>
    <t>4107020222310082363518</t>
  </si>
  <si>
    <t>18237379876</t>
  </si>
  <si>
    <t>2023-10-09 10:19:58</t>
  </si>
  <si>
    <t>4107020222310082363519</t>
  </si>
  <si>
    <t>2023-10-09 17:29:58</t>
  </si>
  <si>
    <t>4107020222310082363540</t>
  </si>
  <si>
    <t>河南斯福硕教育咨询有限公司</t>
  </si>
  <si>
    <t>2023-10-09 17:57:29</t>
  </si>
  <si>
    <t>4107020222310082494466</t>
  </si>
  <si>
    <t>新乡市印邦纸业有限公司</t>
  </si>
  <si>
    <t>13069392928</t>
  </si>
  <si>
    <t>2023-10-09 16:29:36</t>
  </si>
  <si>
    <t>4107020222310082494505</t>
  </si>
  <si>
    <t>新乡市惠千家商贸有限公司</t>
  </si>
  <si>
    <t>18638318958</t>
  </si>
  <si>
    <t>2023-10-09 16:50:45</t>
  </si>
  <si>
    <t>4107020222310082528134</t>
  </si>
  <si>
    <t>2023-10-09 13:14:49</t>
  </si>
  <si>
    <t>4107020222310082528221</t>
  </si>
  <si>
    <t>2023-10-09 14:59:26</t>
  </si>
  <si>
    <t>4107020222310082528378</t>
  </si>
  <si>
    <t>2023-10-09 15:58:38</t>
  </si>
  <si>
    <t>4107020222310082528478</t>
  </si>
  <si>
    <t>2023-10-09 09:37:52</t>
  </si>
  <si>
    <t>4107020222310082528694</t>
  </si>
  <si>
    <t>2023-10-09 08:32:47</t>
  </si>
  <si>
    <t>4107020222310082565151</t>
  </si>
  <si>
    <t>新乡市公路事业发展中心</t>
  </si>
  <si>
    <t>18603739485</t>
  </si>
  <si>
    <t>2023-10-09 15:39:24</t>
  </si>
  <si>
    <t>4107020222310082565171</t>
  </si>
  <si>
    <t>河南康孝健康咨询有限公司</t>
  </si>
  <si>
    <t>13639631515</t>
  </si>
  <si>
    <t>2023-10-09 16:46:51</t>
  </si>
  <si>
    <t>4107020222310082565318</t>
  </si>
  <si>
    <t>新乡市红旗区文达文化业余培训学校</t>
  </si>
  <si>
    <t>13937300770</t>
  </si>
  <si>
    <t>2023-10-09 11:47:54</t>
  </si>
  <si>
    <t>4107020222310082565637</t>
  </si>
  <si>
    <t>新乡市培德教育咨询有限公司</t>
  </si>
  <si>
    <t>13598741933</t>
  </si>
  <si>
    <t>2023-10-09 17:33:38</t>
  </si>
  <si>
    <t>4107020222310082565652</t>
  </si>
  <si>
    <t>新乡市研心文化传播有限公司</t>
  </si>
  <si>
    <t>17516760860</t>
  </si>
  <si>
    <t>2023-10-09 22:56:17</t>
  </si>
  <si>
    <t>4107020222310091027476</t>
  </si>
  <si>
    <t>新乡市红旗区意习画信息咨询服务有</t>
  </si>
  <si>
    <t>15893831835</t>
  </si>
  <si>
    <t>2023-10-09 17:17:41</t>
  </si>
  <si>
    <t>4107020222310091027579</t>
  </si>
  <si>
    <t>2023-10-09 10:15:16</t>
  </si>
  <si>
    <t>4107020222310092029246</t>
  </si>
  <si>
    <t>河南中科百汇环保管家服务中心</t>
  </si>
  <si>
    <t>13782541108</t>
  </si>
  <si>
    <t>2023-10-10 11:07:25</t>
  </si>
  <si>
    <t>4107020222310092029450</t>
  </si>
  <si>
    <t>河南聚秋源建筑劳务有限公司</t>
  </si>
  <si>
    <t>2023-10-10 12:01:29</t>
  </si>
  <si>
    <t>4107020222310092029508</t>
  </si>
  <si>
    <t>中国民主促进会新乡市委员会</t>
  </si>
  <si>
    <t>13937365667</t>
  </si>
  <si>
    <t>2023-10-10 16:50:02</t>
  </si>
  <si>
    <t>4107020222310092069283</t>
  </si>
  <si>
    <t>2023-10-10 18:35:17</t>
  </si>
  <si>
    <t>4107020222310092069299</t>
  </si>
  <si>
    <t>2023-10-10 17:56:39</t>
  </si>
  <si>
    <t>4107020222310092069373</t>
  </si>
  <si>
    <t>新乡市红旗区汇文印务材料中心</t>
  </si>
  <si>
    <t>13782509647</t>
  </si>
  <si>
    <t>2023-10-10 18:42:33</t>
  </si>
  <si>
    <t>4107020222310092069375</t>
  </si>
  <si>
    <t>河南超捷商贸有限公司</t>
  </si>
  <si>
    <t>15003735277</t>
  </si>
  <si>
    <t>2023-10-10 19:43:24</t>
  </si>
  <si>
    <t>4107020222310092069639</t>
  </si>
  <si>
    <t>新乡市红旗区天天扣碗居饭店</t>
  </si>
  <si>
    <t>18437366866</t>
  </si>
  <si>
    <t>2023-10-10 16:31:33</t>
  </si>
  <si>
    <t>4107020222310092069687</t>
  </si>
  <si>
    <t>新乡市桂领建筑工程有限公司</t>
  </si>
  <si>
    <t>13598707150</t>
  </si>
  <si>
    <t>2023-10-10 16:11:10</t>
  </si>
  <si>
    <t>4107020222310092069720</t>
  </si>
  <si>
    <t>新乡市红旗区通达广告设计制作部</t>
  </si>
  <si>
    <t>13937366810</t>
  </si>
  <si>
    <t>2023-10-10 16:03:40</t>
  </si>
  <si>
    <t>4107020222310092069947</t>
  </si>
  <si>
    <t>河南冰河制冷设备有限公司</t>
  </si>
  <si>
    <t>15660571323</t>
  </si>
  <si>
    <t>2023-10-10 16:57:46</t>
  </si>
  <si>
    <t>4107020222310092184786</t>
  </si>
  <si>
    <t>新乡市汇众电子设备有限公司</t>
  </si>
  <si>
    <t>13383806606</t>
  </si>
  <si>
    <t>2023-10-10 13:39:54</t>
  </si>
  <si>
    <t>4107020222310092184945</t>
  </si>
  <si>
    <t>河南散料输送工程技术有限公司</t>
  </si>
  <si>
    <t>15603735376</t>
  </si>
  <si>
    <t>2023-10-10 17:26:08</t>
  </si>
  <si>
    <t>4107020222310092184960</t>
  </si>
  <si>
    <t>2023-10-10 17:37:12</t>
  </si>
  <si>
    <t>4107020222310092184976</t>
  </si>
  <si>
    <t>新乡市胜联旅游客车服务有限公司</t>
  </si>
  <si>
    <t>18624728000</t>
  </si>
  <si>
    <t>2023-10-10 09:41:11</t>
  </si>
  <si>
    <t>4107020222310092185044</t>
  </si>
  <si>
    <t>新乡市芒果教育咨询有限公司</t>
  </si>
  <si>
    <t>18837329690</t>
  </si>
  <si>
    <t>2023-10-10 09:15:09</t>
  </si>
  <si>
    <t>4107020222310092185117</t>
  </si>
  <si>
    <t>新乡共达康宁养老有限公司</t>
  </si>
  <si>
    <t>4107020222310092185216</t>
  </si>
  <si>
    <t>2023-10-10 11:37:42</t>
  </si>
  <si>
    <t>4107020222310092185237</t>
  </si>
  <si>
    <t>新乡市景沐房地产营销策划有限公司</t>
  </si>
  <si>
    <t>13603737537</t>
  </si>
  <si>
    <t>2023-10-10 13:52:20</t>
  </si>
  <si>
    <t>4107020222310092185442</t>
  </si>
  <si>
    <t>河南尖艺端文化传媒有限公司</t>
  </si>
  <si>
    <t>18637326119</t>
  </si>
  <si>
    <t>2023-10-10 10:35:57</t>
  </si>
  <si>
    <t>4107020222310092185534</t>
  </si>
  <si>
    <t>2023-10-10 12:44:24</t>
  </si>
  <si>
    <t>4107020222310092185567</t>
  </si>
  <si>
    <t>河南新抖网络科技有限公司</t>
  </si>
  <si>
    <t>18237313688</t>
  </si>
  <si>
    <t>2023-10-10 17:28:41</t>
  </si>
  <si>
    <t>4107020222310092185656</t>
  </si>
  <si>
    <t>新乡市宇哥商贸有限公司</t>
  </si>
  <si>
    <t>13569899163</t>
  </si>
  <si>
    <t>2023-10-10 11:50:37</t>
  </si>
  <si>
    <t>4107020222310092201131</t>
  </si>
  <si>
    <t>中国平安财产保险股份有限公司新乡</t>
  </si>
  <si>
    <t>18638656933</t>
  </si>
  <si>
    <t>2023-10-10 11:14:47</t>
  </si>
  <si>
    <t>4107020222310092395171</t>
  </si>
  <si>
    <t>2023-10-10 23:51:39</t>
  </si>
  <si>
    <t>4107020222310092395403</t>
  </si>
  <si>
    <t>2023-10-10 14:21:49</t>
  </si>
  <si>
    <t>4107020222310092395699</t>
  </si>
  <si>
    <t>2023-10-10 17:21:45</t>
  </si>
  <si>
    <t>4107020222310092419374</t>
  </si>
  <si>
    <t>2023-10-10 14:43:47</t>
  </si>
  <si>
    <t>4107020222310092419383</t>
  </si>
  <si>
    <t>2023-10-10 10:36:15</t>
  </si>
  <si>
    <t>4107020222310092532534</t>
  </si>
  <si>
    <t>2023-10-10 11:26:42</t>
  </si>
  <si>
    <t>4107020222310092532666</t>
  </si>
  <si>
    <t>2023-10-10 09:20:38</t>
  </si>
  <si>
    <t>4107020222310092567566</t>
  </si>
  <si>
    <t>2023-10-10 11:04:00</t>
  </si>
  <si>
    <t>4107020222310092567635</t>
  </si>
  <si>
    <t>2023-10-10 17:26:46</t>
  </si>
  <si>
    <t>4107020222310092567776</t>
  </si>
  <si>
    <t>2023-10-10 14:02:30</t>
  </si>
  <si>
    <t>4107020222310092568147</t>
  </si>
  <si>
    <t>新乡市振东新能源热力有限公司</t>
  </si>
  <si>
    <t>13938714858</t>
  </si>
  <si>
    <t>2023-10-10 13:35:24</t>
  </si>
  <si>
    <t>4107020222310092568280</t>
  </si>
  <si>
    <t>2023-10-10 16:58:04</t>
  </si>
  <si>
    <t>4107020222310092590936</t>
  </si>
  <si>
    <t>新乡市红旗区百泉春寿酒经销部</t>
  </si>
  <si>
    <t>13837333378</t>
  </si>
  <si>
    <t>2023-10-10 16:05:48</t>
  </si>
  <si>
    <t>4107020222310092609077</t>
  </si>
  <si>
    <t>2023-10-10 10:56:36</t>
  </si>
  <si>
    <t>4107020222310092609220</t>
  </si>
  <si>
    <t>河南天马星空票务代理有限公司</t>
  </si>
  <si>
    <t>18695927897</t>
  </si>
  <si>
    <t>2023-10-10 13:59:10</t>
  </si>
  <si>
    <t>4107020222310092609434</t>
  </si>
  <si>
    <t>新乡市红旗区塞纳昌达商贸有限公司</t>
  </si>
  <si>
    <t>15090434500</t>
  </si>
  <si>
    <t>2023-10-10 20:47:51</t>
  </si>
  <si>
    <t>4107020222310092609438</t>
  </si>
  <si>
    <t>2023-10-10 18:27:57</t>
  </si>
  <si>
    <t>4107020222310092609533</t>
  </si>
  <si>
    <t>2023-10-10 08:27:09</t>
  </si>
  <si>
    <t>4107020222310092609579</t>
  </si>
  <si>
    <t>2023-10-10 13:57:04</t>
  </si>
  <si>
    <t>4107020222310092609662</t>
  </si>
  <si>
    <t>新乡市延贵物资有限公司</t>
  </si>
  <si>
    <t>13525076060</t>
  </si>
  <si>
    <t>2023-10-10 10:34:39</t>
  </si>
  <si>
    <t>4107020222310101035024</t>
  </si>
  <si>
    <t>2023-10-10 16:21:29</t>
  </si>
  <si>
    <t>4107020222310102030476</t>
  </si>
  <si>
    <t>新乡市农业科学院（新乡市农业科技</t>
  </si>
  <si>
    <t>18639092399</t>
  </si>
  <si>
    <t>2023-10-11 08:31:58</t>
  </si>
  <si>
    <t>4107020222310102030561</t>
  </si>
  <si>
    <t>2023-10-11 12:45:51</t>
  </si>
  <si>
    <t>4107020222310102030705</t>
  </si>
  <si>
    <t>2023-10-11 09:53:46</t>
  </si>
  <si>
    <t>4107020222310102030750</t>
  </si>
  <si>
    <t>新乡市红旗区听金声医疗器械有限公</t>
  </si>
  <si>
    <t>15903090502</t>
  </si>
  <si>
    <t>2023-10-11 01:24:51</t>
  </si>
  <si>
    <t>4107020222310102071853</t>
  </si>
  <si>
    <t>2023-10-11 11:35:51</t>
  </si>
  <si>
    <t>4107020222310102071987</t>
  </si>
  <si>
    <t>河南龙松家居有限公司</t>
  </si>
  <si>
    <t>13503807681</t>
  </si>
  <si>
    <t>2023-10-11 10:48:03</t>
  </si>
  <si>
    <t>4107020222310102072217</t>
  </si>
  <si>
    <t>2023-10-11 17:01:57</t>
  </si>
  <si>
    <t>4107020222310102072331</t>
  </si>
  <si>
    <t>新乡市星辉置业有限公司</t>
  </si>
  <si>
    <t>13903731923</t>
  </si>
  <si>
    <t>2023-10-11 08:45:22</t>
  </si>
  <si>
    <t>4107020222310102072355</t>
  </si>
  <si>
    <t>河南百诚企业管理服务有限公司</t>
  </si>
  <si>
    <t>18237319666</t>
  </si>
  <si>
    <t>2023-10-11 17:27:39</t>
  </si>
  <si>
    <t>4107020222310102072358</t>
  </si>
  <si>
    <t>2023-10-11 19:12:53</t>
  </si>
  <si>
    <t>4107020222310102072381</t>
  </si>
  <si>
    <t>新乡市红旗区德隆智能全钢爬架建筑</t>
  </si>
  <si>
    <t>15637385588</t>
  </si>
  <si>
    <t>2023-10-11 14:17:11</t>
  </si>
  <si>
    <t>4107020222310102072458</t>
  </si>
  <si>
    <t>2023-10-11 16:26:05</t>
  </si>
  <si>
    <t>4107020222310102072618</t>
  </si>
  <si>
    <t>2023-10-11 11:23:22</t>
  </si>
  <si>
    <t>4107020222310102192176</t>
  </si>
  <si>
    <t>2023-10-11 10:01:19</t>
  </si>
  <si>
    <t>4107020222310102192207</t>
  </si>
  <si>
    <t>新乡市博易网络技术有限公司</t>
  </si>
  <si>
    <t>18539910008</t>
  </si>
  <si>
    <t>2023-10-11 11:00:51</t>
  </si>
  <si>
    <t>4107020222310102192329</t>
  </si>
  <si>
    <t>新乡市帝皙妮电子商务有限公司</t>
  </si>
  <si>
    <t>15903040553</t>
  </si>
  <si>
    <t>2023-10-11 22:17:26</t>
  </si>
  <si>
    <t>4107020222310102192467</t>
  </si>
  <si>
    <t>2023-10-11 15:23:57</t>
  </si>
  <si>
    <t>4107020222310102192508</t>
  </si>
  <si>
    <t>2023-10-11 12:13:51</t>
  </si>
  <si>
    <t>4107020222310102192542</t>
  </si>
  <si>
    <t>2023-10-11 11:08:00</t>
  </si>
  <si>
    <t>4107020222310102192545</t>
  </si>
  <si>
    <t>2023-10-11 17:06:54</t>
  </si>
  <si>
    <t>4107020222310102192617</t>
  </si>
  <si>
    <t>河南省王后雄教育科技有限公司</t>
  </si>
  <si>
    <t>13569865660</t>
  </si>
  <si>
    <t>2023-10-11 15:18:57</t>
  </si>
  <si>
    <t>4107020222310102192672</t>
  </si>
  <si>
    <t>河南慷晟安全咨询服务有限公司</t>
  </si>
  <si>
    <t>18638112215</t>
  </si>
  <si>
    <t>2023-10-11 18:02:51</t>
  </si>
  <si>
    <t>4107020222310102192757</t>
  </si>
  <si>
    <t>2023-10-11 17:29:58</t>
  </si>
  <si>
    <t>4107020222310102192771</t>
  </si>
  <si>
    <t>河南省艺霏建筑工程有限公司</t>
  </si>
  <si>
    <t>18937320008</t>
  </si>
  <si>
    <t>2023-10-11 09:27:46</t>
  </si>
  <si>
    <t>4107020222310102192923</t>
  </si>
  <si>
    <t>新乡市红旗区华恩超市有限公司</t>
  </si>
  <si>
    <t>2023-10-11 14:37:33</t>
  </si>
  <si>
    <t>4107020222310102192997</t>
  </si>
  <si>
    <t>河南澜馨消防工程有限公司</t>
  </si>
  <si>
    <t>15238071631</t>
  </si>
  <si>
    <t>2023-10-11 12:16:36</t>
  </si>
  <si>
    <t>4107020222310102409128</t>
  </si>
  <si>
    <t>2023-10-11 09:56:30</t>
  </si>
  <si>
    <t>4107020222310102409150</t>
  </si>
  <si>
    <t>2023-10-11 18:24:53</t>
  </si>
  <si>
    <t>4107020222310102409221</t>
  </si>
  <si>
    <t>2023-10-11 12:06:27</t>
  </si>
  <si>
    <t>4107020222310102409228</t>
  </si>
  <si>
    <t>河南骏亿航建筑工程有限公司</t>
  </si>
  <si>
    <t>13782552741</t>
  </si>
  <si>
    <t>2023-10-11 15:57:42</t>
  </si>
  <si>
    <t>4107020222310102409295</t>
  </si>
  <si>
    <t>2023-10-11 00:14:09</t>
  </si>
  <si>
    <t>4107020222310102409326</t>
  </si>
  <si>
    <t>河南城晓建设工程有限公司</t>
  </si>
  <si>
    <t>13523258926</t>
  </si>
  <si>
    <t>2023-10-11 18:20:29</t>
  </si>
  <si>
    <t>4107020222310102409369</t>
  </si>
  <si>
    <t>新乡市天祥环保科技有限公司</t>
  </si>
  <si>
    <t>15237345600</t>
  </si>
  <si>
    <t>2023-10-11 17:27:43</t>
  </si>
  <si>
    <t>4107020222310102409429</t>
  </si>
  <si>
    <t>河南陆顺建设工程有限公司</t>
  </si>
  <si>
    <t>13938750922</t>
  </si>
  <si>
    <t>2023-10-11 19:06:14</t>
  </si>
  <si>
    <t>4107020222310102409503</t>
  </si>
  <si>
    <t>2023-10-11 15:47:31</t>
  </si>
  <si>
    <t>4107020222310102409584</t>
  </si>
  <si>
    <t>新乡市恒俞建设有限公司</t>
  </si>
  <si>
    <t>13353686160</t>
  </si>
  <si>
    <t>2023-10-11 11:57:26</t>
  </si>
  <si>
    <t>4107020222310102409629</t>
  </si>
  <si>
    <t>新乡市兴伟道路救援服务有限公司</t>
  </si>
  <si>
    <t>13949601587</t>
  </si>
  <si>
    <t>2023-10-11 15:54:36</t>
  </si>
  <si>
    <t>4107020222310102409641</t>
  </si>
  <si>
    <t>2023-10-11 12:09:45</t>
  </si>
  <si>
    <t>4107020222310102409802</t>
  </si>
  <si>
    <t>河南省强旭建筑工程有限公司</t>
  </si>
  <si>
    <t>18339502217</t>
  </si>
  <si>
    <t>2023-10-11 15:51:15</t>
  </si>
  <si>
    <t>4107020222310102409824</t>
  </si>
  <si>
    <t>4107020222310102409826</t>
  </si>
  <si>
    <t>2023-10-11 10:04:34</t>
  </si>
  <si>
    <t>4107020222310102423560</t>
  </si>
  <si>
    <t>2023-10-11 00:17:37</t>
  </si>
  <si>
    <t>4107020222310102423629</t>
  </si>
  <si>
    <t>2023-10-11 19:18:53</t>
  </si>
  <si>
    <t>4107020222310102551586</t>
  </si>
  <si>
    <t>2023-10-11 15:28:14</t>
  </si>
  <si>
    <t>4107020222310102551681</t>
  </si>
  <si>
    <t>河南利娜钢结构工程有限公司</t>
  </si>
  <si>
    <t>2023-10-11 10:21:40</t>
  </si>
  <si>
    <t>4107020222310102551806</t>
  </si>
  <si>
    <t>2023-10-11 15:46:44</t>
  </si>
  <si>
    <t>4107020222310102551831</t>
  </si>
  <si>
    <t>2023-10-11 13:53:10</t>
  </si>
  <si>
    <t>4107020222310102551979</t>
  </si>
  <si>
    <t>2023-10-11 14:58:00</t>
  </si>
  <si>
    <t>4107020222310102587615</t>
  </si>
  <si>
    <t>河南省四达仙龙实业有限公司龙翔分</t>
  </si>
  <si>
    <t>15516599913</t>
  </si>
  <si>
    <t>2023-10-11 15:49:57</t>
  </si>
  <si>
    <t>4107020222310102587802</t>
  </si>
  <si>
    <t>2023-10-11 09:26:45</t>
  </si>
  <si>
    <t>4107020222310102587831</t>
  </si>
  <si>
    <t>2023-10-11 17:49:50</t>
  </si>
  <si>
    <t>4107020222310102587869</t>
  </si>
  <si>
    <t>2023-10-11 17:50:58</t>
  </si>
  <si>
    <t>4107020222310102587915</t>
  </si>
  <si>
    <t>2023-10-11 18:00:23</t>
  </si>
  <si>
    <t>4107020222310102587988</t>
  </si>
  <si>
    <t>新乡市万友汽车租赁有限公司</t>
  </si>
  <si>
    <t>13598741869</t>
  </si>
  <si>
    <t>2023-10-11 21:39:16</t>
  </si>
  <si>
    <t>4107020222310102588118</t>
  </si>
  <si>
    <t>新乡市辉龙物业服务有限公司</t>
  </si>
  <si>
    <t>13937362269</t>
  </si>
  <si>
    <t>2023-10-11 10:46:31</t>
  </si>
  <si>
    <t>4107020222310102588135</t>
  </si>
  <si>
    <t>河南四维净化科技有限公司</t>
  </si>
  <si>
    <t>13523866818</t>
  </si>
  <si>
    <t>2023-10-11 15:24:04</t>
  </si>
  <si>
    <t>4107020222310102588203</t>
  </si>
  <si>
    <t>河南春之晓商贸有限公司</t>
  </si>
  <si>
    <t>19937658588</t>
  </si>
  <si>
    <t>2023-10-11 17:42:21</t>
  </si>
  <si>
    <t>4107020222310102588249</t>
  </si>
  <si>
    <t>2023-10-11 15:46:11</t>
  </si>
  <si>
    <t>4107020222310102588261</t>
  </si>
  <si>
    <t>河南汇聚通达人力资源服务有限公司</t>
  </si>
  <si>
    <t>17630188883</t>
  </si>
  <si>
    <t>2023-10-11 18:25:21</t>
  </si>
  <si>
    <t>4107020222310102588293</t>
  </si>
  <si>
    <t>河南康民生物科技有限公司</t>
  </si>
  <si>
    <t>2023-10-11 11:20:42</t>
  </si>
  <si>
    <t>4107020222310102588308</t>
  </si>
  <si>
    <t>2023-10-11 16:14:39</t>
  </si>
  <si>
    <t>4107020222310102630173</t>
  </si>
  <si>
    <t>新乡市九龙建设工程有限公司</t>
  </si>
  <si>
    <t>18338977275</t>
  </si>
  <si>
    <t>2023-10-11 07:45:53</t>
  </si>
  <si>
    <t>4107020222310102630259</t>
  </si>
  <si>
    <t>新乡市喜买多商贸有限公司第六分公</t>
  </si>
  <si>
    <t>2023-10-11 21:52:36</t>
  </si>
  <si>
    <t>4107020222310102630427</t>
  </si>
  <si>
    <t>新乡市美华物业管理有限公司</t>
  </si>
  <si>
    <t>13803806738</t>
  </si>
  <si>
    <t>2023-10-11 21:46:58</t>
  </si>
  <si>
    <t>4107020222310102630437</t>
  </si>
  <si>
    <t>河南绿水青山建筑装饰工程有限公司</t>
  </si>
  <si>
    <t>15903880585</t>
  </si>
  <si>
    <t>2023-10-11 13:38:10</t>
  </si>
  <si>
    <t>4107020222310102630503</t>
  </si>
  <si>
    <t>2023-10-11 10:17:18</t>
  </si>
  <si>
    <t>4107020222310102630551</t>
  </si>
  <si>
    <t>新乡智采网络科技有限公司</t>
  </si>
  <si>
    <t>13598698246</t>
  </si>
  <si>
    <t>2023-10-11 13:03:49</t>
  </si>
  <si>
    <t>4107020222310102630585</t>
  </si>
  <si>
    <t>2023-10-11 18:15:34</t>
  </si>
  <si>
    <t>4107020222310102630679</t>
  </si>
  <si>
    <t>2023-10-11 17:22:45</t>
  </si>
  <si>
    <t>4107020222310102630736</t>
  </si>
  <si>
    <t>河南兴合辰建筑工程有限公司</t>
  </si>
  <si>
    <t>18613738856</t>
  </si>
  <si>
    <t>2023-10-11 17:31:34</t>
  </si>
  <si>
    <t>4107020222310102630942</t>
  </si>
  <si>
    <t>2023-10-11 15:56:23</t>
  </si>
  <si>
    <t>4107020222310102631082</t>
  </si>
  <si>
    <t>新乡市梦拾光文化传媒有限公司</t>
  </si>
  <si>
    <t>18903730919</t>
  </si>
  <si>
    <t>2023-10-11 11:23:29</t>
  </si>
  <si>
    <t>4107020222310111031034</t>
  </si>
  <si>
    <t>2023-10-11 08:56:19</t>
  </si>
  <si>
    <t>4107020222310112027561</t>
  </si>
  <si>
    <t>新乡市融合传媒有限公司</t>
  </si>
  <si>
    <t>13937323812</t>
  </si>
  <si>
    <t>2023-10-12 16:43:24</t>
  </si>
  <si>
    <t>4107020222310112027600</t>
  </si>
  <si>
    <t>2023-10-12 19:22:55</t>
  </si>
  <si>
    <t>4107020222310112027631</t>
  </si>
  <si>
    <t>河南汇轩达网络科技有限公司</t>
  </si>
  <si>
    <t>18603739810</t>
  </si>
  <si>
    <t>2023-10-12 10:02:16</t>
  </si>
  <si>
    <t>4107020222310112027653</t>
  </si>
  <si>
    <t>2023-10-12 23:28:59</t>
  </si>
  <si>
    <t>4107020222310112027703</t>
  </si>
  <si>
    <t>2023-10-12 16:53:37</t>
  </si>
  <si>
    <t>4107020222310112027714</t>
  </si>
  <si>
    <t>2023-10-12 11:37:59</t>
  </si>
  <si>
    <t>4107020222310112027721</t>
  </si>
  <si>
    <t>2023-10-12 15:29:52</t>
  </si>
  <si>
    <t>4107020222310112059577</t>
  </si>
  <si>
    <t>2023-10-12 19:00:23</t>
  </si>
  <si>
    <t>4107020222310112059699</t>
  </si>
  <si>
    <t>新乡市向阳实业有限公司</t>
  </si>
  <si>
    <t>13803800757</t>
  </si>
  <si>
    <t>2023-10-12 10:11:53</t>
  </si>
  <si>
    <t>4107020222310112059714</t>
  </si>
  <si>
    <t>2023-10-12 09:30:42</t>
  </si>
  <si>
    <t>4107020222310112059794</t>
  </si>
  <si>
    <t>河南省特种设备检验技术研究院新乡</t>
  </si>
  <si>
    <t>13839240067</t>
  </si>
  <si>
    <t>2023-10-12 11:49:37</t>
  </si>
  <si>
    <t>4107020222310112059963</t>
  </si>
  <si>
    <t>新乡市红旗区信杰电脑经营部</t>
  </si>
  <si>
    <t>13462312699</t>
  </si>
  <si>
    <t>2023-10-12 16:30:00</t>
  </si>
  <si>
    <t>4107020222310112059972</t>
  </si>
  <si>
    <t>新乡市高新区张记驴肉馆</t>
  </si>
  <si>
    <t>13937334222</t>
  </si>
  <si>
    <t>2023-10-12 16:21:58</t>
  </si>
  <si>
    <t>4107020222310112060047</t>
  </si>
  <si>
    <t>2023-10-12 09:50:26</t>
  </si>
  <si>
    <t>4107020222310112060196</t>
  </si>
  <si>
    <t>河南四方联采供应链管理有限公司</t>
  </si>
  <si>
    <t>18695999951</t>
  </si>
  <si>
    <t>2023-10-12 16:02:53</t>
  </si>
  <si>
    <t>4107020222310112060198</t>
  </si>
  <si>
    <t>2023-10-12 13:44:23</t>
  </si>
  <si>
    <t>4107020222310112060231</t>
  </si>
  <si>
    <t>新乡市食乐餐饮管理有限公司</t>
  </si>
  <si>
    <t>13598728388</t>
  </si>
  <si>
    <t>2023-10-12 14:44:53</t>
  </si>
  <si>
    <t>4107020222310112060260</t>
  </si>
  <si>
    <t>2023-10-12 11:51:44</t>
  </si>
  <si>
    <t>4107020222310112060265</t>
  </si>
  <si>
    <t>河南省巨浪网络科技服务有限责任公</t>
  </si>
  <si>
    <t>18838093181</t>
  </si>
  <si>
    <t>2023-10-12 15:03:51</t>
  </si>
  <si>
    <t>4107020222310112060334</t>
  </si>
  <si>
    <t>2023-10-12 15:02:49</t>
  </si>
  <si>
    <t>4107020222310112060495</t>
  </si>
  <si>
    <t>新乡市妙泽春堂中医诊所有限公司</t>
  </si>
  <si>
    <t>2023-10-12 15:03:20</t>
  </si>
  <si>
    <t>4107020222310112060520</t>
  </si>
  <si>
    <t>2023-10-12 15:28:42</t>
  </si>
  <si>
    <t>4107020222310112060651</t>
  </si>
  <si>
    <t>新乡市红旗区云海门窗经营部</t>
  </si>
  <si>
    <t>13937330884</t>
  </si>
  <si>
    <t>2023-10-12 14:27:59</t>
  </si>
  <si>
    <t>4107020222310112060698</t>
  </si>
  <si>
    <t>新乡誉远法律咨询有限公司</t>
  </si>
  <si>
    <t>19712536099</t>
  </si>
  <si>
    <t>2023-10-12 09:49:02</t>
  </si>
  <si>
    <t>4107020222310112165352</t>
  </si>
  <si>
    <t>新乡市金博大创新装饰设计工程有限</t>
  </si>
  <si>
    <t>18625955505</t>
  </si>
  <si>
    <t>2023-10-12 22:20:31</t>
  </si>
  <si>
    <t>4107020222310112165497</t>
  </si>
  <si>
    <t>2023-10-12 16:40:33</t>
  </si>
  <si>
    <t>4107020222310112165596</t>
  </si>
  <si>
    <t>2023-10-12 17:12:31</t>
  </si>
  <si>
    <t>4107020222310112165687</t>
  </si>
  <si>
    <t>河南省格睿思房地产营销策划有限公</t>
  </si>
  <si>
    <t>18503731912</t>
  </si>
  <si>
    <t>2023-10-12 11:42:39</t>
  </si>
  <si>
    <t>4107020222310112166011</t>
  </si>
  <si>
    <t>新乡市达淦网络技术有限公司</t>
  </si>
  <si>
    <t>18303736016</t>
  </si>
  <si>
    <t>2023-10-12 20:26:26</t>
  </si>
  <si>
    <t>4107020222310112166106</t>
  </si>
  <si>
    <t>2023-10-12 09:26:39</t>
  </si>
  <si>
    <t>4107020222310112166152</t>
  </si>
  <si>
    <t>2023-10-12 19:31:04</t>
  </si>
  <si>
    <t>4107020222310112166207</t>
  </si>
  <si>
    <t>新乡米娅旅游发展有限公司</t>
  </si>
  <si>
    <t>15979739222</t>
  </si>
  <si>
    <t>4107020222310112166252</t>
  </si>
  <si>
    <t>河南广业物业服务管理有限公司</t>
  </si>
  <si>
    <t>18838753875</t>
  </si>
  <si>
    <t>4107020222310112166412</t>
  </si>
  <si>
    <t>河南一目环境科技有限公司</t>
  </si>
  <si>
    <t>18137168999</t>
  </si>
  <si>
    <t>2023-10-12 16:52:56</t>
  </si>
  <si>
    <t>4107020222310112238499</t>
  </si>
  <si>
    <t>新乡市新报商务彩印有限公司</t>
  </si>
  <si>
    <t>13503730560</t>
  </si>
  <si>
    <t>2023-10-12 18:29:54</t>
  </si>
  <si>
    <t>4107020222310112363406</t>
  </si>
  <si>
    <t>河南睿博水利工程有限公司</t>
  </si>
  <si>
    <t>13683739999</t>
  </si>
  <si>
    <t>2023-10-12 20:44:56</t>
  </si>
  <si>
    <t>4107020222310112363484</t>
  </si>
  <si>
    <t>2023-10-12 14:57:45</t>
  </si>
  <si>
    <t>4107020222310112363605</t>
  </si>
  <si>
    <t>新乡市泓锦益商贸有限公司</t>
  </si>
  <si>
    <t>13623817070</t>
  </si>
  <si>
    <t>2023-10-12 16:50:35</t>
  </si>
  <si>
    <t>4107020222310112363688</t>
  </si>
  <si>
    <t>2023-10-12 13:45:11</t>
  </si>
  <si>
    <t>4107020222310112363865</t>
  </si>
  <si>
    <t>河南创通网讯信息技术有限公司</t>
  </si>
  <si>
    <t>13839062727</t>
  </si>
  <si>
    <t>2023-10-12 10:25:01</t>
  </si>
  <si>
    <t>4107020222310112364050</t>
  </si>
  <si>
    <t>2023-10-12 11:23:23</t>
  </si>
  <si>
    <t>4107020222310112364062</t>
  </si>
  <si>
    <t>2023-10-12 13:42:54</t>
  </si>
  <si>
    <t>4107020222310112364243</t>
  </si>
  <si>
    <t>2023-10-12 18:44:54</t>
  </si>
  <si>
    <t>4107020222310112364285</t>
  </si>
  <si>
    <t>新乡昊然新能源有限责任公司</t>
  </si>
  <si>
    <t>13903730748</t>
  </si>
  <si>
    <t>2023-10-12 20:39:22</t>
  </si>
  <si>
    <t>4107020222310112364294</t>
  </si>
  <si>
    <t>新乡博肖生物科技有限公司</t>
  </si>
  <si>
    <t>18595721046</t>
  </si>
  <si>
    <t>2023-10-12 12:24:55</t>
  </si>
  <si>
    <t>4107020222310112376515</t>
  </si>
  <si>
    <t>2023-10-12 18:51:38</t>
  </si>
  <si>
    <t>4107020222310112383203</t>
  </si>
  <si>
    <t>河南亿博新能源有限公司</t>
  </si>
  <si>
    <t>2023-10-12 15:44:14</t>
  </si>
  <si>
    <t>4107020222310112383212</t>
  </si>
  <si>
    <t>2023-10-12 11:32:58</t>
  </si>
  <si>
    <t>4107020222310112484084</t>
  </si>
  <si>
    <t>河南艾默特医疗器械有限公司</t>
  </si>
  <si>
    <t>15937893918</t>
  </si>
  <si>
    <t>2023-10-12 16:48:59</t>
  </si>
  <si>
    <t>4107020222310112484114</t>
  </si>
  <si>
    <t>新乡市开源房地产开发有限公司</t>
  </si>
  <si>
    <t>13837315651</t>
  </si>
  <si>
    <t>2023-10-12 17:49:19</t>
  </si>
  <si>
    <t>4107020222310112484158</t>
  </si>
  <si>
    <t>新乡市国沣化工材料有限公司</t>
  </si>
  <si>
    <t>13523254241</t>
  </si>
  <si>
    <t>2023-10-12 13:01:14</t>
  </si>
  <si>
    <t>4107020222310112484217</t>
  </si>
  <si>
    <t>河南金浩新能源设备有限公司</t>
  </si>
  <si>
    <t>19303878259</t>
  </si>
  <si>
    <t>2023-10-12 14:38:06</t>
  </si>
  <si>
    <t>4107020222310112484237</t>
  </si>
  <si>
    <t>新华人寿保险股份有限公司新乡中心</t>
  </si>
  <si>
    <t>13839562168</t>
  </si>
  <si>
    <t>2023-10-12 10:27:06</t>
  </si>
  <si>
    <t>4107020222310112484259</t>
  </si>
  <si>
    <t>2023-10-12 11:27:12</t>
  </si>
  <si>
    <t>4107020222310112517354</t>
  </si>
  <si>
    <t>2023-10-12 09:41:04</t>
  </si>
  <si>
    <t>4107020222310112517460</t>
  </si>
  <si>
    <t>2023-10-12 11:29:47</t>
  </si>
  <si>
    <t>4107020222310112517528</t>
  </si>
  <si>
    <t>2023-10-12 10:41:08</t>
  </si>
  <si>
    <t>4107020222310112517799</t>
  </si>
  <si>
    <t>河南博展建筑安装劳务有限公司</t>
  </si>
  <si>
    <t>18637321890</t>
  </si>
  <si>
    <t>2023-10-12 19:27:39</t>
  </si>
  <si>
    <t>4107020222310112517899</t>
  </si>
  <si>
    <t>2023-10-12 09:52:26</t>
  </si>
  <si>
    <t>4107020222310112518034</t>
  </si>
  <si>
    <t>新乡市森宇网络技术有限公司</t>
  </si>
  <si>
    <t>18238661824</t>
  </si>
  <si>
    <t>2023-10-12 15:03:58</t>
  </si>
  <si>
    <t>4107020222310112518059</t>
  </si>
  <si>
    <t>河南鼎创隧道设备有限公司</t>
  </si>
  <si>
    <t>18338906822</t>
  </si>
  <si>
    <t>2023-10-12 11:46:42</t>
  </si>
  <si>
    <t>4107020222310112518171</t>
  </si>
  <si>
    <t>2023-10-12 13:28:31</t>
  </si>
  <si>
    <t>4107020222310112518196</t>
  </si>
  <si>
    <t>新乡壮志建筑工程有限公司</t>
  </si>
  <si>
    <t>15083119111</t>
  </si>
  <si>
    <t>2023-10-12 19:10:03</t>
  </si>
  <si>
    <t>4107020222310112518217</t>
  </si>
  <si>
    <t>新乡市红旗区员投科技服务有限公司</t>
  </si>
  <si>
    <t>17746319927</t>
  </si>
  <si>
    <t>2023-10-12 11:02:40</t>
  </si>
  <si>
    <t>4107020222310112551963</t>
  </si>
  <si>
    <t>河南泽凯商贸有限公司</t>
  </si>
  <si>
    <t>15537381277</t>
  </si>
  <si>
    <t>2023-10-12 14:28:36</t>
  </si>
  <si>
    <t>4107020222310112552229</t>
  </si>
  <si>
    <t>2023-10-12 10:39:50</t>
  </si>
  <si>
    <t>4107020222310112552239</t>
  </si>
  <si>
    <t>2023-10-12 13:43:55</t>
  </si>
  <si>
    <t>4107020222310112552603</t>
  </si>
  <si>
    <t>河南博展亿胜汽车销售服务有限公司</t>
  </si>
  <si>
    <t>13781903218</t>
  </si>
  <si>
    <t>2023-10-12 16:32:51</t>
  </si>
  <si>
    <t>4107020222310112552779</t>
  </si>
  <si>
    <t>2023-10-12 16:40:13</t>
  </si>
  <si>
    <t>4107020222310112552907</t>
  </si>
  <si>
    <t>2023-10-12 14:04:31</t>
  </si>
  <si>
    <t>4107020222310112656069</t>
  </si>
  <si>
    <t>新乡市红旗区德昌防水材料门市部</t>
  </si>
  <si>
    <t>15936500776</t>
  </si>
  <si>
    <t>2023-10-12 09:29:58</t>
  </si>
  <si>
    <t>4107020222310121011256</t>
  </si>
  <si>
    <t>2023-10-12 15:51:55</t>
  </si>
  <si>
    <t>4107020222310121031840</t>
  </si>
  <si>
    <t>河南融丰会计师事务所（普通合伙）</t>
  </si>
  <si>
    <t>13523240430</t>
  </si>
  <si>
    <t>2023-10-12 16:50:05</t>
  </si>
  <si>
    <t>4107020222310121031851</t>
  </si>
  <si>
    <t>2023-10-12 16:33:31</t>
  </si>
  <si>
    <t>4107020222310122027820</t>
  </si>
  <si>
    <t>2023-10-13 10:52:19</t>
  </si>
  <si>
    <t>4107020222310122027863</t>
  </si>
  <si>
    <t>新乡百寿药业有限责任公司</t>
  </si>
  <si>
    <t>13940147052</t>
  </si>
  <si>
    <t>2023-10-13 08:49:21</t>
  </si>
  <si>
    <t>4107020222310122027866</t>
  </si>
  <si>
    <t>2023-10-13 13:45:18</t>
  </si>
  <si>
    <t>4107020222310122027974</t>
  </si>
  <si>
    <t>新乡至尚文化传媒有限公司</t>
  </si>
  <si>
    <t>18236173222</t>
  </si>
  <si>
    <t>2023-10-13 16:50:15</t>
  </si>
  <si>
    <t>4107020222310122027978</t>
  </si>
  <si>
    <t>新乡市红旗区火炎焱燚商贸商行</t>
  </si>
  <si>
    <t>18637375961</t>
  </si>
  <si>
    <t>2023-10-13 08:53:04</t>
  </si>
  <si>
    <t>4107020222310122066362</t>
  </si>
  <si>
    <t>2023-10-13 17:31:19</t>
  </si>
  <si>
    <t>4107020222310122066563</t>
  </si>
  <si>
    <t>2023-10-13 08:29:12</t>
  </si>
  <si>
    <t>4107020222310122066578</t>
  </si>
  <si>
    <t>新乡润博机械设备有限公司</t>
  </si>
  <si>
    <t>15937316254</t>
  </si>
  <si>
    <t>2023-10-13 10:19:19</t>
  </si>
  <si>
    <t>4107020222310122067203</t>
  </si>
  <si>
    <t>2023-10-13 17:46:29</t>
  </si>
  <si>
    <t>4107020222310122067292</t>
  </si>
  <si>
    <t>新乡市百味居屋商贸有限公司</t>
  </si>
  <si>
    <t>13193479429</t>
  </si>
  <si>
    <t>2023-10-13 11:59:37</t>
  </si>
  <si>
    <t>4107020222310122067329</t>
  </si>
  <si>
    <t>2023-10-13 16:46:30</t>
  </si>
  <si>
    <t>4107020222310122067357</t>
  </si>
  <si>
    <t>河南桦锵农业科技发展有限公司</t>
  </si>
  <si>
    <t>13523253171</t>
  </si>
  <si>
    <t>2023-10-13 09:40:12</t>
  </si>
  <si>
    <t>4107020222310122067375</t>
  </si>
  <si>
    <t>河南安冉云网络科技有限公司第七分</t>
  </si>
  <si>
    <t>15565262119</t>
  </si>
  <si>
    <t>2023-10-13 10:58:08</t>
  </si>
  <si>
    <t>4107020222310122125252</t>
  </si>
  <si>
    <t>环境保护税基础信息采集</t>
  </si>
  <si>
    <t>4107020222310122184639</t>
  </si>
  <si>
    <t>新乡市东成贸易有限公司</t>
  </si>
  <si>
    <t>13525034693</t>
  </si>
  <si>
    <t>2023-10-13 11:58:39</t>
  </si>
  <si>
    <t>4107020222310122184726</t>
  </si>
  <si>
    <t>2023-10-13 11:39:44</t>
  </si>
  <si>
    <t>4107020222310122184731</t>
  </si>
  <si>
    <t>2023-10-13 09:23:33</t>
  </si>
  <si>
    <t>4107020222310122184976</t>
  </si>
  <si>
    <t>2023-10-13 15:57:29</t>
  </si>
  <si>
    <t>4107020222310122185122</t>
  </si>
  <si>
    <t>河南瑞成电子科技有限公司</t>
  </si>
  <si>
    <t>18237377757</t>
  </si>
  <si>
    <t>2023-10-13 14:11:56</t>
  </si>
  <si>
    <t>4107020222310122185147</t>
  </si>
  <si>
    <t>河南仝通建材有限公司</t>
  </si>
  <si>
    <t>13849196399</t>
  </si>
  <si>
    <t>2023-10-13 12:45:58</t>
  </si>
  <si>
    <t>4107020222310122185162</t>
  </si>
  <si>
    <t>2023-10-13 15:06:10</t>
  </si>
  <si>
    <t>4107020222310122185409</t>
  </si>
  <si>
    <t>新乡海创汇科技有限公司</t>
  </si>
  <si>
    <t>17651982776</t>
  </si>
  <si>
    <t>2023-10-13 09:54:00</t>
  </si>
  <si>
    <t>4107020222310122185591</t>
  </si>
  <si>
    <t>2023-10-13 10:52:55</t>
  </si>
  <si>
    <t>4107020222310122397487</t>
  </si>
  <si>
    <t>新乡市亿唐网络科技有限公司</t>
  </si>
  <si>
    <t>18790521100</t>
  </si>
  <si>
    <t>2023-10-13 21:58:50</t>
  </si>
  <si>
    <t>4107020222310122397621</t>
  </si>
  <si>
    <t>2023-10-13 15:20:06</t>
  </si>
  <si>
    <t>4107020222310122397741</t>
  </si>
  <si>
    <t>新乡市新征程商贸有限公司</t>
  </si>
  <si>
    <t>13849383527</t>
  </si>
  <si>
    <t>2023-10-13 10:31:09</t>
  </si>
  <si>
    <t>4107020222310122397839</t>
  </si>
  <si>
    <t>河南省赞赞乐商贸有限公司</t>
  </si>
  <si>
    <t>2023-10-13 11:48:52</t>
  </si>
  <si>
    <t>4107020222310122398023</t>
  </si>
  <si>
    <t>河南至臻物流有限公司</t>
  </si>
  <si>
    <t>18568227458</t>
  </si>
  <si>
    <t>2023-10-13 18:33:21</t>
  </si>
  <si>
    <t>4107020222310122398279</t>
  </si>
  <si>
    <t>2023-10-13 14:40:29</t>
  </si>
  <si>
    <t>4107020222310122398290</t>
  </si>
  <si>
    <t>2023-10-13 15:32:25</t>
  </si>
  <si>
    <t>4107020222310122398341</t>
  </si>
  <si>
    <t>2023-10-13 16:35:29</t>
  </si>
  <si>
    <t>4107020222310122411571</t>
  </si>
  <si>
    <t>新乡市浩之宇房地产经纪服务有限公</t>
  </si>
  <si>
    <t>13839067272</t>
  </si>
  <si>
    <t>2023-10-13 19:03:32</t>
  </si>
  <si>
    <t>4107020222310122411632</t>
  </si>
  <si>
    <t>2023-10-13 15:18:58</t>
  </si>
  <si>
    <t>4107020222310122422290</t>
  </si>
  <si>
    <t>新乡市红旗区阿弛锐贸易有限公司</t>
  </si>
  <si>
    <t>13643730209</t>
  </si>
  <si>
    <t>2023-10-13 11:06:53</t>
  </si>
  <si>
    <t>4107020222310122534209</t>
  </si>
  <si>
    <t>新乡市成龙物资贸易有限公司</t>
  </si>
  <si>
    <t>13803730394</t>
  </si>
  <si>
    <t>2023-10-13 11:29:22</t>
  </si>
  <si>
    <t>4107020222310122534263</t>
  </si>
  <si>
    <t>新乡市瓯江建材有限公司</t>
  </si>
  <si>
    <t>18530832002</t>
  </si>
  <si>
    <t>2023-10-13 15:45:34</t>
  </si>
  <si>
    <t>4107020222310122534428</t>
  </si>
  <si>
    <t>2023-10-13 14:21:24</t>
  </si>
  <si>
    <t>4107020222310122569232</t>
  </si>
  <si>
    <t>河南美图文化传媒有限公司</t>
  </si>
  <si>
    <t>18339539760</t>
  </si>
  <si>
    <t>2023-10-13 11:27:26</t>
  </si>
  <si>
    <t>4107020222310122569368</t>
  </si>
  <si>
    <t>新乡市森茂贸易有限公司</t>
  </si>
  <si>
    <t>18603807365</t>
  </si>
  <si>
    <t>2023-10-13 18:13:32</t>
  </si>
  <si>
    <t>4107020222310122569476</t>
  </si>
  <si>
    <t>新乡市宏鑫工程造价咨询有限公司</t>
  </si>
  <si>
    <t>18537331589</t>
  </si>
  <si>
    <t>2023-10-13 09:06:56</t>
  </si>
  <si>
    <t>4107020222310122569642</t>
  </si>
  <si>
    <t>2023-10-13 11:59:47</t>
  </si>
  <si>
    <t>4107020222310122569795</t>
  </si>
  <si>
    <t>河南相铮景观石有限公司</t>
  </si>
  <si>
    <t>15660144441</t>
  </si>
  <si>
    <t>2023-10-13 19:33:43</t>
  </si>
  <si>
    <t>4107020222310122570082</t>
  </si>
  <si>
    <t>河南赛优塑料产品销售有限公司</t>
  </si>
  <si>
    <t>13949724696</t>
  </si>
  <si>
    <t>2023-10-13 19:34:17</t>
  </si>
  <si>
    <t>4107020222310122570160</t>
  </si>
  <si>
    <t>2023-10-13 14:32:06</t>
  </si>
  <si>
    <t>4107020222310122596784</t>
  </si>
  <si>
    <t>新乡市神龙电工机械有限公司</t>
  </si>
  <si>
    <t>13598663371</t>
  </si>
  <si>
    <t>2023-10-13 19:08:37</t>
  </si>
  <si>
    <t>4107020222310122610868</t>
  </si>
  <si>
    <t>2023-10-13 08:44:49</t>
  </si>
  <si>
    <t>4107020222310122610970</t>
  </si>
  <si>
    <t>4107020222310122611222</t>
  </si>
  <si>
    <t>2023-10-13 15:33:16</t>
  </si>
  <si>
    <t>4107020222310122611301</t>
  </si>
  <si>
    <t>2023-10-13 10:39:38</t>
  </si>
  <si>
    <t>4107020222310122611333</t>
  </si>
  <si>
    <t>新乡市开鸿商贸有限公司</t>
  </si>
  <si>
    <t>17737276543</t>
  </si>
  <si>
    <t>2023-10-13 10:26:43</t>
  </si>
  <si>
    <t>4107020222310122611392</t>
  </si>
  <si>
    <t>新乡市树人教育咨询有限公司</t>
  </si>
  <si>
    <t>18738581417</t>
  </si>
  <si>
    <t>2023-10-13 15:53:59</t>
  </si>
  <si>
    <t>4107020222310122611403</t>
  </si>
  <si>
    <t>4107020222310122611578</t>
  </si>
  <si>
    <t>2023-10-13 18:10:01</t>
  </si>
  <si>
    <t>4107020222310131011243</t>
  </si>
  <si>
    <t>河南省星诚电子商务有限公司</t>
  </si>
  <si>
    <t>15836147170</t>
  </si>
  <si>
    <t>2023-10-13 09:59:39</t>
  </si>
  <si>
    <t>4107020222310131032059</t>
  </si>
  <si>
    <t>2023-10-13 17:25:59</t>
  </si>
  <si>
    <t>4107020222310131032083</t>
  </si>
  <si>
    <t>2023-10-13 15:19:42</t>
  </si>
  <si>
    <t>4107020222310132025580</t>
  </si>
  <si>
    <t>河南志存建设工程有限公司</t>
  </si>
  <si>
    <t>13673358898</t>
  </si>
  <si>
    <t>2023-10-14 18:16:53</t>
  </si>
  <si>
    <t>4107020222310132025641</t>
  </si>
  <si>
    <t>新乡市红旗区金平大药房有限公司</t>
  </si>
  <si>
    <t>13569885065</t>
  </si>
  <si>
    <t>2023-10-14 17:18:36</t>
  </si>
  <si>
    <t>4107020222310132025765</t>
  </si>
  <si>
    <t>2023-10-14 16:56:06</t>
  </si>
  <si>
    <t>4107020222310132025788</t>
  </si>
  <si>
    <t>河南省凌朔建筑劳务有限公司</t>
  </si>
  <si>
    <t>13513725855</t>
  </si>
  <si>
    <t>2023-10-14 09:37:32</t>
  </si>
  <si>
    <t>4107020222310132059708</t>
  </si>
  <si>
    <t>2023-10-14 16:35:55</t>
  </si>
  <si>
    <t>4107020222310132059774</t>
  </si>
  <si>
    <t>河南宏久餐饮管理有限公司</t>
  </si>
  <si>
    <t>13409218096</t>
  </si>
  <si>
    <t>2023-10-14 14:15:36</t>
  </si>
  <si>
    <t>4107020222310132059862</t>
  </si>
  <si>
    <t>2023-10-14 16:45:48</t>
  </si>
  <si>
    <t>4107020222310132059930</t>
  </si>
  <si>
    <t>2023-10-14 16:23:13</t>
  </si>
  <si>
    <t>4107020222310132060046</t>
  </si>
  <si>
    <t>2023-10-14 18:05:05</t>
  </si>
  <si>
    <t>4107020222310132060104</t>
  </si>
  <si>
    <t>新乡市红旗区杨掌柜饭店</t>
  </si>
  <si>
    <t>13939494242</t>
  </si>
  <si>
    <t>2023-10-14 19:28:51</t>
  </si>
  <si>
    <t>4107020222310132060116</t>
  </si>
  <si>
    <t>新乡市企业家联合会</t>
  </si>
  <si>
    <t>13603733158</t>
  </si>
  <si>
    <t>2023-10-14 15:52:43</t>
  </si>
  <si>
    <t>4107020222310132060271</t>
  </si>
  <si>
    <t>新乡市红旗区钰锦百货店</t>
  </si>
  <si>
    <t>15103735479</t>
  </si>
  <si>
    <t>2023-10-14 11:20:06</t>
  </si>
  <si>
    <t>4107020222310132060506</t>
  </si>
  <si>
    <t>新乡市红旗区食趣小吃服务店</t>
  </si>
  <si>
    <t>18237390095</t>
  </si>
  <si>
    <t>2023-10-14 15:01:44</t>
  </si>
  <si>
    <t>4107020222310132060528</t>
  </si>
  <si>
    <t>2023-10-14 09:58:49</t>
  </si>
  <si>
    <t>4107020222310132060529</t>
  </si>
  <si>
    <t>新乡市红旗区晓欢茶叶销售店</t>
  </si>
  <si>
    <t>15937396052</t>
  </si>
  <si>
    <t>2023-10-14 20:21:53</t>
  </si>
  <si>
    <t>4107020222310132060566</t>
  </si>
  <si>
    <t>2023-10-14 09:26:29</t>
  </si>
  <si>
    <t>4107020222310132166396</t>
  </si>
  <si>
    <t>新乡市汇杰金属制品有限公司</t>
  </si>
  <si>
    <t>13837303912</t>
  </si>
  <si>
    <t>2023-10-14 11:31:41</t>
  </si>
  <si>
    <t>4107020222310132166411</t>
  </si>
  <si>
    <t>2023-10-14 17:58:34</t>
  </si>
  <si>
    <t>4107020222310132166428</t>
  </si>
  <si>
    <t>2023-10-14 09:34:20</t>
  </si>
  <si>
    <t>4107020222310132166462</t>
  </si>
  <si>
    <t>2023-10-14 09:10:50</t>
  </si>
  <si>
    <t>4107020222310132166560</t>
  </si>
  <si>
    <t>河南百联装饰工程有限公司</t>
  </si>
  <si>
    <t>18903802626</t>
  </si>
  <si>
    <t>2023-10-14 15:43:40</t>
  </si>
  <si>
    <t>4107020222310132166642</t>
  </si>
  <si>
    <t>2023-10-14 14:21:36</t>
  </si>
  <si>
    <t>4107020222310132166833</t>
  </si>
  <si>
    <t>2023-10-14 09:17:00</t>
  </si>
  <si>
    <t>4107020222310132167159</t>
  </si>
  <si>
    <t>河南玺承建筑工程有限公司</t>
  </si>
  <si>
    <t>15036631857</t>
  </si>
  <si>
    <t>2023-10-14 18:30:11</t>
  </si>
  <si>
    <t>4107020222310132167220</t>
  </si>
  <si>
    <t>河南润达通信技术服务有限公司</t>
  </si>
  <si>
    <t>18538576271</t>
  </si>
  <si>
    <t>2023-10-14 21:38:21</t>
  </si>
  <si>
    <t>4107020222310132167235</t>
  </si>
  <si>
    <t>2023-10-14 11:25:47</t>
  </si>
  <si>
    <t>4107020222310132237595</t>
  </si>
  <si>
    <t>新乡市红旗区餐参看广告传媒有限公</t>
  </si>
  <si>
    <t>2023-10-14 10:15:59</t>
  </si>
  <si>
    <t>4107020222310132359260</t>
  </si>
  <si>
    <t>2023-10-14 10:15:27</t>
  </si>
  <si>
    <t>4107020222310132359519</t>
  </si>
  <si>
    <t>新乡市博远化工有限公司</t>
  </si>
  <si>
    <t>13937388299</t>
  </si>
  <si>
    <t>2023-10-14 10:56:31</t>
  </si>
  <si>
    <t>4107020222310132359604</t>
  </si>
  <si>
    <t>2023-10-14 15:32:37</t>
  </si>
  <si>
    <t>4107020222310132359628</t>
  </si>
  <si>
    <t>2023-10-14 12:58:22</t>
  </si>
  <si>
    <t>4107020222310132359687</t>
  </si>
  <si>
    <t>新乡市中昆土石方工程有限公司</t>
  </si>
  <si>
    <t>2023-10-14 16:29:08</t>
  </si>
  <si>
    <t>4107020222310132359794</t>
  </si>
  <si>
    <t>2023-10-14 17:07:07</t>
  </si>
  <si>
    <t>4107020222310132359925</t>
  </si>
  <si>
    <t>新乡市启鑫教育咨询有限责任公司</t>
  </si>
  <si>
    <t>15903866427</t>
  </si>
  <si>
    <t>2023-10-14 09:18:44</t>
  </si>
  <si>
    <t>4107020222310132371941</t>
  </si>
  <si>
    <t>新乡市红旗区全伟广告有限公司</t>
  </si>
  <si>
    <t>17637357008</t>
  </si>
  <si>
    <t>2023-10-14 11:53:17</t>
  </si>
  <si>
    <t>4107020222310132371961</t>
  </si>
  <si>
    <t>河南致晟网络技术有限公司</t>
  </si>
  <si>
    <t>18637377636</t>
  </si>
  <si>
    <t>2023-10-14 16:50:11</t>
  </si>
  <si>
    <t>4107020222310132371978</t>
  </si>
  <si>
    <t>新乡市信诚企业管理有限公司</t>
  </si>
  <si>
    <t>15836099848</t>
  </si>
  <si>
    <t>2023-10-14 14:30:58</t>
  </si>
  <si>
    <t>4107020222310132371989</t>
  </si>
  <si>
    <t>新乡图凯文化传媒有限公司</t>
  </si>
  <si>
    <t>15516566029</t>
  </si>
  <si>
    <t>2023-10-14 15:17:16</t>
  </si>
  <si>
    <t>4107020222310132382014</t>
  </si>
  <si>
    <t>河南新机股份有限公司</t>
  </si>
  <si>
    <t>13323800063</t>
  </si>
  <si>
    <t>2023-10-14 10:05:48</t>
  </si>
  <si>
    <t>4107020222310132382055</t>
  </si>
  <si>
    <t>新乡市新合资产管理有限公司</t>
  </si>
  <si>
    <t>18837367916</t>
  </si>
  <si>
    <t>2023-10-14 09:35:48</t>
  </si>
  <si>
    <t>4107020222310132382071</t>
  </si>
  <si>
    <t>河南辰友信息技术有限公司</t>
  </si>
  <si>
    <t>15136798557</t>
  </si>
  <si>
    <t>2023-10-14 14:47:42</t>
  </si>
  <si>
    <t>4107020222310132382075</t>
  </si>
  <si>
    <t>2023-10-14 14:54:22</t>
  </si>
  <si>
    <t>4107020222310132482757</t>
  </si>
  <si>
    <t>2023-10-14 10:19:06</t>
  </si>
  <si>
    <t>4107020222310132482859</t>
  </si>
  <si>
    <t>新乡市鸿润建筑发展有限公司</t>
  </si>
  <si>
    <t>2023-10-14 10:58:38</t>
  </si>
  <si>
    <t>4107020222310132482978</t>
  </si>
  <si>
    <t>河南芯睿电子科技有限公司</t>
  </si>
  <si>
    <t>13503804255</t>
  </si>
  <si>
    <t>4107020222310132514493</t>
  </si>
  <si>
    <t>2023-10-14 15:47:56</t>
  </si>
  <si>
    <t>4107020222310132514526</t>
  </si>
  <si>
    <t>2023-10-14 09:22:59</t>
  </si>
  <si>
    <t>4107020222310132514543</t>
  </si>
  <si>
    <t>2023-10-14 17:10:40</t>
  </si>
  <si>
    <t>4107020222310132514565</t>
  </si>
  <si>
    <t>新乡市红福机械有限公司</t>
  </si>
  <si>
    <t>15893895552</t>
  </si>
  <si>
    <t>2023-10-14 10:40:45</t>
  </si>
  <si>
    <t>4107020222310132514653</t>
  </si>
  <si>
    <t>2023-10-14 09:20:09</t>
  </si>
  <si>
    <t>4107020222310132514665</t>
  </si>
  <si>
    <t>2023-10-14 08:09:15</t>
  </si>
  <si>
    <t>4107020222310132514693</t>
  </si>
  <si>
    <t>2023-10-14 21:28:02</t>
  </si>
  <si>
    <t>4107020222310132514834</t>
  </si>
  <si>
    <t>2023-10-14 15:53:33</t>
  </si>
  <si>
    <t>4107020222310132514956</t>
  </si>
  <si>
    <t>2023-10-14 11:39:24</t>
  </si>
  <si>
    <t>4107020222310132514998</t>
  </si>
  <si>
    <t>河南颢浩建筑工程有限公司</t>
  </si>
  <si>
    <t>18236136957</t>
  </si>
  <si>
    <t>2023-10-14 11:06:32</t>
  </si>
  <si>
    <t>4107020222310132515186</t>
  </si>
  <si>
    <t>2023-10-14 16:08:18</t>
  </si>
  <si>
    <t>4107020222310132551696</t>
  </si>
  <si>
    <t>2023-10-14 11:50:26</t>
  </si>
  <si>
    <t>4107020222310132551803</t>
  </si>
  <si>
    <t>河南磐石人力资源服务有限公司</t>
  </si>
  <si>
    <t>2023-10-14 10:29:15</t>
  </si>
  <si>
    <t>4107020222310132551807</t>
  </si>
  <si>
    <t>新乡市实勇科技有限公司</t>
  </si>
  <si>
    <t>18224569191</t>
  </si>
  <si>
    <t>2023-10-14 19:27:13</t>
  </si>
  <si>
    <t>4107020222310132551973</t>
  </si>
  <si>
    <t>2023-10-14 18:03:29</t>
  </si>
  <si>
    <t>4107020222310132551989</t>
  </si>
  <si>
    <t>2023-10-14 16:33:28</t>
  </si>
  <si>
    <t>4107020222310132552102</t>
  </si>
  <si>
    <t>2023-10-14 14:47:08</t>
  </si>
  <si>
    <t>4107020222310132552176</t>
  </si>
  <si>
    <t>2023-10-14 17:37:05</t>
  </si>
  <si>
    <t>4107020222310132552488</t>
  </si>
  <si>
    <t>河南悦汀颜生物科技有限公司</t>
  </si>
  <si>
    <t>15637328528</t>
  </si>
  <si>
    <t>2023-10-14 17:52:50</t>
  </si>
  <si>
    <t>4107020222310141008359</t>
  </si>
  <si>
    <t>2023-10-14 15:39:08</t>
  </si>
  <si>
    <t>4107020222310142012392</t>
  </si>
  <si>
    <t>2023-10-15 11:42:09</t>
  </si>
  <si>
    <t>4107020222310142012409</t>
  </si>
  <si>
    <t>新乡市通达软件有限公司</t>
  </si>
  <si>
    <t>18637366870</t>
  </si>
  <si>
    <t>2023-10-15 11:38:52</t>
  </si>
  <si>
    <t>4107020222310142029018</t>
  </si>
  <si>
    <t>2023-10-15 10:41:42</t>
  </si>
  <si>
    <t>4107020222310142029213</t>
  </si>
  <si>
    <t>2023-10-15 11:21:53</t>
  </si>
  <si>
    <t>4107020222310142029228</t>
  </si>
  <si>
    <t>2023-10-15 11:06:54</t>
  </si>
  <si>
    <t>4107020222310142029329</t>
  </si>
  <si>
    <t>河南言伍育信息科技有限公司</t>
  </si>
  <si>
    <t>18339223434</t>
  </si>
  <si>
    <t>2023-10-15 15:54:57</t>
  </si>
  <si>
    <t>4107020222310142029332</t>
  </si>
  <si>
    <t>河南博潼商贸有限公司</t>
  </si>
  <si>
    <t>18637392219</t>
  </si>
  <si>
    <t>2023-10-15 11:53:22</t>
  </si>
  <si>
    <t>4107020222310142029412</t>
  </si>
  <si>
    <t>2023-10-15 09:41:30</t>
  </si>
  <si>
    <t>4107020222310142029548</t>
  </si>
  <si>
    <t>匠心联创设计集团有限公司新乡分公</t>
  </si>
  <si>
    <t>13569428412</t>
  </si>
  <si>
    <t>2023-10-15 11:18:25</t>
  </si>
  <si>
    <t>4107020222310142029578</t>
  </si>
  <si>
    <t>2023-10-15 09:09:35</t>
  </si>
  <si>
    <t>4107020222310142083727</t>
  </si>
  <si>
    <t>新乡市起航网络技术有限公司</t>
  </si>
  <si>
    <t>18637366697</t>
  </si>
  <si>
    <t>2023-10-15 19:29:57</t>
  </si>
  <si>
    <t>4107020222310142083787</t>
  </si>
  <si>
    <t>河南太合春天装饰工程有限公司</t>
  </si>
  <si>
    <t>13503801280</t>
  </si>
  <si>
    <t>2023-10-15 11:31:02</t>
  </si>
  <si>
    <t>4107020222310142083875</t>
  </si>
  <si>
    <t>2023-10-15 11:20:12</t>
  </si>
  <si>
    <t>4107020222310142083906</t>
  </si>
  <si>
    <t>2023-10-15 17:21:49</t>
  </si>
  <si>
    <t>4107020222310142084114</t>
  </si>
  <si>
    <t>2023-10-15 09:26:39</t>
  </si>
  <si>
    <t>4107020222310142084166</t>
  </si>
  <si>
    <t>河南艾依德财务咨询有限公司</t>
  </si>
  <si>
    <t>18530238639</t>
  </si>
  <si>
    <t>2023-10-15 14:49:46</t>
  </si>
  <si>
    <t>4107020222310142084208</t>
  </si>
  <si>
    <t>2023-10-15 14:42:03</t>
  </si>
  <si>
    <t>4107020222310142084209</t>
  </si>
  <si>
    <t>2023-10-15 20:23:23</t>
  </si>
  <si>
    <t>4107020222310142084339</t>
  </si>
  <si>
    <t>2023-10-15 14:45:17</t>
  </si>
  <si>
    <t>4107020222310142118953</t>
  </si>
  <si>
    <t>新乡市华贤商贸有限公司</t>
  </si>
  <si>
    <t>15137358161</t>
  </si>
  <si>
    <t>2023-10-15 15:55:11</t>
  </si>
  <si>
    <t>4107020222310142118962</t>
  </si>
  <si>
    <t>2023-10-15 14:27:55</t>
  </si>
  <si>
    <t>4107020222310142118980</t>
  </si>
  <si>
    <t>河南熙昌商贸有限公司</t>
  </si>
  <si>
    <t>13782525008</t>
  </si>
  <si>
    <t>2023-10-15 17:46:06</t>
  </si>
  <si>
    <t>4107020222310142179332</t>
  </si>
  <si>
    <t>新乡市好司机汽车服务有限公司</t>
  </si>
  <si>
    <t>15537370991</t>
  </si>
  <si>
    <t>2023-10-15 16:14:28</t>
  </si>
  <si>
    <t>4107020222310142179373</t>
  </si>
  <si>
    <t>河南硕立文化传播有限公司</t>
  </si>
  <si>
    <t>15837391555</t>
  </si>
  <si>
    <t>2023-10-15 11:44:41</t>
  </si>
  <si>
    <t>4107020222310142179559</t>
  </si>
  <si>
    <t>河南和厦建筑工程有限公司</t>
  </si>
  <si>
    <t>13253359878</t>
  </si>
  <si>
    <t>2023-10-15 19:46:18</t>
  </si>
  <si>
    <t>4107020222310142179667</t>
  </si>
  <si>
    <t>2023-10-15 08:50:51</t>
  </si>
  <si>
    <t>4107020222310142179720</t>
  </si>
  <si>
    <t>新乡市蓬朝餐饮服务有限公司</t>
  </si>
  <si>
    <t>13598728083</t>
  </si>
  <si>
    <t>2023-10-15 15:37:35</t>
  </si>
  <si>
    <t>4107020222310142179749</t>
  </si>
  <si>
    <t>新乡百尚商贸有限公司</t>
  </si>
  <si>
    <t>18568633331</t>
  </si>
  <si>
    <t>2023-10-15 16:06:23</t>
  </si>
  <si>
    <t>4107020222310142179769</t>
  </si>
  <si>
    <t>2023-10-15 19:13:32</t>
  </si>
  <si>
    <t>4107020222310142179820</t>
  </si>
  <si>
    <t>2023-10-15 11:02:11</t>
  </si>
  <si>
    <t>4107020222310142186259</t>
  </si>
  <si>
    <t>新乡市红旗区鑫盛庆典服务有限公司</t>
  </si>
  <si>
    <t>18238644555</t>
  </si>
  <si>
    <t>2023-10-15 10:57:46</t>
  </si>
  <si>
    <t>4107020222310142186265</t>
  </si>
  <si>
    <t>新乡闪耀舞蹈健身有限公司</t>
  </si>
  <si>
    <t>15936506894</t>
  </si>
  <si>
    <t>2023-10-15 16:20:18</t>
  </si>
  <si>
    <t>4107020222310142191215</t>
  </si>
  <si>
    <t>新乡市鼎裕春商贸有限公司</t>
  </si>
  <si>
    <t>17516536813</t>
  </si>
  <si>
    <t>2023-10-15 16:34:00</t>
  </si>
  <si>
    <t>4107020222310142242666</t>
  </si>
  <si>
    <t>河南祥盛农业发展有限公司</t>
  </si>
  <si>
    <t>2023-10-15 18:50:14</t>
  </si>
  <si>
    <t>4107020222310142242700</t>
  </si>
  <si>
    <t>新乡市昂踊彩板有限公司</t>
  </si>
  <si>
    <t>15936527977</t>
  </si>
  <si>
    <t>2023-10-15 19:15:19</t>
  </si>
  <si>
    <t>4107020222310142259471</t>
  </si>
  <si>
    <t>2023-10-15 10:52:07</t>
  </si>
  <si>
    <t>4107020222310142259489</t>
  </si>
  <si>
    <t>新乡市振业土石方工程有限公司</t>
  </si>
  <si>
    <t>15837368077</t>
  </si>
  <si>
    <t>2023-10-15 18:42:39</t>
  </si>
  <si>
    <t>4107020222310142259561</t>
  </si>
  <si>
    <t>2023-10-15 11:48:36</t>
  </si>
  <si>
    <t>4107020222310142259671</t>
  </si>
  <si>
    <t>2023-10-15 11:21:04</t>
  </si>
  <si>
    <t>4107020222310142259827</t>
  </si>
  <si>
    <t>2023-10-15 14:06:58</t>
  </si>
  <si>
    <t>4107020222310142277633</t>
  </si>
  <si>
    <t>新乡市英迈商贸有限公司</t>
  </si>
  <si>
    <t>15836022827</t>
  </si>
  <si>
    <t>2023-10-15 16:01:54</t>
  </si>
  <si>
    <t>4107020222310142277674</t>
  </si>
  <si>
    <t>2023-10-15 11:17:38</t>
  </si>
  <si>
    <t>4107020222310142277754</t>
  </si>
  <si>
    <t>2023-10-15 21:53:17</t>
  </si>
  <si>
    <t>4107020222310142277780</t>
  </si>
  <si>
    <t>2023-10-15 10:50:08</t>
  </si>
  <si>
    <t>4107020222310142277787</t>
  </si>
  <si>
    <t>2023-10-15 14:00:25</t>
  </si>
  <si>
    <t>4107020222310142277825</t>
  </si>
  <si>
    <t>2023-10-15 18:31:33</t>
  </si>
  <si>
    <t>4107020222310142277956</t>
  </si>
  <si>
    <t>2023-10-15 09:16:39</t>
  </si>
  <si>
    <t>4107020222310142278140</t>
  </si>
  <si>
    <t>2023-10-15 15:28:21</t>
  </si>
  <si>
    <t>4107020222310142278150</t>
  </si>
  <si>
    <t>2023-10-15 08:41:09</t>
  </si>
  <si>
    <t>410702023231009g000001</t>
  </si>
  <si>
    <t>许琨</t>
  </si>
  <si>
    <t>13569441686</t>
  </si>
  <si>
    <t>2023-10-09 09:42:19</t>
  </si>
  <si>
    <t>410702023231009g000035</t>
  </si>
  <si>
    <t>王璟</t>
  </si>
  <si>
    <t>2023-10-09 12:01:05</t>
  </si>
  <si>
    <t>410702023231012g000003</t>
  </si>
  <si>
    <t>邵先立</t>
  </si>
  <si>
    <t>15936585999</t>
  </si>
  <si>
    <t>2023-10-12 11:20:21</t>
  </si>
  <si>
    <t>410702023231012g000030</t>
  </si>
  <si>
    <t>宋树芳</t>
  </si>
  <si>
    <t>2023-10-12 16:12:05</t>
  </si>
  <si>
    <t>410702033231010g000043</t>
  </si>
  <si>
    <t>2023-10-10 16:06:52</t>
  </si>
  <si>
    <t>410702034231013g000039</t>
  </si>
  <si>
    <t>张红艳</t>
  </si>
  <si>
    <t>2023-10-13 15:25:22</t>
  </si>
  <si>
    <t>4107020222310082028287</t>
  </si>
  <si>
    <t>河南科恩纺织科技有限公司</t>
  </si>
  <si>
    <t>13645752250</t>
  </si>
  <si>
    <t>2023-10-09 13:50:52</t>
  </si>
  <si>
    <t>4107020222310082066974</t>
  </si>
  <si>
    <t>新乡市红旗区嶷林启蒙乐器有限公司</t>
  </si>
  <si>
    <t>13525082288</t>
  </si>
  <si>
    <t>2023-10-09 15:37:08</t>
  </si>
  <si>
    <t>4107020222310082067072</t>
  </si>
  <si>
    <t>2023-10-09 20:20:16</t>
  </si>
  <si>
    <t>4107020222310082067330</t>
  </si>
  <si>
    <t>新乡市红旗区知忻心理咨询工作室</t>
  </si>
  <si>
    <t>15993067584</t>
  </si>
  <si>
    <t>2023-10-09 09:56:55</t>
  </si>
  <si>
    <t>4107020222310082067380</t>
  </si>
  <si>
    <t>2023-10-09 11:45:45</t>
  </si>
  <si>
    <t>4107020222310082067547</t>
  </si>
  <si>
    <t>新乡市红旗区蘑菇先生餐饮店</t>
  </si>
  <si>
    <t>13569822134</t>
  </si>
  <si>
    <t>2023-10-09 21:50:46</t>
  </si>
  <si>
    <t>4107020222310082067574</t>
  </si>
  <si>
    <t>2023-10-09 10:55:43</t>
  </si>
  <si>
    <t>4107020222310082067594</t>
  </si>
  <si>
    <t>新乡市红旗区赤虎堂擂椒盖饭小吃店</t>
  </si>
  <si>
    <t>13925850977</t>
  </si>
  <si>
    <t>2023-10-09 14:16:13</t>
  </si>
  <si>
    <t>4107020222310082171251</t>
  </si>
  <si>
    <t>2023-10-09 14:24:05</t>
  </si>
  <si>
    <t>4107020222310082171393</t>
  </si>
  <si>
    <t>河南智朴企业管理咨询有限公司</t>
  </si>
  <si>
    <t>15518830948</t>
  </si>
  <si>
    <t>2023-10-09 15:56:04</t>
  </si>
  <si>
    <t>4107020222310082171462</t>
  </si>
  <si>
    <t>新乡市红旗区利之达医疗器械有限公</t>
  </si>
  <si>
    <t>13569435075</t>
  </si>
  <si>
    <t>2023-10-09 14:05:06</t>
  </si>
  <si>
    <t>4107020222310082171533</t>
  </si>
  <si>
    <t>2023-10-09 20:54:23</t>
  </si>
  <si>
    <t>4107020222310082171586</t>
  </si>
  <si>
    <t>河南和宜泽装饰工程有限公司</t>
  </si>
  <si>
    <t>15617171178</t>
  </si>
  <si>
    <t>2023-10-09 17:09:14</t>
  </si>
  <si>
    <t>4107020222310082171665</t>
  </si>
  <si>
    <t>2023-10-09 20:12:22</t>
  </si>
  <si>
    <t>4107020222310082171744</t>
  </si>
  <si>
    <t>河南中质建筑工程有限公司新乡市分</t>
  </si>
  <si>
    <t>17839966889</t>
  </si>
  <si>
    <t>2023-10-09 09:53:06</t>
  </si>
  <si>
    <t>4107020222310082171793</t>
  </si>
  <si>
    <t>2023-10-09 18:10:00</t>
  </si>
  <si>
    <t>4107020222310082171872</t>
  </si>
  <si>
    <t>2023-10-09 14:59:05</t>
  </si>
  <si>
    <t>4107020222310082171877</t>
  </si>
  <si>
    <t>河南博云集成科技有限公司</t>
  </si>
  <si>
    <t>15378722003</t>
  </si>
  <si>
    <t>2023-10-09 15:36:30</t>
  </si>
  <si>
    <t>4107020222310082171921</t>
  </si>
  <si>
    <t>河南浮荣商贸有限公司</t>
  </si>
  <si>
    <t>2023-10-09 16:36:59</t>
  </si>
  <si>
    <t>4107020222310082363008</t>
  </si>
  <si>
    <t>新乡市学人馆信息咨询有限公司</t>
  </si>
  <si>
    <t>13613900835</t>
  </si>
  <si>
    <t>2023-10-09 17:38:41</t>
  </si>
  <si>
    <t>4107020222310082363072</t>
  </si>
  <si>
    <t>新乡市惠诚房地产中介有限公司</t>
  </si>
  <si>
    <t>13837366181</t>
  </si>
  <si>
    <t>2023-10-09 23:33:43</t>
  </si>
  <si>
    <t>4107020222310082363078</t>
  </si>
  <si>
    <t>2023-10-09 20:18:53</t>
  </si>
  <si>
    <t>4107020222310082363113</t>
  </si>
  <si>
    <t>新乡市海森装饰工程有限公司</t>
  </si>
  <si>
    <t>15136720007</t>
  </si>
  <si>
    <t>2023-10-09 15:02:55</t>
  </si>
  <si>
    <t>4107020222310082363136</t>
  </si>
  <si>
    <t>河南省擀集餐饮管理有限公司</t>
  </si>
  <si>
    <t>18637320800</t>
  </si>
  <si>
    <t>2023-10-09 12:25:48</t>
  </si>
  <si>
    <t>4107020222310082363352</t>
  </si>
  <si>
    <t>2023-10-09 22:25:48</t>
  </si>
  <si>
    <t>4107020222310082363401</t>
  </si>
  <si>
    <t>2023-10-09 11:09:55</t>
  </si>
  <si>
    <t>4107020222310082363403</t>
  </si>
  <si>
    <t>河南企信财务咨询有限公司</t>
  </si>
  <si>
    <t>15137314281</t>
  </si>
  <si>
    <t>2023-10-09 17:04:18</t>
  </si>
  <si>
    <t>4107020222310082363488</t>
  </si>
  <si>
    <t>新乡市侬茂生物科技有限公司</t>
  </si>
  <si>
    <t>18317589405</t>
  </si>
  <si>
    <t>2023-10-09 18:32:55</t>
  </si>
  <si>
    <t>4107020222310082363564</t>
  </si>
  <si>
    <t>贵州中安建建筑工程有限公司新乡分</t>
  </si>
  <si>
    <t>18143982626</t>
  </si>
  <si>
    <t>2023-10-09 10:07:51</t>
  </si>
  <si>
    <t>4107020222310082494488</t>
  </si>
  <si>
    <t>新乡市齐合盛商贸有限公司</t>
  </si>
  <si>
    <t>13643906239</t>
  </si>
  <si>
    <t>2023-10-09 18:02:39</t>
  </si>
  <si>
    <t>4107020222310082494498</t>
  </si>
  <si>
    <t>新乡市红旗区洪门镇留庄营村民委员</t>
  </si>
  <si>
    <t>13707659722</t>
  </si>
  <si>
    <t>2023-10-09 09:33:24</t>
  </si>
  <si>
    <t>4107020222310082494551</t>
  </si>
  <si>
    <t>2023-10-09 18:03:32</t>
  </si>
  <si>
    <t>4107020222310082494588</t>
  </si>
  <si>
    <t>2023-10-09 15:09:06</t>
  </si>
  <si>
    <t>4107020222310082494606</t>
  </si>
  <si>
    <t>2023-10-09 09:16:05</t>
  </si>
  <si>
    <t>4107020222310082494754</t>
  </si>
  <si>
    <t>新乡市红旗区洪门镇张庄村村民委员</t>
  </si>
  <si>
    <t>13598692298</t>
  </si>
  <si>
    <t>2023-10-09 22:44:44</t>
  </si>
  <si>
    <t>4107020222310082494762</t>
  </si>
  <si>
    <t>中国人寿保险股份有限公司新乡分公</t>
  </si>
  <si>
    <t>13937749265</t>
  </si>
  <si>
    <t>2023-10-09 11:43:20</t>
  </si>
  <si>
    <t>4107020222310082528108</t>
  </si>
  <si>
    <t>新乡市通航机械设备有限公司</t>
  </si>
  <si>
    <t>13353733344</t>
  </si>
  <si>
    <t>2023-10-09 14:49:23</t>
  </si>
  <si>
    <t>4107020222310082528128</t>
  </si>
  <si>
    <t>2023-10-09 12:17:25</t>
  </si>
  <si>
    <t>4107020222310082528133</t>
  </si>
  <si>
    <t>2023-10-09 10:36:14</t>
  </si>
  <si>
    <t>4107020222310082528154</t>
  </si>
  <si>
    <t>2023-10-09 16:26:15</t>
  </si>
  <si>
    <t>4107020222310082528172</t>
  </si>
  <si>
    <t>2023-10-09 17:34:20</t>
  </si>
  <si>
    <t>4107020222310082528201</t>
  </si>
  <si>
    <t>新乡市达恒汽车维修服务有限公司</t>
  </si>
  <si>
    <t>13643738283</t>
  </si>
  <si>
    <t>2023-10-09 14:35:58</t>
  </si>
  <si>
    <t>4107020222310082528248</t>
  </si>
  <si>
    <t>2023-10-09 11:33:52</t>
  </si>
  <si>
    <t>4107020222310082528316</t>
  </si>
  <si>
    <t>2023-10-09 13:46:27</t>
  </si>
  <si>
    <t>4107020222310082528328</t>
  </si>
  <si>
    <t>2023-10-09 15:25:56</t>
  </si>
  <si>
    <t>4107020222310082528368</t>
  </si>
  <si>
    <t>2023-10-09 14:23:11</t>
  </si>
  <si>
    <t>4107020222310082528543</t>
  </si>
  <si>
    <t>2023-10-09 18:42:37</t>
  </si>
  <si>
    <t>4107020222310082528683</t>
  </si>
  <si>
    <t>2023-10-09 14:07:38</t>
  </si>
  <si>
    <t>4107020222310082552143</t>
  </si>
  <si>
    <t>2023-10-09 10:55:35</t>
  </si>
  <si>
    <t>4107020222310082565127</t>
  </si>
  <si>
    <t>2023-10-09 17:59:16</t>
  </si>
  <si>
    <t>4107020222310082565157</t>
  </si>
  <si>
    <t>新乡市同利吊装有限公司</t>
  </si>
  <si>
    <t>13837338529</t>
  </si>
  <si>
    <t>2023-10-09 09:52:42</t>
  </si>
  <si>
    <t>4107020222310082565236</t>
  </si>
  <si>
    <t>新乡市春熙企业营销策划有限公司</t>
  </si>
  <si>
    <t>18151959753</t>
  </si>
  <si>
    <t>2023-10-09 11:11:34</t>
  </si>
  <si>
    <t>4107020222310082565373</t>
  </si>
  <si>
    <t>2023-10-09 10:03:18</t>
  </si>
  <si>
    <t>4107020222310082565431</t>
  </si>
  <si>
    <t>2023-10-09 15:21:34</t>
  </si>
  <si>
    <t>4107020222310082565441</t>
  </si>
  <si>
    <t>新乡市新刚建筑劳务有限公司</t>
  </si>
  <si>
    <t>13938711823</t>
  </si>
  <si>
    <t>2023-10-09 20:53:29</t>
  </si>
  <si>
    <t>4107020222310082565461</t>
  </si>
  <si>
    <t>河南展诺商贸有限公司</t>
  </si>
  <si>
    <t>18567476783</t>
  </si>
  <si>
    <t>2023-10-09 15:40:31</t>
  </si>
  <si>
    <t>4107020222310082565489</t>
  </si>
  <si>
    <t>2023-10-09 15:46:55</t>
  </si>
  <si>
    <t>4107020222310091010645</t>
  </si>
  <si>
    <t>新乡鸿润人力资源服务有限公司</t>
  </si>
  <si>
    <t>15037381212</t>
  </si>
  <si>
    <t>4107020222310091027469</t>
  </si>
  <si>
    <t>河南奎格建筑工程有限公司</t>
  </si>
  <si>
    <t>18937891228</t>
  </si>
  <si>
    <t>2023-10-09 21:04:18</t>
  </si>
  <si>
    <t>4107020222310091027485</t>
  </si>
  <si>
    <t>贵弘建设发展有限公司</t>
  </si>
  <si>
    <t>15837327136</t>
  </si>
  <si>
    <t>2023-10-09 16:50:21</t>
  </si>
  <si>
    <t>4107020222310092029329</t>
  </si>
  <si>
    <t>2023-10-10 21:03:05</t>
  </si>
  <si>
    <t>4107020222310092029394</t>
  </si>
  <si>
    <t>河南拓晋装饰装修有限公司</t>
  </si>
  <si>
    <t>15225949797</t>
  </si>
  <si>
    <t>2023-10-10 17:07:52</t>
  </si>
  <si>
    <t>4107020222310092029419</t>
  </si>
  <si>
    <t>2023-10-10 09:52:22</t>
  </si>
  <si>
    <t>4107020222310092029539</t>
  </si>
  <si>
    <t>河南晔辰企业管理有限公司</t>
  </si>
  <si>
    <t>17737015946</t>
  </si>
  <si>
    <t>2023-10-10 11:19:07</t>
  </si>
  <si>
    <t>4107020222310092029568</t>
  </si>
  <si>
    <t>2023-10-10 11:32:25</t>
  </si>
  <si>
    <t>4107020222310092029648</t>
  </si>
  <si>
    <t>新乡市淼航管理咨询有限公司</t>
  </si>
  <si>
    <t>18703710091</t>
  </si>
  <si>
    <t>2023-10-10 11:57:19</t>
  </si>
  <si>
    <t>4107020222310092069230</t>
  </si>
  <si>
    <t>新乡市伟杰食品有限公司</t>
  </si>
  <si>
    <t>18695925257</t>
  </si>
  <si>
    <t>2023-10-10 20:33:40</t>
  </si>
  <si>
    <t>4107020222310092069245</t>
  </si>
  <si>
    <t>4107020222310092069254</t>
  </si>
  <si>
    <t>新乡豫洋房地产经纪服务有限公司</t>
  </si>
  <si>
    <t>15515691565</t>
  </si>
  <si>
    <t>2023-10-10 19:44:40</t>
  </si>
  <si>
    <t>4107020222310092069256</t>
  </si>
  <si>
    <t>新乡市精英足球俱乐部有限公司</t>
  </si>
  <si>
    <t>15090375015</t>
  </si>
  <si>
    <t>2023-10-10 17:20:33</t>
  </si>
  <si>
    <t>4107020222310092069364</t>
  </si>
  <si>
    <t>2023-10-10 12:05:57</t>
  </si>
  <si>
    <t>4107020222310092069402</t>
  </si>
  <si>
    <t>河南省龙达商贸有限公司</t>
  </si>
  <si>
    <t>2023-10-10 10:26:57</t>
  </si>
  <si>
    <t>4107020222310092069420</t>
  </si>
  <si>
    <t>河南迪豆服饰有限公司</t>
  </si>
  <si>
    <t>18837325068</t>
  </si>
  <si>
    <t>4107020222310092069592</t>
  </si>
  <si>
    <t>2023-10-10 19:54:23</t>
  </si>
  <si>
    <t>4107020222310092069944</t>
  </si>
  <si>
    <t>2023-10-10 15:48:14</t>
  </si>
  <si>
    <t>4107020222310092070073</t>
  </si>
  <si>
    <t>2023-10-10 11:56:35</t>
  </si>
  <si>
    <t>4107020222310092184867</t>
  </si>
  <si>
    <t>2023-10-10 11:57:21</t>
  </si>
  <si>
    <t>4107020222310092184944</t>
  </si>
  <si>
    <t>2023-10-10 10:41:05</t>
  </si>
  <si>
    <t>4107020222310092184980</t>
  </si>
  <si>
    <t>河南万家喜电梯设备有限公司</t>
  </si>
  <si>
    <t>18638304587</t>
  </si>
  <si>
    <t>2023-10-10 11:23:47</t>
  </si>
  <si>
    <t>4107020222310092185079</t>
  </si>
  <si>
    <t>2023-10-10 18:55:08</t>
  </si>
  <si>
    <t>4107020222310092185081</t>
  </si>
  <si>
    <t>2023-10-10 16:53:55</t>
  </si>
  <si>
    <t>4107020222310092185207</t>
  </si>
  <si>
    <t>2023-10-10 14:40:32</t>
  </si>
  <si>
    <t>4107020222310092185318</t>
  </si>
  <si>
    <t>2023-10-10 20:13:41</t>
  </si>
  <si>
    <t>4107020222310092185324</t>
  </si>
  <si>
    <t>河南勇悦礼业商贸有限公司</t>
  </si>
  <si>
    <t>15037361020</t>
  </si>
  <si>
    <t>2023-10-10 17:54:51</t>
  </si>
  <si>
    <t>4107020222310092185398</t>
  </si>
  <si>
    <t>2023-10-10 16:32:34</t>
  </si>
  <si>
    <t>4107020222310092185432</t>
  </si>
  <si>
    <t>2023-10-10 13:18:02</t>
  </si>
  <si>
    <t>4107020222310092185705</t>
  </si>
  <si>
    <t>新乡六月荷家居有限公司</t>
  </si>
  <si>
    <t>13598609670</t>
  </si>
  <si>
    <t>2023-10-10 14:19:27</t>
  </si>
  <si>
    <t>4107020222310092185713</t>
  </si>
  <si>
    <t>2023-10-10 11:50:34</t>
  </si>
  <si>
    <t>4107020222310092261109</t>
  </si>
  <si>
    <t>2023-10-10 18:27:11</t>
  </si>
  <si>
    <t>4107020222310092395206</t>
  </si>
  <si>
    <t>2023-10-10 17:22:21</t>
  </si>
  <si>
    <t>4107020222310092395489</t>
  </si>
  <si>
    <t>新乡市红旗区葛煜阳餐饮服务有限公</t>
  </si>
  <si>
    <t>15236620000</t>
  </si>
  <si>
    <t>2023-10-10 18:06:19</t>
  </si>
  <si>
    <t>4107020222310092395506</t>
  </si>
  <si>
    <t>2023-10-10 16:00:44</t>
  </si>
  <si>
    <t>4107020222310092395537</t>
  </si>
  <si>
    <t>2023-10-10 10:49:52</t>
  </si>
  <si>
    <t>4107020222310092395674</t>
  </si>
  <si>
    <t>河南启丰工程机械有限公司</t>
  </si>
  <si>
    <t>18530621953</t>
  </si>
  <si>
    <t>2023-10-10 10:31:15</t>
  </si>
  <si>
    <t>4107020222310092395704</t>
  </si>
  <si>
    <t>2023-10-10 07:41:43</t>
  </si>
  <si>
    <t>4107020222310092395733</t>
  </si>
  <si>
    <t>2023-10-10 13:53:02</t>
  </si>
  <si>
    <t>4107020222310092395738</t>
  </si>
  <si>
    <t>2023-10-10 18:40:47</t>
  </si>
  <si>
    <t>4107020222310092409026</t>
  </si>
  <si>
    <t>新乡市星集文化传媒有限公司</t>
  </si>
  <si>
    <t>13223770404</t>
  </si>
  <si>
    <t>2023-10-10 10:11:08</t>
  </si>
  <si>
    <t>4107020222310092419277</t>
  </si>
  <si>
    <t>河南王褚科技有限公司</t>
  </si>
  <si>
    <t>18803738200</t>
  </si>
  <si>
    <t>2023-10-10 10:46:18</t>
  </si>
  <si>
    <t>4107020222310092419318</t>
  </si>
  <si>
    <t>河南紫花地丁商贸有限公司</t>
  </si>
  <si>
    <t>18638315079</t>
  </si>
  <si>
    <t>2023-10-10 10:00:01</t>
  </si>
  <si>
    <t>4107020222310092532646</t>
  </si>
  <si>
    <t>2023-10-10 10:52:41</t>
  </si>
  <si>
    <t>4107020222310092567572</t>
  </si>
  <si>
    <t>2023-10-10 09:29:24</t>
  </si>
  <si>
    <t>4107020222310092567591</t>
  </si>
  <si>
    <t>新乡市轩月广告装饰有限公司</t>
  </si>
  <si>
    <t>18500059134</t>
  </si>
  <si>
    <t>2023-10-10 10:36:19</t>
  </si>
  <si>
    <t>4107020222310092567644</t>
  </si>
  <si>
    <t>新乡市星驰广告有限公司</t>
  </si>
  <si>
    <t>15090092751</t>
  </si>
  <si>
    <t>2023-10-10 17:38:23</t>
  </si>
  <si>
    <t>4107020222310092567770</t>
  </si>
  <si>
    <t>2023-10-10 12:01:34</t>
  </si>
  <si>
    <t>4107020222310092567907</t>
  </si>
  <si>
    <t>2023-10-10 16:45:52</t>
  </si>
  <si>
    <t>4107020222310092568009</t>
  </si>
  <si>
    <t>河南省和赢通信设备有限公司</t>
  </si>
  <si>
    <t>15893807553</t>
  </si>
  <si>
    <t>2023-10-10 08:57:35</t>
  </si>
  <si>
    <t>4107020222310092568093</t>
  </si>
  <si>
    <t>2023-10-10 18:24:01</t>
  </si>
  <si>
    <t>4107020222310092568159</t>
  </si>
  <si>
    <t>2023-10-10 11:13:56</t>
  </si>
  <si>
    <t>4107020222310092568179</t>
  </si>
  <si>
    <t>新乡市华仁企业管理咨询有限公司</t>
  </si>
  <si>
    <t>18737375656</t>
  </si>
  <si>
    <t>2023-10-10 11:45:40</t>
  </si>
  <si>
    <t>4107020222310092568217</t>
  </si>
  <si>
    <t>2023-10-10 10:27:58</t>
  </si>
  <si>
    <t>4107020222310092568394</t>
  </si>
  <si>
    <t>2023-10-10 15:34:56</t>
  </si>
  <si>
    <t>4107020222310092609251</t>
  </si>
  <si>
    <t>2023-10-10 12:00:31</t>
  </si>
  <si>
    <t>4107020222310092609269</t>
  </si>
  <si>
    <t>河南百通教育科技有限公司</t>
  </si>
  <si>
    <t>15901280513</t>
  </si>
  <si>
    <t>2023-10-10 14:49:23</t>
  </si>
  <si>
    <t>4107020222310092609361</t>
  </si>
  <si>
    <t>河南馨格家居有限公司</t>
  </si>
  <si>
    <t>18613730756</t>
  </si>
  <si>
    <t>2023-10-10 15:47:07</t>
  </si>
  <si>
    <t>4107020222310092609364</t>
  </si>
  <si>
    <t>2023-10-10 09:11:15</t>
  </si>
  <si>
    <t>4107020222310092609366</t>
  </si>
  <si>
    <t>2023-10-10 11:43:01</t>
  </si>
  <si>
    <t>4107020222310092609499</t>
  </si>
  <si>
    <t>2023-10-10 15:36:00</t>
  </si>
  <si>
    <t>4107020222310101028477</t>
  </si>
  <si>
    <t>新乡市红旗区玉鹏厨具</t>
  </si>
  <si>
    <t>15660579003</t>
  </si>
  <si>
    <t>2023-10-10 09:17:58</t>
  </si>
  <si>
    <t>4107020222310101028520</t>
  </si>
  <si>
    <t>河南拓为教育科技有限公司</t>
  </si>
  <si>
    <t>15537326985</t>
  </si>
  <si>
    <t>2023-10-10 16:59:45</t>
  </si>
  <si>
    <t>4107020222310101035062</t>
  </si>
  <si>
    <t>新乡市红旗区小水家政服务部</t>
  </si>
  <si>
    <t>13782577162</t>
  </si>
  <si>
    <t>2023-10-10 10:17:03</t>
  </si>
  <si>
    <t>4107020222310102030683</t>
  </si>
  <si>
    <t>2023-10-11 10:01:14</t>
  </si>
  <si>
    <t>4107020222310102071750</t>
  </si>
  <si>
    <t>河南巨中元司法鉴定中心</t>
  </si>
  <si>
    <t>13703738699</t>
  </si>
  <si>
    <t>2023-10-11 09:14:12</t>
  </si>
  <si>
    <t>4107020222310102071922</t>
  </si>
  <si>
    <t>河南星月文化产业有限公司</t>
  </si>
  <si>
    <t>15137329292</t>
  </si>
  <si>
    <t>2023-10-11 15:36:12</t>
  </si>
  <si>
    <t>4107020222310102071963</t>
  </si>
  <si>
    <t>2023-10-11 10:29:00</t>
  </si>
  <si>
    <t>4107020222310102072126</t>
  </si>
  <si>
    <t>2023-10-11 15:44:31</t>
  </si>
  <si>
    <t>4107020222310102072129</t>
  </si>
  <si>
    <t>新乡市融建物业管理有限公司</t>
  </si>
  <si>
    <t>13530558568</t>
  </si>
  <si>
    <t>2023-10-11 18:23:32</t>
  </si>
  <si>
    <t>4107020222310102072309</t>
  </si>
  <si>
    <t>2023-10-11 09:45:31</t>
  </si>
  <si>
    <t>4107020222310102072311</t>
  </si>
  <si>
    <t>新乡市红旗区新院文具行</t>
  </si>
  <si>
    <t>18103735135</t>
  </si>
  <si>
    <t>2023-10-11 15:29:41</t>
  </si>
  <si>
    <t>4107020222310102072460</t>
  </si>
  <si>
    <t>2023-10-11 11:34:36</t>
  </si>
  <si>
    <t>4107020222310102072497</t>
  </si>
  <si>
    <t>新乡市红旗区好好吃烤串小吃店</t>
  </si>
  <si>
    <t>18530703070</t>
  </si>
  <si>
    <t>2023-10-11 11:19:06</t>
  </si>
  <si>
    <t>4107020222310102072517</t>
  </si>
  <si>
    <t>2023-10-11 09:48:07</t>
  </si>
  <si>
    <t>4107020222310102072544</t>
  </si>
  <si>
    <t>新乡市红旗区粥结缘养生餐饮铺</t>
  </si>
  <si>
    <t>13903738898</t>
  </si>
  <si>
    <t>2023-10-11 11:10:54</t>
  </si>
  <si>
    <t>4107020222310102072640</t>
  </si>
  <si>
    <t>2023-10-11 12:19:04</t>
  </si>
  <si>
    <t>4107020222310102072682</t>
  </si>
  <si>
    <t>2023-10-11 15:11:22</t>
  </si>
  <si>
    <t>4107020222310102072862</t>
  </si>
  <si>
    <t>新乡市红旗区瑞菁武美容美体店</t>
  </si>
  <si>
    <t>15516618321</t>
  </si>
  <si>
    <t>2023-10-11 09:54:43</t>
  </si>
  <si>
    <t>4107020222310102072868</t>
  </si>
  <si>
    <t>新乡市红旗区马氏中医诊所店</t>
  </si>
  <si>
    <t>13368910157</t>
  </si>
  <si>
    <t>2023-10-11 16:02:13</t>
  </si>
  <si>
    <t>4107020222310102192137</t>
  </si>
  <si>
    <t>河南领冠网络科技有限公司</t>
  </si>
  <si>
    <t>17839883270</t>
  </si>
  <si>
    <t>2023-10-11 09:24:09</t>
  </si>
  <si>
    <t>4107020222310102192251</t>
  </si>
  <si>
    <t>河南易宥企业管理咨询有限公司</t>
  </si>
  <si>
    <t>2023-10-11 11:40:25</t>
  </si>
  <si>
    <t>4107020222310102192252</t>
  </si>
  <si>
    <t>新乡市红旗区宏运饲料经销中心</t>
  </si>
  <si>
    <t>13603935509</t>
  </si>
  <si>
    <t>2023-10-11 16:27:11</t>
  </si>
  <si>
    <t>4107020222310102192540</t>
  </si>
  <si>
    <t>2023-10-11 16:13:23</t>
  </si>
  <si>
    <t>4107020222310102192614</t>
  </si>
  <si>
    <t>河南博时合网络科技有限公司</t>
  </si>
  <si>
    <t>15137327058</t>
  </si>
  <si>
    <t>2023-10-11 15:28:38</t>
  </si>
  <si>
    <t>4107020222310102192766</t>
  </si>
  <si>
    <t>新乡市酷晟商贸有限公司</t>
  </si>
  <si>
    <t>15836116333</t>
  </si>
  <si>
    <t>2023-10-11 10:23:20</t>
  </si>
  <si>
    <t>4107020222310102192877</t>
  </si>
  <si>
    <t>2023-10-11 15:12:29</t>
  </si>
  <si>
    <t>4107020222310102192970</t>
  </si>
  <si>
    <t>河南兴运餐饮管理有限公司</t>
  </si>
  <si>
    <t>18238629420</t>
  </si>
  <si>
    <t>2023-10-11 16:46:07</t>
  </si>
  <si>
    <t>4107020222310102193003</t>
  </si>
  <si>
    <t>河南正峰建筑装饰工程有限公司</t>
  </si>
  <si>
    <t>18695937100</t>
  </si>
  <si>
    <t>2023-10-11 13:49:49</t>
  </si>
  <si>
    <t>4107020222310102193132</t>
  </si>
  <si>
    <t>新乡市凡啸文化传媒有限公司</t>
  </si>
  <si>
    <t>15516628863</t>
  </si>
  <si>
    <t>2023-10-11 14:21:11</t>
  </si>
  <si>
    <t>4107020222310102409123</t>
  </si>
  <si>
    <t>2023-10-11 09:49:12</t>
  </si>
  <si>
    <t>4107020222310102409338</t>
  </si>
  <si>
    <t>新乡市云形广告有限公司</t>
  </si>
  <si>
    <t>18603801099</t>
  </si>
  <si>
    <t>2023-10-11 09:35:12</t>
  </si>
  <si>
    <t>4107020222310102409495</t>
  </si>
  <si>
    <t>2023-10-11 09:29:46</t>
  </si>
  <si>
    <t>4107020222310102409555</t>
  </si>
  <si>
    <t>2023-10-11 16:11:15</t>
  </si>
  <si>
    <t>4107020222310102409604</t>
  </si>
  <si>
    <t>2023-10-11 14:52:54</t>
  </si>
  <si>
    <t>4107020222310102409623</t>
  </si>
  <si>
    <t>新乡市鸿泰房地产经纪有限公司</t>
  </si>
  <si>
    <t>13603739000</t>
  </si>
  <si>
    <t>2023-10-11 14:02:28</t>
  </si>
  <si>
    <t>4107020222310102409724</t>
  </si>
  <si>
    <t>2023-10-11 16:14:02</t>
  </si>
  <si>
    <t>4107020222310102409797</t>
  </si>
  <si>
    <t>新乡市心安绿色食品有限公司</t>
  </si>
  <si>
    <t>2023-10-11 16:17:41</t>
  </si>
  <si>
    <t>4107020222310102409944</t>
  </si>
  <si>
    <t>河南众凯博纳文化传媒有限公司</t>
  </si>
  <si>
    <t>13849395961</t>
  </si>
  <si>
    <t>2023-10-11 21:27:27</t>
  </si>
  <si>
    <t>4107020222310102410054</t>
  </si>
  <si>
    <t>新乡鸿一文化传媒有限公司</t>
  </si>
  <si>
    <t>15670379602</t>
  </si>
  <si>
    <t>2023-10-11 16:49:58</t>
  </si>
  <si>
    <t>4107020222310102410057</t>
  </si>
  <si>
    <t>2023-10-11 17:18:56</t>
  </si>
  <si>
    <t>4107020222310102551551</t>
  </si>
  <si>
    <t>新乡市伟博糖业销售有限公司</t>
  </si>
  <si>
    <t>13569826386</t>
  </si>
  <si>
    <t>2023-10-11 17:40:52</t>
  </si>
  <si>
    <t>4107020222310102551743</t>
  </si>
  <si>
    <t>2023-10-11 17:24:52</t>
  </si>
  <si>
    <t>4107020222310102587510</t>
  </si>
  <si>
    <t>新乡新世纪人才培训有限公司</t>
  </si>
  <si>
    <t>13837372268</t>
  </si>
  <si>
    <t>2023-10-11 10:27:01</t>
  </si>
  <si>
    <t>4107020222310102587682</t>
  </si>
  <si>
    <t>河南达沃斯纸业有限公司</t>
  </si>
  <si>
    <t>17638361126</t>
  </si>
  <si>
    <t>2023-10-11 16:46:25</t>
  </si>
  <si>
    <t>4107020222310102587833</t>
  </si>
  <si>
    <t>2023-10-11 15:23:04</t>
  </si>
  <si>
    <t>4107020222310102588056</t>
  </si>
  <si>
    <t>2023-10-11 13:49:26</t>
  </si>
  <si>
    <t>4107020222310102588113</t>
  </si>
  <si>
    <t>2023-10-11 14:42:42</t>
  </si>
  <si>
    <t>4107020222310102588143</t>
  </si>
  <si>
    <t>4107020222310102588144</t>
  </si>
  <si>
    <t>河南普恒绩效评价咨询管理有限公司</t>
  </si>
  <si>
    <t>18737389777</t>
  </si>
  <si>
    <t>2023-10-11 15:32:42</t>
  </si>
  <si>
    <t>4107020222310102588242</t>
  </si>
  <si>
    <t>2023-10-11 20:34:15</t>
  </si>
  <si>
    <t>4107020222310102611669</t>
  </si>
  <si>
    <t>新乡市红旗区莎沙美肤管理工作室</t>
  </si>
  <si>
    <t>15537397766</t>
  </si>
  <si>
    <t>2023-10-11 12:32:21</t>
  </si>
  <si>
    <t>4107020222310102630126</t>
  </si>
  <si>
    <t>新乡市红旗区福达汽车维修有限公司</t>
  </si>
  <si>
    <t>18337396001</t>
  </si>
  <si>
    <t>2023-10-11 15:02:29</t>
  </si>
  <si>
    <t>4107020222310102630474</t>
  </si>
  <si>
    <t>新乡橡树子教育咨询有限公司</t>
  </si>
  <si>
    <t>15837343015</t>
  </si>
  <si>
    <t>2023-10-11 08:45:51</t>
  </si>
  <si>
    <t>4107020222310102630493</t>
  </si>
  <si>
    <t>2023-10-11 18:57:45</t>
  </si>
  <si>
    <t>4107020222310102630532</t>
  </si>
  <si>
    <t>2023-10-11 11:49:56</t>
  </si>
  <si>
    <t>4107020222310102630703</t>
  </si>
  <si>
    <t>河南乾昂工程管理有限公司</t>
  </si>
  <si>
    <t>13103803191</t>
  </si>
  <si>
    <t>2023-10-11 07:47:02</t>
  </si>
  <si>
    <t>4107020222310102630708</t>
  </si>
  <si>
    <t>2023-10-11 18:00:59</t>
  </si>
  <si>
    <t>4107020222310102630721</t>
  </si>
  <si>
    <t>2023-10-11 15:42:55</t>
  </si>
  <si>
    <t>4107020222310102630741</t>
  </si>
  <si>
    <t>2023-10-11 16:56:18</t>
  </si>
  <si>
    <t>4107020222310102630871</t>
  </si>
  <si>
    <t>2023-10-11 17:27:04</t>
  </si>
  <si>
    <t>4107020222310102630924</t>
  </si>
  <si>
    <t>河南玖晨信息咨询有限公司</t>
  </si>
  <si>
    <t>17516470821</t>
  </si>
  <si>
    <t>2023-10-11 10:11:44</t>
  </si>
  <si>
    <t>4107020222310102630969</t>
  </si>
  <si>
    <t>2023-10-11 11:44:48</t>
  </si>
  <si>
    <t>4107020222310102631007</t>
  </si>
  <si>
    <t>2023-10-11 11:00:04</t>
  </si>
  <si>
    <t>4107020222310102631065</t>
  </si>
  <si>
    <t>2023-10-11 16:12:21</t>
  </si>
  <si>
    <t>4107020222310111037933</t>
  </si>
  <si>
    <t>新乡市红旗区五普石榴大药房有限公</t>
  </si>
  <si>
    <t>13938762377</t>
  </si>
  <si>
    <t>2023-10-11 18:23:31</t>
  </si>
  <si>
    <t>4107020222310112027566</t>
  </si>
  <si>
    <t>河南立拓发展置业有限公司</t>
  </si>
  <si>
    <t>13323732788</t>
  </si>
  <si>
    <t>2023-10-12 15:19:39</t>
  </si>
  <si>
    <t>4107020222310112027662</t>
  </si>
  <si>
    <t>河南省锅炉压力容器安全检测研究院</t>
  </si>
  <si>
    <t>15560111001</t>
  </si>
  <si>
    <t>4107020222310112027818</t>
  </si>
  <si>
    <t>2023-10-12 08:51:29</t>
  </si>
  <si>
    <t>4107020222310112027834</t>
  </si>
  <si>
    <t>河南青耀信息服务有限公司</t>
  </si>
  <si>
    <t>15936560973</t>
  </si>
  <si>
    <t>2023-10-12 11:35:06</t>
  </si>
  <si>
    <t>4107020222310112027851</t>
  </si>
  <si>
    <t>2023-10-12 12:19:10</t>
  </si>
  <si>
    <t>4107020222310112059570</t>
  </si>
  <si>
    <t>2023-10-12 14:47:20</t>
  </si>
  <si>
    <t>4107020222310112059660</t>
  </si>
  <si>
    <t>2023-10-12 15:52:17</t>
  </si>
  <si>
    <t>4107020222310112059811</t>
  </si>
  <si>
    <t>2023-10-12 12:10:14</t>
  </si>
  <si>
    <t>4107020222310112059823</t>
  </si>
  <si>
    <t>2023-10-12 15:53:01</t>
  </si>
  <si>
    <t>4107020222310112059837</t>
  </si>
  <si>
    <t>大童保险销售服务有限公司河南新乡</t>
  </si>
  <si>
    <t>13503732742</t>
  </si>
  <si>
    <t>2023-10-12 09:25:27</t>
  </si>
  <si>
    <t>4107020222310112059962</t>
  </si>
  <si>
    <t>新乡市红旗区汇成建材水暖门市部</t>
  </si>
  <si>
    <t>15090064547</t>
  </si>
  <si>
    <t>4107020222310112059970</t>
  </si>
  <si>
    <t>2023-10-12 11:49:10</t>
  </si>
  <si>
    <t>4107020222310112059983</t>
  </si>
  <si>
    <t>河南首佳家政服务有限公司</t>
  </si>
  <si>
    <t>18625952525</t>
  </si>
  <si>
    <t>2023-10-12 20:02:00</t>
  </si>
  <si>
    <t>4107020222310112060153</t>
  </si>
  <si>
    <t>2023-10-12 12:44:51</t>
  </si>
  <si>
    <t>4107020222310112060445</t>
  </si>
  <si>
    <t>新乡市红旗区通恒办公设备维修部</t>
  </si>
  <si>
    <t>15617187952</t>
  </si>
  <si>
    <t>2023-10-12 11:40:41</t>
  </si>
  <si>
    <t>4107020222310112060557</t>
  </si>
  <si>
    <t>2023-10-12 08:58:36</t>
  </si>
  <si>
    <t>4107020222310112060591</t>
  </si>
  <si>
    <t>2023-10-12 14:40:11</t>
  </si>
  <si>
    <t>4107020222310112165323</t>
  </si>
  <si>
    <t>2023-10-12 17:13:36</t>
  </si>
  <si>
    <t>4107020222310112165354</t>
  </si>
  <si>
    <t>新乡市进达汽车服务有限公司</t>
  </si>
  <si>
    <t>13598682768</t>
  </si>
  <si>
    <t>2023-10-12 17:18:53</t>
  </si>
  <si>
    <t>4107020222310112165395</t>
  </si>
  <si>
    <t>新乡市爱家家政服务有限公司</t>
  </si>
  <si>
    <t>18838726533</t>
  </si>
  <si>
    <t>2023-10-12 17:35:06</t>
  </si>
  <si>
    <t>4107020222310112165426</t>
  </si>
  <si>
    <t>新乡市火凤凰舞台服饰有限公司</t>
  </si>
  <si>
    <t>18638923378</t>
  </si>
  <si>
    <t>2023-10-12 18:57:59</t>
  </si>
  <si>
    <t>4107020222310112165433</t>
  </si>
  <si>
    <t>2023-10-12 17:56:40</t>
  </si>
  <si>
    <t>4107020222310112165459</t>
  </si>
  <si>
    <t>新乡市巧帮手家政服务有限公司</t>
  </si>
  <si>
    <t>13460265331</t>
  </si>
  <si>
    <t>4107020222310112165539</t>
  </si>
  <si>
    <t>河南科创网络科技有限公司</t>
  </si>
  <si>
    <t>13938771110</t>
  </si>
  <si>
    <t>2023-10-12 11:37:58</t>
  </si>
  <si>
    <t>4107020222310112165682</t>
  </si>
  <si>
    <t>2023-10-12 14:34:12</t>
  </si>
  <si>
    <t>4107020222310112165877</t>
  </si>
  <si>
    <t>2023-10-12 18:27:10</t>
  </si>
  <si>
    <t>4107020222310112166262</t>
  </si>
  <si>
    <t>2023-10-12 11:36:52</t>
  </si>
  <si>
    <t>4107020222310112238449</t>
  </si>
  <si>
    <t>2023-10-12 09:42:57</t>
  </si>
  <si>
    <t>4107020222310112238462</t>
  </si>
  <si>
    <t>2023-10-12 16:09:29</t>
  </si>
  <si>
    <t>4107020222310112363478</t>
  </si>
  <si>
    <t>新乡学院科技园有限公司</t>
  </si>
  <si>
    <t>13839058256</t>
  </si>
  <si>
    <t>4107020222310112363530</t>
  </si>
  <si>
    <t>河南省旭森园林绿化工程有限公司</t>
  </si>
  <si>
    <t>13069361766</t>
  </si>
  <si>
    <t>2023-10-12 17:33:55</t>
  </si>
  <si>
    <t>4107020222310112363677</t>
  </si>
  <si>
    <t>新乡市潘多拉酒吧</t>
  </si>
  <si>
    <t>13525083266</t>
  </si>
  <si>
    <t>2023-10-12 14:51:44</t>
  </si>
  <si>
    <t>4107020222310112363747</t>
  </si>
  <si>
    <t>2023-10-12 21:11:05</t>
  </si>
  <si>
    <t>4107020222310112363770</t>
  </si>
  <si>
    <t>2023-10-12 13:51:10</t>
  </si>
  <si>
    <t>4107020222310112363832</t>
  </si>
  <si>
    <t>2023-10-12 18:00:34</t>
  </si>
  <si>
    <t>4107020222310112363914</t>
  </si>
  <si>
    <t>2023-10-12 11:06:48</t>
  </si>
  <si>
    <t>4107020222310112364002</t>
  </si>
  <si>
    <t>新乡市味的道商贸有限公司</t>
  </si>
  <si>
    <t>13569824086</t>
  </si>
  <si>
    <t>2023-10-12 19:18:00</t>
  </si>
  <si>
    <t>4107020222310112364057</t>
  </si>
  <si>
    <t>新乡有讯电子科技有限公司</t>
  </si>
  <si>
    <t>15238360344</t>
  </si>
  <si>
    <t>2023-10-12 12:18:11</t>
  </si>
  <si>
    <t>4107020222310112364104</t>
  </si>
  <si>
    <t>2023-10-12 21:19:04</t>
  </si>
  <si>
    <t>4107020222310112376562</t>
  </si>
  <si>
    <t>2023-10-12 18:21:47</t>
  </si>
  <si>
    <t>4107020222310112376592</t>
  </si>
  <si>
    <t>2023-10-12 22:49:04</t>
  </si>
  <si>
    <t>4107020222310112376617</t>
  </si>
  <si>
    <t>2023-10-12 16:59:17</t>
  </si>
  <si>
    <t>4107020222310112376633</t>
  </si>
  <si>
    <t>2023-10-12 15:16:59</t>
  </si>
  <si>
    <t>4107020222310112376644</t>
  </si>
  <si>
    <t>2023-10-12 11:35:25</t>
  </si>
  <si>
    <t>4107020222310112383127</t>
  </si>
  <si>
    <t>2023-10-12 14:25:23</t>
  </si>
  <si>
    <t>4107020222310112383143</t>
  </si>
  <si>
    <t>新乡市军鑫安装工程有限公司</t>
  </si>
  <si>
    <t>13069384939</t>
  </si>
  <si>
    <t>2023-10-12 22:27:14</t>
  </si>
  <si>
    <t>4107020222310112383197</t>
  </si>
  <si>
    <t>2023-10-12 17:30:32</t>
  </si>
  <si>
    <t>4107020222310112383227</t>
  </si>
  <si>
    <t>新乡市粤食尚餐饮管理有限公司</t>
  </si>
  <si>
    <t>17703733897</t>
  </si>
  <si>
    <t>2023-10-12 17:16:56</t>
  </si>
  <si>
    <t>4107020222310112484122</t>
  </si>
  <si>
    <t>2023-10-12 17:17:33</t>
  </si>
  <si>
    <t>4107020222310112484148</t>
  </si>
  <si>
    <t>2023-10-12 16:37:54</t>
  </si>
  <si>
    <t>4107020222310112484180</t>
  </si>
  <si>
    <t>河南二十里地物流服务有限公司</t>
  </si>
  <si>
    <t>15836103195</t>
  </si>
  <si>
    <t>2023-10-12 15:27:15</t>
  </si>
  <si>
    <t>4107020222310112517351</t>
  </si>
  <si>
    <t>4107020222310112517544</t>
  </si>
  <si>
    <t>新乡市万融连环境科技有限公司</t>
  </si>
  <si>
    <t>18790561817</t>
  </si>
  <si>
    <t>2023-10-12 10:57:18</t>
  </si>
  <si>
    <t>4107020222310112517740</t>
  </si>
  <si>
    <t>2023-10-12 12:20:07</t>
  </si>
  <si>
    <t>4107020222310112517758</t>
  </si>
  <si>
    <t>2023-10-12 16:36:18</t>
  </si>
  <si>
    <t>4107020222310112517786</t>
  </si>
  <si>
    <t>河南盛宏医疗科技有限公司</t>
  </si>
  <si>
    <t>18903918488</t>
  </si>
  <si>
    <t>2023-10-12 10:21:50</t>
  </si>
  <si>
    <t>4107020222310112518005</t>
  </si>
  <si>
    <t>2023-10-12 10:57:49</t>
  </si>
  <si>
    <t>4107020222310112518068</t>
  </si>
  <si>
    <t>2023-10-12 16:45:25</t>
  </si>
  <si>
    <t>4107020222310112518072</t>
  </si>
  <si>
    <t>2023-10-12 14:45:43</t>
  </si>
  <si>
    <t>4107020222310112518182</t>
  </si>
  <si>
    <t>新乡领跑商贸有限公司</t>
  </si>
  <si>
    <t>18624727871</t>
  </si>
  <si>
    <t>2023-10-12 15:12:25</t>
  </si>
  <si>
    <t>4107020222310112518264</t>
  </si>
  <si>
    <t>2023-10-12 10:06:31</t>
  </si>
  <si>
    <t>4107020222310112518332</t>
  </si>
  <si>
    <t>河南仰望智能科技有限公司</t>
  </si>
  <si>
    <t>18837311098</t>
  </si>
  <si>
    <t>2023-10-12 11:05:07</t>
  </si>
  <si>
    <t>4107020222310112551892</t>
  </si>
  <si>
    <t>2023-10-12 14:38:50</t>
  </si>
  <si>
    <t>4107020222310112551909</t>
  </si>
  <si>
    <t>新乡市英伦贝儿儿童摄影服务有限公</t>
  </si>
  <si>
    <t>18338913121</t>
  </si>
  <si>
    <t>2023-10-12 11:28:48</t>
  </si>
  <si>
    <t>4107020222310112552141</t>
  </si>
  <si>
    <t>2023-10-12 18:50:25</t>
  </si>
  <si>
    <t>4107020222310112552174</t>
  </si>
  <si>
    <t>2023-10-12 16:24:52</t>
  </si>
  <si>
    <t>4107020222310112552299</t>
  </si>
  <si>
    <t>新乡市金怡商贸有限公司</t>
  </si>
  <si>
    <t>15893811919</t>
  </si>
  <si>
    <t>2023-10-12 19:13:52</t>
  </si>
  <si>
    <t>4107020222310112552305</t>
  </si>
  <si>
    <t>新乡市嘉道鸿途供应链管理有限公司</t>
  </si>
  <si>
    <t>13462272899</t>
  </si>
  <si>
    <t>2023-10-12 12:16:05</t>
  </si>
  <si>
    <t>4107020222310112552320</t>
  </si>
  <si>
    <t>2023-10-12 09:47:31</t>
  </si>
  <si>
    <t>4107020222310112552469</t>
  </si>
  <si>
    <t>河南拓联电子科技有限公司</t>
  </si>
  <si>
    <t>13525096676</t>
  </si>
  <si>
    <t>2023-10-12 18:22:05</t>
  </si>
  <si>
    <t>4107020222310112552527</t>
  </si>
  <si>
    <t>2023-10-12 17:11:52</t>
  </si>
  <si>
    <t>4107020222310112552769</t>
  </si>
  <si>
    <t>2023-10-12 14:16:09</t>
  </si>
  <si>
    <t>4107020222310112552928</t>
  </si>
  <si>
    <t>新乡市红旗区众达通劳务有限公司</t>
  </si>
  <si>
    <t>15903869496</t>
  </si>
  <si>
    <t>2023-10-12 17:46:56</t>
  </si>
  <si>
    <t>4107020222310112552933</t>
  </si>
  <si>
    <t>2023-10-12 11:32:31</t>
  </si>
  <si>
    <t>4107020222310121008324</t>
  </si>
  <si>
    <t>新乡市红旗区美人阁摄影工作室</t>
  </si>
  <si>
    <t>15516427555</t>
  </si>
  <si>
    <t>2023-10-12 09:14:55</t>
  </si>
  <si>
    <t>4107020222310121033926</t>
  </si>
  <si>
    <t>新乡市红旗区如意电子产品经营部</t>
  </si>
  <si>
    <t>19903731102</t>
  </si>
  <si>
    <t>2023-10-12 16:06:23</t>
  </si>
  <si>
    <t>4107020222310122027684</t>
  </si>
  <si>
    <t>新乡市城乡贸易中心</t>
  </si>
  <si>
    <t>18803738688</t>
  </si>
  <si>
    <t>2023-10-13 08:51:37</t>
  </si>
  <si>
    <t>4107020222310122027937</t>
  </si>
  <si>
    <t>新乡市红旗区清鼻堂商贸有限公司</t>
  </si>
  <si>
    <t>15236486799</t>
  </si>
  <si>
    <t>2023-10-13 19:51:50</t>
  </si>
  <si>
    <t>4107020222310122066311</t>
  </si>
  <si>
    <t>2023-10-13 16:30:15</t>
  </si>
  <si>
    <t>4107020222310122066340</t>
  </si>
  <si>
    <t>2023-10-13 14:50:52</t>
  </si>
  <si>
    <t>4107020222310122066522</t>
  </si>
  <si>
    <t>新乡市红旗区明宇广告装饰部</t>
  </si>
  <si>
    <t>15236629752</t>
  </si>
  <si>
    <t>2023-10-13 13:56:37</t>
  </si>
  <si>
    <t>4107020222310122066532</t>
  </si>
  <si>
    <t>2023-10-13 10:06:04</t>
  </si>
  <si>
    <t>4107020222310122066676</t>
  </si>
  <si>
    <t>2023-10-13 18:09:31</t>
  </si>
  <si>
    <t>4107020222310122066780</t>
  </si>
  <si>
    <t>新乡市红旗区飞宏空压机经销部</t>
  </si>
  <si>
    <t>13938758680</t>
  </si>
  <si>
    <t>2023-10-13 15:55:42</t>
  </si>
  <si>
    <t>4107020222310122067029</t>
  </si>
  <si>
    <t>新乡市红旗区宇鑫主题餐饮吧</t>
  </si>
  <si>
    <t>13525018818</t>
  </si>
  <si>
    <t>2023-10-13 10:15:50</t>
  </si>
  <si>
    <t>4107020222310122067331</t>
  </si>
  <si>
    <t>2023-10-13 09:52:20</t>
  </si>
  <si>
    <t>4107020222310122184616</t>
  </si>
  <si>
    <t>河南通力盘具有限公司</t>
  </si>
  <si>
    <t>13903730983</t>
  </si>
  <si>
    <t>2023-10-13 13:57:06</t>
  </si>
  <si>
    <t>4107020222310122184884</t>
  </si>
  <si>
    <t>河南沐家装饰材料有限公司</t>
  </si>
  <si>
    <t>13462268886</t>
  </si>
  <si>
    <t>2023-10-13 17:11:22</t>
  </si>
  <si>
    <t>4107020222310122184980</t>
  </si>
  <si>
    <t>2023-10-13 16:10:29</t>
  </si>
  <si>
    <t>4107020222310122185157</t>
  </si>
  <si>
    <t>2023-10-13 15:11:40</t>
  </si>
  <si>
    <t>4107020222310122185172</t>
  </si>
  <si>
    <t>2023-10-13 15:18:37</t>
  </si>
  <si>
    <t>4107020222310122185255</t>
  </si>
  <si>
    <t>2023-10-13 19:59:26</t>
  </si>
  <si>
    <t>4107020222310122185313</t>
  </si>
  <si>
    <t>2023-10-13 15:57:30</t>
  </si>
  <si>
    <t>4107020222310122185391</t>
  </si>
  <si>
    <t>2023-10-13 18:39:40</t>
  </si>
  <si>
    <t>4107020222310122185503</t>
  </si>
  <si>
    <t>2023-10-13 09:29:20</t>
  </si>
  <si>
    <t>4107020222310122185610</t>
  </si>
  <si>
    <t>2023-10-13 20:10:12</t>
  </si>
  <si>
    <t>4107020222310122397486</t>
  </si>
  <si>
    <t>2023-10-13 15:10:31</t>
  </si>
  <si>
    <t>4107020222310122397826</t>
  </si>
  <si>
    <t>2023-10-13 18:09:43</t>
  </si>
  <si>
    <t>4107020222310122397828</t>
  </si>
  <si>
    <t>2023-10-13 17:10:04</t>
  </si>
  <si>
    <t>4107020222310122397880</t>
  </si>
  <si>
    <t>河南玖素贸易有限公司</t>
  </si>
  <si>
    <t>18137656323</t>
  </si>
  <si>
    <t>2023-10-13 21:04:30</t>
  </si>
  <si>
    <t>4107020222310122398070</t>
  </si>
  <si>
    <t>2023-10-13 17:24:32</t>
  </si>
  <si>
    <t>4107020222310122398238</t>
  </si>
  <si>
    <t>2023-10-13 17:14:33</t>
  </si>
  <si>
    <t>4107020222310122398323</t>
  </si>
  <si>
    <t>新乡市红旗区一鸣眼镜销售有限公司</t>
  </si>
  <si>
    <t>18437344665</t>
  </si>
  <si>
    <t>2023-10-13 20:54:05</t>
  </si>
  <si>
    <t>4107020222310122411560</t>
  </si>
  <si>
    <t>2023-10-13 17:06:27</t>
  </si>
  <si>
    <t>4107020222310122422267</t>
  </si>
  <si>
    <t>2023-10-13 18:50:25</t>
  </si>
  <si>
    <t>4107020222310122534202</t>
  </si>
  <si>
    <t>新乡市拓天检测仪器有限公司</t>
  </si>
  <si>
    <t>13837390107</t>
  </si>
  <si>
    <t>2023-10-13 10:00:29</t>
  </si>
  <si>
    <t>4107020222310122534242</t>
  </si>
  <si>
    <t>河南省新誉佳人力资源有限公司</t>
  </si>
  <si>
    <t>13603732521</t>
  </si>
  <si>
    <t>2023-10-13 09:34:36</t>
  </si>
  <si>
    <t>4107020222310122534375</t>
  </si>
  <si>
    <t>2023-10-13 16:00:13</t>
  </si>
  <si>
    <t>4107020222310122534550</t>
  </si>
  <si>
    <t>新乡华润园林绿化工程有限公司</t>
  </si>
  <si>
    <t>13613901909</t>
  </si>
  <si>
    <t>2023-10-13 16:14:59</t>
  </si>
  <si>
    <t>4107020222310122534561</t>
  </si>
  <si>
    <t>2023-10-13 10:38:23</t>
  </si>
  <si>
    <t>4107020222310122558127</t>
  </si>
  <si>
    <t>新乡建业金龙置业有限公司</t>
  </si>
  <si>
    <t>18637333919</t>
  </si>
  <si>
    <t>2023-10-13 17:52:39</t>
  </si>
  <si>
    <t>4107020222310122569390</t>
  </si>
  <si>
    <t>2023-10-13 09:34:15</t>
  </si>
  <si>
    <t>4107020222310122569406</t>
  </si>
  <si>
    <t>2023-10-13 14:40:49</t>
  </si>
  <si>
    <t>4107020222310122569427</t>
  </si>
  <si>
    <t>新乡市德旺农牧机械有限责任公司</t>
  </si>
  <si>
    <t>15083131796</t>
  </si>
  <si>
    <t>2023-10-13 19:22:29</t>
  </si>
  <si>
    <t>4107020222310122569523</t>
  </si>
  <si>
    <t>河南新风向通讯技术有限公司</t>
  </si>
  <si>
    <t>13949058170</t>
  </si>
  <si>
    <t>2023-10-13 21:14:17</t>
  </si>
  <si>
    <t>4107020222310122569709</t>
  </si>
  <si>
    <t>河南得尔博建筑工程有限公司</t>
  </si>
  <si>
    <t>15517318399</t>
  </si>
  <si>
    <t>2023-10-13 15:32:35</t>
  </si>
  <si>
    <t>4107020222310122569739</t>
  </si>
  <si>
    <t>河南邮境网络技术有限公司</t>
  </si>
  <si>
    <t>15517307100</t>
  </si>
  <si>
    <t>2023-10-13 14:54:06</t>
  </si>
  <si>
    <t>4107020222310122569741</t>
  </si>
  <si>
    <t>2023-10-13 21:01:21</t>
  </si>
  <si>
    <t>4107020222310122569756</t>
  </si>
  <si>
    <t>2023-10-13 10:11:33</t>
  </si>
  <si>
    <t>4107020222310122569874</t>
  </si>
  <si>
    <t>河南雅居轩酒店管理有限公司</t>
  </si>
  <si>
    <t>13462343272</t>
  </si>
  <si>
    <t>2023-10-13 10:43:03</t>
  </si>
  <si>
    <t>4107020222310122570208</t>
  </si>
  <si>
    <t>2023-10-13 14:50:06</t>
  </si>
  <si>
    <t>4107020222310122570213</t>
  </si>
  <si>
    <t>2023-10-13 10:49:02</t>
  </si>
  <si>
    <t>4107020222310122610849</t>
  </si>
  <si>
    <t>新乡市重明鸟电子商务有限公司</t>
  </si>
  <si>
    <t>13598661865</t>
  </si>
  <si>
    <t>2023-10-13 15:06:44</t>
  </si>
  <si>
    <t>4107020222310122610911</t>
  </si>
  <si>
    <t>新乡市众合广告有限公司</t>
  </si>
  <si>
    <t>2023-10-13 07:45:33</t>
  </si>
  <si>
    <t>4107020222310122610949</t>
  </si>
  <si>
    <t>河南富正网络技术有限公司</t>
  </si>
  <si>
    <t>15716466868</t>
  </si>
  <si>
    <t>2023-10-13 14:27:36</t>
  </si>
  <si>
    <t>4107020222310122611128</t>
  </si>
  <si>
    <t>2023-10-13 11:35:49</t>
  </si>
  <si>
    <t>4107020222310122611227</t>
  </si>
  <si>
    <t>2023-10-13 10:25:04</t>
  </si>
  <si>
    <t>4107020222310122611265</t>
  </si>
  <si>
    <t>河南现在商贸有限公司</t>
  </si>
  <si>
    <t>18237320761</t>
  </si>
  <si>
    <t>2023-10-13 10:34:15</t>
  </si>
  <si>
    <t>4107020222310122611294</t>
  </si>
  <si>
    <t>河南匠观建筑装饰工程有限公司</t>
  </si>
  <si>
    <t>17335352627</t>
  </si>
  <si>
    <t>2023-10-13 17:00:46</t>
  </si>
  <si>
    <t>4107020222310122611339</t>
  </si>
  <si>
    <t>2023-10-13 20:27:38</t>
  </si>
  <si>
    <t>4107020222310122611418</t>
  </si>
  <si>
    <t>2023-10-13 14:13:19</t>
  </si>
  <si>
    <t>4107020222310122611588</t>
  </si>
  <si>
    <t>2023-10-13 09:59:05</t>
  </si>
  <si>
    <t>4107020222310132025790</t>
  </si>
  <si>
    <t>2023-10-14 12:09:58</t>
  </si>
  <si>
    <t>4107020222310132059798</t>
  </si>
  <si>
    <t>2023-10-14 10:12:46</t>
  </si>
  <si>
    <t>4107020222310132059812</t>
  </si>
  <si>
    <t>2023-10-14 09:27:07</t>
  </si>
  <si>
    <t>4107020222310132059953</t>
  </si>
  <si>
    <t>河南省权天广告有限公司</t>
  </si>
  <si>
    <t>18937390501</t>
  </si>
  <si>
    <t>2023-10-14 15:50:49</t>
  </si>
  <si>
    <t>4107020222310132059997</t>
  </si>
  <si>
    <t>2023-10-14 14:33:58</t>
  </si>
  <si>
    <t>4107020222310132060132</t>
  </si>
  <si>
    <t>2023-10-14 17:59:28</t>
  </si>
  <si>
    <t>4107020222310132060332</t>
  </si>
  <si>
    <t>河南鼎诚建筑劳务分包有限公司</t>
  </si>
  <si>
    <t>13937370432</t>
  </si>
  <si>
    <t>2023-10-14 09:35:56</t>
  </si>
  <si>
    <t>4107020222310132060342</t>
  </si>
  <si>
    <t>2023-10-14 13:51:53</t>
  </si>
  <si>
    <t>4107020222310132060366</t>
  </si>
  <si>
    <t>新乡市红旗区豫玺保健服务店</t>
  </si>
  <si>
    <t>18737315151</t>
  </si>
  <si>
    <t>2023-10-14 16:33:00</t>
  </si>
  <si>
    <t>4107020222310132060469</t>
  </si>
  <si>
    <t>2023-10-14 15:17:14</t>
  </si>
  <si>
    <t>4107020222310132060474</t>
  </si>
  <si>
    <t>新乡市红旗区小馋猫家菜店</t>
  </si>
  <si>
    <t>15936504241</t>
  </si>
  <si>
    <t>2023-10-14 15:42:38</t>
  </si>
  <si>
    <t>4107020222310132060573</t>
  </si>
  <si>
    <t>新乡市兴图贸易有限公司</t>
  </si>
  <si>
    <t>15225928000</t>
  </si>
  <si>
    <t>2023-10-14 14:38:57</t>
  </si>
  <si>
    <t>4107020222310132166386</t>
  </si>
  <si>
    <t>新乡市恒飞机械制造有限公司</t>
  </si>
  <si>
    <t>18637305031</t>
  </si>
  <si>
    <t>2023-10-14 17:01:10</t>
  </si>
  <si>
    <t>4107020222310132166388</t>
  </si>
  <si>
    <t>新乡市中宏电子科技有限公司</t>
  </si>
  <si>
    <t>13903734585</t>
  </si>
  <si>
    <t>2023-10-14 11:05:05</t>
  </si>
  <si>
    <t>4107020222310132166484</t>
  </si>
  <si>
    <t>新乡市新丰纺织有限责任公司</t>
  </si>
  <si>
    <t>15537320869</t>
  </si>
  <si>
    <t>2023-10-14 10:38:59</t>
  </si>
  <si>
    <t>4107020222310132166645</t>
  </si>
  <si>
    <t>新乡市环境卫生管理处劳动服务公司</t>
  </si>
  <si>
    <t>13603730955</t>
  </si>
  <si>
    <t>2023-10-14 09:55:24</t>
  </si>
  <si>
    <t>4107020222310132166655</t>
  </si>
  <si>
    <t>新乡市新国涉税筹划有限公司</t>
  </si>
  <si>
    <t>13017539596</t>
  </si>
  <si>
    <t>2023-10-14 09:51:48</t>
  </si>
  <si>
    <t>4107020222310132166767</t>
  </si>
  <si>
    <t>河南合一规划服务有限公司</t>
  </si>
  <si>
    <t>13598692196</t>
  </si>
  <si>
    <t>2023-10-14 17:48:24</t>
  </si>
  <si>
    <t>4107020222310132167138</t>
  </si>
  <si>
    <t>河南振玮建筑劳务有限公司</t>
  </si>
  <si>
    <t>13598692520</t>
  </si>
  <si>
    <t>2023-10-14 14:36:36</t>
  </si>
  <si>
    <t>4107020222310132167182</t>
  </si>
  <si>
    <t>河南省万峰商贸有限公司</t>
  </si>
  <si>
    <t>13874926499</t>
  </si>
  <si>
    <t>2023-10-14 15:42:15</t>
  </si>
  <si>
    <t>4107020222310132237527</t>
  </si>
  <si>
    <t>2023-10-14 10:12:08</t>
  </si>
  <si>
    <t>4107020222310132359369</t>
  </si>
  <si>
    <t>2023-10-14 09:46:55</t>
  </si>
  <si>
    <t>4107020222310132359488</t>
  </si>
  <si>
    <t>新乡市咕噜网络技术有限公司</t>
  </si>
  <si>
    <t>2023-10-14 22:47:15</t>
  </si>
  <si>
    <t>4107020222310132359537</t>
  </si>
  <si>
    <t>2023-10-14 09:39:36</t>
  </si>
  <si>
    <t>4107020222310132359549</t>
  </si>
  <si>
    <t>2023-10-14 11:02:15</t>
  </si>
  <si>
    <t>4107020222310132359554</t>
  </si>
  <si>
    <t>河南拓肯机械制造有限公司</t>
  </si>
  <si>
    <t>18838729042</t>
  </si>
  <si>
    <t>2023-10-14 09:32:45</t>
  </si>
  <si>
    <t>4107020222310132359869</t>
  </si>
  <si>
    <t>河南大生餐饮管理有限公司</t>
  </si>
  <si>
    <t>13949625250</t>
  </si>
  <si>
    <t>2023-10-14 14:29:40</t>
  </si>
  <si>
    <t>4107020222310132371900</t>
  </si>
  <si>
    <t>河南盛音奇文化传媒有限公司</t>
  </si>
  <si>
    <t>18937358185</t>
  </si>
  <si>
    <t>2023-10-14 08:42:25</t>
  </si>
  <si>
    <t>4107020222310132382025</t>
  </si>
  <si>
    <t>新乡市建工监理有限公司</t>
  </si>
  <si>
    <t>18530723333</t>
  </si>
  <si>
    <t>2023-10-14 16:03:57</t>
  </si>
  <si>
    <t>4107020222310132382127</t>
  </si>
  <si>
    <t>2023-10-14 17:56:40</t>
  </si>
  <si>
    <t>4107020222310132382128</t>
  </si>
  <si>
    <t>2023-10-14 17:17:18</t>
  </si>
  <si>
    <t>4107020222310132514434</t>
  </si>
  <si>
    <t>2023-10-14 11:11:04</t>
  </si>
  <si>
    <t>4107020222310132514500</t>
  </si>
  <si>
    <t>2023-10-14 16:30:26</t>
  </si>
  <si>
    <t>4107020222310132514542</t>
  </si>
  <si>
    <t>河南新汇建设工程有限公司新乡分公</t>
  </si>
  <si>
    <t>13839001358</t>
  </si>
  <si>
    <t>2023-10-14 16:11:33</t>
  </si>
  <si>
    <t>4107020222310132514581</t>
  </si>
  <si>
    <t>新乡市凡科商贸有限公司</t>
  </si>
  <si>
    <t>15837388163</t>
  </si>
  <si>
    <t>2023-10-14 14:16:48</t>
  </si>
  <si>
    <t>4107020222310132514638</t>
  </si>
  <si>
    <t>2023-10-14 11:23:16</t>
  </si>
  <si>
    <t>4107020222310132514919</t>
  </si>
  <si>
    <t>2023-10-14 17:55:02</t>
  </si>
  <si>
    <t>4107020222310132514962</t>
  </si>
  <si>
    <t>2023-10-14 10:09:36</t>
  </si>
  <si>
    <t>4107020222310132515155</t>
  </si>
  <si>
    <t>河南千孚文化传媒有限公司</t>
  </si>
  <si>
    <t>13700730747</t>
  </si>
  <si>
    <t>2023-10-14 12:12:27</t>
  </si>
  <si>
    <t>4107020222310132515160</t>
  </si>
  <si>
    <t>2023-10-14 15:48:40</t>
  </si>
  <si>
    <t>4107020222310132515176</t>
  </si>
  <si>
    <t>新乡市集诚机械有限公司</t>
  </si>
  <si>
    <t>13938704008</t>
  </si>
  <si>
    <t>2023-10-14 21:01:55</t>
  </si>
  <si>
    <t>4107020222310132515316</t>
  </si>
  <si>
    <t>2023-10-14 21:02:58</t>
  </si>
  <si>
    <t>4107020222310132551741</t>
  </si>
  <si>
    <t>新乡市齐虹电子商务有限公司</t>
  </si>
  <si>
    <t>17839864959</t>
  </si>
  <si>
    <t>2023-10-14 09:21:51</t>
  </si>
  <si>
    <t>4107020222310132552000</t>
  </si>
  <si>
    <t>2023-10-14 16:59:06</t>
  </si>
  <si>
    <t>4107020222310132552190</t>
  </si>
  <si>
    <t>2023-10-14 18:38:19</t>
  </si>
  <si>
    <t>4107020222310132552194</t>
  </si>
  <si>
    <t>2023-10-14 17:04:15</t>
  </si>
  <si>
    <t>4107020222310132552326</t>
  </si>
  <si>
    <t>2023-10-14 15:35:30</t>
  </si>
  <si>
    <t>4107020222310132552374</t>
  </si>
  <si>
    <t>2023-10-14 10:17:53</t>
  </si>
  <si>
    <t>4107020222310132552403</t>
  </si>
  <si>
    <t>鹤壁食为天餐饮管理有限公司新乡分</t>
  </si>
  <si>
    <t>15639228235</t>
  </si>
  <si>
    <t>2023-10-14 15:15:41</t>
  </si>
  <si>
    <t>4107020222310132552505</t>
  </si>
  <si>
    <t>2023-10-14 14:41:03</t>
  </si>
  <si>
    <t>4107020222310141007539</t>
  </si>
  <si>
    <t>2023-10-14 10:48:31</t>
  </si>
  <si>
    <t>4107020222310142012418</t>
  </si>
  <si>
    <t>河南省星耀世纪项目管理有限公司</t>
  </si>
  <si>
    <t>13569800535</t>
  </si>
  <si>
    <t>2023-10-15 20:54:26</t>
  </si>
  <si>
    <t>4107020222310142012436</t>
  </si>
  <si>
    <t>新乡市泰龙汽车销售有限公司</t>
  </si>
  <si>
    <t>2023-10-15 10:44:15</t>
  </si>
  <si>
    <t>4107020222310142012495</t>
  </si>
  <si>
    <t>新乡赵汝飞墨香院文艺创作有限公司</t>
  </si>
  <si>
    <t>15837346655</t>
  </si>
  <si>
    <t>2023-10-15 10:49:37</t>
  </si>
  <si>
    <t>4107020222310142012526</t>
  </si>
  <si>
    <t>新乡市红旗区星纬合创电子科技网络</t>
  </si>
  <si>
    <t>16638151630</t>
  </si>
  <si>
    <t>2023-10-15 10:14:07</t>
  </si>
  <si>
    <t>4107020222310142028996</t>
  </si>
  <si>
    <t>2023-10-15 17:34:06</t>
  </si>
  <si>
    <t>4107020222310142029006</t>
  </si>
  <si>
    <t>2023-10-15 16:52:21</t>
  </si>
  <si>
    <t>4107020222310142029201</t>
  </si>
  <si>
    <t>新乡市冰点信息科技有限公司</t>
  </si>
  <si>
    <t>2023-10-15 10:05:24</t>
  </si>
  <si>
    <t>4107020222310142029250</t>
  </si>
  <si>
    <t>河南垣鹏建筑工程有限公司</t>
  </si>
  <si>
    <t>2023-10-15 15:25:05</t>
  </si>
  <si>
    <t>4107020222310142029296</t>
  </si>
  <si>
    <t>2023-10-15 16:11:26</t>
  </si>
  <si>
    <t>4107020222310142029340</t>
  </si>
  <si>
    <t>新乡市红旗区优品房屋租赁部</t>
  </si>
  <si>
    <t>13949615335</t>
  </si>
  <si>
    <t>2023-10-15 14:08:26</t>
  </si>
  <si>
    <t>4107020222310142029409</t>
  </si>
  <si>
    <t>2023-10-15 14:24:49</t>
  </si>
  <si>
    <t>4107020222310142029442</t>
  </si>
  <si>
    <t>2023-10-15 10:37:23</t>
  </si>
  <si>
    <t>4107020222310142029443</t>
  </si>
  <si>
    <t>2023-10-15 15:11:28</t>
  </si>
  <si>
    <t>4107020222310142083771</t>
  </si>
  <si>
    <t>2023-10-15 16:38:56</t>
  </si>
  <si>
    <t>4107020222310142083876</t>
  </si>
  <si>
    <t>2023-10-15 13:51:00</t>
  </si>
  <si>
    <t>4107020222310142084005</t>
  </si>
  <si>
    <t>河南瑞创建筑工程有限公司</t>
  </si>
  <si>
    <t>13903730337</t>
  </si>
  <si>
    <t>2023-10-15 18:01:06</t>
  </si>
  <si>
    <t>4107020222310142084072</t>
  </si>
  <si>
    <t>河南江南忆园林工程有限公司</t>
  </si>
  <si>
    <t>15937383518</t>
  </si>
  <si>
    <t>2023-10-15 10:24:08</t>
  </si>
  <si>
    <t>4107020222310142084232</t>
  </si>
  <si>
    <t>2023-10-15 15:19:58</t>
  </si>
  <si>
    <t>4107020222310142084294</t>
  </si>
  <si>
    <t>河南延商医疗器械有限公司</t>
  </si>
  <si>
    <t>13462251270</t>
  </si>
  <si>
    <t>2023-10-15 17:53:27</t>
  </si>
  <si>
    <t>4107020222310142084301</t>
  </si>
  <si>
    <t>河南嘉信信息科技有限公司</t>
  </si>
  <si>
    <t>18625916189</t>
  </si>
  <si>
    <t>2023-10-15 11:10:12</t>
  </si>
  <si>
    <t>4107020222310142084387</t>
  </si>
  <si>
    <t>河南金煜消防工程有限公司</t>
  </si>
  <si>
    <t>13949640715</t>
  </si>
  <si>
    <t>2023-10-15 20:35:34</t>
  </si>
  <si>
    <t>4107020222310142084427</t>
  </si>
  <si>
    <t>新乡市米高商贸有限公司</t>
  </si>
  <si>
    <t>15137346905</t>
  </si>
  <si>
    <t>2023-10-15 17:31:39</t>
  </si>
  <si>
    <t>4107020222310142179466</t>
  </si>
  <si>
    <t>新乡市优拓食品零售有限公司</t>
  </si>
  <si>
    <t>15736990103</t>
  </si>
  <si>
    <t>2023-10-15 12:08:07</t>
  </si>
  <si>
    <t>4107020222310142179480</t>
  </si>
  <si>
    <t>河南缤琪软件科技有限公司</t>
  </si>
  <si>
    <t>13525097977</t>
  </si>
  <si>
    <t>2023-10-15 15:15:26</t>
  </si>
  <si>
    <t>4107020222310142179543</t>
  </si>
  <si>
    <t>2023-10-15 10:33:07</t>
  </si>
  <si>
    <t>4107020222310142179694</t>
  </si>
  <si>
    <t>2023-10-15 15:39:45</t>
  </si>
  <si>
    <t>4107020222310142179697</t>
  </si>
  <si>
    <t>新乡市红旗区正人培训学校</t>
  </si>
  <si>
    <t>13938732250</t>
  </si>
  <si>
    <t>2023-10-15 10:16:29</t>
  </si>
  <si>
    <t>4107020222310142179727</t>
  </si>
  <si>
    <t>2023-10-15 20:38:25</t>
  </si>
  <si>
    <t>4107020222310142179823</t>
  </si>
  <si>
    <t>2023-10-15 14:01:36</t>
  </si>
  <si>
    <t>4107020222310142191227</t>
  </si>
  <si>
    <t>河南征辰商贸有限公司</t>
  </si>
  <si>
    <t>2023-10-15 20:20:03</t>
  </si>
  <si>
    <t>4107020222310142242540</t>
  </si>
  <si>
    <t>2023-10-15 09:26:58</t>
  </si>
  <si>
    <t>4107020222310142242570</t>
  </si>
  <si>
    <t>河南老兵机械设备有限公司</t>
  </si>
  <si>
    <t>13503444034</t>
  </si>
  <si>
    <t>2023-10-15 17:46:42</t>
  </si>
  <si>
    <t>4107020222310142242607</t>
  </si>
  <si>
    <t>2023-10-15 14:50:35</t>
  </si>
  <si>
    <t>4107020222310142242660</t>
  </si>
  <si>
    <t>2023-10-15 14:50:08</t>
  </si>
  <si>
    <t>4107020222310142259312</t>
  </si>
  <si>
    <t>新乡市腾辉商贸有限公司</t>
  </si>
  <si>
    <t>15736966639</t>
  </si>
  <si>
    <t>2023-10-15 11:08:35</t>
  </si>
  <si>
    <t>4107020222310142259315</t>
  </si>
  <si>
    <t>2023-10-15 19:16:42</t>
  </si>
  <si>
    <t>4107020222310142259569</t>
  </si>
  <si>
    <t>河南华炬科技有限公司</t>
  </si>
  <si>
    <t>13938583827</t>
  </si>
  <si>
    <t>2023-10-15 09:45:47</t>
  </si>
  <si>
    <t>4107020222310142259581</t>
  </si>
  <si>
    <t>2023-10-15 16:32:45</t>
  </si>
  <si>
    <t>4107020222310142259717</t>
  </si>
  <si>
    <t>2023-10-15 14:39:01</t>
  </si>
  <si>
    <t>4107020222310142259770</t>
  </si>
  <si>
    <t>河南鲸颜饮品有限公司</t>
  </si>
  <si>
    <t>13409216730</t>
  </si>
  <si>
    <t>2023-10-15 17:48:23</t>
  </si>
  <si>
    <t>4107020222310142277653</t>
  </si>
  <si>
    <t>2023-10-15 10:46:07</t>
  </si>
  <si>
    <t>4107020222310142277779</t>
  </si>
  <si>
    <t>2023-10-15 17:52:36</t>
  </si>
  <si>
    <t>4107020222310142277805</t>
  </si>
  <si>
    <t>新乡市祥源路桥工程有限公司</t>
  </si>
  <si>
    <t>15736910106</t>
  </si>
  <si>
    <t>2023-10-15 11:03:06</t>
  </si>
  <si>
    <t>4107020222310142277820</t>
  </si>
  <si>
    <t>2023-10-15 11:21:01</t>
  </si>
  <si>
    <t>4107020222310142277966</t>
  </si>
  <si>
    <t>2023-10-15 16:26:29</t>
  </si>
  <si>
    <t>4107020222310142278025</t>
  </si>
  <si>
    <t>2023-10-15 15:29:08</t>
  </si>
  <si>
    <t>4107020222310142278113</t>
  </si>
  <si>
    <t>2023-10-15 10:37:48</t>
  </si>
  <si>
    <t>410702023231009g000030</t>
  </si>
  <si>
    <t>2023-10-09 09:58:11</t>
  </si>
  <si>
    <t>410702023231010g000043</t>
  </si>
  <si>
    <t>2023-10-10 16:23:44</t>
  </si>
  <si>
    <t>410702033231012g000025</t>
  </si>
  <si>
    <t>张文明</t>
  </si>
  <si>
    <t>2023-10-12 10:09:17</t>
  </si>
  <si>
    <t>410702034231009g000030</t>
  </si>
  <si>
    <t>2023-10-09 10:18:38</t>
  </si>
  <si>
    <t>410702034231013g000043</t>
  </si>
  <si>
    <t>张鑫</t>
  </si>
  <si>
    <t>2023-10-13 16:36:01</t>
  </si>
  <si>
    <t>4107020222310082028053</t>
  </si>
  <si>
    <t>新乡市翔龙钢构有限公司</t>
  </si>
  <si>
    <t>18317581811</t>
  </si>
  <si>
    <t>2023-10-09 18:50:04</t>
  </si>
  <si>
    <t>4107020222310082028100</t>
  </si>
  <si>
    <t>河南瑞和电力工程有限公司</t>
  </si>
  <si>
    <t>13782513725</t>
  </si>
  <si>
    <t>2023-10-09 15:08:11</t>
  </si>
  <si>
    <t>4107020222310082028297</t>
  </si>
  <si>
    <t>新乡市红旗区洪门镇中心学校</t>
  </si>
  <si>
    <t>13569414694</t>
  </si>
  <si>
    <t>2023-10-09 11:23:20</t>
  </si>
  <si>
    <t>4107020222310082028315</t>
  </si>
  <si>
    <t>新乡市企航职业培训学校</t>
  </si>
  <si>
    <t>15617140440</t>
  </si>
  <si>
    <t>2023-10-09 16:34:10</t>
  </si>
  <si>
    <t>4107020222310082028355</t>
  </si>
  <si>
    <t>新乡市红旗区肖红赞内科诊所</t>
  </si>
  <si>
    <t>15090081368</t>
  </si>
  <si>
    <t>2023-10-09 11:33:02</t>
  </si>
  <si>
    <t>4107020222310082066959</t>
  </si>
  <si>
    <t>2023-10-09 22:41:14</t>
  </si>
  <si>
    <t>4107020222310082067200</t>
  </si>
  <si>
    <t>2023-10-09 15:49:37</t>
  </si>
  <si>
    <t>4107020222310082067287</t>
  </si>
  <si>
    <t>新乡市秉道财税咨询有限公司</t>
  </si>
  <si>
    <t>13837331882</t>
  </si>
  <si>
    <t>2023-10-09 18:40:36</t>
  </si>
  <si>
    <t>4107020222310082067371</t>
  </si>
  <si>
    <t>河南伟宁保险代理有限公司新乡红旗</t>
  </si>
  <si>
    <t>18003736799</t>
  </si>
  <si>
    <t>2023-10-09 11:36:36</t>
  </si>
  <si>
    <t>4107020222310082067385</t>
  </si>
  <si>
    <t>2023-10-09 20:04:22</t>
  </si>
  <si>
    <t>4107020222310082067552</t>
  </si>
  <si>
    <t>新乡市红旗区清颜美妆日化店</t>
  </si>
  <si>
    <t>15617140551</t>
  </si>
  <si>
    <t>2023-10-09 16:40:31</t>
  </si>
  <si>
    <t>4107020222310082067645</t>
  </si>
  <si>
    <t>新乡市红旗区盛景便利店</t>
  </si>
  <si>
    <t>13598651370</t>
  </si>
  <si>
    <t>2023-10-09 11:11:51</t>
  </si>
  <si>
    <t>4107020222310082171417</t>
  </si>
  <si>
    <t>2023-10-09 16:44:51</t>
  </si>
  <si>
    <t>4107020222310082171448</t>
  </si>
  <si>
    <t>新乡市福满堂商贸有限公司</t>
  </si>
  <si>
    <t>18238791722</t>
  </si>
  <si>
    <t>2023-10-09 15:08:51</t>
  </si>
  <si>
    <t>4107020222310082171699</t>
  </si>
  <si>
    <t>河南精气神生物技术有限公司</t>
  </si>
  <si>
    <t>15937398999</t>
  </si>
  <si>
    <t>2023-10-09 18:02:36</t>
  </si>
  <si>
    <t>4107020222310082171792</t>
  </si>
  <si>
    <t>2023-10-09 09:18:17</t>
  </si>
  <si>
    <t>4107020222310082240499</t>
  </si>
  <si>
    <t>新乡市易美假日酒店管理有限公司</t>
  </si>
  <si>
    <t>15937368510</t>
  </si>
  <si>
    <t>2023-10-09 14:54:04</t>
  </si>
  <si>
    <t>4107020222310082363034</t>
  </si>
  <si>
    <t>河南聚贤会务服务有限公司</t>
  </si>
  <si>
    <t>15993028552</t>
  </si>
  <si>
    <t>2023-10-09 11:45:20</t>
  </si>
  <si>
    <t>4107020222310082363119</t>
  </si>
  <si>
    <t>2023-10-09 20:50:04</t>
  </si>
  <si>
    <t>4107020222310082363124</t>
  </si>
  <si>
    <t>2023-10-09 17:00:11</t>
  </si>
  <si>
    <t>4107020222310082363164</t>
  </si>
  <si>
    <t>新乡市王春企业管理咨询服务有限公</t>
  </si>
  <si>
    <t>18697752537</t>
  </si>
  <si>
    <t>2023-10-09 17:56:34</t>
  </si>
  <si>
    <t>4107020222310082363179</t>
  </si>
  <si>
    <t>2023-10-09 10:48:46</t>
  </si>
  <si>
    <t>4107020222310082363213</t>
  </si>
  <si>
    <t>2023-10-09 16:12:16</t>
  </si>
  <si>
    <t>4107020222310082363235</t>
  </si>
  <si>
    <t>2023-10-09 13:03:15</t>
  </si>
  <si>
    <t>4107020222310082363323</t>
  </si>
  <si>
    <t>新乡律航法律咨询服务有限公司</t>
  </si>
  <si>
    <t>18937332277</t>
  </si>
  <si>
    <t>2023-10-09 12:38:18</t>
  </si>
  <si>
    <t>4107020222310082363386</t>
  </si>
  <si>
    <t>4107020222310082363390</t>
  </si>
  <si>
    <t>新乡市红旗区易见明商贸有限公司</t>
  </si>
  <si>
    <t>13837369913</t>
  </si>
  <si>
    <t>2023-10-09 15:26:49</t>
  </si>
  <si>
    <t>4107020222310082363501</t>
  </si>
  <si>
    <t>2023-10-09 21:28:22</t>
  </si>
  <si>
    <t>4107020222310082375438</t>
  </si>
  <si>
    <t>2023-10-09 21:26:28</t>
  </si>
  <si>
    <t>4107020222310082384530</t>
  </si>
  <si>
    <t>2023-10-09 16:22:30</t>
  </si>
  <si>
    <t>4107020222310082494467</t>
  </si>
  <si>
    <t>2023-10-09 09:36:47</t>
  </si>
  <si>
    <t>4107020222310082528088</t>
  </si>
  <si>
    <t>2023-10-09 16:27:17</t>
  </si>
  <si>
    <t>4107020222310082528104</t>
  </si>
  <si>
    <t>2023-10-09 10:56:55</t>
  </si>
  <si>
    <t>4107020222310082528194</t>
  </si>
  <si>
    <t>2023-10-09 17:14:17</t>
  </si>
  <si>
    <t>4107020222310082528245</t>
  </si>
  <si>
    <t>新乡市中云鸿运建材有限公司</t>
  </si>
  <si>
    <t>18740356900</t>
  </si>
  <si>
    <t>2023-10-09 10:17:04</t>
  </si>
  <si>
    <t>4107020222310082528310</t>
  </si>
  <si>
    <t>河南省军之安商贸有限公司</t>
  </si>
  <si>
    <t>18790507002</t>
  </si>
  <si>
    <t>2023-10-09 02:03:00</t>
  </si>
  <si>
    <t>4107020222310082528387</t>
  </si>
  <si>
    <t>河南耀晶建筑工程有限公司</t>
  </si>
  <si>
    <t>15838054061</t>
  </si>
  <si>
    <t>2023-10-09 09:53:12</t>
  </si>
  <si>
    <t>4107020222310082528443</t>
  </si>
  <si>
    <t>河南创厚信息科技有限公司</t>
  </si>
  <si>
    <t>13608681680</t>
  </si>
  <si>
    <t>2023-10-09 08:51:52</t>
  </si>
  <si>
    <t>4107020222310082528539</t>
  </si>
  <si>
    <t>2023-10-09 09:07:28</t>
  </si>
  <si>
    <t>4107020222310082528604</t>
  </si>
  <si>
    <t>2023-10-09 08:16:13</t>
  </si>
  <si>
    <t>4107020222310082565194</t>
  </si>
  <si>
    <t>河南共荣商贸有限公司</t>
  </si>
  <si>
    <t>18337320527</t>
  </si>
  <si>
    <t>2023-10-09 11:15:57</t>
  </si>
  <si>
    <t>4107020222310082565326</t>
  </si>
  <si>
    <t>2023-10-09 10:56:59</t>
  </si>
  <si>
    <t>4107020222310082565329</t>
  </si>
  <si>
    <t>河南海维商贸有限公司</t>
  </si>
  <si>
    <t>13837334520</t>
  </si>
  <si>
    <t>2023-10-09 18:04:27</t>
  </si>
  <si>
    <t>4107020222310082565593</t>
  </si>
  <si>
    <t>2023-10-09 16:13:11</t>
  </si>
  <si>
    <t>4107020222310082565614</t>
  </si>
  <si>
    <t>2023-10-09 16:54:10</t>
  </si>
  <si>
    <t>4107020222310091027538</t>
  </si>
  <si>
    <t>2023-10-09 12:05:26</t>
  </si>
  <si>
    <t>4107020222310091027588</t>
  </si>
  <si>
    <t>新乡海创智谷创业服务有限公司</t>
  </si>
  <si>
    <t>18669533999</t>
  </si>
  <si>
    <t>2023-10-09 09:24:02</t>
  </si>
  <si>
    <t>4107020222310091033586</t>
  </si>
  <si>
    <t>15574310018</t>
  </si>
  <si>
    <t>4107020222310092029299</t>
  </si>
  <si>
    <t>河南华美高科置业有限公司</t>
  </si>
  <si>
    <t>2023-10-10 18:08:10</t>
  </si>
  <si>
    <t>4107020222310092029334</t>
  </si>
  <si>
    <t>2023-10-10 15:21:59</t>
  </si>
  <si>
    <t>4107020222310092029347</t>
  </si>
  <si>
    <t>2023-10-10 17:25:39</t>
  </si>
  <si>
    <t>4107020222310092029387</t>
  </si>
  <si>
    <t>2023-10-10 08:36:19</t>
  </si>
  <si>
    <t>4107020222310092029447</t>
  </si>
  <si>
    <t>河南凝聚机械设备有限公司</t>
  </si>
  <si>
    <t>18637362319</t>
  </si>
  <si>
    <t>2023-10-10 21:06:40</t>
  </si>
  <si>
    <t>4107020222310092029567</t>
  </si>
  <si>
    <t>2023-10-10 09:37:31</t>
  </si>
  <si>
    <t>4107020222310092029575</t>
  </si>
  <si>
    <t>中国共产党新乡市红旗区委员会组织</t>
  </si>
  <si>
    <t>19837366661</t>
  </si>
  <si>
    <t>2023-10-10 09:51:00</t>
  </si>
  <si>
    <t>4107020222310092029589</t>
  </si>
  <si>
    <t>2023-10-10 09:00:03</t>
  </si>
  <si>
    <t>4107020222310092069182</t>
  </si>
  <si>
    <t>新乡市圆方教育咨询有限公司</t>
  </si>
  <si>
    <t>15670527711</t>
  </si>
  <si>
    <t>2023-10-10 14:41:59</t>
  </si>
  <si>
    <t>4107020222310092069262</t>
  </si>
  <si>
    <t>新乡市岭之南餐饮服务有限公司</t>
  </si>
  <si>
    <t>15137388800</t>
  </si>
  <si>
    <t>2023-10-10 17:33:04</t>
  </si>
  <si>
    <t>4107020222310092069271</t>
  </si>
  <si>
    <t>2023-10-10 12:04:02</t>
  </si>
  <si>
    <t>4107020222310092069323</t>
  </si>
  <si>
    <t>新乡市森洪教育咨询有限公司</t>
  </si>
  <si>
    <t>15670505880</t>
  </si>
  <si>
    <t>2023-10-10 19:32:28</t>
  </si>
  <si>
    <t>4107020222310092069336</t>
  </si>
  <si>
    <t>2023-10-10 09:23:04</t>
  </si>
  <si>
    <t>4107020222310092069401</t>
  </si>
  <si>
    <t>新乡市红旗区九方家居馆</t>
  </si>
  <si>
    <t>15893822223</t>
  </si>
  <si>
    <t>4107020222310092069596</t>
  </si>
  <si>
    <t>新乡市志豪园林绿化有限责任公司</t>
  </si>
  <si>
    <t>13403737850</t>
  </si>
  <si>
    <t>2023-10-10 14:18:38</t>
  </si>
  <si>
    <t>4107020222310092069703</t>
  </si>
  <si>
    <t>新乡市红旗区七零家具店</t>
  </si>
  <si>
    <t>13525056561</t>
  </si>
  <si>
    <t>2023-10-10 15:37:06</t>
  </si>
  <si>
    <t>4107020222310092069786</t>
  </si>
  <si>
    <t>2023-10-10 22:47:24</t>
  </si>
  <si>
    <t>4107020222310092069977</t>
  </si>
  <si>
    <t>新乡市红旗区立冉餐饮店</t>
  </si>
  <si>
    <t>17837323502</t>
  </si>
  <si>
    <t>2023-10-10 13:21:39</t>
  </si>
  <si>
    <t>4107020222310092185199</t>
  </si>
  <si>
    <t>新乡市源世建材有限公司</t>
  </si>
  <si>
    <t>18337392975</t>
  </si>
  <si>
    <t>2023-10-10 17:33:07</t>
  </si>
  <si>
    <t>4107020222310092185329</t>
  </si>
  <si>
    <t>河南鸣人网络科技有限公司</t>
  </si>
  <si>
    <t>13837350163</t>
  </si>
  <si>
    <t>2023-10-10 09:57:56</t>
  </si>
  <si>
    <t>4107020222310092185468</t>
  </si>
  <si>
    <t>2023-10-10 11:11:44</t>
  </si>
  <si>
    <t>4107020222310092185502</t>
  </si>
  <si>
    <t>新乡市浩宇房地产营销策划有限公司</t>
  </si>
  <si>
    <t>13460499541</t>
  </si>
  <si>
    <t>2023-10-10 16:58:08</t>
  </si>
  <si>
    <t>4107020222310092185609</t>
  </si>
  <si>
    <t>河南群中新能源科技有限公司</t>
  </si>
  <si>
    <t>18637356678</t>
  </si>
  <si>
    <t>2023-10-10 13:51:31</t>
  </si>
  <si>
    <t>4107020222310092185616</t>
  </si>
  <si>
    <t>河南恒捷建筑工程有限公司</t>
  </si>
  <si>
    <t>15836181717</t>
  </si>
  <si>
    <t>2023-10-10 15:59:59</t>
  </si>
  <si>
    <t>4107020222310092185706</t>
  </si>
  <si>
    <t>2023-10-10 14:45:19</t>
  </si>
  <si>
    <t>4107020222310092395134</t>
  </si>
  <si>
    <t>新乡市畅通食品有限公司</t>
  </si>
  <si>
    <t>13837330117</t>
  </si>
  <si>
    <t>2023-10-10 21:52:02</t>
  </si>
  <si>
    <t>4107020222310092395390</t>
  </si>
  <si>
    <t>2023-10-10 19:05:18</t>
  </si>
  <si>
    <t>4107020222310092395443</t>
  </si>
  <si>
    <t>河南省暴雪商贸有限公司</t>
  </si>
  <si>
    <t>2023-10-10 21:53:35</t>
  </si>
  <si>
    <t>4107020222310092395501</t>
  </si>
  <si>
    <t>新乡市沐源文化传媒有限公司</t>
  </si>
  <si>
    <t>13781920043</t>
  </si>
  <si>
    <t>2023-10-10 17:18:05</t>
  </si>
  <si>
    <t>4107020222310092395684</t>
  </si>
  <si>
    <t>河南启蒙幸福家健康咨询有限公司</t>
  </si>
  <si>
    <t>2023-10-10 17:37:48</t>
  </si>
  <si>
    <t>4107020222310092395723</t>
  </si>
  <si>
    <t>河南成英商贸有限公司</t>
  </si>
  <si>
    <t>13072492415</t>
  </si>
  <si>
    <t>2023-10-10 16:49:40</t>
  </si>
  <si>
    <t>4107020222310092408990</t>
  </si>
  <si>
    <t>2023-10-10 13:21:28</t>
  </si>
  <si>
    <t>4107020222310092409041</t>
  </si>
  <si>
    <t>2023-10-10 11:16:45</t>
  </si>
  <si>
    <t>4107020222310092419270</t>
  </si>
  <si>
    <t>新乡市吉如化工有限公司</t>
  </si>
  <si>
    <t>13803809761</t>
  </si>
  <si>
    <t>2023-10-10 12:50:08</t>
  </si>
  <si>
    <t>4107020222310092419301</t>
  </si>
  <si>
    <t>2023-10-10 14:08:19</t>
  </si>
  <si>
    <t>4107020222310092532613</t>
  </si>
  <si>
    <t>新乡市晓阳钢材有限公司</t>
  </si>
  <si>
    <t>15837383693</t>
  </si>
  <si>
    <t>4107020222310092532670</t>
  </si>
  <si>
    <t>2023-10-10 16:10:41</t>
  </si>
  <si>
    <t>4107020222310092567618</t>
  </si>
  <si>
    <t>2023-10-10 10:34:20</t>
  </si>
  <si>
    <t>4107020222310092567698</t>
  </si>
  <si>
    <t>2023-10-10 10:08:18</t>
  </si>
  <si>
    <t>4107020222310092567841</t>
  </si>
  <si>
    <t>新乡市华茂物流有限公司</t>
  </si>
  <si>
    <t>13462232654</t>
  </si>
  <si>
    <t>2023-10-10 17:10:05</t>
  </si>
  <si>
    <t>4107020222310092567993</t>
  </si>
  <si>
    <t>新乡市朗润医疗器械有限公司</t>
  </si>
  <si>
    <t>15703739717</t>
  </si>
  <si>
    <t>2023-10-10 16:35:14</t>
  </si>
  <si>
    <t>4107020222310092568158</t>
  </si>
  <si>
    <t>2023-10-10 09:21:14</t>
  </si>
  <si>
    <t>4107020222310092568306</t>
  </si>
  <si>
    <t>新乡市万城智佳物业服务管理有限公</t>
  </si>
  <si>
    <t>18737317733</t>
  </si>
  <si>
    <t>2023-10-10 11:40:12</t>
  </si>
  <si>
    <t>4107020222310092568310</t>
  </si>
  <si>
    <t>2023-10-10 12:54:18</t>
  </si>
  <si>
    <t>4107020222310092568407</t>
  </si>
  <si>
    <t>新乡市仁祥传媒有限公司</t>
  </si>
  <si>
    <t>15736978282</t>
  </si>
  <si>
    <t>2023-10-10 11:41:23</t>
  </si>
  <si>
    <t>4107020222310092591872</t>
  </si>
  <si>
    <t>2023-10-10 10:16:03</t>
  </si>
  <si>
    <t>4107020222310092609250</t>
  </si>
  <si>
    <t>2023-10-10 10:49:55</t>
  </si>
  <si>
    <t>4107020222310092609308</t>
  </si>
  <si>
    <t>2023-10-10 16:17:40</t>
  </si>
  <si>
    <t>4107020222310092609470</t>
  </si>
  <si>
    <t>新乡市红旗区鸿达商贸有限公司</t>
  </si>
  <si>
    <t>13523248358</t>
  </si>
  <si>
    <t>2023-10-10 15:47:43</t>
  </si>
  <si>
    <t>4107020222310092609567</t>
  </si>
  <si>
    <t>2023-10-10 16:48:41</t>
  </si>
  <si>
    <t>4107020222310092609573</t>
  </si>
  <si>
    <t>新乡市米尼托育服务有限公司</t>
  </si>
  <si>
    <t>13027551731</t>
  </si>
  <si>
    <t>2023-10-10 09:47:43</t>
  </si>
  <si>
    <t>4107020222310092609594</t>
  </si>
  <si>
    <t>2023-10-10 10:10:53</t>
  </si>
  <si>
    <t>4107020222310092609630</t>
  </si>
  <si>
    <t>2023-10-10 18:30:39</t>
  </si>
  <si>
    <t>4107020222310092609731</t>
  </si>
  <si>
    <t>2023-10-10 15:06:38</t>
  </si>
  <si>
    <t>4107020222310092609770</t>
  </si>
  <si>
    <t>2023-10-10 22:32:42</t>
  </si>
  <si>
    <t>4107020222310101028559</t>
  </si>
  <si>
    <t>2023-10-10 10:47:04</t>
  </si>
  <si>
    <t>4107020222310101028564</t>
  </si>
  <si>
    <t>4107020222310102030484</t>
  </si>
  <si>
    <t>新乡市攀超仪器仪表有限公司</t>
  </si>
  <si>
    <t>2023-10-11 22:12:48</t>
  </si>
  <si>
    <t>4107020222310102030597</t>
  </si>
  <si>
    <t>2023-10-11 16:08:31</t>
  </si>
  <si>
    <t>4107020222310102030615</t>
  </si>
  <si>
    <t>2023-10-11 16:12:41</t>
  </si>
  <si>
    <t>4107020222310102030794</t>
  </si>
  <si>
    <t>新乡市红旗区华兰大道蜜度尚品烘焙</t>
  </si>
  <si>
    <t>13783734479</t>
  </si>
  <si>
    <t>2023-10-11 11:44:29</t>
  </si>
  <si>
    <t>4107020222310102030834</t>
  </si>
  <si>
    <t>新乡市红旗区人民政府办公室</t>
  </si>
  <si>
    <t>13937357078</t>
  </si>
  <si>
    <t>2023-10-11 16:27:07</t>
  </si>
  <si>
    <t>4107020222310102071822</t>
  </si>
  <si>
    <t>新乡市红旗区旺军医疗器械有限公司</t>
  </si>
  <si>
    <t>13598716681</t>
  </si>
  <si>
    <t>2023-10-11 17:59:26</t>
  </si>
  <si>
    <t>4107020222310102071875</t>
  </si>
  <si>
    <t>新乡市姿燕莎科技美容有限公司</t>
  </si>
  <si>
    <t>18637387799</t>
  </si>
  <si>
    <t>2023-10-11 15:07:02</t>
  </si>
  <si>
    <t>4107020222310102071899</t>
  </si>
  <si>
    <t>2023-10-11 00:11:01</t>
  </si>
  <si>
    <t>4107020222310102072060</t>
  </si>
  <si>
    <t>2023-10-11 21:01:24</t>
  </si>
  <si>
    <t>4107020222310102072175</t>
  </si>
  <si>
    <t>新乡市凯迪建筑劳务有限公司</t>
  </si>
  <si>
    <t>13937368895</t>
  </si>
  <si>
    <t>2023-10-11 17:01:32</t>
  </si>
  <si>
    <t>4107020222310102072193</t>
  </si>
  <si>
    <t>河南荣泰工程管理有限公司新乡分公</t>
  </si>
  <si>
    <t>15937012124</t>
  </si>
  <si>
    <t>2023-10-11 07:52:21</t>
  </si>
  <si>
    <t>4107020222310102072266</t>
  </si>
  <si>
    <t>2023-10-11 10:13:47</t>
  </si>
  <si>
    <t>4107020222310102072335</t>
  </si>
  <si>
    <t>2023-10-11 16:46:45</t>
  </si>
  <si>
    <t>4107020222310102072344</t>
  </si>
  <si>
    <t>2023-10-11 09:09:08</t>
  </si>
  <si>
    <t>4107020222310102072486</t>
  </si>
  <si>
    <t>河南颐安康中医健康咨询有限公司</t>
  </si>
  <si>
    <t>15516501120</t>
  </si>
  <si>
    <t>2023-10-11 18:49:48</t>
  </si>
  <si>
    <t>4107020222310102072499</t>
  </si>
  <si>
    <t>2023-10-11 18:20:45</t>
  </si>
  <si>
    <t>4107020222310102072648</t>
  </si>
  <si>
    <t>新乡市红旗区亮庭门窗经营部</t>
  </si>
  <si>
    <t>15516452619</t>
  </si>
  <si>
    <t>2023-10-11 11:11:20</t>
  </si>
  <si>
    <t>4107020222310102072718</t>
  </si>
  <si>
    <t>新乡市红旗区阳名通信网络店</t>
  </si>
  <si>
    <t>16692933685</t>
  </si>
  <si>
    <t>2023-10-11 10:07:43</t>
  </si>
  <si>
    <t>4107020222310102072779</t>
  </si>
  <si>
    <t>新乡市红旗区敏龙百货经营部</t>
  </si>
  <si>
    <t>19303739373</t>
  </si>
  <si>
    <t>2023-10-11 16:54:09</t>
  </si>
  <si>
    <t>4107020222310102072857</t>
  </si>
  <si>
    <t>2023-10-11 16:51:31</t>
  </si>
  <si>
    <t>4107020222310102072864</t>
  </si>
  <si>
    <t>新乡市红旗区金树叶百货零售商行</t>
  </si>
  <si>
    <t>15903871532</t>
  </si>
  <si>
    <t>2023-10-11 17:11:10</t>
  </si>
  <si>
    <t>4107020222310102072875</t>
  </si>
  <si>
    <t>2023-10-11 09:57:24</t>
  </si>
  <si>
    <t>4107020222310102192044</t>
  </si>
  <si>
    <t>2023-10-11 17:01:39</t>
  </si>
  <si>
    <t>4107020222310102192310</t>
  </si>
  <si>
    <t>2023-10-11 09:20:26</t>
  </si>
  <si>
    <t>4107020222310102192443</t>
  </si>
  <si>
    <t>2023-10-11 09:27:31</t>
  </si>
  <si>
    <t>4107020222310102192483</t>
  </si>
  <si>
    <t>新乡市辉琪建材有限公司</t>
  </si>
  <si>
    <t>15090090862</t>
  </si>
  <si>
    <t>2023-10-11 13:53:42</t>
  </si>
  <si>
    <t>4107020222310102192534</t>
  </si>
  <si>
    <t>新乡市永耀建筑劳务有限公司</t>
  </si>
  <si>
    <t>2023-10-11 10:16:56</t>
  </si>
  <si>
    <t>4107020222310102192539</t>
  </si>
  <si>
    <t>河南凯杰彩印有限公司</t>
  </si>
  <si>
    <t>18903733551</t>
  </si>
  <si>
    <t>2023-10-11 14:31:43</t>
  </si>
  <si>
    <t>4107020222310102192936</t>
  </si>
  <si>
    <t>2023-10-11 10:41:27</t>
  </si>
  <si>
    <t>4107020222310102193086</t>
  </si>
  <si>
    <t>2023-10-11 13:49:48</t>
  </si>
  <si>
    <t>4107020222310102193117</t>
  </si>
  <si>
    <t>新乡植得口腔医院有限公司新一街营</t>
  </si>
  <si>
    <t>15836150725</t>
  </si>
  <si>
    <t>2023-10-11 17:14:08</t>
  </si>
  <si>
    <t>4107020222310102193118</t>
  </si>
  <si>
    <t>河南顶家房产经纪服务有限公司第二</t>
  </si>
  <si>
    <t>2023-10-11 18:41:35</t>
  </si>
  <si>
    <t>4107020222310102271458</t>
  </si>
  <si>
    <t>2023-10-11 17:11:34</t>
  </si>
  <si>
    <t>4107020222310102409286</t>
  </si>
  <si>
    <t>2023-10-11 12:22:07</t>
  </si>
  <si>
    <t>4107020222310102409323</t>
  </si>
  <si>
    <t>河南天仕人力资源服务有限公司</t>
  </si>
  <si>
    <t>15836088158</t>
  </si>
  <si>
    <t>2023-10-11 10:22:36</t>
  </si>
  <si>
    <t>4107020222310102409443</t>
  </si>
  <si>
    <t>2023-10-11 19:46:43</t>
  </si>
  <si>
    <t>4107020222310102409534</t>
  </si>
  <si>
    <t>2023-10-11 18:29:13</t>
  </si>
  <si>
    <t>4107020222310102409535</t>
  </si>
  <si>
    <t>2023-10-11 14:49:14</t>
  </si>
  <si>
    <t>4107020222310102409594</t>
  </si>
  <si>
    <t>2023-10-11 09:51:48</t>
  </si>
  <si>
    <t>4107020222310102409813</t>
  </si>
  <si>
    <t>新乡市佳欣建筑工程有限公司</t>
  </si>
  <si>
    <t>13598681064</t>
  </si>
  <si>
    <t>2023-10-11 17:29:17</t>
  </si>
  <si>
    <t>4107020222310102409864</t>
  </si>
  <si>
    <t>2023-10-11 14:26:03</t>
  </si>
  <si>
    <t>4107020222310102409903</t>
  </si>
  <si>
    <t>河南康宸养老产业发展有限公司第三</t>
  </si>
  <si>
    <t>2023-10-11 17:07:18</t>
  </si>
  <si>
    <t>4107020222310102409927</t>
  </si>
  <si>
    <t>2023-10-11 10:08:37</t>
  </si>
  <si>
    <t>4107020222310102409965</t>
  </si>
  <si>
    <t>新乡市君滤机械设备有限公司</t>
  </si>
  <si>
    <t>18738502673</t>
  </si>
  <si>
    <t>2023-10-11 09:34:44</t>
  </si>
  <si>
    <t>4107020222310102423539</t>
  </si>
  <si>
    <t>2023-10-11 15:44:29</t>
  </si>
  <si>
    <t>4107020222310102423568</t>
  </si>
  <si>
    <t>新乡市广谋广告传媒有限公司</t>
  </si>
  <si>
    <t>15617120698</t>
  </si>
  <si>
    <t>2023-10-11 12:08:02</t>
  </si>
  <si>
    <t>4107020222310102434338</t>
  </si>
  <si>
    <t>2023-10-11 16:19:14</t>
  </si>
  <si>
    <t>4107020222310102434350</t>
  </si>
  <si>
    <t>2023-10-11 16:22:55</t>
  </si>
  <si>
    <t>4107020222310102551777</t>
  </si>
  <si>
    <t>新乡市鸿运汽车运输有限公司</t>
  </si>
  <si>
    <t>15515907666</t>
  </si>
  <si>
    <t>2023-10-11 20:26:16</t>
  </si>
  <si>
    <t>4107020222310102587485</t>
  </si>
  <si>
    <t>2023-10-11 07:22:47</t>
  </si>
  <si>
    <t>4107020222310102587541</t>
  </si>
  <si>
    <t>新乡市帅邦商贸有限公司</t>
  </si>
  <si>
    <t>18337335918</t>
  </si>
  <si>
    <t>2023-10-11 14:44:15</t>
  </si>
  <si>
    <t>4107020222310102587631</t>
  </si>
  <si>
    <t>2023-10-11 17:50:28</t>
  </si>
  <si>
    <t>4107020222310102587782</t>
  </si>
  <si>
    <t>2023-10-11 10:31:02</t>
  </si>
  <si>
    <t>4107020222310102587812</t>
  </si>
  <si>
    <t>2023-10-11 11:34:04</t>
  </si>
  <si>
    <t>4107020222310102587958</t>
  </si>
  <si>
    <t>2023-10-11 10:12:59</t>
  </si>
  <si>
    <t>4107020222310102588047</t>
  </si>
  <si>
    <t>2023-10-11 16:00:50</t>
  </si>
  <si>
    <t>4107020222310102588136</t>
  </si>
  <si>
    <t>2023-10-11 15:53:04</t>
  </si>
  <si>
    <t>4107020222310102588210</t>
  </si>
  <si>
    <t>2023-10-11 21:15:47</t>
  </si>
  <si>
    <t>4107020222310102588314</t>
  </si>
  <si>
    <t>2023-10-11 14:32:45</t>
  </si>
  <si>
    <t>4107020222310102588353</t>
  </si>
  <si>
    <t>新乡市山峰建筑劳务有限公司</t>
  </si>
  <si>
    <t>13938727374</t>
  </si>
  <si>
    <t>2023-10-11 10:25:41</t>
  </si>
  <si>
    <t>4107020222310102630143</t>
  </si>
  <si>
    <t>新乡中新建设工程项目管理有限公司</t>
  </si>
  <si>
    <t>15537317107</t>
  </si>
  <si>
    <t>2023-10-11 16:13:13</t>
  </si>
  <si>
    <t>4107020222310102630348</t>
  </si>
  <si>
    <t>4107020222310102630638</t>
  </si>
  <si>
    <t>新乡市众创房地产营销策划有限公司</t>
  </si>
  <si>
    <t>15237330708</t>
  </si>
  <si>
    <t>2023-10-11 14:31:17</t>
  </si>
  <si>
    <t>4107020222310102630933</t>
  </si>
  <si>
    <t>河南旋坤商贸有限公司</t>
  </si>
  <si>
    <t>17683845560</t>
  </si>
  <si>
    <t>2023-10-11 10:09:04</t>
  </si>
  <si>
    <t>4107020222310102630947</t>
  </si>
  <si>
    <t>2023-10-11 14:25:26</t>
  </si>
  <si>
    <t>4107020222310102630973</t>
  </si>
  <si>
    <t>河南星昶文化传媒有限公司</t>
  </si>
  <si>
    <t>18337620399</t>
  </si>
  <si>
    <t>2023-10-11 22:50:20</t>
  </si>
  <si>
    <t>4107020222310111005181</t>
  </si>
  <si>
    <t>新乡赢千谷迎瑞商贸有限公司</t>
  </si>
  <si>
    <t>18837313143</t>
  </si>
  <si>
    <t>2023-10-11 15:59:36</t>
  </si>
  <si>
    <t>4107020222310111011283</t>
  </si>
  <si>
    <t>新乡市饭好好网络科技有限公司</t>
  </si>
  <si>
    <t>18837322310</t>
  </si>
  <si>
    <t>2023-10-11 15:17:40</t>
  </si>
  <si>
    <t>4107020222310111030951</t>
  </si>
  <si>
    <t>2023-10-11 18:28:37</t>
  </si>
  <si>
    <t>4107020222310111030976</t>
  </si>
  <si>
    <t>2023-10-11 15:06:37</t>
  </si>
  <si>
    <t>4107020222310111031003</t>
  </si>
  <si>
    <t>新乡市海鼎饲料有限公司</t>
  </si>
  <si>
    <t>13592338562</t>
  </si>
  <si>
    <t>2023-10-11 14:36:47</t>
  </si>
  <si>
    <t>4107020222310111031014</t>
  </si>
  <si>
    <t>2023-10-11 14:24:21</t>
  </si>
  <si>
    <t>4107020222310111034978</t>
  </si>
  <si>
    <t>2023-10-11 15:08:51</t>
  </si>
  <si>
    <t>4107020222310112027572</t>
  </si>
  <si>
    <t>河南元创商标代理有限公司</t>
  </si>
  <si>
    <t>13140588052</t>
  </si>
  <si>
    <t>2023-10-12 15:46:08</t>
  </si>
  <si>
    <t>4107020222310112027673</t>
  </si>
  <si>
    <t>4107020222310112059747</t>
  </si>
  <si>
    <t>2023-10-12 14:41:13</t>
  </si>
  <si>
    <t>4107020222310112059898</t>
  </si>
  <si>
    <t>河南硕华农业技术有限公司</t>
  </si>
  <si>
    <t>15239212015</t>
  </si>
  <si>
    <t>2023-10-12 15:26:52</t>
  </si>
  <si>
    <t>4107020222310112059899</t>
  </si>
  <si>
    <t>河南米高米商贸有限责任公司</t>
  </si>
  <si>
    <t>13849370865</t>
  </si>
  <si>
    <t>2023-10-12 16:39:33</t>
  </si>
  <si>
    <t>4107020222310112059908</t>
  </si>
  <si>
    <t>2023-10-12 14:44:23</t>
  </si>
  <si>
    <t>4107020222310112060058</t>
  </si>
  <si>
    <t>新乡市红旗区修碧客医疗器械有限公</t>
  </si>
  <si>
    <t>15565798981</t>
  </si>
  <si>
    <t>2023-10-12 08:42:41</t>
  </si>
  <si>
    <t>4107020222310112060064</t>
  </si>
  <si>
    <t>新乡市大山外国语学校</t>
  </si>
  <si>
    <t>18937316288</t>
  </si>
  <si>
    <t>4107020222310112060191</t>
  </si>
  <si>
    <t>新乡中意家政服务有限公司</t>
  </si>
  <si>
    <t>13839058846</t>
  </si>
  <si>
    <t>2023-10-12 21:19:33</t>
  </si>
  <si>
    <t>4107020222310112060285</t>
  </si>
  <si>
    <t>新乡市红旗区美食锦食品铺</t>
  </si>
  <si>
    <t>2023-10-12 09:53:53</t>
  </si>
  <si>
    <t>4107020222310112060359</t>
  </si>
  <si>
    <t>河南加简企业服务有限公司</t>
  </si>
  <si>
    <t>18638683696</t>
  </si>
  <si>
    <t>2023-10-12 09:45:12</t>
  </si>
  <si>
    <t>4107020222310112060602</t>
  </si>
  <si>
    <t>2023-10-12 17:24:58</t>
  </si>
  <si>
    <t>4107020222310112165762</t>
  </si>
  <si>
    <t>2023-10-12 09:58:09</t>
  </si>
  <si>
    <t>4107020222310112165775</t>
  </si>
  <si>
    <t>2023-10-12 11:06:08</t>
  </si>
  <si>
    <t>4107020222310112165929</t>
  </si>
  <si>
    <t>河南省巧帮手物业管理有限公司</t>
  </si>
  <si>
    <t>2023-10-12 17:35:53</t>
  </si>
  <si>
    <t>4107020222310112166043</t>
  </si>
  <si>
    <t>2023-10-12 10:23:00</t>
  </si>
  <si>
    <t>4107020222310112166342</t>
  </si>
  <si>
    <t>河南通达信科网络科技有限公司</t>
  </si>
  <si>
    <t>18837306958</t>
  </si>
  <si>
    <t>2023-10-12 18:26:06</t>
  </si>
  <si>
    <t>4107020222310112166386</t>
  </si>
  <si>
    <t>2023-10-12 10:04:29</t>
  </si>
  <si>
    <t>4107020222310112238490</t>
  </si>
  <si>
    <t>4107020222310112238498</t>
  </si>
  <si>
    <t>新乡市成功商贸有限公司</t>
  </si>
  <si>
    <t>15936532400</t>
  </si>
  <si>
    <t>2023-10-12 15:58:36</t>
  </si>
  <si>
    <t>4107020222310112363330</t>
  </si>
  <si>
    <t>2023-10-12 15:46:44</t>
  </si>
  <si>
    <t>4107020222310112363333</t>
  </si>
  <si>
    <t>2023-10-12 20:19:28</t>
  </si>
  <si>
    <t>4107020222310112363339</t>
  </si>
  <si>
    <t>新乡市工程机械叉车销售有限公司</t>
  </si>
  <si>
    <t>13503808585</t>
  </si>
  <si>
    <t>2023-10-12 10:51:54</t>
  </si>
  <si>
    <t>4107020222310112363483</t>
  </si>
  <si>
    <t>2023-10-12 10:55:07</t>
  </si>
  <si>
    <t>4107020222310112363657</t>
  </si>
  <si>
    <t>2023-10-12 20:22:30</t>
  </si>
  <si>
    <t>4107020222310112363672</t>
  </si>
  <si>
    <t>2023-10-12 12:31:33</t>
  </si>
  <si>
    <t>4107020222310112376542</t>
  </si>
  <si>
    <t>2023-10-12 12:38:55</t>
  </si>
  <si>
    <t>4107020222310112376587</t>
  </si>
  <si>
    <t>2023-10-12 16:02:57</t>
  </si>
  <si>
    <t>4107020222310112376603</t>
  </si>
  <si>
    <t>新乡子易文化传媒有限公司</t>
  </si>
  <si>
    <t>18637398702</t>
  </si>
  <si>
    <t>2023-10-12 16:10:44</t>
  </si>
  <si>
    <t>4107020222310112383119</t>
  </si>
  <si>
    <t>2023-10-12 17:55:12</t>
  </si>
  <si>
    <t>4107020222310112383141</t>
  </si>
  <si>
    <t>河南晨晟展览展示有限公司</t>
  </si>
  <si>
    <t>18637326109</t>
  </si>
  <si>
    <t>2023-10-12 21:27:18</t>
  </si>
  <si>
    <t>4107020222310112383231</t>
  </si>
  <si>
    <t>2023-10-12 18:01:03</t>
  </si>
  <si>
    <t>4107020222310112484078</t>
  </si>
  <si>
    <t>河南科沃新能源有限公司</t>
  </si>
  <si>
    <t>13525549110</t>
  </si>
  <si>
    <t>2023-10-12 10:26:11</t>
  </si>
  <si>
    <t>4107020222310112484109</t>
  </si>
  <si>
    <t>新乡市华诚科技发展有限公司</t>
  </si>
  <si>
    <t>13903738048</t>
  </si>
  <si>
    <t>2023-10-12 15:32:50</t>
  </si>
  <si>
    <t>4107020222310112484183</t>
  </si>
  <si>
    <t>2023-10-12 11:48:06</t>
  </si>
  <si>
    <t>4107020222310112517352</t>
  </si>
  <si>
    <t>新乡市公路勘察设计院有限责任公司</t>
  </si>
  <si>
    <t>13837370675</t>
  </si>
  <si>
    <t>2023-10-12 09:30:55</t>
  </si>
  <si>
    <t>4107020222310112517369</t>
  </si>
  <si>
    <t>新乡市海川商贸有限公司</t>
  </si>
  <si>
    <t>15537315050</t>
  </si>
  <si>
    <t>2023-10-12 14:58:54</t>
  </si>
  <si>
    <t>4107020222310112517578</t>
  </si>
  <si>
    <t>河南长峰户外旅游管理有限公司</t>
  </si>
  <si>
    <t>13803731299</t>
  </si>
  <si>
    <t>2023-10-12 16:09:32</t>
  </si>
  <si>
    <t>4107020222310112517747</t>
  </si>
  <si>
    <t>2023-10-12 08:35:33</t>
  </si>
  <si>
    <t>4107020222310112517832</t>
  </si>
  <si>
    <t>2023-10-12 08:58:18</t>
  </si>
  <si>
    <t>4107020222310112518097</t>
  </si>
  <si>
    <t>4107020222310112518112</t>
  </si>
  <si>
    <t>新乡市电影电视家协会</t>
  </si>
  <si>
    <t>13598691336</t>
  </si>
  <si>
    <t>2023-10-12 11:34:10</t>
  </si>
  <si>
    <t>4107020222310112518192</t>
  </si>
  <si>
    <t>新乡市誉峰商贸有限公司</t>
  </si>
  <si>
    <t>18003735886</t>
  </si>
  <si>
    <t>2023-10-12 15:56:15</t>
  </si>
  <si>
    <t>4107020222310112518205</t>
  </si>
  <si>
    <t>新乡市金凡商贸有限公司分公司</t>
  </si>
  <si>
    <t>13837338185</t>
  </si>
  <si>
    <t>2023-10-12 15:41:42</t>
  </si>
  <si>
    <t>4107020222310112518334</t>
  </si>
  <si>
    <t>新乡市千旗商贸有限公司</t>
  </si>
  <si>
    <t>18625916508</t>
  </si>
  <si>
    <t>2023-10-12 09:20:31</t>
  </si>
  <si>
    <t>4107020222310112518360</t>
  </si>
  <si>
    <t>2023-10-12 15:43:08</t>
  </si>
  <si>
    <t>4107020222310112551875</t>
  </si>
  <si>
    <t>新乡市红旗区飞翔电子科技有限公司</t>
  </si>
  <si>
    <t>13938735130</t>
  </si>
  <si>
    <t>2023-10-12 17:14:37</t>
  </si>
  <si>
    <t>4107020222310112551883</t>
  </si>
  <si>
    <t>新乡市科豪机械设备有限公司</t>
  </si>
  <si>
    <t>13353733892</t>
  </si>
  <si>
    <t>2023-10-12 11:07:32</t>
  </si>
  <si>
    <t>4107020222310112551923</t>
  </si>
  <si>
    <t>2023-10-12 17:29:23</t>
  </si>
  <si>
    <t>4107020222310112551924</t>
  </si>
  <si>
    <t>2023-10-12 20:55:37</t>
  </si>
  <si>
    <t>4107020222310112552076</t>
  </si>
  <si>
    <t>新乡市福瑞置业有限公司</t>
  </si>
  <si>
    <t>15736900123</t>
  </si>
  <si>
    <t>2023-10-12 09:32:22</t>
  </si>
  <si>
    <t>4107020222310112552093</t>
  </si>
  <si>
    <t>2023-10-12 09:02:31</t>
  </si>
  <si>
    <t>4107020222310112552171</t>
  </si>
  <si>
    <t>新乡市文润商贸有限公司</t>
  </si>
  <si>
    <t>18303666689</t>
  </si>
  <si>
    <t>2023-10-12 16:19:29</t>
  </si>
  <si>
    <t>4107020222310112552208</t>
  </si>
  <si>
    <t>河南拙诚建筑设计有限公司</t>
  </si>
  <si>
    <t>2023-10-12 15:25:23</t>
  </si>
  <si>
    <t>4107020222310112552238</t>
  </si>
  <si>
    <t>2023-10-12 14:44:19</t>
  </si>
  <si>
    <t>4107020222310112552256</t>
  </si>
  <si>
    <t>2023-10-12 16:36:45</t>
  </si>
  <si>
    <t>4107020222310112552264</t>
  </si>
  <si>
    <t>2023-10-12 14:44:44</t>
  </si>
  <si>
    <t>4107020222310112552340</t>
  </si>
  <si>
    <t>2023-10-12 17:26:21</t>
  </si>
  <si>
    <t>4107020222310112552480</t>
  </si>
  <si>
    <t>2023-10-12 10:33:09</t>
  </si>
  <si>
    <t>4107020222310112552592</t>
  </si>
  <si>
    <t>新乡鼎顺建筑工程有限公司</t>
  </si>
  <si>
    <t>13673736573</t>
  </si>
  <si>
    <t>2023-10-12 00:50:49</t>
  </si>
  <si>
    <t>4107020222310112552726</t>
  </si>
  <si>
    <t>2023-10-12 10:23:08</t>
  </si>
  <si>
    <t>4107020222310112552737</t>
  </si>
  <si>
    <t>2023-10-12 18:10:59</t>
  </si>
  <si>
    <t>4107020222310112552805</t>
  </si>
  <si>
    <t>2023-10-12 11:00:10</t>
  </si>
  <si>
    <t>4107020222310112552871</t>
  </si>
  <si>
    <t>河南出海网络传媒有限公司</t>
  </si>
  <si>
    <t>13503440288</t>
  </si>
  <si>
    <t>4107020222310112552927</t>
  </si>
  <si>
    <t>2023-10-12 15:19:00</t>
  </si>
  <si>
    <t>4107020222310121031806</t>
  </si>
  <si>
    <t>2023-10-12 17:14:05</t>
  </si>
  <si>
    <t>4107020222310121031905</t>
  </si>
  <si>
    <t>2023-10-12 11:30:28</t>
  </si>
  <si>
    <t>4107020222310121037586</t>
  </si>
  <si>
    <t>新乡市红旗区雅美口腔门诊有限公司</t>
  </si>
  <si>
    <t>13523241507</t>
  </si>
  <si>
    <t>2023-10-12 12:41:44</t>
  </si>
  <si>
    <t>4107020222310122027884</t>
  </si>
  <si>
    <t>河南医度森生物科技有限公司</t>
  </si>
  <si>
    <t>2023-10-13 16:30:25</t>
  </si>
  <si>
    <t>4107020222310122066349</t>
  </si>
  <si>
    <t>河南正源咨询代理服务有限公司新乡</t>
  </si>
  <si>
    <t>15237168960</t>
  </si>
  <si>
    <t>2023-10-13 11:28:15</t>
  </si>
  <si>
    <t>4107020222310122066360</t>
  </si>
  <si>
    <t>河南省鑫平原联合会计师事务所(普</t>
  </si>
  <si>
    <t>13523238686</t>
  </si>
  <si>
    <t>2023-10-13 14:20:32</t>
  </si>
  <si>
    <t>4107020222310122066463</t>
  </si>
  <si>
    <t>河南金鞍节能科技有限公司</t>
  </si>
  <si>
    <t>2023-10-13 16:12:21</t>
  </si>
  <si>
    <t>4107020222310122066604</t>
  </si>
  <si>
    <t>2023-10-13 12:08:01</t>
  </si>
  <si>
    <t>4107020222310122066728</t>
  </si>
  <si>
    <t>2023-10-13 09:58:55</t>
  </si>
  <si>
    <t>4107020222310122066863</t>
  </si>
  <si>
    <t>新乡市红旗区鲍禧鲍鱼捞饭小吃店</t>
  </si>
  <si>
    <t>15737347337</t>
  </si>
  <si>
    <t>2023-10-13 16:37:28</t>
  </si>
  <si>
    <t>4107020222310122066902</t>
  </si>
  <si>
    <t>新乡市红旗区黛米摄影工作室</t>
  </si>
  <si>
    <t>15837380707</t>
  </si>
  <si>
    <t>2023-10-13 09:05:00</t>
  </si>
  <si>
    <t>4107020222310122066919</t>
  </si>
  <si>
    <t>2023-10-13 14:17:46</t>
  </si>
  <si>
    <t>4107020222310122066968</t>
  </si>
  <si>
    <t>新乡市红旗区镜面美容院</t>
  </si>
  <si>
    <t>13525017944</t>
  </si>
  <si>
    <t>2023-10-13 15:39:52</t>
  </si>
  <si>
    <t>4107020222310122067028</t>
  </si>
  <si>
    <t>2023-10-13 08:57:12</t>
  </si>
  <si>
    <t>4107020222310122184633</t>
  </si>
  <si>
    <t>2023-10-13 16:23:15</t>
  </si>
  <si>
    <t>4107020222310122184750</t>
  </si>
  <si>
    <t>河南金磊教育咨询有限公司</t>
  </si>
  <si>
    <t>13525009324</t>
  </si>
  <si>
    <t>2023-10-13 16:30:31</t>
  </si>
  <si>
    <t>4107020222310122184780</t>
  </si>
  <si>
    <t>新乡市迎驾汽车租赁有限公司</t>
  </si>
  <si>
    <t>13462345388</t>
  </si>
  <si>
    <t>2023-10-13 15:16:53</t>
  </si>
  <si>
    <t>4107020222310122184867</t>
  </si>
  <si>
    <t>2023-10-13 17:28:31</t>
  </si>
  <si>
    <t>4107020222310122185001</t>
  </si>
  <si>
    <t>2023-10-13 21:53:39</t>
  </si>
  <si>
    <t>4107020222310122185183</t>
  </si>
  <si>
    <t>河南伟豪商贸有限公司</t>
  </si>
  <si>
    <t>15560173555</t>
  </si>
  <si>
    <t>2023-10-13 10:00:05</t>
  </si>
  <si>
    <t>4107020222310122185201</t>
  </si>
  <si>
    <t>2023-10-13 19:20:27</t>
  </si>
  <si>
    <t>4107020222310122185347</t>
  </si>
  <si>
    <t>4107020222310122185467</t>
  </si>
  <si>
    <t>2023-10-13 14:58:30</t>
  </si>
  <si>
    <t>4107020222310122185495</t>
  </si>
  <si>
    <t>河南耀启科技有限公司</t>
  </si>
  <si>
    <t>16638361479</t>
  </si>
  <si>
    <t>2023-10-13 20:34:06</t>
  </si>
  <si>
    <t>4107020222310122185522</t>
  </si>
  <si>
    <t>新乡市识悦影视传媒有限公司</t>
  </si>
  <si>
    <t>16691878785</t>
  </si>
  <si>
    <t>2023-10-13 19:23:28</t>
  </si>
  <si>
    <t>4107020222310122185560</t>
  </si>
  <si>
    <t>新乡市阔达装饰有限责任公司</t>
  </si>
  <si>
    <t>13849391919</t>
  </si>
  <si>
    <t>2023-10-13 19:17:30</t>
  </si>
  <si>
    <t>4107020222310122185636</t>
  </si>
  <si>
    <t>2023-10-13 11:00:33</t>
  </si>
  <si>
    <t>4107020222310122397695</t>
  </si>
  <si>
    <t>新乡市云推网络技术有限公司</t>
  </si>
  <si>
    <t>15617114741</t>
  </si>
  <si>
    <t>2023-10-13 11:06:46</t>
  </si>
  <si>
    <t>4107020222310122397701</t>
  </si>
  <si>
    <t>河南权城商贸有限公司</t>
  </si>
  <si>
    <t>13183098388</t>
  </si>
  <si>
    <t>2023-10-13 09:44:57</t>
  </si>
  <si>
    <t>4107020222310122397886</t>
  </si>
  <si>
    <t>2023-10-13 11:49:00</t>
  </si>
  <si>
    <t>4107020222310122398021</t>
  </si>
  <si>
    <t>2023-10-13 10:06:06</t>
  </si>
  <si>
    <t>4107020222310122398132</t>
  </si>
  <si>
    <t>新乡领拓建设工程设计有限公司</t>
  </si>
  <si>
    <t>15637373939</t>
  </si>
  <si>
    <t>2023-10-13 15:03:31</t>
  </si>
  <si>
    <t>4107020222310122398209</t>
  </si>
  <si>
    <t>新乡市博诚营销策划有限公司</t>
  </si>
  <si>
    <t>15690798788</t>
  </si>
  <si>
    <t>2023-10-13 09:00:11</t>
  </si>
  <si>
    <t>4107020222310122411623</t>
  </si>
  <si>
    <t>新乡橙色岛屿影视文化传媒有限公司</t>
  </si>
  <si>
    <t>15237323714</t>
  </si>
  <si>
    <t>2023-10-13 16:27:52</t>
  </si>
  <si>
    <t>4107020222310122569247</t>
  </si>
  <si>
    <t>新乡市睿诚软件科技有限公司</t>
  </si>
  <si>
    <t>2023-10-13 10:54:10</t>
  </si>
  <si>
    <t>4107020222310122569302</t>
  </si>
  <si>
    <t>2023-10-13 18:43:39</t>
  </si>
  <si>
    <t>4107020222310122569322</t>
  </si>
  <si>
    <t>河南保函通工程咨询服务有限公司</t>
  </si>
  <si>
    <t>15083147470</t>
  </si>
  <si>
    <t>2023-10-13 16:22:27</t>
  </si>
  <si>
    <t>4107020222310122569498</t>
  </si>
  <si>
    <t>2023-10-13 14:30:30</t>
  </si>
  <si>
    <t>4107020222310122569602</t>
  </si>
  <si>
    <t>2023-10-13 10:39:28</t>
  </si>
  <si>
    <t>4107020222310122569623</t>
  </si>
  <si>
    <t>2023-10-13 19:47:00</t>
  </si>
  <si>
    <t>4107020222310122569721</t>
  </si>
  <si>
    <t>河南省家成吊装有限公司</t>
  </si>
  <si>
    <t>18338961989</t>
  </si>
  <si>
    <t>2023-10-13 17:48:23</t>
  </si>
  <si>
    <t>4107020222310122569774</t>
  </si>
  <si>
    <t>新乡市铭威防水工程有限公司</t>
  </si>
  <si>
    <t>18437369991</t>
  </si>
  <si>
    <t>2023-10-13 11:43:46</t>
  </si>
  <si>
    <t>4107020222310122569779</t>
  </si>
  <si>
    <t>新乡市睿铭建筑工程有限公司</t>
  </si>
  <si>
    <t>15515230271</t>
  </si>
  <si>
    <t>2023-10-13 08:27:45</t>
  </si>
  <si>
    <t>4107020222310122569977</t>
  </si>
  <si>
    <t>2023-10-13 16:01:24</t>
  </si>
  <si>
    <t>4107020222310122569982</t>
  </si>
  <si>
    <t>新乡市爱沐信息技术咨询有限公司</t>
  </si>
  <si>
    <t>13939351150</t>
  </si>
  <si>
    <t>2023-10-13 12:56:37</t>
  </si>
  <si>
    <t>4107020222310122570096</t>
  </si>
  <si>
    <t>新乡市悦来悦喜商贸有限公司第六分</t>
  </si>
  <si>
    <t>2023-10-13 20:30:07</t>
  </si>
  <si>
    <t>4107020222310122596785</t>
  </si>
  <si>
    <t>2023-10-13 16:05:58</t>
  </si>
  <si>
    <t>4107020222310122596786</t>
  </si>
  <si>
    <t>2023-10-13 16:30:28</t>
  </si>
  <si>
    <t>4107020222310122610739</t>
  </si>
  <si>
    <t>2023-10-13 10:51:10</t>
  </si>
  <si>
    <t>4107020222310122610813</t>
  </si>
  <si>
    <t>新乡市丰泽园酒家有限公司融味餐厅</t>
  </si>
  <si>
    <t>2023-10-13 11:02:44</t>
  </si>
  <si>
    <t>4107020222310122610990</t>
  </si>
  <si>
    <t>2023-10-13 10:56:24</t>
  </si>
  <si>
    <t>4107020222310122611327</t>
  </si>
  <si>
    <t>2023-10-13 11:34:46</t>
  </si>
  <si>
    <t>4107020222310122611422</t>
  </si>
  <si>
    <t>2023-10-13 16:01:53</t>
  </si>
  <si>
    <t>4107020222310122611574</t>
  </si>
  <si>
    <t>新乡市达讯商贸有限公司</t>
  </si>
  <si>
    <t>2023-10-13 10:09:20</t>
  </si>
  <si>
    <t>4107020222310122611682</t>
  </si>
  <si>
    <t>河南环欧智能科技有限公司</t>
  </si>
  <si>
    <t>18537323975</t>
  </si>
  <si>
    <t>2023-10-13 15:39:14</t>
  </si>
  <si>
    <t>4107020222310132025705</t>
  </si>
  <si>
    <t>2023-10-14 20:42:45</t>
  </si>
  <si>
    <t>4107020222310132025736</t>
  </si>
  <si>
    <t>新乡市欧信网络技术服务有限公司</t>
  </si>
  <si>
    <t>15837341563</t>
  </si>
  <si>
    <t>2023-10-14 16:50:58</t>
  </si>
  <si>
    <t>4107020222310132059771</t>
  </si>
  <si>
    <t>2023-10-14 19:26:16</t>
  </si>
  <si>
    <t>4107020222310132059903</t>
  </si>
  <si>
    <t>新乡市诚建汽车租赁有限公司</t>
  </si>
  <si>
    <t>15537352038</t>
  </si>
  <si>
    <t>2023-10-14 10:42:52</t>
  </si>
  <si>
    <t>4107020222310132059913</t>
  </si>
  <si>
    <t>新乡灵灵叭溜文艺策划有限公司</t>
  </si>
  <si>
    <t>18695930200</t>
  </si>
  <si>
    <t>2023-10-14 15:08:13</t>
  </si>
  <si>
    <t>4107020222310132060280</t>
  </si>
  <si>
    <t>新乡市红旗区倾城严选商贸有限公司</t>
  </si>
  <si>
    <t>13462254254</t>
  </si>
  <si>
    <t>2023-10-14 14:30:31</t>
  </si>
  <si>
    <t>4107020222310132060339</t>
  </si>
  <si>
    <t>2023-10-14 09:57:12</t>
  </si>
  <si>
    <t>4107020222310132166463</t>
  </si>
  <si>
    <t>2023-10-14 09:41:36</t>
  </si>
  <si>
    <t>4107020222310132166469</t>
  </si>
  <si>
    <t>河南雅佳装饰有限公司</t>
  </si>
  <si>
    <t>15037355388</t>
  </si>
  <si>
    <t>2023-10-14 10:54:32</t>
  </si>
  <si>
    <t>4107020222310132166624</t>
  </si>
  <si>
    <t>2023-10-14 15:07:21</t>
  </si>
  <si>
    <t>4107020222310132166911</t>
  </si>
  <si>
    <t>2023-10-14 14:47:05</t>
  </si>
  <si>
    <t>4107020222310132166923</t>
  </si>
  <si>
    <t>2023-10-14 13:21:44</t>
  </si>
  <si>
    <t>4107020222310132167007</t>
  </si>
  <si>
    <t>2023-10-14 09:45:32</t>
  </si>
  <si>
    <t>4107020222310132167089</t>
  </si>
  <si>
    <t>新乡星迈网络科技有限公司</t>
  </si>
  <si>
    <t>13783847397</t>
  </si>
  <si>
    <t>2023-10-14 17:14:10</t>
  </si>
  <si>
    <t>4107020222310132167104</t>
  </si>
  <si>
    <t>2023-10-14 17:24:25</t>
  </si>
  <si>
    <t>4107020222310132167172</t>
  </si>
  <si>
    <t>新乡市新动联网络科技有限公司</t>
  </si>
  <si>
    <t>15837313890</t>
  </si>
  <si>
    <t>2023-10-14 09:34:07</t>
  </si>
  <si>
    <t>4107020222310132182408</t>
  </si>
  <si>
    <t>2023-10-14 17:01:04</t>
  </si>
  <si>
    <t>4107020222310132237549</t>
  </si>
  <si>
    <t>2023-10-14 16:34:50</t>
  </si>
  <si>
    <t>4107020222310132237553</t>
  </si>
  <si>
    <t>2023-10-14 11:39:10</t>
  </si>
  <si>
    <t>4107020222310132359191</t>
  </si>
  <si>
    <t>2023-10-14 21:29:11</t>
  </si>
  <si>
    <t>4107020222310132359213</t>
  </si>
  <si>
    <t>2023-10-14 16:32:44</t>
  </si>
  <si>
    <t>4107020222310132359304</t>
  </si>
  <si>
    <t>山东诚德祥人力资源服务有限公司新</t>
  </si>
  <si>
    <t>2023-10-14 10:55:58</t>
  </si>
  <si>
    <t>4107020222310132359450</t>
  </si>
  <si>
    <t>2023-10-14 08:07:57</t>
  </si>
  <si>
    <t>4107020222310132359645</t>
  </si>
  <si>
    <t>2023-10-14 11:34:03</t>
  </si>
  <si>
    <t>4107020222310132359739</t>
  </si>
  <si>
    <t>2023-10-14 11:22:04</t>
  </si>
  <si>
    <t>4107020222310132359784</t>
  </si>
  <si>
    <t>2023-10-14 12:19:20</t>
  </si>
  <si>
    <t>4107020222310132371993</t>
  </si>
  <si>
    <t>2023-10-14 10:56:05</t>
  </si>
  <si>
    <t>4107020222310132372004</t>
  </si>
  <si>
    <t>2023-10-14 10:29:38</t>
  </si>
  <si>
    <t>4107020222310132382030</t>
  </si>
  <si>
    <t>新乡市惠丰农机专业合作社</t>
  </si>
  <si>
    <t>13937360902</t>
  </si>
  <si>
    <t>2023-10-14 10:20:49</t>
  </si>
  <si>
    <t>4107020222310132482684</t>
  </si>
  <si>
    <t>2023-10-14 09:24:34</t>
  </si>
  <si>
    <t>4107020222310132482787</t>
  </si>
  <si>
    <t>2023-10-14 18:03:08</t>
  </si>
  <si>
    <t>4107020222310132483007</t>
  </si>
  <si>
    <t>河南启轩律师事务所</t>
  </si>
  <si>
    <t>18837306333</t>
  </si>
  <si>
    <t>2023-10-14 09:57:08</t>
  </si>
  <si>
    <t>4107020222310132514519</t>
  </si>
  <si>
    <t>新乡市红旗区洪门供销合作社</t>
  </si>
  <si>
    <t>13333806601</t>
  </si>
  <si>
    <t>2023-10-14 19:46:02</t>
  </si>
  <si>
    <t>4107020222310132514900</t>
  </si>
  <si>
    <t>河南省威斯德姆服饰有限公司</t>
  </si>
  <si>
    <t>18336069333</t>
  </si>
  <si>
    <t>2023-10-14 10:50:43</t>
  </si>
  <si>
    <t>4107020222310132514946</t>
  </si>
  <si>
    <t>新乡市广而告之广告传媒有限公司</t>
  </si>
  <si>
    <t>15836088746</t>
  </si>
  <si>
    <t>2023-10-14 17:54:32</t>
  </si>
  <si>
    <t>4107020222310132515130</t>
  </si>
  <si>
    <t>2023-10-14 10:47:53</t>
  </si>
  <si>
    <t>4107020222310132515253</t>
  </si>
  <si>
    <t>河南金术信息科技有限责任公司</t>
  </si>
  <si>
    <t>18937361311</t>
  </si>
  <si>
    <t>2023-10-14 10:46:48</t>
  </si>
  <si>
    <t>4107020222310132515292</t>
  </si>
  <si>
    <t>河南陆左文化传媒有限公司</t>
  </si>
  <si>
    <t>13383921691</t>
  </si>
  <si>
    <t>2023-10-14 15:16:32</t>
  </si>
  <si>
    <t>4107020222310132551672</t>
  </si>
  <si>
    <t>2023-10-14 09:15:17</t>
  </si>
  <si>
    <t>4107020222310132551701</t>
  </si>
  <si>
    <t>新乡市建翔经贸有限公司</t>
  </si>
  <si>
    <t>13937310518</t>
  </si>
  <si>
    <t>2023-10-14 14:41:30</t>
  </si>
  <si>
    <t>4107020222310132551731</t>
  </si>
  <si>
    <t>新乡市蒲公英劳务咨询有限公司</t>
  </si>
  <si>
    <t>18339999099</t>
  </si>
  <si>
    <t>4107020222310132551737</t>
  </si>
  <si>
    <t>河南尚德服务外包有限公司</t>
  </si>
  <si>
    <t>13903739689</t>
  </si>
  <si>
    <t>2023-10-14 15:22:57</t>
  </si>
  <si>
    <t>4107020222310132551795</t>
  </si>
  <si>
    <t>2023-10-14 14:19:08</t>
  </si>
  <si>
    <t>4107020222310132551839</t>
  </si>
  <si>
    <t>2023-10-14 17:43:46</t>
  </si>
  <si>
    <t>4107020222310132551981</t>
  </si>
  <si>
    <t>2023-10-14 16:18:12</t>
  </si>
  <si>
    <t>4107020222310132552086</t>
  </si>
  <si>
    <t>2023-10-14 15:51:16</t>
  </si>
  <si>
    <t>4107020222310132552339</t>
  </si>
  <si>
    <t>新乡凯杰盛工品商贸有限公司</t>
  </si>
  <si>
    <t>15516423050</t>
  </si>
  <si>
    <t>2023-10-14 11:48:55</t>
  </si>
  <si>
    <t>4107020222310132552353</t>
  </si>
  <si>
    <t>新乡市璨璨化妆品有限公司</t>
  </si>
  <si>
    <t>13673509912</t>
  </si>
  <si>
    <t>2023-10-14 16:07:11</t>
  </si>
  <si>
    <t>4107020222310132552360</t>
  </si>
  <si>
    <t>新乡市永涛商贸有限公司</t>
  </si>
  <si>
    <t>15083149111</t>
  </si>
  <si>
    <t>2023-10-14 09:47:28</t>
  </si>
  <si>
    <t>4107020222310132552398</t>
  </si>
  <si>
    <t>2023-10-14 10:31:25</t>
  </si>
  <si>
    <t>4107020222310132552465</t>
  </si>
  <si>
    <t>新乡市红旗区誉本医药有限责任公司</t>
  </si>
  <si>
    <t>15517363335</t>
  </si>
  <si>
    <t>2023-10-14 09:32:02</t>
  </si>
  <si>
    <t>4107020222310142012438</t>
  </si>
  <si>
    <t>2023-10-15 11:04:26</t>
  </si>
  <si>
    <t>4107020222310142012477</t>
  </si>
  <si>
    <t>2023-10-15 15:50:12</t>
  </si>
  <si>
    <t>4107020222310142029035</t>
  </si>
  <si>
    <t>2023-10-15 10:23:10</t>
  </si>
  <si>
    <t>4107020222310142029327</t>
  </si>
  <si>
    <t>新乡市江南广告有限公司</t>
  </si>
  <si>
    <t>18811995445</t>
  </si>
  <si>
    <t>2023-10-15 15:07:42</t>
  </si>
  <si>
    <t>4107020222310142029383</t>
  </si>
  <si>
    <t>2023-10-15 15:18:16</t>
  </si>
  <si>
    <t>4107020222310142029550</t>
  </si>
  <si>
    <t>2023-10-15 17:32:41</t>
  </si>
  <si>
    <t>4107020222310142029589</t>
  </si>
  <si>
    <t>新乡市红旗区刚子民宿酒店</t>
  </si>
  <si>
    <t>18637322067</t>
  </si>
  <si>
    <t>2023-10-15 18:12:03</t>
  </si>
  <si>
    <t>4107020222310142083945</t>
  </si>
  <si>
    <t>新乡市思盈建筑劳务有限公司</t>
  </si>
  <si>
    <t>2023-10-15 18:55:36</t>
  </si>
  <si>
    <t>4107020222310142083965</t>
  </si>
  <si>
    <t>2023-10-15 15:32:45</t>
  </si>
  <si>
    <t>4107020222310142084054</t>
  </si>
  <si>
    <t>2023-10-15 15:48:35</t>
  </si>
  <si>
    <t>4107020222310142084171</t>
  </si>
  <si>
    <t>河南嘉沐建筑装饰工程有限公司</t>
  </si>
  <si>
    <t>13525093819</t>
  </si>
  <si>
    <t>2023-10-15 21:16:18</t>
  </si>
  <si>
    <t>4107020222310142084190</t>
  </si>
  <si>
    <t>2023-10-15 11:30:00</t>
  </si>
  <si>
    <t>4107020222310142084254</t>
  </si>
  <si>
    <t>2023-10-15 14:37:44</t>
  </si>
  <si>
    <t>4107020222310142084272</t>
  </si>
  <si>
    <t>2023-10-15 16:29:31</t>
  </si>
  <si>
    <t>4107020222310142084406</t>
  </si>
  <si>
    <t>新乡市岳霖网络科技有限公司</t>
  </si>
  <si>
    <t>15137366720</t>
  </si>
  <si>
    <t>2023-10-15 15:31:24</t>
  </si>
  <si>
    <t>4107020222310142179456</t>
  </si>
  <si>
    <t>2023-10-15 11:06:49</t>
  </si>
  <si>
    <t>4107020222310142179586</t>
  </si>
  <si>
    <t>河南省甜心食品技术研发有限公司</t>
  </si>
  <si>
    <t>18695918091</t>
  </si>
  <si>
    <t>2023-10-15 18:13:11</t>
  </si>
  <si>
    <t>4107020222310142179636</t>
  </si>
  <si>
    <t>2023-10-15 16:35:10</t>
  </si>
  <si>
    <t>4107020222310142179703</t>
  </si>
  <si>
    <t>新乡市伟基建筑劳务有限公司</t>
  </si>
  <si>
    <t>15090055558</t>
  </si>
  <si>
    <t>4107020222310142179834</t>
  </si>
  <si>
    <t>2023-10-15 14:54:21</t>
  </si>
  <si>
    <t>4107020222310142186291</t>
  </si>
  <si>
    <t>2023-10-15 09:54:36</t>
  </si>
  <si>
    <t>4107020222310142186334</t>
  </si>
  <si>
    <t>2023-10-15 23:39:50</t>
  </si>
  <si>
    <t>4107020222310142191230</t>
  </si>
  <si>
    <t>新乡市明双供应链管理服务有限公司</t>
  </si>
  <si>
    <t>15836184137</t>
  </si>
  <si>
    <t>2023-10-15 14:48:02</t>
  </si>
  <si>
    <t>4107020222310142259480</t>
  </si>
  <si>
    <t>2023-10-15 15:24:59</t>
  </si>
  <si>
    <t>4107020222310142259508</t>
  </si>
  <si>
    <t>2023-10-15 18:33:28</t>
  </si>
  <si>
    <t>4107020222310142259603</t>
  </si>
  <si>
    <t>河南盖多多建材有限公司</t>
  </si>
  <si>
    <t>15083118586</t>
  </si>
  <si>
    <t>2023-10-15 18:03:10</t>
  </si>
  <si>
    <t>4107020222310142259619</t>
  </si>
  <si>
    <t>2023-10-15 11:35:51</t>
  </si>
  <si>
    <t>4107020222310142277584</t>
  </si>
  <si>
    <t>新乡市红旗区艺正商贸有限公司</t>
  </si>
  <si>
    <t>13837367833</t>
  </si>
  <si>
    <t>2023-10-15 18:05:26</t>
  </si>
  <si>
    <t>4107020222310142277741</t>
  </si>
  <si>
    <t>2023-10-15 17:22:34</t>
  </si>
  <si>
    <t>4107020222310142277867</t>
  </si>
  <si>
    <t>河南省鑫农机械设备有限公司</t>
  </si>
  <si>
    <t>13419893222</t>
  </si>
  <si>
    <t>2023-10-15 18:08:03</t>
  </si>
  <si>
    <t>4107020222310142278022</t>
  </si>
  <si>
    <t>河南耀博物业管理有限公司</t>
  </si>
  <si>
    <t>15688383337</t>
  </si>
  <si>
    <t>2023-10-15 17:48:44</t>
  </si>
  <si>
    <t>4107020222310142278027</t>
  </si>
  <si>
    <t>2023-10-15 21:04:08</t>
  </si>
  <si>
    <t>4107020222310142278069</t>
  </si>
  <si>
    <t>2023-10-15 18:21:31</t>
  </si>
  <si>
    <t>4107020222310142278101</t>
  </si>
  <si>
    <t>2023-10-15 14:15:09</t>
  </si>
  <si>
    <t>4107020222310142278212</t>
  </si>
  <si>
    <t>新乡墨攻网络科技有限公司</t>
  </si>
  <si>
    <t>13613900117</t>
  </si>
  <si>
    <t>2023-10-15 10:20:56</t>
  </si>
  <si>
    <t>410702023231009g000025</t>
  </si>
  <si>
    <t>2023-10-09 09:23:21</t>
  </si>
  <si>
    <t>410702023231009g000042</t>
  </si>
  <si>
    <t>周源森</t>
  </si>
  <si>
    <t>2023-10-09 17:07:44</t>
  </si>
  <si>
    <t>410702023231010g000042</t>
  </si>
  <si>
    <t>2023-10-10 16:34:45</t>
  </si>
  <si>
    <t>410702023231011g000006</t>
  </si>
  <si>
    <t>马明魁</t>
  </si>
  <si>
    <t>13937399169</t>
  </si>
  <si>
    <t>2023-10-11 14:56:28</t>
  </si>
  <si>
    <t>410702023231011g000024</t>
  </si>
  <si>
    <t>2023-10-11 09:41:50</t>
  </si>
  <si>
    <t>410702023231011g000027</t>
  </si>
  <si>
    <t>李玲</t>
  </si>
  <si>
    <t>2023-10-11 10:50:20</t>
  </si>
  <si>
    <t>410702023231013g000023</t>
  </si>
  <si>
    <t>李祥英</t>
  </si>
  <si>
    <t>2023-10-13 09:21:43</t>
  </si>
  <si>
    <t>410702023231013g000037</t>
  </si>
  <si>
    <t>夏耘田</t>
  </si>
  <si>
    <t>2023-10-13 15:06:09</t>
  </si>
  <si>
    <t>4107020292310132090940</t>
  </si>
  <si>
    <t>新乡市红旗区农业农村局</t>
  </si>
  <si>
    <t>取水许可新办（告知承诺制）</t>
  </si>
  <si>
    <t>卢瑞英</t>
  </si>
  <si>
    <t>18603827660</t>
  </si>
  <si>
    <t>2023-10-13 09:09:57</t>
  </si>
  <si>
    <t>410702033231011g000036</t>
  </si>
  <si>
    <t>杨福泳</t>
  </si>
  <si>
    <t>2023-10-11 16:05:22</t>
  </si>
  <si>
    <t>410702034231013g000024</t>
  </si>
  <si>
    <t>姚思英</t>
  </si>
  <si>
    <t>2023-10-13 09:19:18</t>
  </si>
  <si>
    <t>4107020222310082028149</t>
  </si>
  <si>
    <t>河南清美国际教育科技有限公司新乡</t>
  </si>
  <si>
    <t>13462244802</t>
  </si>
  <si>
    <t>2023-10-09 09:00:52</t>
  </si>
  <si>
    <t>4107020222310082028357</t>
  </si>
  <si>
    <t>新乡市红旗区安居社区卫生服务站</t>
  </si>
  <si>
    <t>13937346415</t>
  </si>
  <si>
    <t>2023-10-09 08:03:23</t>
  </si>
  <si>
    <t>4107020222310082067030</t>
  </si>
  <si>
    <t>新乡市红旗区荣焕医疗器械有限公司</t>
  </si>
  <si>
    <t>15303730972</t>
  </si>
  <si>
    <t>2023-10-09 13:00:05</t>
  </si>
  <si>
    <t>4107020222310082067284</t>
  </si>
  <si>
    <t>2023-10-09 12:05:02</t>
  </si>
  <si>
    <t>4107020222310082067303</t>
  </si>
  <si>
    <t>河南省华屹网络科技有限公司</t>
  </si>
  <si>
    <t>15649607666</t>
  </si>
  <si>
    <t>2023-10-09 17:33:59</t>
  </si>
  <si>
    <t>4107020222310082067621</t>
  </si>
  <si>
    <t>新乡市亿林木业有限公司</t>
  </si>
  <si>
    <t>15737332713</t>
  </si>
  <si>
    <t>2023-10-09 21:32:51</t>
  </si>
  <si>
    <t>4107020222310082067625</t>
  </si>
  <si>
    <t>河南烽王网络科技有限公司</t>
  </si>
  <si>
    <t>2023-10-09 23:23:44</t>
  </si>
  <si>
    <t>4107020222310082067724</t>
  </si>
  <si>
    <t>2023-10-09 16:29:31</t>
  </si>
  <si>
    <t>4107020222310082067726</t>
  </si>
  <si>
    <t>新乡市红旗区豫新设备维修部</t>
  </si>
  <si>
    <t>18807919233</t>
  </si>
  <si>
    <t>2023-10-09 13:59:44</t>
  </si>
  <si>
    <t>4107020222310082067729</t>
  </si>
  <si>
    <t>2023-10-09 10:04:58</t>
  </si>
  <si>
    <t>4107020222310082171214</t>
  </si>
  <si>
    <t>新乡市江泰机械有限公司</t>
  </si>
  <si>
    <t>13903804808</t>
  </si>
  <si>
    <t>2023-10-09 17:39:38</t>
  </si>
  <si>
    <t>4107020222310082171234</t>
  </si>
  <si>
    <t>河南脉脉医疗器械有限公司</t>
  </si>
  <si>
    <t>15637373196</t>
  </si>
  <si>
    <t>2023-10-09 18:16:45</t>
  </si>
  <si>
    <t>4107020222310082171481</t>
  </si>
  <si>
    <t>新乡市三合兴建筑设备租赁有限公司</t>
  </si>
  <si>
    <t>13843188538</t>
  </si>
  <si>
    <t>2023-10-09 15:32:11</t>
  </si>
  <si>
    <t>4107020222310082171692</t>
  </si>
  <si>
    <t>河南省凭司网络科技有限公司</t>
  </si>
  <si>
    <t>18837307392</t>
  </si>
  <si>
    <t>2023-10-09 09:19:41</t>
  </si>
  <si>
    <t>4107020222310082171800</t>
  </si>
  <si>
    <t>2023-10-09 16:22:10</t>
  </si>
  <si>
    <t>4107020222310082171810</t>
  </si>
  <si>
    <t>2023-10-09 10:22:09</t>
  </si>
  <si>
    <t>4107020222310082171928</t>
  </si>
  <si>
    <t>2023-10-09 16:14:44</t>
  </si>
  <si>
    <t>4107020222310082240523</t>
  </si>
  <si>
    <t>新乡市红旗区鑫明远眼镜销售有限公</t>
  </si>
  <si>
    <t>13523876387</t>
  </si>
  <si>
    <t>2023-10-09 14:14:30</t>
  </si>
  <si>
    <t>4107020222310082363171</t>
  </si>
  <si>
    <t>2023-10-09 10:03:01</t>
  </si>
  <si>
    <t>4107020222310082363402</t>
  </si>
  <si>
    <t>2023-10-09 10:58:18</t>
  </si>
  <si>
    <t>4107020222310082363451</t>
  </si>
  <si>
    <t>新乡市轩飞商贸有限公司</t>
  </si>
  <si>
    <t>15517355099</t>
  </si>
  <si>
    <t>2023-10-09 15:16:31</t>
  </si>
  <si>
    <t>4107020222310082363538</t>
  </si>
  <si>
    <t>新乡市君瀚建筑材料有限公司</t>
  </si>
  <si>
    <t>18539446474</t>
  </si>
  <si>
    <t>2023-10-09 00:59:48</t>
  </si>
  <si>
    <t>4107020222310082363562</t>
  </si>
  <si>
    <t>河南宋源物业管理有限公司</t>
  </si>
  <si>
    <t>13621135412</t>
  </si>
  <si>
    <t>2023-10-09 13:14:54</t>
  </si>
  <si>
    <t>4107020222310082375435</t>
  </si>
  <si>
    <t>河南杭欣通用航空有限公司</t>
  </si>
  <si>
    <t>13663039346</t>
  </si>
  <si>
    <t>2023-10-09 11:16:30</t>
  </si>
  <si>
    <t>4107020222310082384513</t>
  </si>
  <si>
    <t>2023-10-09 09:05:48</t>
  </si>
  <si>
    <t>4107020222310082494486</t>
  </si>
  <si>
    <t>河南东保汽车销售服务有限公司新乡</t>
  </si>
  <si>
    <t>18625518911</t>
  </si>
  <si>
    <t>2023-10-09 09:29:55</t>
  </si>
  <si>
    <t>4107020222310082494549</t>
  </si>
  <si>
    <t>2023-10-09 17:27:45</t>
  </si>
  <si>
    <t>4107020222310082494627</t>
  </si>
  <si>
    <t>2023-10-09 09:34:36</t>
  </si>
  <si>
    <t>4107020222310082494632</t>
  </si>
  <si>
    <t>2023-10-09 17:00:58</t>
  </si>
  <si>
    <t>4107020222310082494659</t>
  </si>
  <si>
    <t>新乡市红旗区同兴酒业经营部</t>
  </si>
  <si>
    <t>13782901919</t>
  </si>
  <si>
    <t>2023-10-09 16:16:53</t>
  </si>
  <si>
    <t>4107020222310082528059</t>
  </si>
  <si>
    <t>新乡市众森建筑劳务有限公司</t>
  </si>
  <si>
    <t>15090482422</t>
  </si>
  <si>
    <t>2023-10-09 15:35:55</t>
  </si>
  <si>
    <t>4107020222310082528163</t>
  </si>
  <si>
    <t>2023-10-09 09:53:47</t>
  </si>
  <si>
    <t>4107020222310082528212</t>
  </si>
  <si>
    <t>2023-10-09 16:03:34</t>
  </si>
  <si>
    <t>4107020222310082528215</t>
  </si>
  <si>
    <t>2023-10-09 14:18:40</t>
  </si>
  <si>
    <t>4107020222310082528319</t>
  </si>
  <si>
    <t>2023-10-09 16:44:29</t>
  </si>
  <si>
    <t>4107020222310082528500</t>
  </si>
  <si>
    <t>新乡市红旗区康视眼镜销售有限公司</t>
  </si>
  <si>
    <t>13693735684</t>
  </si>
  <si>
    <t>2023-10-09 09:38:46</t>
  </si>
  <si>
    <t>4107020222310082528510</t>
  </si>
  <si>
    <t>2023-10-09 20:12:06</t>
  </si>
  <si>
    <t>4107020222310082528524</t>
  </si>
  <si>
    <t>新乡市鲨鱼汽车经营有限公司</t>
  </si>
  <si>
    <t>17839856111</t>
  </si>
  <si>
    <t>2023-10-09 21:42:26</t>
  </si>
  <si>
    <t>4107020222310082548375</t>
  </si>
  <si>
    <t>新乡市红旗区中云健康调理中心</t>
  </si>
  <si>
    <t>15333939517</t>
  </si>
  <si>
    <t>2023-10-09 18:17:47</t>
  </si>
  <si>
    <t>4107020222310082565040</t>
  </si>
  <si>
    <t>2023-10-09 10:21:30</t>
  </si>
  <si>
    <t>4107020222310082565233</t>
  </si>
  <si>
    <t>2023-10-09 15:26:30</t>
  </si>
  <si>
    <t>4107020222310082565307</t>
  </si>
  <si>
    <t>河南隆发机械设备有限公司</t>
  </si>
  <si>
    <t>15537355369</t>
  </si>
  <si>
    <t>2023-10-09 18:02:53</t>
  </si>
  <si>
    <t>4107020222310082565521</t>
  </si>
  <si>
    <t>2023-10-09 15:17:55</t>
  </si>
  <si>
    <t>4107020222310091027557</t>
  </si>
  <si>
    <t>2023-10-09 11:39:46</t>
  </si>
  <si>
    <t>4107020222310092029279</t>
  </si>
  <si>
    <t>新乡市红旗区战旗快印店</t>
  </si>
  <si>
    <t>2023-10-10 17:16:19</t>
  </si>
  <si>
    <t>4107020222310092029399</t>
  </si>
  <si>
    <t>河南祥耀门业有限公司</t>
  </si>
  <si>
    <t>18637353539</t>
  </si>
  <si>
    <t>2023-10-10 11:45:09</t>
  </si>
  <si>
    <t>4107020222310092029546</t>
  </si>
  <si>
    <t>新乡市佳翼文化艺术有限公司</t>
  </si>
  <si>
    <t>15994125950</t>
  </si>
  <si>
    <t>2023-10-10 17:55:06</t>
  </si>
  <si>
    <t>4107020222310092029551</t>
  </si>
  <si>
    <t>新乡市辉华建筑劳务有限公司</t>
  </si>
  <si>
    <t>18639229941</t>
  </si>
  <si>
    <t>2023-10-10 09:05:58</t>
  </si>
  <si>
    <t>4107020222310092029619</t>
  </si>
  <si>
    <t>河南晨风绿能电气技术有限公司</t>
  </si>
  <si>
    <t>13839072555</t>
  </si>
  <si>
    <t>2023-10-10 09:22:00</t>
  </si>
  <si>
    <t>4107020222310092029625</t>
  </si>
  <si>
    <t>新乡市红旗区景程家电商行</t>
  </si>
  <si>
    <t>15225948881</t>
  </si>
  <si>
    <t>2023-10-10 10:04:02</t>
  </si>
  <si>
    <t>4107020222310092069152</t>
  </si>
  <si>
    <t>河南广惠货架有限公司</t>
  </si>
  <si>
    <t>13462204983</t>
  </si>
  <si>
    <t>4107020222310092069385</t>
  </si>
  <si>
    <t>2023-10-10 15:45:35</t>
  </si>
  <si>
    <t>4107020222310092069502</t>
  </si>
  <si>
    <t>新乡和宸企业管理有限公司</t>
  </si>
  <si>
    <t>15736983839</t>
  </si>
  <si>
    <t>2023-10-10 09:33:49</t>
  </si>
  <si>
    <t>4107020222310092069644</t>
  </si>
  <si>
    <t>新乡聚点文化传媒有限公司</t>
  </si>
  <si>
    <t>13837354566</t>
  </si>
  <si>
    <t>2023-10-10 16:36:48</t>
  </si>
  <si>
    <t>4107020222310092069729</t>
  </si>
  <si>
    <t>河南疏桐新能源科技有限公司</t>
  </si>
  <si>
    <t>18004874540</t>
  </si>
  <si>
    <t>2023-10-10 18:55:38</t>
  </si>
  <si>
    <t>4107020222310092069836</t>
  </si>
  <si>
    <t>2023-10-10 17:14:33</t>
  </si>
  <si>
    <t>4107020222310092069916</t>
  </si>
  <si>
    <t>2023-10-10 19:31:33</t>
  </si>
  <si>
    <t>4107020222310092069956</t>
  </si>
  <si>
    <t>新乡市维诚智能科技有限公司</t>
  </si>
  <si>
    <t>13775388941</t>
  </si>
  <si>
    <t>2023-10-10 09:36:03</t>
  </si>
  <si>
    <t>4107020222310092070023</t>
  </si>
  <si>
    <t>新乡市浩森通信有限公司</t>
  </si>
  <si>
    <t>2023-10-10 14:02:53</t>
  </si>
  <si>
    <t>4107020222310092070055</t>
  </si>
  <si>
    <t>河南友诚生物科技有限公司</t>
  </si>
  <si>
    <t>15036137888</t>
  </si>
  <si>
    <t>2023-10-10 18:11:50</t>
  </si>
  <si>
    <t>4107020222310092184989</t>
  </si>
  <si>
    <t>河南明达钢结构有限公司</t>
  </si>
  <si>
    <t>15284518812</t>
  </si>
  <si>
    <t>2023-10-10 17:26:48</t>
  </si>
  <si>
    <t>4107020222310092184998</t>
  </si>
  <si>
    <t>2023-10-10 14:45:42</t>
  </si>
  <si>
    <t>4107020222310092261069</t>
  </si>
  <si>
    <t>河南省易应急商贸有限公司</t>
  </si>
  <si>
    <t>18838766177</t>
  </si>
  <si>
    <t>2023-10-10 20:05:07</t>
  </si>
  <si>
    <t>4107020222310092395172</t>
  </si>
  <si>
    <t>2023-10-10 09:19:23</t>
  </si>
  <si>
    <t>4107020222310092395429</t>
  </si>
  <si>
    <t>2023-10-10 09:55:24</t>
  </si>
  <si>
    <t>4107020222310092395764</t>
  </si>
  <si>
    <t>2023-10-10 12:54:50</t>
  </si>
  <si>
    <t>4107020222310092395815</t>
  </si>
  <si>
    <t>4107020222310092408951</t>
  </si>
  <si>
    <t>2023-10-10 14:38:46</t>
  </si>
  <si>
    <t>4107020222310092408978</t>
  </si>
  <si>
    <t>2023-10-10 16:35:23</t>
  </si>
  <si>
    <t>4107020222310092419338</t>
  </si>
  <si>
    <t>2023-10-10 16:01:08</t>
  </si>
  <si>
    <t>4107020222310092532515</t>
  </si>
  <si>
    <t>2023-10-10 15:49:58</t>
  </si>
  <si>
    <t>4107020222310092532523</t>
  </si>
  <si>
    <t>2023-10-10 14:20:27</t>
  </si>
  <si>
    <t>4107020222310092532536</t>
  </si>
  <si>
    <t>2023-10-10 10:03:53</t>
  </si>
  <si>
    <t>4107020222310092532620</t>
  </si>
  <si>
    <t>河南宏胜新能源有限公司</t>
  </si>
  <si>
    <t>18611691515</t>
  </si>
  <si>
    <t>2023-10-10 09:59:37</t>
  </si>
  <si>
    <t>4107020222310092532656</t>
  </si>
  <si>
    <t>2023-10-10 11:59:27</t>
  </si>
  <si>
    <t>4107020222310092532674</t>
  </si>
  <si>
    <t>2023-10-10 16:15:25</t>
  </si>
  <si>
    <t>4107020222310092567909</t>
  </si>
  <si>
    <t>2023-10-10 15:08:48</t>
  </si>
  <si>
    <t>4107020222310092567994</t>
  </si>
  <si>
    <t>2023-10-10 09:54:25</t>
  </si>
  <si>
    <t>4107020222310092567995</t>
  </si>
  <si>
    <t>2023-10-10 17:13:15</t>
  </si>
  <si>
    <t>4107020222310092568005</t>
  </si>
  <si>
    <t>2023-10-10 18:29:40</t>
  </si>
  <si>
    <t>4107020222310092568195</t>
  </si>
  <si>
    <t>2023-10-10 15:13:13</t>
  </si>
  <si>
    <t>4107020222310092568345</t>
  </si>
  <si>
    <t>2023-10-10 11:02:54</t>
  </si>
  <si>
    <t>4107020222310092568352</t>
  </si>
  <si>
    <t>2023-10-10 16:21:23</t>
  </si>
  <si>
    <t>4107020222310092609162</t>
  </si>
  <si>
    <t>2023-10-10 13:19:55</t>
  </si>
  <si>
    <t>4107020222310092609432</t>
  </si>
  <si>
    <t>河南虹越商贸有限公司</t>
  </si>
  <si>
    <t>13298128288</t>
  </si>
  <si>
    <t>2023-10-10 09:49:31</t>
  </si>
  <si>
    <t>4107020222310092609495</t>
  </si>
  <si>
    <t>2023-10-10 10:36:36</t>
  </si>
  <si>
    <t>4107020222310092609681</t>
  </si>
  <si>
    <t>2023-10-10 16:51:50</t>
  </si>
  <si>
    <t>4107020222310092609729</t>
  </si>
  <si>
    <t>新乡市新宇建筑劳务有限公司</t>
  </si>
  <si>
    <t>13937359579</t>
  </si>
  <si>
    <t>2023-10-10 21:20:59</t>
  </si>
  <si>
    <t>4107020222310092609737</t>
  </si>
  <si>
    <t>河南道成医疗器械有限公司</t>
  </si>
  <si>
    <t>17513103810</t>
  </si>
  <si>
    <t>2023-10-10 12:34:43</t>
  </si>
  <si>
    <t>4107020222310092609780</t>
  </si>
  <si>
    <t>2023-10-10 08:43:04</t>
  </si>
  <si>
    <t>4107020222310092609789</t>
  </si>
  <si>
    <t>河南新想事成拍卖行有限公司</t>
  </si>
  <si>
    <t>13383802328</t>
  </si>
  <si>
    <t>2023-10-10 17:36:19</t>
  </si>
  <si>
    <t>4107020222310092609874</t>
  </si>
  <si>
    <t>4107020222310101035029</t>
  </si>
  <si>
    <t>2023-10-10 15:51:43</t>
  </si>
  <si>
    <t>4107020222310102030420</t>
  </si>
  <si>
    <t>河南希普科技有限公司</t>
  </si>
  <si>
    <t>18530239533</t>
  </si>
  <si>
    <t>2023-10-11 09:47:14</t>
  </si>
  <si>
    <t>4107020222310102030577</t>
  </si>
  <si>
    <t>新乡市中天房地产经纪有限公司</t>
  </si>
  <si>
    <t>15716689252</t>
  </si>
  <si>
    <t>2023-10-11 13:03:15</t>
  </si>
  <si>
    <t>4107020222310102030698</t>
  </si>
  <si>
    <t>2023-10-11 13:18:32</t>
  </si>
  <si>
    <t>4107020222310102030737</t>
  </si>
  <si>
    <t>4107020222310102030759</t>
  </si>
  <si>
    <t>2023-10-11 09:55:20</t>
  </si>
  <si>
    <t>4107020222310102030810</t>
  </si>
  <si>
    <t>2023-10-11 15:20:36</t>
  </si>
  <si>
    <t>4107020222310102030827</t>
  </si>
  <si>
    <t>2023-10-11 16:46:24</t>
  </si>
  <si>
    <t>4107020222310102071785</t>
  </si>
  <si>
    <t>2023-10-11 07:38:41</t>
  </si>
  <si>
    <t>4107020222310102071806</t>
  </si>
  <si>
    <t>2023-10-11 16:26:12</t>
  </si>
  <si>
    <t>4107020222310102071835</t>
  </si>
  <si>
    <t>2023-10-11 11:58:54</t>
  </si>
  <si>
    <t>4107020222310102072001</t>
  </si>
  <si>
    <t>2023-10-11 18:43:32</t>
  </si>
  <si>
    <t>4107020222310102072102</t>
  </si>
  <si>
    <t>新乡市旭丰工程机械有限公司</t>
  </si>
  <si>
    <t>13569814566</t>
  </si>
  <si>
    <t>2023-10-11 19:48:40</t>
  </si>
  <si>
    <t>4107020222310102072125</t>
  </si>
  <si>
    <t>河南华商典当有限公司</t>
  </si>
  <si>
    <t>18337325559</t>
  </si>
  <si>
    <t>2023-10-11 17:19:17</t>
  </si>
  <si>
    <t>4107020222310102072411</t>
  </si>
  <si>
    <t>2023-10-11 15:56:05</t>
  </si>
  <si>
    <t>4107020222310102072436</t>
  </si>
  <si>
    <t>2023-10-11 17:33:42</t>
  </si>
  <si>
    <t>4107020222310102072502</t>
  </si>
  <si>
    <t>新乡市红旗区亚星小智美容店</t>
  </si>
  <si>
    <t>13939316086</t>
  </si>
  <si>
    <t>2023-10-11 15:50:20</t>
  </si>
  <si>
    <t>4107020222310102072579</t>
  </si>
  <si>
    <t>新乡市红旗区木易广告部</t>
  </si>
  <si>
    <t>15516413971</t>
  </si>
  <si>
    <t>2023-10-11 08:41:36</t>
  </si>
  <si>
    <t>4107020222310102072758</t>
  </si>
  <si>
    <t>新乡市红旗区赵记放心肉店</t>
  </si>
  <si>
    <t>18637351898</t>
  </si>
  <si>
    <t>2023-10-11 16:42:13</t>
  </si>
  <si>
    <t>4107020222310102072810</t>
  </si>
  <si>
    <t>新乡市红旗区同舟健康咨询有限公司</t>
  </si>
  <si>
    <t>18638312527</t>
  </si>
  <si>
    <t>2023-10-11 18:56:08</t>
  </si>
  <si>
    <t>4107020222310102192057</t>
  </si>
  <si>
    <t>新乡市厚德酒业有限公司</t>
  </si>
  <si>
    <t>15617149231</t>
  </si>
  <si>
    <t>2023-10-11 16:46:19</t>
  </si>
  <si>
    <t>4107020222310102192066</t>
  </si>
  <si>
    <t>2023-10-11 14:18:30</t>
  </si>
  <si>
    <t>4107020222310102192203</t>
  </si>
  <si>
    <t>2023-10-11 10:49:46</t>
  </si>
  <si>
    <t>4107020222310102192258</t>
  </si>
  <si>
    <t>2023-10-11 12:41:33</t>
  </si>
  <si>
    <t>4107020222310102192285</t>
  </si>
  <si>
    <t>2023-10-11 14:16:47</t>
  </si>
  <si>
    <t>4107020222310102192292</t>
  </si>
  <si>
    <t>2023-10-11 18:52:18</t>
  </si>
  <si>
    <t>4107020222310102192347</t>
  </si>
  <si>
    <t>2023-10-11 15:59:46</t>
  </si>
  <si>
    <t>4107020222310102192357</t>
  </si>
  <si>
    <t>2023-10-11 16:37:34</t>
  </si>
  <si>
    <t>4107020222310102192648</t>
  </si>
  <si>
    <t>河南水润家居有限公司</t>
  </si>
  <si>
    <t>13523840940</t>
  </si>
  <si>
    <t>2023-10-11 16:19:07</t>
  </si>
  <si>
    <t>4107020222310102192683</t>
  </si>
  <si>
    <t>2023-10-11 18:07:45</t>
  </si>
  <si>
    <t>4107020222310102192869</t>
  </si>
  <si>
    <t>2023-10-11 16:03:39</t>
  </si>
  <si>
    <t>4107020222310102192887</t>
  </si>
  <si>
    <t>2023-10-11 10:16:57</t>
  </si>
  <si>
    <t>4107020222310102192932</t>
  </si>
  <si>
    <t>2023-10-11 10:03:32</t>
  </si>
  <si>
    <t>4107020222310102192964</t>
  </si>
  <si>
    <t>新乡市美辰过滤器有限公司</t>
  </si>
  <si>
    <t>17730885893</t>
  </si>
  <si>
    <t>2023-10-11 21:32:23</t>
  </si>
  <si>
    <t>4107020222310102193085</t>
  </si>
  <si>
    <t>2023-10-11 18:55:10</t>
  </si>
  <si>
    <t>4107020222310102271442</t>
  </si>
  <si>
    <t>2023-10-11 17:38:32</t>
  </si>
  <si>
    <t>4107020222310102409425</t>
  </si>
  <si>
    <t>2023-10-11 21:26:18</t>
  </si>
  <si>
    <t>4107020222310102409432</t>
  </si>
  <si>
    <t>新乡市刘榜办公用品有限公司</t>
  </si>
  <si>
    <t>13462221954</t>
  </si>
  <si>
    <t>2023-10-11 12:07:18</t>
  </si>
  <si>
    <t>4107020222310102409500</t>
  </si>
  <si>
    <t>河南晟诚建筑设备租赁有限公司</t>
  </si>
  <si>
    <t>17746332222</t>
  </si>
  <si>
    <t>2023-10-11 14:42:16</t>
  </si>
  <si>
    <t>4107020222310102409516</t>
  </si>
  <si>
    <t>2023-10-11 16:27:27</t>
  </si>
  <si>
    <t>4107020222310102409809</t>
  </si>
  <si>
    <t>河南玉昭商贸有限公司</t>
  </si>
  <si>
    <t>13503807858</t>
  </si>
  <si>
    <t>2023-10-11 15:49:51</t>
  </si>
  <si>
    <t>4107020222310102409873</t>
  </si>
  <si>
    <t>2023-10-11 15:08:34</t>
  </si>
  <si>
    <t>4107020222310102410005</t>
  </si>
  <si>
    <t>河南锦兮文化传播有限公司</t>
  </si>
  <si>
    <t>15286833460</t>
  </si>
  <si>
    <t>2023-10-11 18:45:53</t>
  </si>
  <si>
    <t>4107020222310102423564</t>
  </si>
  <si>
    <t>2023-10-11 18:30:51</t>
  </si>
  <si>
    <t>4107020222310102423628</t>
  </si>
  <si>
    <t>2023-10-11 16:19:39</t>
  </si>
  <si>
    <t>4107020222310102423674</t>
  </si>
  <si>
    <t>2023-10-11 11:33:40</t>
  </si>
  <si>
    <t>4107020222310102587455</t>
  </si>
  <si>
    <t>新乡市宏达金属材料有限公司</t>
  </si>
  <si>
    <t>18903736055</t>
  </si>
  <si>
    <t>2023-10-11 16:59:59</t>
  </si>
  <si>
    <t>4107020222310102587639</t>
  </si>
  <si>
    <t>河南省荣东电子科技有限公司</t>
  </si>
  <si>
    <t>18317568188</t>
  </si>
  <si>
    <t>2023-10-11 10:36:25</t>
  </si>
  <si>
    <t>4107020222310102587730</t>
  </si>
  <si>
    <t>河南省鼎哲企业管理咨询有限公司</t>
  </si>
  <si>
    <t>13839071927</t>
  </si>
  <si>
    <t>2023-10-11 12:52:43</t>
  </si>
  <si>
    <t>4107020222310102587738</t>
  </si>
  <si>
    <t>2023-10-11 09:19:43</t>
  </si>
  <si>
    <t>4107020222310102587769</t>
  </si>
  <si>
    <t>2023-10-11 10:36:26</t>
  </si>
  <si>
    <t>4107020222310102588054</t>
  </si>
  <si>
    <t>河南省享香文化传媒有限公司</t>
  </si>
  <si>
    <t>13333730303</t>
  </si>
  <si>
    <t>2023-10-11 19:17:34</t>
  </si>
  <si>
    <t>4107020222310102588058</t>
  </si>
  <si>
    <t>2023-10-11 20:22:12</t>
  </si>
  <si>
    <t>4107020222310102588373</t>
  </si>
  <si>
    <t>2023-10-11 11:38:54</t>
  </si>
  <si>
    <t>4107020222310102588417</t>
  </si>
  <si>
    <t>2023-10-11 19:57:49</t>
  </si>
  <si>
    <t>4107020222310102630246</t>
  </si>
  <si>
    <t>2023-10-11 21:11:08</t>
  </si>
  <si>
    <t>4107020222310102630452</t>
  </si>
  <si>
    <t>2023-10-11 16:13:22</t>
  </si>
  <si>
    <t>4107020222310102630486</t>
  </si>
  <si>
    <t>河南省金晟天企业管理咨询有限公司</t>
  </si>
  <si>
    <t>13017606366</t>
  </si>
  <si>
    <t>2023-10-11 18:27:56</t>
  </si>
  <si>
    <t>4107020222310102630555</t>
  </si>
  <si>
    <t>2023-10-11 09:55:46</t>
  </si>
  <si>
    <t>4107020222310102630606</t>
  </si>
  <si>
    <t>2023-10-11 14:54:15</t>
  </si>
  <si>
    <t>4107020222310102630724</t>
  </si>
  <si>
    <t>新乡市文襄物业管理有限公司</t>
  </si>
  <si>
    <t>13837320308</t>
  </si>
  <si>
    <t>2023-10-11 10:34:30</t>
  </si>
  <si>
    <t>4107020222310102631074</t>
  </si>
  <si>
    <t>2023-10-11 16:10:57</t>
  </si>
  <si>
    <t>4107020222310111011291</t>
  </si>
  <si>
    <t>2023-10-11 09:55:45</t>
  </si>
  <si>
    <t>4107020222310112027532</t>
  </si>
  <si>
    <t>新乡市石像科技有限公司</t>
  </si>
  <si>
    <t>2023-10-12 18:53:35</t>
  </si>
  <si>
    <t>4107020222310112027682</t>
  </si>
  <si>
    <t>2023-10-12 17:47:38</t>
  </si>
  <si>
    <t>4107020222310112027693</t>
  </si>
  <si>
    <t>河南东银信息技术服务有限公司</t>
  </si>
  <si>
    <t>2023-10-12 14:59:38</t>
  </si>
  <si>
    <t>4107020222310112027724</t>
  </si>
  <si>
    <t>河南昌宏机械设备有限公司</t>
  </si>
  <si>
    <t>18137391113</t>
  </si>
  <si>
    <t>2023-10-12 12:27:47</t>
  </si>
  <si>
    <t>4107020222310112027864</t>
  </si>
  <si>
    <t>2023-10-12 10:26:46</t>
  </si>
  <si>
    <t>4107020222310112059790</t>
  </si>
  <si>
    <t>新乡市红旗区佳图箱包店</t>
  </si>
  <si>
    <t>13838055532</t>
  </si>
  <si>
    <t>2023-10-12 16:27:07</t>
  </si>
  <si>
    <t>4107020222310112059846</t>
  </si>
  <si>
    <t>河南旗昂服饰有限公司</t>
  </si>
  <si>
    <t>15083132665</t>
  </si>
  <si>
    <t>2023-10-12 10:03:25</t>
  </si>
  <si>
    <t>4107020222310112059885</t>
  </si>
  <si>
    <t>2023-10-12 10:42:57</t>
  </si>
  <si>
    <t>4107020222310112059925</t>
  </si>
  <si>
    <t>2023-10-12 11:43:53</t>
  </si>
  <si>
    <t>4107020222310112059947</t>
  </si>
  <si>
    <t>2023-10-12 19:25:54</t>
  </si>
  <si>
    <t>4107020222310112059989</t>
  </si>
  <si>
    <t>2023-10-12 16:11:51</t>
  </si>
  <si>
    <t>4107020222310112060044</t>
  </si>
  <si>
    <t>2023-10-12 21:33:38</t>
  </si>
  <si>
    <t>4107020222310112060051</t>
  </si>
  <si>
    <t>2023-10-12 17:43:08</t>
  </si>
  <si>
    <t>4107020222310112060082</t>
  </si>
  <si>
    <t>2023-10-12 16:55:19</t>
  </si>
  <si>
    <t>4107020222310112060331</t>
  </si>
  <si>
    <t>2023-10-12 12:03:55</t>
  </si>
  <si>
    <t>4107020222310112060429</t>
  </si>
  <si>
    <t>2023-10-12 16:18:35</t>
  </si>
  <si>
    <t>4107020222310112060511</t>
  </si>
  <si>
    <t>新乡市红旗区科宇通讯部</t>
  </si>
  <si>
    <t>15516872071</t>
  </si>
  <si>
    <t>2023-10-12 10:21:34</t>
  </si>
  <si>
    <t>4107020222310112060646</t>
  </si>
  <si>
    <t>新乡市鸿昇物业管理有限公司</t>
  </si>
  <si>
    <t>13653737933</t>
  </si>
  <si>
    <t>2023-10-12 08:43:14</t>
  </si>
  <si>
    <t>4107020222310112165398</t>
  </si>
  <si>
    <t>新乡市大广广告设计有限公司</t>
  </si>
  <si>
    <t>15690788608</t>
  </si>
  <si>
    <t>2023-10-12 08:42:25</t>
  </si>
  <si>
    <t>4107020222310112165549</t>
  </si>
  <si>
    <t>河南威斯康电力设备有限公司</t>
  </si>
  <si>
    <t>18738311719</t>
  </si>
  <si>
    <t>2023-10-12 20:27:41</t>
  </si>
  <si>
    <t>4107020222310112165664</t>
  </si>
  <si>
    <t>新乡市轩浩包装制品有限公司</t>
  </si>
  <si>
    <t>18338928717</t>
  </si>
  <si>
    <t>2023-10-12 21:53:09</t>
  </si>
  <si>
    <t>4107020222310112165722</t>
  </si>
  <si>
    <t>2023-10-12 17:09:26</t>
  </si>
  <si>
    <t>4107020222310112165731</t>
  </si>
  <si>
    <t>2023-10-12 11:35:58</t>
  </si>
  <si>
    <t>4107020222310112166301</t>
  </si>
  <si>
    <t>新乡金运物流有限公司</t>
  </si>
  <si>
    <t>18917582282</t>
  </si>
  <si>
    <t>2023-10-12 11:25:31</t>
  </si>
  <si>
    <t>4107020222310112166340</t>
  </si>
  <si>
    <t>河南袁丹建筑劳务有限公司</t>
  </si>
  <si>
    <t>15516629998</t>
  </si>
  <si>
    <t>2023-10-12 10:58:47</t>
  </si>
  <si>
    <t>4107020222310112238494</t>
  </si>
  <si>
    <t>河南润森商务信息咨询服务有限公司</t>
  </si>
  <si>
    <t>13849071530</t>
  </si>
  <si>
    <t>4107020222310112238505</t>
  </si>
  <si>
    <t>湖北星巴克咖啡有限公司新乡胖东来</t>
  </si>
  <si>
    <t>18672992377</t>
  </si>
  <si>
    <t>2023-10-12 09:44:27</t>
  </si>
  <si>
    <t>4107020222310112246851</t>
  </si>
  <si>
    <t>新乡市职业教育中心</t>
  </si>
  <si>
    <t>13603932216</t>
  </si>
  <si>
    <t>2023-10-12 17:20:38</t>
  </si>
  <si>
    <t>4107020222310112363335</t>
  </si>
  <si>
    <t>2023-10-12 19:56:08</t>
  </si>
  <si>
    <t>4107020222310112363676</t>
  </si>
  <si>
    <t>2023-10-12 14:11:12</t>
  </si>
  <si>
    <t>4107020222310112363715</t>
  </si>
  <si>
    <t>2023-10-12 19:14:58</t>
  </si>
  <si>
    <t>4107020222310112363905</t>
  </si>
  <si>
    <t>河南电先生网络科技有限公司</t>
  </si>
  <si>
    <t>13223770333</t>
  </si>
  <si>
    <t>2023-10-12 17:43:49</t>
  </si>
  <si>
    <t>4107020222310112376615</t>
  </si>
  <si>
    <t>新乡市这是一家商贸有限公司</t>
  </si>
  <si>
    <t>2023-10-12 11:11:53</t>
  </si>
  <si>
    <t>4107020222310112383157</t>
  </si>
  <si>
    <t>新乡市辉龙物业管理有限公司第一分</t>
  </si>
  <si>
    <t>13937391418</t>
  </si>
  <si>
    <t>2023-10-12 10:23:32</t>
  </si>
  <si>
    <t>4107020222310112517381</t>
  </si>
  <si>
    <t>2023-10-12 15:18:16</t>
  </si>
  <si>
    <t>4107020222310112517385</t>
  </si>
  <si>
    <t>新乡市佛力钢材贸易有限公司</t>
  </si>
  <si>
    <t>18537307070</t>
  </si>
  <si>
    <t>2023-10-12 08:51:32</t>
  </si>
  <si>
    <t>4107020222310112517484</t>
  </si>
  <si>
    <t>2023-10-12 18:51:43</t>
  </si>
  <si>
    <t>4107020222310112517970</t>
  </si>
  <si>
    <t>2023-10-12 10:31:07</t>
  </si>
  <si>
    <t>4107020222310112518016</t>
  </si>
  <si>
    <t>2023-10-12 11:30:18</t>
  </si>
  <si>
    <t>4107020222310112518177</t>
  </si>
  <si>
    <t>2023-10-12 09:49:47</t>
  </si>
  <si>
    <t>4107020222310112518321</t>
  </si>
  <si>
    <t>河南中友游乐设备有限公司</t>
  </si>
  <si>
    <t>15903047025</t>
  </si>
  <si>
    <t>2023-10-12 19:23:13</t>
  </si>
  <si>
    <t>4107020222310112518358</t>
  </si>
  <si>
    <t>河南守望者网络科技有限责任公司</t>
  </si>
  <si>
    <t>18836238889</t>
  </si>
  <si>
    <t>2023-10-12 14:40:58</t>
  </si>
  <si>
    <t>4107020222310112552124</t>
  </si>
  <si>
    <t>河南省昌俊建筑工程有限公司</t>
  </si>
  <si>
    <t>13938730254</t>
  </si>
  <si>
    <t>2023-10-12 10:55:52</t>
  </si>
  <si>
    <t>4107020222310112552224</t>
  </si>
  <si>
    <t>2023-10-12 10:39:06</t>
  </si>
  <si>
    <t>4107020222310112552226</t>
  </si>
  <si>
    <t>2023-10-12 12:06:50</t>
  </si>
  <si>
    <t>4107020222310112552444</t>
  </si>
  <si>
    <t>2023-10-12 16:52:28</t>
  </si>
  <si>
    <t>4107020222310112552456</t>
  </si>
  <si>
    <t>新乡市红旗区稚艾贝贝教育科技有限</t>
  </si>
  <si>
    <t>13803800006</t>
  </si>
  <si>
    <t>2023-10-12 11:18:51</t>
  </si>
  <si>
    <t>4107020222310112552533</t>
  </si>
  <si>
    <t>河南省亿腾养殖设备有限公司</t>
  </si>
  <si>
    <t>18338925721</t>
  </si>
  <si>
    <t>2023-10-12 11:34:41</t>
  </si>
  <si>
    <t>4107020222310112552564</t>
  </si>
  <si>
    <t>河南玖兴节能技术有限公司</t>
  </si>
  <si>
    <t>13525055482</t>
  </si>
  <si>
    <t>2023-10-12 14:47:21</t>
  </si>
  <si>
    <t>4107020222310112552630</t>
  </si>
  <si>
    <t>2023-10-12 21:34:00</t>
  </si>
  <si>
    <t>4107020222310112552641</t>
  </si>
  <si>
    <t>新乡市总商会</t>
  </si>
  <si>
    <t>2023-10-12 15:28:55</t>
  </si>
  <si>
    <t>4107020222310121031834</t>
  </si>
  <si>
    <t>中智河南经济技术合作有限公司新乡</t>
  </si>
  <si>
    <t>15890617989</t>
  </si>
  <si>
    <t>2023-10-12 16:52:39</t>
  </si>
  <si>
    <t>4107020222310121031904</t>
  </si>
  <si>
    <t>2023-10-12 13:48:02</t>
  </si>
  <si>
    <t>4107020222310121037576</t>
  </si>
  <si>
    <t>新乡市博雅建材有限公司</t>
  </si>
  <si>
    <t>18003730696</t>
  </si>
  <si>
    <t>2023-10-12 11:35:09</t>
  </si>
  <si>
    <t>4107020222310122027841</t>
  </si>
  <si>
    <t>2023-10-13 12:02:00</t>
  </si>
  <si>
    <t>4107020222310122027948</t>
  </si>
  <si>
    <t>河南思曼瑶商贸有限公司</t>
  </si>
  <si>
    <t>15716770616</t>
  </si>
  <si>
    <t>2023-10-13 10:12:21</t>
  </si>
  <si>
    <t>4107020222310122028000</t>
  </si>
  <si>
    <t>2023-10-13 10:32:40</t>
  </si>
  <si>
    <t>4107020222310122066306</t>
  </si>
  <si>
    <t>新乡市兴报商贸有限公司</t>
  </si>
  <si>
    <t>18637377138</t>
  </si>
  <si>
    <t>2023-10-13 16:39:53</t>
  </si>
  <si>
    <t>4107020222310122066593</t>
  </si>
  <si>
    <t>2023-10-13 09:39:19</t>
  </si>
  <si>
    <t>4107020222310122066633</t>
  </si>
  <si>
    <t>2023-10-13 10:14:23</t>
  </si>
  <si>
    <t>4107020222310122066808</t>
  </si>
  <si>
    <t>2023-10-13 19:26:22</t>
  </si>
  <si>
    <t>4107020222310122066831</t>
  </si>
  <si>
    <t>新乡市红旗区铁算盘财税管理咨询工</t>
  </si>
  <si>
    <t>13525049162</t>
  </si>
  <si>
    <t>2023-10-13 08:29:07</t>
  </si>
  <si>
    <t>4107020222310122066950</t>
  </si>
  <si>
    <t>新乡市红旗区嘉泰钢材经销部</t>
  </si>
  <si>
    <t>18530729701</t>
  </si>
  <si>
    <t>2023-10-13 17:19:35</t>
  </si>
  <si>
    <t>4107020222310122066963</t>
  </si>
  <si>
    <t>2023-10-13 15:34:54</t>
  </si>
  <si>
    <t>4107020222310122067012</t>
  </si>
  <si>
    <t>2023-10-13 12:11:57</t>
  </si>
  <si>
    <t>4107020222310122067023</t>
  </si>
  <si>
    <t>新乡市红旗区探牛的寿喜烧餐饮服务</t>
  </si>
  <si>
    <t>13837325687</t>
  </si>
  <si>
    <t>2023-10-13 14:28:12</t>
  </si>
  <si>
    <t>4107020222310122067167</t>
  </si>
  <si>
    <t>2023-10-13 14:29:12</t>
  </si>
  <si>
    <t>4107020222310122067216</t>
  </si>
  <si>
    <t>2023-10-13 11:05:10</t>
  </si>
  <si>
    <t>4107020222310122184675</t>
  </si>
  <si>
    <t>新乡市新众广告有限公司</t>
  </si>
  <si>
    <t>13903730932</t>
  </si>
  <si>
    <t>2023-10-13 15:30:30</t>
  </si>
  <si>
    <t>4107020222310122184740</t>
  </si>
  <si>
    <t>2023-10-13 11:02:34</t>
  </si>
  <si>
    <t>4107020222310122184842</t>
  </si>
  <si>
    <t>新乡市德信农科机械有限公司</t>
  </si>
  <si>
    <t>17703731116</t>
  </si>
  <si>
    <t>2023-10-13 11:23:39</t>
  </si>
  <si>
    <t>4107020222310122184998</t>
  </si>
  <si>
    <t>2023-10-13 00:28:01</t>
  </si>
  <si>
    <t>4107020222310122185029</t>
  </si>
  <si>
    <t>新乡市俊旭眼镜有限公司</t>
  </si>
  <si>
    <t>13782577228</t>
  </si>
  <si>
    <t>2023-10-13 11:30:51</t>
  </si>
  <si>
    <t>4107020222310122185046</t>
  </si>
  <si>
    <t>2023-10-13 10:46:44</t>
  </si>
  <si>
    <t>4107020222310122185167</t>
  </si>
  <si>
    <t>2023-10-13 22:01:49</t>
  </si>
  <si>
    <t>4107020222310122185207</t>
  </si>
  <si>
    <t>2023-10-13 10:39:06</t>
  </si>
  <si>
    <t>4107020222310122185440</t>
  </si>
  <si>
    <t>河南忠林世纪工程有限责任公司</t>
  </si>
  <si>
    <t>13603932869</t>
  </si>
  <si>
    <t>2023-10-13 08:57:31</t>
  </si>
  <si>
    <t>4107020222310122185514</t>
  </si>
  <si>
    <t>2023-10-13 16:29:24</t>
  </si>
  <si>
    <t>4107020222310122263172</t>
  </si>
  <si>
    <t>2023-10-13 15:20:44</t>
  </si>
  <si>
    <t>4107020222310122397661</t>
  </si>
  <si>
    <t>2023-10-13 09:38:04</t>
  </si>
  <si>
    <t>4107020222310122397675</t>
  </si>
  <si>
    <t>2023-10-13 22:56:27</t>
  </si>
  <si>
    <t>4107020222310122397708</t>
  </si>
  <si>
    <t>河南兴建春人力资源服务有限公司</t>
  </si>
  <si>
    <t>15083136868</t>
  </si>
  <si>
    <t>2023-10-13 15:00:30</t>
  </si>
  <si>
    <t>4107020222310122397904</t>
  </si>
  <si>
    <t>2023-10-13 10:26:40</t>
  </si>
  <si>
    <t>4107020222310122397942</t>
  </si>
  <si>
    <t>2023-10-13 10:38:45</t>
  </si>
  <si>
    <t>4107020222310122398004</t>
  </si>
  <si>
    <t>2023-10-13 11:36:19</t>
  </si>
  <si>
    <t>4107020222310122398008</t>
  </si>
  <si>
    <t>2023-10-13 12:15:30</t>
  </si>
  <si>
    <t>4107020222310122398208</t>
  </si>
  <si>
    <t>新乡市辉达汽车服务有限公司</t>
  </si>
  <si>
    <t>13027550000</t>
  </si>
  <si>
    <t>2023-10-13 16:10:07</t>
  </si>
  <si>
    <t>4107020222310122422261</t>
  </si>
  <si>
    <t>2023-10-13 20:04:16</t>
  </si>
  <si>
    <t>4107020222310122422362</t>
  </si>
  <si>
    <t>2023-10-13 11:09:15</t>
  </si>
  <si>
    <t>4107020222310122534213</t>
  </si>
  <si>
    <t>2023-10-13 12:00:09</t>
  </si>
  <si>
    <t>4107020222310122534303</t>
  </si>
  <si>
    <t>2023-10-13 10:33:43</t>
  </si>
  <si>
    <t>4107020222310122534402</t>
  </si>
  <si>
    <t>2023-10-13 08:54:32</t>
  </si>
  <si>
    <t>4107020222310122534407</t>
  </si>
  <si>
    <t>2023-10-13 18:51:00</t>
  </si>
  <si>
    <t>4107020222310122534555</t>
  </si>
  <si>
    <t>2023-10-13 15:03:46</t>
  </si>
  <si>
    <t>4107020222310122569262</t>
  </si>
  <si>
    <t>河南微珺来科技有限公司</t>
  </si>
  <si>
    <t>18317563623</t>
  </si>
  <si>
    <t>2023-10-13 19:04:03</t>
  </si>
  <si>
    <t>4107020222310122569393</t>
  </si>
  <si>
    <t>河南省吕氏化工有限公司</t>
  </si>
  <si>
    <t>13937358123</t>
  </si>
  <si>
    <t>2023-10-13 18:47:17</t>
  </si>
  <si>
    <t>4107020222310122569396</t>
  </si>
  <si>
    <t>新乡市铭尚商贸有限公司</t>
  </si>
  <si>
    <t>13837305716</t>
  </si>
  <si>
    <t>2023-10-13 19:16:22</t>
  </si>
  <si>
    <t>4107020222310122569487</t>
  </si>
  <si>
    <t>4107020222310122569518</t>
  </si>
  <si>
    <t>2023-10-13 16:55:26</t>
  </si>
  <si>
    <t>4107020222310122569534</t>
  </si>
  <si>
    <t>新乡市顺彭商贸有限公司</t>
  </si>
  <si>
    <t>2023-10-13 13:18:32</t>
  </si>
  <si>
    <t>4107020222310122569694</t>
  </si>
  <si>
    <t>2023-10-13 14:19:20</t>
  </si>
  <si>
    <t>4107020222310122569710</t>
  </si>
  <si>
    <t>2023-10-13 09:48:43</t>
  </si>
  <si>
    <t>4107020222310122569738</t>
  </si>
  <si>
    <t>2023-10-13 15:27:54</t>
  </si>
  <si>
    <t>4107020222310122569821</t>
  </si>
  <si>
    <t>2023-10-13 14:35:20</t>
  </si>
  <si>
    <t>4107020222310122569852</t>
  </si>
  <si>
    <t>2023-10-13 10:37:42</t>
  </si>
  <si>
    <t>4107020222310122570198</t>
  </si>
  <si>
    <t>新乡市殴的家具有限公司</t>
  </si>
  <si>
    <t>15603730701</t>
  </si>
  <si>
    <t>2023-10-13 17:53:31</t>
  </si>
  <si>
    <t>4107020222310122610770</t>
  </si>
  <si>
    <t>河南上盈企业管理咨询有限公司</t>
  </si>
  <si>
    <t>13653738098</t>
  </si>
  <si>
    <t>2023-10-13 14:52:18</t>
  </si>
  <si>
    <t>4107020222310122610779</t>
  </si>
  <si>
    <t>新乡市康鑫源房地产开发有限公司</t>
  </si>
  <si>
    <t>13503808968</t>
  </si>
  <si>
    <t>2023-10-13 17:45:20</t>
  </si>
  <si>
    <t>4107020222310122611099</t>
  </si>
  <si>
    <t>新乡市创倍电子有限公司</t>
  </si>
  <si>
    <t>18738305737</t>
  </si>
  <si>
    <t>2023-10-13 22:25:25</t>
  </si>
  <si>
    <t>4107020222310122611122</t>
  </si>
  <si>
    <t>2023-10-13 11:37:52</t>
  </si>
  <si>
    <t>4107020222310122611123</t>
  </si>
  <si>
    <t>新乡市华南铁路电气化工程有限公司</t>
  </si>
  <si>
    <t>15939157326</t>
  </si>
  <si>
    <t>2023-10-13 11:22:21</t>
  </si>
  <si>
    <t>4107020222310122611159</t>
  </si>
  <si>
    <t>2023-10-13 10:33:09</t>
  </si>
  <si>
    <t>4107020222310122611368</t>
  </si>
  <si>
    <t>新乡市盛和印务有限公司</t>
  </si>
  <si>
    <t>13700730786</t>
  </si>
  <si>
    <t>2023-10-13 15:11:26</t>
  </si>
  <si>
    <t>4107020222310122611661</t>
  </si>
  <si>
    <t>新乡市莱联商贸有限公司</t>
  </si>
  <si>
    <t>13782544917</t>
  </si>
  <si>
    <t>2023-10-13 13:15:33</t>
  </si>
  <si>
    <t>4107020222310122611688</t>
  </si>
  <si>
    <t>河南岭西建筑工程有限公司红旗区分</t>
  </si>
  <si>
    <t>18537300028</t>
  </si>
  <si>
    <t>2023-10-13 10:17:31</t>
  </si>
  <si>
    <t>4107020222310131032071</t>
  </si>
  <si>
    <t>2023-10-13 17:17:49</t>
  </si>
  <si>
    <t>4107020222310131032097</t>
  </si>
  <si>
    <t>2023-10-13 14:33:01</t>
  </si>
  <si>
    <t>4107020222310131035589</t>
  </si>
  <si>
    <t>中共新乡市委党校</t>
  </si>
  <si>
    <t>13937360369</t>
  </si>
  <si>
    <t>2023-10-13 09:12:17</t>
  </si>
  <si>
    <t>4107020222310132025598</t>
  </si>
  <si>
    <t>新乡双汇商业连锁有限公司</t>
  </si>
  <si>
    <t>19839588880</t>
  </si>
  <si>
    <t>2023-10-14 14:28:30</t>
  </si>
  <si>
    <t>4107020222310132059709</t>
  </si>
  <si>
    <t>河南乾川律师事务所</t>
  </si>
  <si>
    <t>13937359580</t>
  </si>
  <si>
    <t>2023-10-14 15:04:47</t>
  </si>
  <si>
    <t>4107020222310132059914</t>
  </si>
  <si>
    <t>2023-10-14 16:09:33</t>
  </si>
  <si>
    <t>4107020222310132059923</t>
  </si>
  <si>
    <t>新乡恒众钢结构工程有限公司</t>
  </si>
  <si>
    <t>18639093670</t>
  </si>
  <si>
    <t>2023-10-14 14:09:44</t>
  </si>
  <si>
    <t>4107020222310132059989</t>
  </si>
  <si>
    <t>2023-10-14 17:00:59</t>
  </si>
  <si>
    <t>4107020222310132060007</t>
  </si>
  <si>
    <t>新乡市喜乐嘉商贸有限公司</t>
  </si>
  <si>
    <t>13233816566</t>
  </si>
  <si>
    <t>2023-10-14 08:52:17</t>
  </si>
  <si>
    <t>4107020222310132060209</t>
  </si>
  <si>
    <t>2023-10-14 13:05:15</t>
  </si>
  <si>
    <t>4107020222310132060252</t>
  </si>
  <si>
    <t>河南康宸养老产业发展有限公司</t>
  </si>
  <si>
    <t>13937399619</t>
  </si>
  <si>
    <t>2023-10-14 16:19:46</t>
  </si>
  <si>
    <t>4107020222310132166561</t>
  </si>
  <si>
    <t>河南润鑫通信工程有限公司</t>
  </si>
  <si>
    <t>2023-10-14 14:01:18</t>
  </si>
  <si>
    <t>4107020222310132166661</t>
  </si>
  <si>
    <t>新乡市蒙太奇教育科技有限公司</t>
  </si>
  <si>
    <t>13839056232</t>
  </si>
  <si>
    <t>2023-10-14 12:11:51</t>
  </si>
  <si>
    <t>4107020222310132167017</t>
  </si>
  <si>
    <t>新乡市木拓装饰材料有限公司</t>
  </si>
  <si>
    <t>18237381111</t>
  </si>
  <si>
    <t>2023-10-14 19:01:47</t>
  </si>
  <si>
    <t>4107020222310132167061</t>
  </si>
  <si>
    <t>新乡市振达建材有限公司</t>
  </si>
  <si>
    <t>13233816691</t>
  </si>
  <si>
    <t>2023-10-14 12:05:43</t>
  </si>
  <si>
    <t>4107020222310132167116</t>
  </si>
  <si>
    <t>2023-10-14 17:36:48</t>
  </si>
  <si>
    <t>4107020222310132167137</t>
  </si>
  <si>
    <t>2023-10-14 11:47:33</t>
  </si>
  <si>
    <t>4107020222310132167184</t>
  </si>
  <si>
    <t>新乡市雍城建筑工程有限公司</t>
  </si>
  <si>
    <t>13849354434</t>
  </si>
  <si>
    <t>2023-10-14 10:55:46</t>
  </si>
  <si>
    <t>4107020222310132167217</t>
  </si>
  <si>
    <t>2023-10-14 09:31:59</t>
  </si>
  <si>
    <t>4107020222310132237544</t>
  </si>
  <si>
    <t>河南合康晟世商贸有限公司</t>
  </si>
  <si>
    <t>13569409849</t>
  </si>
  <si>
    <t>2023-10-14 16:47:37</t>
  </si>
  <si>
    <t>4107020222310132359139</t>
  </si>
  <si>
    <t>2023-10-14 10:03:05</t>
  </si>
  <si>
    <t>4107020222310132359302</t>
  </si>
  <si>
    <t>2023-10-14 19:25:48</t>
  </si>
  <si>
    <t>4107020222310132359501</t>
  </si>
  <si>
    <t>新乡市俊康商贸有限公司</t>
  </si>
  <si>
    <t>15637399632</t>
  </si>
  <si>
    <t>2023-10-14 17:57:54</t>
  </si>
  <si>
    <t>4107020222310132359575</t>
  </si>
  <si>
    <t>新乡市运威商贸有限公司</t>
  </si>
  <si>
    <t>15136717567</t>
  </si>
  <si>
    <t>2023-10-14 10:26:37</t>
  </si>
  <si>
    <t>4107020222310132359587</t>
  </si>
  <si>
    <t>新乡市双子座酒店有限公司</t>
  </si>
  <si>
    <t>13503738484</t>
  </si>
  <si>
    <t>2023-10-14 11:03:36</t>
  </si>
  <si>
    <t>4107020222310132359618</t>
  </si>
  <si>
    <t>2023-10-14 19:07:31</t>
  </si>
  <si>
    <t>4107020222310132359689</t>
  </si>
  <si>
    <t>新乡市麦优网络科技有限公司</t>
  </si>
  <si>
    <t>15083143330</t>
  </si>
  <si>
    <t>2023-10-14 21:28:26</t>
  </si>
  <si>
    <t>4107020222310132359709</t>
  </si>
  <si>
    <t>2023-10-14 17:49:55</t>
  </si>
  <si>
    <t>4107020222310132359742</t>
  </si>
  <si>
    <t>2023-10-14 11:01:35</t>
  </si>
  <si>
    <t>4107020222310132482667</t>
  </si>
  <si>
    <t>新乡市中坤燃化物资有限公司</t>
  </si>
  <si>
    <t>13083809515</t>
  </si>
  <si>
    <t>2023-10-14 16:19:38</t>
  </si>
  <si>
    <t>4107020222310132482745</t>
  </si>
  <si>
    <t>新乡市汇亚商贸有限公司</t>
  </si>
  <si>
    <t>18337319686</t>
  </si>
  <si>
    <t>2023-10-14 10:40:07</t>
  </si>
  <si>
    <t>4107020222310132482786</t>
  </si>
  <si>
    <t>河南希诺升降机械有限公司</t>
  </si>
  <si>
    <t>2023-10-14 10:22:52</t>
  </si>
  <si>
    <t>4107020222310132482848</t>
  </si>
  <si>
    <t>2023-10-14 00:08:00</t>
  </si>
  <si>
    <t>4107020222310132514406</t>
  </si>
  <si>
    <t>2023-10-14 10:41:56</t>
  </si>
  <si>
    <t>4107020222310132514516</t>
  </si>
  <si>
    <t>2023-10-14 17:05:04</t>
  </si>
  <si>
    <t>4107020222310132514920</t>
  </si>
  <si>
    <t>2023-10-14 11:57:55</t>
  </si>
  <si>
    <t>4107020222310132514953</t>
  </si>
  <si>
    <t>2023-10-14 14:40:31</t>
  </si>
  <si>
    <t>4107020222310132515240</t>
  </si>
  <si>
    <t>2023-10-14 13:56:05</t>
  </si>
  <si>
    <t>4107020222310132515252</t>
  </si>
  <si>
    <t>新乡市佰优商贸有限公司</t>
  </si>
  <si>
    <t>15669561696</t>
  </si>
  <si>
    <t>2023-10-14 11:18:32</t>
  </si>
  <si>
    <t>4107020222310132551659</t>
  </si>
  <si>
    <t>2023-10-14 10:09:14</t>
  </si>
  <si>
    <t>4107020222310132551777</t>
  </si>
  <si>
    <t>2023-10-14 10:40:12</t>
  </si>
  <si>
    <t>4107020222310132551820</t>
  </si>
  <si>
    <t>新乡市红旗区康乐宁大药房有限公司</t>
  </si>
  <si>
    <t>13839050023</t>
  </si>
  <si>
    <t>2023-10-14 17:09:05</t>
  </si>
  <si>
    <t>4107020222310132551826</t>
  </si>
  <si>
    <t>新乡京北商贸有限公司</t>
  </si>
  <si>
    <t>18703736788</t>
  </si>
  <si>
    <t>2023-10-14 18:55:43</t>
  </si>
  <si>
    <t>4107020222310132552047</t>
  </si>
  <si>
    <t>2023-10-14 20:04:46</t>
  </si>
  <si>
    <t>4107020222310132552071</t>
  </si>
  <si>
    <t>2023-10-14 18:39:03</t>
  </si>
  <si>
    <t>4107020222310132552082</t>
  </si>
  <si>
    <t>2023-10-14 17:08:00</t>
  </si>
  <si>
    <t>4107020222310132552088</t>
  </si>
  <si>
    <t>2023-10-14 09:18:39</t>
  </si>
  <si>
    <t>4107020222310132552110</t>
  </si>
  <si>
    <t>2023-10-14 16:00:32</t>
  </si>
  <si>
    <t>4107020222310132552268</t>
  </si>
  <si>
    <t>河南腾永网络科技有限公司</t>
  </si>
  <si>
    <t>15137300326</t>
  </si>
  <si>
    <t>2023-10-14 17:59:08</t>
  </si>
  <si>
    <t>4107020222310132552378</t>
  </si>
  <si>
    <t>2023-10-14 00:19:15</t>
  </si>
  <si>
    <t>4107020222310142029005</t>
  </si>
  <si>
    <t>新乡市红旗区伙伴办公文体商行</t>
  </si>
  <si>
    <t>18737375295</t>
  </si>
  <si>
    <t>2023-10-15 18:39:49</t>
  </si>
  <si>
    <t>4107020222310142029036</t>
  </si>
  <si>
    <t>2023-10-15 11:13:30</t>
  </si>
  <si>
    <t>4107020222310142029050</t>
  </si>
  <si>
    <t>新乡市优悦汽车服务有限公司</t>
  </si>
  <si>
    <t>13781952688</t>
  </si>
  <si>
    <t>2023-10-15 17:15:16</t>
  </si>
  <si>
    <t>4107020222310142029128</t>
  </si>
  <si>
    <t>新乡市弘卓商贸有限公司</t>
  </si>
  <si>
    <t>13598619555</t>
  </si>
  <si>
    <t>2023-10-15 10:06:44</t>
  </si>
  <si>
    <t>4107020222310142029156</t>
  </si>
  <si>
    <t>2023-10-15 14:02:23</t>
  </si>
  <si>
    <t>4107020222310142029182</t>
  </si>
  <si>
    <t>新乡市科莫商贸有限公司</t>
  </si>
  <si>
    <t>18530537816</t>
  </si>
  <si>
    <t>2023-10-15 16:53:12</t>
  </si>
  <si>
    <t>4107020222310142029192</t>
  </si>
  <si>
    <t>新乡市红旗区鑫飞食品机械设备制造</t>
  </si>
  <si>
    <t>13503804464</t>
  </si>
  <si>
    <t>2023-10-15 15:58:14</t>
  </si>
  <si>
    <t>4107020222310142029208</t>
  </si>
  <si>
    <t>2023-10-15 11:53:10</t>
  </si>
  <si>
    <t>4107020222310142029283</t>
  </si>
  <si>
    <t>新乡市红旗区北方人餐厅</t>
  </si>
  <si>
    <t>15136709630</t>
  </si>
  <si>
    <t>2023-10-15 10:45:05</t>
  </si>
  <si>
    <t>4107020222310142029472</t>
  </si>
  <si>
    <t>新乡市红旗区启新焊接部</t>
  </si>
  <si>
    <t>13569829860</t>
  </si>
  <si>
    <t>2023-10-15 16:57:13</t>
  </si>
  <si>
    <t>4107020222310142029539</t>
  </si>
  <si>
    <t>河南培德留学服务有限公司</t>
  </si>
  <si>
    <t>2023-10-15 15:39:40</t>
  </si>
  <si>
    <t>4107020222310142083754</t>
  </si>
  <si>
    <t>2023-10-15 09:27:14</t>
  </si>
  <si>
    <t>4107020222310142083793</t>
  </si>
  <si>
    <t>2023-10-15 10:38:07</t>
  </si>
  <si>
    <t>4107020222310142083812</t>
  </si>
  <si>
    <t>新乡市华旭广告有限公司</t>
  </si>
  <si>
    <t>15836082010</t>
  </si>
  <si>
    <t>2023-10-15 21:25:33</t>
  </si>
  <si>
    <t>4107020222310142084362</t>
  </si>
  <si>
    <t>2023-10-15 10:01:16</t>
  </si>
  <si>
    <t>4107020222310142084408</t>
  </si>
  <si>
    <t>新乡泰通康进出口贸易有限公司</t>
  </si>
  <si>
    <t>13903808341</t>
  </si>
  <si>
    <t>2023-10-15 11:52:01</t>
  </si>
  <si>
    <t>4107020222310142179364</t>
  </si>
  <si>
    <t>2023-10-15 10:24:50</t>
  </si>
  <si>
    <t>4107020222310142179416</t>
  </si>
  <si>
    <t>2023-10-15 19:57:40</t>
  </si>
  <si>
    <t>4107020222310142179444</t>
  </si>
  <si>
    <t>2023-10-15 21:05:54</t>
  </si>
  <si>
    <t>4107020222310142179473</t>
  </si>
  <si>
    <t>2023-10-15 17:03:48</t>
  </si>
  <si>
    <t>4107020222310142179478</t>
  </si>
  <si>
    <t>2023-10-15 18:34:22</t>
  </si>
  <si>
    <t>4107020222310142179550</t>
  </si>
  <si>
    <t>河南赛群网络技术有限公司</t>
  </si>
  <si>
    <t>18637362210</t>
  </si>
  <si>
    <t>2023-10-15 14:06:17</t>
  </si>
  <si>
    <t>4107020222310142179671</t>
  </si>
  <si>
    <t>新乡市瀚文建材销售有限公司</t>
  </si>
  <si>
    <t>15617101091</t>
  </si>
  <si>
    <t>2023-10-15 11:43:39</t>
  </si>
  <si>
    <t>4107020222310142179837</t>
  </si>
  <si>
    <t>新乡金钻企业管理服务有限公司</t>
  </si>
  <si>
    <t>18819312588</t>
  </si>
  <si>
    <t>2023-10-15 18:46:36</t>
  </si>
  <si>
    <t>4107020222310142186314</t>
  </si>
  <si>
    <t>2023-10-15 10:46:00</t>
  </si>
  <si>
    <t>4107020222310142242549</t>
  </si>
  <si>
    <t>新乡市华电电力工程有限公司</t>
  </si>
  <si>
    <t>13503735557</t>
  </si>
  <si>
    <t>2023-10-15 21:56:18</t>
  </si>
  <si>
    <t>4107020222310142242586</t>
  </si>
  <si>
    <t>2023-10-15 09:21:40</t>
  </si>
  <si>
    <t>4107020222310142259393</t>
  </si>
  <si>
    <t>新乡市红旗区千铧教育培训学校有限</t>
  </si>
  <si>
    <t>13598667659</t>
  </si>
  <si>
    <t>2023-10-15 11:00:26</t>
  </si>
  <si>
    <t>4107020222310142259418</t>
  </si>
  <si>
    <t>2023-10-15 10:51:08</t>
  </si>
  <si>
    <t>4107020222310142259475</t>
  </si>
  <si>
    <t>2023-10-15 11:36:51</t>
  </si>
  <si>
    <t>4107020222310142259571</t>
  </si>
  <si>
    <t>2023-10-15 11:12:05</t>
  </si>
  <si>
    <t>4107020222310142259698</t>
  </si>
  <si>
    <t>2023-10-15 21:10:18</t>
  </si>
  <si>
    <t>4107020222310142259706</t>
  </si>
  <si>
    <t>中涛建设有限公司河南第一分公司</t>
  </si>
  <si>
    <t>2023-10-15 09:26:32</t>
  </si>
  <si>
    <t>4107020222310142277882</t>
  </si>
  <si>
    <t>2023-10-15 11:25:39</t>
  </si>
  <si>
    <t>4107020222310142278026</t>
  </si>
  <si>
    <t>2023-10-15 11:29:30</t>
  </si>
  <si>
    <t>4107020222310142278054</t>
  </si>
  <si>
    <t>新乡市鲁匠商贸有限公司</t>
  </si>
  <si>
    <t>15837333039</t>
  </si>
  <si>
    <t>2023-10-15 11:12:29</t>
  </si>
  <si>
    <t>4107020222310142278111</t>
  </si>
  <si>
    <t>2023-10-15 08:33:52</t>
  </si>
  <si>
    <t>4107020222310142278203</t>
  </si>
  <si>
    <t>2023-10-15 11:19:54</t>
  </si>
  <si>
    <t>4107020222310142278240</t>
  </si>
  <si>
    <t>2023-10-15 16:30:48</t>
  </si>
  <si>
    <t>4107020222310142278247</t>
  </si>
  <si>
    <t>2023-10-15 17:37:20</t>
  </si>
  <si>
    <t>410702023231010g000037</t>
  </si>
  <si>
    <t>周乐平</t>
  </si>
  <si>
    <t>2023-10-10 11:51:39</t>
  </si>
  <si>
    <t>410702023231012g000018</t>
  </si>
  <si>
    <t>子女投靠父母</t>
  </si>
  <si>
    <t>凡丽娜</t>
  </si>
  <si>
    <t>2023-10-12 14:26:25</t>
  </si>
  <si>
    <t>410702023231012g000031</t>
  </si>
  <si>
    <t>李宁</t>
  </si>
  <si>
    <t>410702023231013g000007</t>
  </si>
  <si>
    <t>孟毅</t>
  </si>
  <si>
    <t>16638413216</t>
  </si>
  <si>
    <t>2023-10-13 15:58:39</t>
  </si>
  <si>
    <t>410702023231013g000044</t>
  </si>
  <si>
    <t>孟扬</t>
  </si>
  <si>
    <t>2023-10-13 16:32:50</t>
  </si>
  <si>
    <t>410702034231011g000028</t>
  </si>
  <si>
    <t>杜卫华</t>
  </si>
  <si>
    <t>2023-10-11 11:35:42</t>
  </si>
  <si>
    <t>410702034231012g000023</t>
  </si>
  <si>
    <t>姚欣</t>
  </si>
  <si>
    <t>2023-10-12 10:13:11</t>
  </si>
  <si>
    <t>4107020192310102103329</t>
  </si>
  <si>
    <t>许奇峰</t>
  </si>
  <si>
    <t>18003806234</t>
  </si>
  <si>
    <t>2023-10-10 10:33:47</t>
  </si>
  <si>
    <t>4107020222310082028110</t>
  </si>
  <si>
    <t>新乡市红旗区丽源物业管理有限公司</t>
  </si>
  <si>
    <t>13653735194</t>
  </si>
  <si>
    <t>2023-10-09 21:52:16</t>
  </si>
  <si>
    <t>4107020222310082028207</t>
  </si>
  <si>
    <t>2023-10-09 15:25:04</t>
  </si>
  <si>
    <t>4107020222310082028209</t>
  </si>
  <si>
    <t>正宏钢材销售有限公司</t>
  </si>
  <si>
    <t>18790515552</t>
  </si>
  <si>
    <t>2023-10-09 08:53:48</t>
  </si>
  <si>
    <t>4107020222310082028298</t>
  </si>
  <si>
    <t>2023-10-09 11:18:49</t>
  </si>
  <si>
    <t>4107020222310082067282</t>
  </si>
  <si>
    <t>新乡丰腾科技有限公司</t>
  </si>
  <si>
    <t>15090061528</t>
  </si>
  <si>
    <t>2023-10-09 16:14:18</t>
  </si>
  <si>
    <t>4107020222310082067562</t>
  </si>
  <si>
    <t>2023-10-09 10:37:04</t>
  </si>
  <si>
    <t>4107020222310082067632</t>
  </si>
  <si>
    <t>新乡市红旗区雯姐火锅餐饮店</t>
  </si>
  <si>
    <t>13803807412</t>
  </si>
  <si>
    <t>2023-10-09 17:08:31</t>
  </si>
  <si>
    <t>4107020222310082067657</t>
  </si>
  <si>
    <t>新乡市幻壳文化创意有限公司</t>
  </si>
  <si>
    <t>13673549346</t>
  </si>
  <si>
    <t>2023-10-09 16:19:03</t>
  </si>
  <si>
    <t>4107020222310082067680</t>
  </si>
  <si>
    <t>新乡市红旗区田西日用百货店</t>
  </si>
  <si>
    <t>18568259667</t>
  </si>
  <si>
    <t>4107020222310082067728</t>
  </si>
  <si>
    <t>新乡市红旗区卡尤米美甲店</t>
  </si>
  <si>
    <t>18003804855</t>
  </si>
  <si>
    <t>2023-10-09 09:12:00</t>
  </si>
  <si>
    <t>4107020222310082171180</t>
  </si>
  <si>
    <t>2023-10-09 09:41:10</t>
  </si>
  <si>
    <t>4107020222310082171242</t>
  </si>
  <si>
    <t>2023-10-09 17:00:34</t>
  </si>
  <si>
    <t>4107020222310082171396</t>
  </si>
  <si>
    <t>河南振旗房地产营销策划有限公司</t>
  </si>
  <si>
    <t>15038239233</t>
  </si>
  <si>
    <t>2023-10-09 01:41:05</t>
  </si>
  <si>
    <t>4107020222310082171628</t>
  </si>
  <si>
    <t>2023-10-09 16:21:33</t>
  </si>
  <si>
    <t>4107020222310082171690</t>
  </si>
  <si>
    <t>2023-10-09 14:42:30</t>
  </si>
  <si>
    <t>4107020222310082171924</t>
  </si>
  <si>
    <t>新乡市红旗区赤兔网络技术有限公司</t>
  </si>
  <si>
    <t>15516420676</t>
  </si>
  <si>
    <t>2023-10-09 18:12:14</t>
  </si>
  <si>
    <t>4107020222310082171933</t>
  </si>
  <si>
    <t>2023-10-09 16:34:26</t>
  </si>
  <si>
    <t>4107020222310082362911</t>
  </si>
  <si>
    <t>新乡市众邦农牧农民专业合作社</t>
  </si>
  <si>
    <t>15737332227</t>
  </si>
  <si>
    <t>2023-10-09 10:59:24</t>
  </si>
  <si>
    <t>4107020222310082362936</t>
  </si>
  <si>
    <t>福建新气源燃气有限公司河南分公司</t>
  </si>
  <si>
    <t>13306900346</t>
  </si>
  <si>
    <t>2023-10-09 21:03:01</t>
  </si>
  <si>
    <t>4107020222310082362945</t>
  </si>
  <si>
    <t>新乡市红旗区启辉商贸有限公司</t>
  </si>
  <si>
    <t>15003730617</t>
  </si>
  <si>
    <t>2023-10-09 14:35:00</t>
  </si>
  <si>
    <t>4107020222310082363001</t>
  </si>
  <si>
    <t>2023-10-09 17:10:21</t>
  </si>
  <si>
    <t>4107020222310082363054</t>
  </si>
  <si>
    <t>新乡市民生科贸有限公司</t>
  </si>
  <si>
    <t>13503801058</t>
  </si>
  <si>
    <t>2023-10-09 14:38:38</t>
  </si>
  <si>
    <t>4107020222310082363472</t>
  </si>
  <si>
    <t>新乡市勇迪健身有限公司</t>
  </si>
  <si>
    <t>13810416323</t>
  </si>
  <si>
    <t>2023-10-09 09:11:58</t>
  </si>
  <si>
    <t>4107020222310082375368</t>
  </si>
  <si>
    <t>2023-10-09 09:56:45</t>
  </si>
  <si>
    <t>4107020222310082375373</t>
  </si>
  <si>
    <t>2023-10-09 10:41:23</t>
  </si>
  <si>
    <t>4107020222310082375402</t>
  </si>
  <si>
    <t>河南一佰零八将文化传媒有限公司</t>
  </si>
  <si>
    <t>2023-10-09 12:00:21</t>
  </si>
  <si>
    <t>4107020222310082375425</t>
  </si>
  <si>
    <t>2023-10-09 15:14:39</t>
  </si>
  <si>
    <t>4107020222310082384476</t>
  </si>
  <si>
    <t>2023-10-09 16:37:47</t>
  </si>
  <si>
    <t>4107020222310082494573</t>
  </si>
  <si>
    <t>河南省蓝旭商贸有限公司</t>
  </si>
  <si>
    <t>18237316222</t>
  </si>
  <si>
    <t>2023-10-09 19:14:22</t>
  </si>
  <si>
    <t>4107020222310082527997</t>
  </si>
  <si>
    <t>新乡市锦烨商贸有限公司</t>
  </si>
  <si>
    <t>13803732863</t>
  </si>
  <si>
    <t>2023-10-09 17:10:16</t>
  </si>
  <si>
    <t>4107020222310082528029</t>
  </si>
  <si>
    <t>2023-10-09 10:06:41</t>
  </si>
  <si>
    <t>4107020222310082528175</t>
  </si>
  <si>
    <t>新乡市家和睦房产经纪服务有限公司</t>
  </si>
  <si>
    <t>15565256369</t>
  </si>
  <si>
    <t>2023-10-09 17:09:00</t>
  </si>
  <si>
    <t>4107020222310082528257</t>
  </si>
  <si>
    <t>2023-10-09 11:27:58</t>
  </si>
  <si>
    <t>4107020222310082528346</t>
  </si>
  <si>
    <t>2023-10-09 11:37:02</t>
  </si>
  <si>
    <t>4107020222310082528465</t>
  </si>
  <si>
    <t>新乡市泰方建筑工程有限公司</t>
  </si>
  <si>
    <t>13569878145</t>
  </si>
  <si>
    <t>2023-10-09 15:23:20</t>
  </si>
  <si>
    <t>4107020222310082528567</t>
  </si>
  <si>
    <t>新乡市傲宏建筑装饰有限公司</t>
  </si>
  <si>
    <t>13623903977</t>
  </si>
  <si>
    <t>2023-10-09 17:06:09</t>
  </si>
  <si>
    <t>4107020222310082528644</t>
  </si>
  <si>
    <t>河南德煌环保科技有限公司</t>
  </si>
  <si>
    <t>18238600527</t>
  </si>
  <si>
    <t>2023-10-09 22:21:33</t>
  </si>
  <si>
    <t>4107020222310082528654</t>
  </si>
  <si>
    <t>新乡市红旗区译晨商贸有限公司</t>
  </si>
  <si>
    <t>18239986269</t>
  </si>
  <si>
    <t>2023-10-09 17:04:06</t>
  </si>
  <si>
    <t>4107020222310082528692</t>
  </si>
  <si>
    <t>2023-10-09 17:48:41</t>
  </si>
  <si>
    <t>4107020222310082528717</t>
  </si>
  <si>
    <t>河南恒恩公路养护工程有限公司</t>
  </si>
  <si>
    <t>13839055087</t>
  </si>
  <si>
    <t>2023-10-09 11:19:10</t>
  </si>
  <si>
    <t>4107020222310082565019</t>
  </si>
  <si>
    <t>2023-10-09 10:34:56</t>
  </si>
  <si>
    <t>4107020222310082565030</t>
  </si>
  <si>
    <t>新乡市艾喜商贸有限公司</t>
  </si>
  <si>
    <t>18537308999</t>
  </si>
  <si>
    <t>2023-10-09 10:45:08</t>
  </si>
  <si>
    <t>4107020222310082565035</t>
  </si>
  <si>
    <t>新乡市金桥物资有限公司</t>
  </si>
  <si>
    <t>13703736569</t>
  </si>
  <si>
    <t>2023-10-09 09:47:05</t>
  </si>
  <si>
    <t>4107020222310082565047</t>
  </si>
  <si>
    <t>新乡市绿莲商贸有限公司</t>
  </si>
  <si>
    <t>13673538181</t>
  </si>
  <si>
    <t>2023-10-09 20:30:27</t>
  </si>
  <si>
    <t>4107020222310082565091</t>
  </si>
  <si>
    <t>2023-10-09 19:12:31</t>
  </si>
  <si>
    <t>4107020222310082565371</t>
  </si>
  <si>
    <t>河南宏川易冷智能装备有限公司</t>
  </si>
  <si>
    <t>15903008909</t>
  </si>
  <si>
    <t>2023-10-09 10:26:11</t>
  </si>
  <si>
    <t>4107020222310082565411</t>
  </si>
  <si>
    <t>2023-10-09 10:39:13</t>
  </si>
  <si>
    <t>4107020222310082565523</t>
  </si>
  <si>
    <t>2023-10-09 10:09:18</t>
  </si>
  <si>
    <t>4107020222310082565644</t>
  </si>
  <si>
    <t>2023-10-09 08:52:34</t>
  </si>
  <si>
    <t>4107020222310091027497</t>
  </si>
  <si>
    <t>2023-10-09 16:20:02</t>
  </si>
  <si>
    <t>4107020222310091027532</t>
  </si>
  <si>
    <t>2023-10-09 14:06:45</t>
  </si>
  <si>
    <t>4107020222310091027549</t>
  </si>
  <si>
    <t>2023-10-09 11:34:28</t>
  </si>
  <si>
    <t>4107020222310092029273</t>
  </si>
  <si>
    <t>2023-10-10 20:07:53</t>
  </si>
  <si>
    <t>4107020222310092029283</t>
  </si>
  <si>
    <t>2023-10-10 14:29:38</t>
  </si>
  <si>
    <t>4107020222310092029398</t>
  </si>
  <si>
    <t>2023-10-10 10:17:09</t>
  </si>
  <si>
    <t>4107020222310092029658</t>
  </si>
  <si>
    <t>新乡市红旗区天目眼镜店</t>
  </si>
  <si>
    <t>13633901133</t>
  </si>
  <si>
    <t>2023-10-10 14:23:56</t>
  </si>
  <si>
    <t>4107020222310092069155</t>
  </si>
  <si>
    <t>2023-10-10 17:31:12</t>
  </si>
  <si>
    <t>4107020222310092069188</t>
  </si>
  <si>
    <t>2023-10-10 20:32:30</t>
  </si>
  <si>
    <t>4107020222310092069207</t>
  </si>
  <si>
    <t>新乡市联信人力资源服务有限公司</t>
  </si>
  <si>
    <t>13462377472</t>
  </si>
  <si>
    <t>2023-10-10 15:33:31</t>
  </si>
  <si>
    <t>4107020222310092069279</t>
  </si>
  <si>
    <t>河南道正君安法律咨询服务有限公司</t>
  </si>
  <si>
    <t>13353666995</t>
  </si>
  <si>
    <t>2023-10-10 17:14:59</t>
  </si>
  <si>
    <t>4107020222310092069298</t>
  </si>
  <si>
    <t>2023-10-10 17:38:59</t>
  </si>
  <si>
    <t>4107020222310092069318</t>
  </si>
  <si>
    <t>新乡市北方广告传媒有限公司</t>
  </si>
  <si>
    <t>17603739880</t>
  </si>
  <si>
    <t>2023-10-10 15:32:21</t>
  </si>
  <si>
    <t>4107020222310092069337</t>
  </si>
  <si>
    <t>新乡市红旗区广宇小额贷款有限公司</t>
  </si>
  <si>
    <t>18137660008</t>
  </si>
  <si>
    <t>2023-10-10 16:17:48</t>
  </si>
  <si>
    <t>4107020222310092069459</t>
  </si>
  <si>
    <t>新乡市骏辞商贸有限公司</t>
  </si>
  <si>
    <t>2023-10-10 16:35:58</t>
  </si>
  <si>
    <t>4107020222310092069526</t>
  </si>
  <si>
    <t>新乡市拓森建材有限公司</t>
  </si>
  <si>
    <t>15637364873</t>
  </si>
  <si>
    <t>2023-10-10 13:35:16</t>
  </si>
  <si>
    <t>4107020222310092069548</t>
  </si>
  <si>
    <t>2023-10-10 18:33:08</t>
  </si>
  <si>
    <t>4107020222310092069562</t>
  </si>
  <si>
    <t>2023-10-10 08:59:52</t>
  </si>
  <si>
    <t>4107020222310092069569</t>
  </si>
  <si>
    <t>新乡市红旗区旗娟企业管理咨询有限</t>
  </si>
  <si>
    <t>18239919627</t>
  </si>
  <si>
    <t>2023-10-10 18:36:03</t>
  </si>
  <si>
    <t>4107020222310092069573</t>
  </si>
  <si>
    <t>2023-10-10 17:10:34</t>
  </si>
  <si>
    <t>4107020222310092069648</t>
  </si>
  <si>
    <t>新乡市红旗区鲜香面店副食店</t>
  </si>
  <si>
    <t>17638331183</t>
  </si>
  <si>
    <t>2023-10-10 16:45:09</t>
  </si>
  <si>
    <t>4107020222310092069739</t>
  </si>
  <si>
    <t>2023-10-10 10:25:06</t>
  </si>
  <si>
    <t>4107020222310092069999</t>
  </si>
  <si>
    <t>新乡市红旗区强宏小吃店</t>
  </si>
  <si>
    <t>18537300430</t>
  </si>
  <si>
    <t>2023-10-10 14:07:43</t>
  </si>
  <si>
    <t>4107020222310092184887</t>
  </si>
  <si>
    <t>2023-10-10 10:58:36</t>
  </si>
  <si>
    <t>4107020222310092184891</t>
  </si>
  <si>
    <t>2023-10-10 09:24:01</t>
  </si>
  <si>
    <t>4107020222310092185134</t>
  </si>
  <si>
    <t>2023-10-10 15:03:00</t>
  </si>
  <si>
    <t>4107020222310092185156</t>
  </si>
  <si>
    <t>2023-10-10 10:50:19</t>
  </si>
  <si>
    <t>4107020222310092185303</t>
  </si>
  <si>
    <t>河南德川智能设备有限公司</t>
  </si>
  <si>
    <t>18339537725</t>
  </si>
  <si>
    <t>2023-10-10 19:47:54</t>
  </si>
  <si>
    <t>4107020222310092185416</t>
  </si>
  <si>
    <t>2023-10-10 15:30:00</t>
  </si>
  <si>
    <t>4107020222310092185445</t>
  </si>
  <si>
    <t>2023-10-10 18:38:49</t>
  </si>
  <si>
    <t>4107020222310092185494</t>
  </si>
  <si>
    <t>2023-10-10 14:30:53</t>
  </si>
  <si>
    <t>4107020222310092185505</t>
  </si>
  <si>
    <t>河南省米尼体育管理有限公司</t>
  </si>
  <si>
    <t>2023-10-10 09:50:59</t>
  </si>
  <si>
    <t>4107020222310092185649</t>
  </si>
  <si>
    <t>新乡初美医疗美容有限公司</t>
  </si>
  <si>
    <t>13849340558</t>
  </si>
  <si>
    <t>2023-10-10 10:41:43</t>
  </si>
  <si>
    <t>4107020222310092185691</t>
  </si>
  <si>
    <t>河南云拓信息技术有限公司</t>
  </si>
  <si>
    <t>17651975222</t>
  </si>
  <si>
    <t>2023-10-10 09:58:59</t>
  </si>
  <si>
    <t>4107020222310092185704</t>
  </si>
  <si>
    <t>新乡市多肉食品有限公司</t>
  </si>
  <si>
    <t>15237371708</t>
  </si>
  <si>
    <t>2023-10-10 13:47:03</t>
  </si>
  <si>
    <t>4107020222310092261117</t>
  </si>
  <si>
    <t>新乡市春华会展服务有限公司</t>
  </si>
  <si>
    <t>15903019193</t>
  </si>
  <si>
    <t>2023-10-10 17:18:10</t>
  </si>
  <si>
    <t>4107020222310092261135</t>
  </si>
  <si>
    <t>2023-10-10 15:57:38</t>
  </si>
  <si>
    <t>4107020222310092395127</t>
  </si>
  <si>
    <t>2023-10-10 14:43:59</t>
  </si>
  <si>
    <t>4107020222310092395350</t>
  </si>
  <si>
    <t>2023-10-10 15:10:49</t>
  </si>
  <si>
    <t>4107020222310092395426</t>
  </si>
  <si>
    <t>河南省哼哈网络科技有限公司</t>
  </si>
  <si>
    <t>13233812221</t>
  </si>
  <si>
    <t>2023-10-10 15:36:09</t>
  </si>
  <si>
    <t>4107020222310092395476</t>
  </si>
  <si>
    <t>2023-10-10 07:34:34</t>
  </si>
  <si>
    <t>4107020222310092395494</t>
  </si>
  <si>
    <t>新乡博染科技有限公司</t>
  </si>
  <si>
    <t>18738377978</t>
  </si>
  <si>
    <t>2023-10-10 00:10:34</t>
  </si>
  <si>
    <t>4107020222310092395545</t>
  </si>
  <si>
    <t>2023-10-10 12:28:20</t>
  </si>
  <si>
    <t>4107020222310092395557</t>
  </si>
  <si>
    <t>新乡鑫界商贸有限公司</t>
  </si>
  <si>
    <t>18568557128</t>
  </si>
  <si>
    <t>2023-10-10 11:03:02</t>
  </si>
  <si>
    <t>4107020222310092395609</t>
  </si>
  <si>
    <t>2023-10-10 15:10:58</t>
  </si>
  <si>
    <t>4107020222310092395656</t>
  </si>
  <si>
    <t>河南润昌源建筑工程有限公司</t>
  </si>
  <si>
    <t>13569872297</t>
  </si>
  <si>
    <t>4107020222310092408948</t>
  </si>
  <si>
    <t>河南拓泰文化传媒有限公司</t>
  </si>
  <si>
    <t>2023-10-10 15:49:14</t>
  </si>
  <si>
    <t>4107020222310092419276</t>
  </si>
  <si>
    <t>新乡市旭源商贸有限公司</t>
  </si>
  <si>
    <t>13072678999</t>
  </si>
  <si>
    <t>2023-10-10 10:23:58</t>
  </si>
  <si>
    <t>4107020222310092567599</t>
  </si>
  <si>
    <t>2023-10-10 20:09:31</t>
  </si>
  <si>
    <t>4107020222310092567615</t>
  </si>
  <si>
    <t>河南丹霖格尔电子商务有限公司</t>
  </si>
  <si>
    <t>17630286333</t>
  </si>
  <si>
    <t>2023-10-10 10:18:33</t>
  </si>
  <si>
    <t>4107020222310092567672</t>
  </si>
  <si>
    <t>河南餐加信息技术有限公司</t>
  </si>
  <si>
    <t>18603735677</t>
  </si>
  <si>
    <t>2023-10-10 11:53:13</t>
  </si>
  <si>
    <t>4107020222310092567885</t>
  </si>
  <si>
    <t>河南奥林斯特科技有限公司</t>
  </si>
  <si>
    <t>13525046099</t>
  </si>
  <si>
    <t>2023-10-10 11:07:41</t>
  </si>
  <si>
    <t>4107020222310092567886</t>
  </si>
  <si>
    <t>2023-10-10 11:16:09</t>
  </si>
  <si>
    <t>4107020222310092568290</t>
  </si>
  <si>
    <t>新乡市红旗区誉冠商贸有限公司</t>
  </si>
  <si>
    <t>15560271583</t>
  </si>
  <si>
    <t>2023-10-10 10:20:22</t>
  </si>
  <si>
    <t>4107020222310092568316</t>
  </si>
  <si>
    <t>新乡市鑫德宝信息咨询有限公司</t>
  </si>
  <si>
    <t>15090333311</t>
  </si>
  <si>
    <t>2023-10-10 17:20:49</t>
  </si>
  <si>
    <t>4107020222310092568341</t>
  </si>
  <si>
    <t>2023-10-10 16:49:00</t>
  </si>
  <si>
    <t>4107020222310092609048</t>
  </si>
  <si>
    <t>河南维和律师事务所</t>
  </si>
  <si>
    <t>13069390818</t>
  </si>
  <si>
    <t>2023-10-10 15:19:58</t>
  </si>
  <si>
    <t>4107020222310092609515</t>
  </si>
  <si>
    <t>河南玉印包装彩印有限公司</t>
  </si>
  <si>
    <t>15090654488</t>
  </si>
  <si>
    <t>2023-10-10 09:55:11</t>
  </si>
  <si>
    <t>4107020222310092609779</t>
  </si>
  <si>
    <t>2023-10-10 15:35:49</t>
  </si>
  <si>
    <t>4107020222310092609782</t>
  </si>
  <si>
    <t>2023-10-10 16:18:54</t>
  </si>
  <si>
    <t>4107020222310092609847</t>
  </si>
  <si>
    <t>河南择之安物业有限公司</t>
  </si>
  <si>
    <t>18637352260</t>
  </si>
  <si>
    <t>2023-10-10 14:21:15</t>
  </si>
  <si>
    <t>4107020222310101005262</t>
  </si>
  <si>
    <t>2023-10-10 18:56:59</t>
  </si>
  <si>
    <t>4107020222310101028534</t>
  </si>
  <si>
    <t>新乡新投城市发展建设集团有限公司</t>
  </si>
  <si>
    <t>17698225600</t>
  </si>
  <si>
    <t>2023-10-10 16:12:46</t>
  </si>
  <si>
    <t>4107020222310101031007</t>
  </si>
  <si>
    <t>新乡市体育中心双伟办公设备电子商</t>
  </si>
  <si>
    <t>13603730312</t>
  </si>
  <si>
    <t>2023-10-10 09:49:10</t>
  </si>
  <si>
    <t>4107020222310101035072</t>
  </si>
  <si>
    <t>4107020222310101043135</t>
  </si>
  <si>
    <t>2023-10-10 11:18:47</t>
  </si>
  <si>
    <t>4107020222310102030554</t>
  </si>
  <si>
    <t>2023-10-11 17:01:28</t>
  </si>
  <si>
    <t>4107020222310102030575</t>
  </si>
  <si>
    <t>2023-10-11 13:04:50</t>
  </si>
  <si>
    <t>4107020222310102030606</t>
  </si>
  <si>
    <t>2023-10-11 16:02:11</t>
  </si>
  <si>
    <t>4107020222310102030618</t>
  </si>
  <si>
    <t>2023-10-11 10:49:41</t>
  </si>
  <si>
    <t>4107020222310102030743</t>
  </si>
  <si>
    <t>2023-10-11 09:37:01</t>
  </si>
  <si>
    <t>4107020222310102071814</t>
  </si>
  <si>
    <t>新乡市金灿广告有限公司</t>
  </si>
  <si>
    <t>13903731696</t>
  </si>
  <si>
    <t>2023-10-11 14:11:48</t>
  </si>
  <si>
    <t>4107020222310102071825</t>
  </si>
  <si>
    <t>新乡市筑家房产服务有限公司</t>
  </si>
  <si>
    <t>15603736405</t>
  </si>
  <si>
    <t>2023-10-11 14:41:34</t>
  </si>
  <si>
    <t>4107020222310102071837</t>
  </si>
  <si>
    <t>2023-10-11 20:25:32</t>
  </si>
  <si>
    <t>4107020222310102071839</t>
  </si>
  <si>
    <t>2023-10-11 11:34:11</t>
  </si>
  <si>
    <t>4107020222310102071905</t>
  </si>
  <si>
    <t>2023-10-11 16:18:25</t>
  </si>
  <si>
    <t>4107020222310102071908</t>
  </si>
  <si>
    <t>新乡市行知修汽车服务有限公司</t>
  </si>
  <si>
    <t>13569817917</t>
  </si>
  <si>
    <t>2023-10-11 20:00:04</t>
  </si>
  <si>
    <t>4107020222310102072455</t>
  </si>
  <si>
    <t>新乡市矩鑫网络科技有限公司</t>
  </si>
  <si>
    <t>13781923435</t>
  </si>
  <si>
    <t>2023-10-11 12:44:06</t>
  </si>
  <si>
    <t>4107020222310102072472</t>
  </si>
  <si>
    <t>新乡市红旗区和鑫粮油店</t>
  </si>
  <si>
    <t>13903804494</t>
  </si>
  <si>
    <t>2023-10-11 15:23:18</t>
  </si>
  <si>
    <t>4107020222310102072495</t>
  </si>
  <si>
    <t>新乡市辉龙物业服务有限公司第一分</t>
  </si>
  <si>
    <t>13503737441</t>
  </si>
  <si>
    <t>2023-10-11 15:50:55</t>
  </si>
  <si>
    <t>4107020222310102072616</t>
  </si>
  <si>
    <t>新乡市红旗区新美家胜西建材装饰经</t>
  </si>
  <si>
    <t>15516529181</t>
  </si>
  <si>
    <t>2023-10-11 14:25:48</t>
  </si>
  <si>
    <t>4107020222310102072622</t>
  </si>
  <si>
    <t>新乡市书金再生能源有限公司</t>
  </si>
  <si>
    <t>15937352069</t>
  </si>
  <si>
    <t>2023-10-11 14:31:30</t>
  </si>
  <si>
    <t>4107020222310102072631</t>
  </si>
  <si>
    <t>新乡市红旗区汇德百货超市</t>
  </si>
  <si>
    <t>15670802103</t>
  </si>
  <si>
    <t>2023-10-11 18:25:26</t>
  </si>
  <si>
    <t>4107020222310102072680</t>
  </si>
  <si>
    <t>2023-10-11 15:57:44</t>
  </si>
  <si>
    <t>4107020222310102072729</t>
  </si>
  <si>
    <t>新乡市红旗区晨昂食品销售经营部</t>
  </si>
  <si>
    <t>2023-10-11 09:28:44</t>
  </si>
  <si>
    <t>4107020222310102072847</t>
  </si>
  <si>
    <t>河南尚晟网络科技有限公司</t>
  </si>
  <si>
    <t>13782593377</t>
  </si>
  <si>
    <t>2023-10-11 11:30:24</t>
  </si>
  <si>
    <t>4107020222310102192061</t>
  </si>
  <si>
    <t>新乡市伟林商贸有限公司</t>
  </si>
  <si>
    <t>13949628986</t>
  </si>
  <si>
    <t>2023-10-11 17:16:04</t>
  </si>
  <si>
    <t>4107020222310102192106</t>
  </si>
  <si>
    <t>2023-10-11 16:57:20</t>
  </si>
  <si>
    <t>4107020222310102192109</t>
  </si>
  <si>
    <t>河南金林家具有限公司</t>
  </si>
  <si>
    <t>13223778882</t>
  </si>
  <si>
    <t>2023-10-11 09:55:00</t>
  </si>
  <si>
    <t>4107020222310102192170</t>
  </si>
  <si>
    <t>新乡市杰诚网络技术有限公司</t>
  </si>
  <si>
    <t>13083828832</t>
  </si>
  <si>
    <t>2023-10-11 12:13:08</t>
  </si>
  <si>
    <t>4107020222310102192271</t>
  </si>
  <si>
    <t>2023-10-11 17:05:27</t>
  </si>
  <si>
    <t>4107020222310102192554</t>
  </si>
  <si>
    <t>2023-10-11 09:25:49</t>
  </si>
  <si>
    <t>4107020222310102192598</t>
  </si>
  <si>
    <t>新乡市同盟物业管理有限公司</t>
  </si>
  <si>
    <t>13462300010</t>
  </si>
  <si>
    <t>2023-10-11 10:02:05</t>
  </si>
  <si>
    <t>4107020222310102192603</t>
  </si>
  <si>
    <t>2023-10-11 07:46:57</t>
  </si>
  <si>
    <t>4107020222310102192663</t>
  </si>
  <si>
    <t>2023-10-11 12:03:35</t>
  </si>
  <si>
    <t>4107020222310102192737</t>
  </si>
  <si>
    <t>2023-10-11 10:33:38</t>
  </si>
  <si>
    <t>4107020222310102192933</t>
  </si>
  <si>
    <t>2023-10-11 15:50:23</t>
  </si>
  <si>
    <t>4107020222310102193038</t>
  </si>
  <si>
    <t>新乡市新桔酒店有限公司</t>
  </si>
  <si>
    <t>18337191237</t>
  </si>
  <si>
    <t>2023-10-11 14:44:27</t>
  </si>
  <si>
    <t>4107020222310102193049</t>
  </si>
  <si>
    <t>河南尚泽园餐饮服务有限公司</t>
  </si>
  <si>
    <t>15333716699</t>
  </si>
  <si>
    <t>2023-10-11 08:48:47</t>
  </si>
  <si>
    <t>4107020222310102193092</t>
  </si>
  <si>
    <t>新乡市添彩恒进房地产经纪有限公司</t>
  </si>
  <si>
    <t>2023-10-11 18:02:12</t>
  </si>
  <si>
    <t>4107020222310102373385</t>
  </si>
  <si>
    <t>2023-10-11 14:55:06</t>
  </si>
  <si>
    <t>4107020222310102409363</t>
  </si>
  <si>
    <t>2023-10-11 14:33:01</t>
  </si>
  <si>
    <t>4107020222310102409460</t>
  </si>
  <si>
    <t>2023-10-11 18:01:34</t>
  </si>
  <si>
    <t>4107020222310102409520</t>
  </si>
  <si>
    <t>2023-10-11 17:54:01</t>
  </si>
  <si>
    <t>4107020222310102409563</t>
  </si>
  <si>
    <t>新乡远通家电销售有限公司</t>
  </si>
  <si>
    <t>18937358983</t>
  </si>
  <si>
    <t>2023-10-11 14:13:42</t>
  </si>
  <si>
    <t>4107020222310102409692</t>
  </si>
  <si>
    <t>2023-10-11 15:56:10</t>
  </si>
  <si>
    <t>4107020222310102409730</t>
  </si>
  <si>
    <t>2023-10-11 17:33:32</t>
  </si>
  <si>
    <t>4107020222310102409736</t>
  </si>
  <si>
    <t>中海立业（北京）建筑有限公司河南</t>
  </si>
  <si>
    <t>17337007701</t>
  </si>
  <si>
    <t>2023-10-11 11:22:23</t>
  </si>
  <si>
    <t>4107020222310102409780</t>
  </si>
  <si>
    <t>新乡市森蓝商贸有限公司</t>
  </si>
  <si>
    <t>13069396569</t>
  </si>
  <si>
    <t>2023-10-11 09:47:10</t>
  </si>
  <si>
    <t>4107020222310102409906</t>
  </si>
  <si>
    <t>2023-10-11 18:50:08</t>
  </si>
  <si>
    <t>4107020222310102409989</t>
  </si>
  <si>
    <t>河南东莘商贸有限公司</t>
  </si>
  <si>
    <t>18003736657</t>
  </si>
  <si>
    <t>2023-10-11 17:56:58</t>
  </si>
  <si>
    <t>4107020222310102410017</t>
  </si>
  <si>
    <t>河南省建企总部经济服务有限公司新</t>
  </si>
  <si>
    <t>15539566161</t>
  </si>
  <si>
    <t>2023-10-11 14:02:11</t>
  </si>
  <si>
    <t>4107020222310102423612</t>
  </si>
  <si>
    <t>新乡市红旗区自由空间室内游戏休闲</t>
  </si>
  <si>
    <t>13569828811</t>
  </si>
  <si>
    <t>2023-10-11 14:28:21</t>
  </si>
  <si>
    <t>4107020222310102423677</t>
  </si>
  <si>
    <t>2023-10-11 19:54:41</t>
  </si>
  <si>
    <t>4107020222310102434352</t>
  </si>
  <si>
    <t>2023-10-11 11:01:33</t>
  </si>
  <si>
    <t>4107020222310102551557</t>
  </si>
  <si>
    <t>新乡和德宝汽车销售服务有限公司</t>
  </si>
  <si>
    <t>18736067999</t>
  </si>
  <si>
    <t>2023-10-11 09:59:21</t>
  </si>
  <si>
    <t>4107020222310102551714</t>
  </si>
  <si>
    <t>2023-10-11 18:31:31</t>
  </si>
  <si>
    <t>4107020222310102551830</t>
  </si>
  <si>
    <t>2023-10-11 10:04:02</t>
  </si>
  <si>
    <t>4107020222310102587505</t>
  </si>
  <si>
    <t>2023-10-11 10:55:57</t>
  </si>
  <si>
    <t>4107020222310102587604</t>
  </si>
  <si>
    <t>2023-10-11 17:24:44</t>
  </si>
  <si>
    <t>4107020222310102587781</t>
  </si>
  <si>
    <t>2023-10-11 10:48:23</t>
  </si>
  <si>
    <t>4107020222310102587904</t>
  </si>
  <si>
    <t>河南追梦文化传媒有限公司</t>
  </si>
  <si>
    <t>15716688727</t>
  </si>
  <si>
    <t>2023-10-11 15:18:45</t>
  </si>
  <si>
    <t>4107020222310102588010</t>
  </si>
  <si>
    <t>河南国库商贸有限公司</t>
  </si>
  <si>
    <t>13183109278</t>
  </si>
  <si>
    <t>2023-10-11 10:08:27</t>
  </si>
  <si>
    <t>4107020222310102588020</t>
  </si>
  <si>
    <t>2023-10-11 14:33:34</t>
  </si>
  <si>
    <t>4107020222310102588049</t>
  </si>
  <si>
    <t>河南艾尚人生生物科技有限公司</t>
  </si>
  <si>
    <t>15903732298</t>
  </si>
  <si>
    <t>2023-10-11 20:51:29</t>
  </si>
  <si>
    <t>4107020222310102588233</t>
  </si>
  <si>
    <t>2023-10-11 10:29:29</t>
  </si>
  <si>
    <t>4107020222310102588254</t>
  </si>
  <si>
    <t>2023-10-11 16:32:25</t>
  </si>
  <si>
    <t>4107020222310102588300</t>
  </si>
  <si>
    <t>新乡市宏蒙新材料有限公司</t>
  </si>
  <si>
    <t>18738222620</t>
  </si>
  <si>
    <t>2023-10-11 13:28:06</t>
  </si>
  <si>
    <t>4107020222310102588313</t>
  </si>
  <si>
    <t>新乡市红旗区盛泓建材有限公司</t>
  </si>
  <si>
    <t>17630270363</t>
  </si>
  <si>
    <t>2023-10-11 15:02:59</t>
  </si>
  <si>
    <t>4107020222310102611668</t>
  </si>
  <si>
    <t>新乡市红旗区城龙广告装饰材料经营</t>
  </si>
  <si>
    <t>13419895084</t>
  </si>
  <si>
    <t>2023-10-11 14:11:54</t>
  </si>
  <si>
    <t>4107020222310102630333</t>
  </si>
  <si>
    <t>2023-10-11 19:57:09</t>
  </si>
  <si>
    <t>4107020222310102630423</t>
  </si>
  <si>
    <t>2023-10-11 22:10:04</t>
  </si>
  <si>
    <t>4107020222310102630569</t>
  </si>
  <si>
    <t>2023-10-11 18:03:06</t>
  </si>
  <si>
    <t>4107020222310102630777</t>
  </si>
  <si>
    <t>河南木兰阁健康咨询有限公司</t>
  </si>
  <si>
    <t>13603737344</t>
  </si>
  <si>
    <t>2023-10-11 15:25:19</t>
  </si>
  <si>
    <t>4107020222310102630900</t>
  </si>
  <si>
    <t>新乡正知平台企业管理咨询有限公司</t>
  </si>
  <si>
    <t>18937312688</t>
  </si>
  <si>
    <t>2023-10-11 16:38:52</t>
  </si>
  <si>
    <t>4107020222310102630917</t>
  </si>
  <si>
    <t>2023-10-11 19:21:10</t>
  </si>
  <si>
    <t>4107020222310102630936</t>
  </si>
  <si>
    <t>2023-10-11 11:26:47</t>
  </si>
  <si>
    <t>4107020222310111030968</t>
  </si>
  <si>
    <t>2023-10-11 16:19:36</t>
  </si>
  <si>
    <t>4107020222310112027564</t>
  </si>
  <si>
    <t>2023-10-12 10:40:56</t>
  </si>
  <si>
    <t>4107020222310112027568</t>
  </si>
  <si>
    <t>2023-10-12 14:58:57</t>
  </si>
  <si>
    <t>4107020222310112027618</t>
  </si>
  <si>
    <t>新乡市尼特服装有限公司</t>
  </si>
  <si>
    <t>13781913922</t>
  </si>
  <si>
    <t>2023-10-12 10:42:56</t>
  </si>
  <si>
    <t>4107020222310112027800</t>
  </si>
  <si>
    <t>2023-10-12 15:30:25</t>
  </si>
  <si>
    <t>4107020222310112059850</t>
  </si>
  <si>
    <t>新乡市雁林人力资源有限公司</t>
  </si>
  <si>
    <t>13700739435</t>
  </si>
  <si>
    <t>2023-10-12 13:17:55</t>
  </si>
  <si>
    <t>4107020222310112059973</t>
  </si>
  <si>
    <t>新乡市红旗区洁欣陶瓷</t>
  </si>
  <si>
    <t>15237358000</t>
  </si>
  <si>
    <t>2023-10-12 11:30:42</t>
  </si>
  <si>
    <t>4107020222310112060016</t>
  </si>
  <si>
    <t>2023-10-12 18:16:40</t>
  </si>
  <si>
    <t>4107020222310112060309</t>
  </si>
  <si>
    <t>新乡市红旗区金穗面食加工店</t>
  </si>
  <si>
    <t>18530238548</t>
  </si>
  <si>
    <t>2023-10-12 16:22:48</t>
  </si>
  <si>
    <t>4107020222310112060466</t>
  </si>
  <si>
    <t>2023-10-12 16:29:47</t>
  </si>
  <si>
    <t>4107020222310112060508</t>
  </si>
  <si>
    <t>新乡市红旗区马富娟诊所门诊部</t>
  </si>
  <si>
    <t>18237383107</t>
  </si>
  <si>
    <t>2023-10-12 09:25:21</t>
  </si>
  <si>
    <t>4107020222310112060654</t>
  </si>
  <si>
    <t>2023-10-12 17:40:37</t>
  </si>
  <si>
    <t>4107020222310112165467</t>
  </si>
  <si>
    <t>新乡市巨盛建筑安装工程有限公司</t>
  </si>
  <si>
    <t>13937387198</t>
  </si>
  <si>
    <t>2023-10-12 10:59:33</t>
  </si>
  <si>
    <t>4107020222310112165471</t>
  </si>
  <si>
    <t>新乡市福喜建材有限公司</t>
  </si>
  <si>
    <t>15937380323</t>
  </si>
  <si>
    <t>2023-10-12 15:03:46</t>
  </si>
  <si>
    <t>4107020222310112165834</t>
  </si>
  <si>
    <t>2023-10-12 15:52:10</t>
  </si>
  <si>
    <t>4107020222310112165922</t>
  </si>
  <si>
    <t>河南嘉嘉禾木商贸有限公司</t>
  </si>
  <si>
    <t>13837347631</t>
  </si>
  <si>
    <t>2023-10-12 16:42:18</t>
  </si>
  <si>
    <t>4107020222310112165925</t>
  </si>
  <si>
    <t>2023-10-12 15:21:32</t>
  </si>
  <si>
    <t>4107020222310112166019</t>
  </si>
  <si>
    <t>新乡市三林物业管理有限公司</t>
  </si>
  <si>
    <t>15893862359</t>
  </si>
  <si>
    <t>2023-10-12 18:59:05</t>
  </si>
  <si>
    <t>4107020222310112166119</t>
  </si>
  <si>
    <t>新乡市司诚建筑劳务有限公司</t>
  </si>
  <si>
    <t>13525012836</t>
  </si>
  <si>
    <t>4107020222310112166126</t>
  </si>
  <si>
    <t>2023-10-12 12:50:42</t>
  </si>
  <si>
    <t>4107020222310112166184</t>
  </si>
  <si>
    <t>2023-10-12 12:03:05</t>
  </si>
  <si>
    <t>4107020222310112166281</t>
  </si>
  <si>
    <t>2023-10-12 16:46:11</t>
  </si>
  <si>
    <t>4107020222310112166292</t>
  </si>
  <si>
    <t>新乡市华东文化传媒有限公司</t>
  </si>
  <si>
    <t>15893830158</t>
  </si>
  <si>
    <t>2023-10-12 11:55:02</t>
  </si>
  <si>
    <t>4107020222310112166334</t>
  </si>
  <si>
    <t>2023-10-12 17:21:48</t>
  </si>
  <si>
    <t>4107020222310112363385</t>
  </si>
  <si>
    <t>2023-10-12 08:57:23</t>
  </si>
  <si>
    <t>4107020222310112363538</t>
  </si>
  <si>
    <t>新乡市凯歌机械设备租赁有限公司</t>
  </si>
  <si>
    <t>13598608538</t>
  </si>
  <si>
    <t>2023-10-12 16:14:39</t>
  </si>
  <si>
    <t>4107020222310112363571</t>
  </si>
  <si>
    <t>4107020222310112363716</t>
  </si>
  <si>
    <t>2023-10-12 15:34:25</t>
  </si>
  <si>
    <t>4107020222310112364024</t>
  </si>
  <si>
    <t>2023-10-12 10:43:33</t>
  </si>
  <si>
    <t>4107020222310112364044</t>
  </si>
  <si>
    <t>河南白头翁商贸有限公司</t>
  </si>
  <si>
    <t>15037376789</t>
  </si>
  <si>
    <t>2023-10-12 16:08:48</t>
  </si>
  <si>
    <t>4107020222310112364087</t>
  </si>
  <si>
    <t>2023-10-12 20:18:23</t>
  </si>
  <si>
    <t>4107020222310112364120</t>
  </si>
  <si>
    <t>河南创优供应链管理有限公司</t>
  </si>
  <si>
    <t>13781851687</t>
  </si>
  <si>
    <t>2023-10-12 21:33:27</t>
  </si>
  <si>
    <t>4107020222310112364262</t>
  </si>
  <si>
    <t>新乡长永建筑材料有限公司</t>
  </si>
  <si>
    <t>13233822365</t>
  </si>
  <si>
    <t>2023-10-12 18:02:19</t>
  </si>
  <si>
    <t>4107020222310112376582</t>
  </si>
  <si>
    <t>2023-10-12 17:58:10</t>
  </si>
  <si>
    <t>4107020222310112383252</t>
  </si>
  <si>
    <t>2023-10-12 10:34:44</t>
  </si>
  <si>
    <t>4107020222310112484005</t>
  </si>
  <si>
    <t>2023-10-12 14:39:29</t>
  </si>
  <si>
    <t>4107020222310112484032</t>
  </si>
  <si>
    <t>2023-10-12 21:09:36</t>
  </si>
  <si>
    <t>4107020222310112484103</t>
  </si>
  <si>
    <t>2023-10-12 17:36:37</t>
  </si>
  <si>
    <t>4107020222310112484106</t>
  </si>
  <si>
    <t>2023-10-12 10:18:19</t>
  </si>
  <si>
    <t>4107020222310112484130</t>
  </si>
  <si>
    <t>2023-10-12 11:01:46</t>
  </si>
  <si>
    <t>4107020222310112517422</t>
  </si>
  <si>
    <t>新乡市天熙商贸有限公司</t>
  </si>
  <si>
    <t>15670404988</t>
  </si>
  <si>
    <t>2023-10-12 09:57:07</t>
  </si>
  <si>
    <t>4107020222310112517526</t>
  </si>
  <si>
    <t>河南硕汐商贸有限公司</t>
  </si>
  <si>
    <t>18567391313</t>
  </si>
  <si>
    <t>2023-10-12 18:06:26</t>
  </si>
  <si>
    <t>4107020222310112517664</t>
  </si>
  <si>
    <t>新乡市华中物业服务有限公司</t>
  </si>
  <si>
    <t>15637313597</t>
  </si>
  <si>
    <t>2023-10-12 16:06:58</t>
  </si>
  <si>
    <t>4107020222310112517698</t>
  </si>
  <si>
    <t>2023-10-12 12:43:18</t>
  </si>
  <si>
    <t>4107020222310112517811</t>
  </si>
  <si>
    <t>2023-10-12 16:56:09</t>
  </si>
  <si>
    <t>4107020222310112517837</t>
  </si>
  <si>
    <t>河南通达通信工程有限公司</t>
  </si>
  <si>
    <t>13233838303</t>
  </si>
  <si>
    <t>2023-10-12 09:08:11</t>
  </si>
  <si>
    <t>4107020222310112517904</t>
  </si>
  <si>
    <t>2023-10-12 14:08:15</t>
  </si>
  <si>
    <t>4107020222310112518132</t>
  </si>
  <si>
    <t>2023-10-12 15:38:27</t>
  </si>
  <si>
    <t>4107020222310112518149</t>
  </si>
  <si>
    <t>2023-10-12 16:06:29</t>
  </si>
  <si>
    <t>4107020222310112518195</t>
  </si>
  <si>
    <t>新乡臻凤餐饮管理有限公司</t>
  </si>
  <si>
    <t>13782582275</t>
  </si>
  <si>
    <t>2023-10-12 16:45:49</t>
  </si>
  <si>
    <t>4107020222310112518255</t>
  </si>
  <si>
    <t>河南织梦甜橙网络科技有限公司</t>
  </si>
  <si>
    <t>16650318550</t>
  </si>
  <si>
    <t>2023-10-12 19:30:35</t>
  </si>
  <si>
    <t>4107020222310112535969</t>
  </si>
  <si>
    <t>2023-10-12 15:23:34</t>
  </si>
  <si>
    <t>4107020222310112551844</t>
  </si>
  <si>
    <t>2023-10-12 09:48:08</t>
  </si>
  <si>
    <t>4107020222310112551908</t>
  </si>
  <si>
    <t>河南国天建设工程有限公司</t>
  </si>
  <si>
    <t>2023-10-12 18:49:20</t>
  </si>
  <si>
    <t>4107020222310112551989</t>
  </si>
  <si>
    <t>2023-10-12 15:20:02</t>
  </si>
  <si>
    <t>4107020222310112552031</t>
  </si>
  <si>
    <t>河南知止广告有限公司</t>
  </si>
  <si>
    <t>15837300218</t>
  </si>
  <si>
    <t>2023-10-12 15:01:10</t>
  </si>
  <si>
    <t>4107020222310112552085</t>
  </si>
  <si>
    <t>新乡市汇众物业管理有限公司</t>
  </si>
  <si>
    <t>13569401692</t>
  </si>
  <si>
    <t>2023-10-12 16:34:56</t>
  </si>
  <si>
    <t>4107020222310112552394</t>
  </si>
  <si>
    <t>新乡市嘉宁建筑劳务有限公司</t>
  </si>
  <si>
    <t>13462293835</t>
  </si>
  <si>
    <t>2023-10-12 20:07:16</t>
  </si>
  <si>
    <t>4107020222310112552631</t>
  </si>
  <si>
    <t>2023-10-12 20:02:04</t>
  </si>
  <si>
    <t>4107020222310112552640</t>
  </si>
  <si>
    <t>2023-10-12 10:16:59</t>
  </si>
  <si>
    <t>4107020222310112552744</t>
  </si>
  <si>
    <t>2023-10-12 17:29:13</t>
  </si>
  <si>
    <t>4107020222310112552745</t>
  </si>
  <si>
    <t>2023-10-12 21:26:03</t>
  </si>
  <si>
    <t>4107020222310112552836</t>
  </si>
  <si>
    <t>河南晔诚纸业有限公司</t>
  </si>
  <si>
    <t>15136771640</t>
  </si>
  <si>
    <t>2023-10-12 13:02:09</t>
  </si>
  <si>
    <t>4107020222310112552857</t>
  </si>
  <si>
    <t>河南图兰长板文化传媒有限公司</t>
  </si>
  <si>
    <t>18637377760</t>
  </si>
  <si>
    <t>2023-10-12 11:03:45</t>
  </si>
  <si>
    <t>4107020222310112552906</t>
  </si>
  <si>
    <t>新乡市红旗区子昊商贸有限公司</t>
  </si>
  <si>
    <t>15986848339</t>
  </si>
  <si>
    <t>2023-10-12 08:55:55</t>
  </si>
  <si>
    <t>4107020222310112656073</t>
  </si>
  <si>
    <t>新乡市红旗区悠趣食品百货经营部</t>
  </si>
  <si>
    <t>17637352095</t>
  </si>
  <si>
    <t>2023-10-12 10:02:49</t>
  </si>
  <si>
    <t>4107020222310121031852</t>
  </si>
  <si>
    <t>河南文石建材有限公司</t>
  </si>
  <si>
    <t>13462399590</t>
  </si>
  <si>
    <t>2023-10-12 16:14:45</t>
  </si>
  <si>
    <t>4107020222310121037588</t>
  </si>
  <si>
    <t>2023-10-12 11:02:45</t>
  </si>
  <si>
    <t>4107020222310122027738</t>
  </si>
  <si>
    <t>河南新迈元环保科技有限公司</t>
  </si>
  <si>
    <t>15516474749</t>
  </si>
  <si>
    <t>2023-10-13 09:17:35</t>
  </si>
  <si>
    <t>4107020222310122027979</t>
  </si>
  <si>
    <t>河南卓群人力资源管理有限公司</t>
  </si>
  <si>
    <t>18838708608</t>
  </si>
  <si>
    <t>2023-10-13 17:09:26</t>
  </si>
  <si>
    <t>4107020222310122027980</t>
  </si>
  <si>
    <t>2023-10-13 11:16:42</t>
  </si>
  <si>
    <t>4107020222310122066385</t>
  </si>
  <si>
    <t>2023-10-13 09:26:31</t>
  </si>
  <si>
    <t>4107020222310122066472</t>
  </si>
  <si>
    <t>2023-10-13 18:11:06</t>
  </si>
  <si>
    <t>4107020222310122066490</t>
  </si>
  <si>
    <t>2023-10-13 21:07:56</t>
  </si>
  <si>
    <t>4107020222310122066687</t>
  </si>
  <si>
    <t>2023-10-13 11:40:02</t>
  </si>
  <si>
    <t>4107020222310122066752</t>
  </si>
  <si>
    <t>新乡市红旗区金点通讯店</t>
  </si>
  <si>
    <t>15136786884</t>
  </si>
  <si>
    <t>2023-10-13 13:58:29</t>
  </si>
  <si>
    <t>4107020222310122066760</t>
  </si>
  <si>
    <t>2023-10-13 10:16:56</t>
  </si>
  <si>
    <t>4107020222310122066763</t>
  </si>
  <si>
    <t>河南鼎创房地产开发有限公司</t>
  </si>
  <si>
    <t>13503809407</t>
  </si>
  <si>
    <t>2023-10-13 15:20:56</t>
  </si>
  <si>
    <t>4107020222310122066954</t>
  </si>
  <si>
    <t>新乡市红旗区晟烨窗帘行</t>
  </si>
  <si>
    <t>13633907774</t>
  </si>
  <si>
    <t>2023-10-13 10:23:43</t>
  </si>
  <si>
    <t>4107020222310122067015</t>
  </si>
  <si>
    <t>2023-10-13 21:23:55</t>
  </si>
  <si>
    <t>4107020222310122067056</t>
  </si>
  <si>
    <t>新乡市东东商贸有限公司</t>
  </si>
  <si>
    <t>15670510350</t>
  </si>
  <si>
    <t>2023-10-13 11:03:04</t>
  </si>
  <si>
    <t>4107020222310122067107</t>
  </si>
  <si>
    <t>新乡市姜颜文化传媒有限公司</t>
  </si>
  <si>
    <t>13513736093</t>
  </si>
  <si>
    <t>2023-10-13 12:27:46</t>
  </si>
  <si>
    <t>4107020222310122067156</t>
  </si>
  <si>
    <t>新乡市红旗区初鑫瑜伽工作室</t>
  </si>
  <si>
    <t>15560293587</t>
  </si>
  <si>
    <t>2023-10-13 15:49:28</t>
  </si>
  <si>
    <t>4107020222310122067320</t>
  </si>
  <si>
    <t>新乡市红旗区尚吉劳务服务部</t>
  </si>
  <si>
    <t>19337381725</t>
  </si>
  <si>
    <t>2023-10-13 09:22:16</t>
  </si>
  <si>
    <t>4107020222310122184624</t>
  </si>
  <si>
    <t>新乡市红旗区恒兴包装厂</t>
  </si>
  <si>
    <t>13303735885</t>
  </si>
  <si>
    <t>2023-10-13 14:05:46</t>
  </si>
  <si>
    <t>4107020222310122184759</t>
  </si>
  <si>
    <t>新乡市海汇医疗器械有限公司</t>
  </si>
  <si>
    <t>13937304777</t>
  </si>
  <si>
    <t>2023-10-13 09:51:01</t>
  </si>
  <si>
    <t>4107020222310122184824</t>
  </si>
  <si>
    <t>2023-10-13 20:57:18</t>
  </si>
  <si>
    <t>4107020222310122184843</t>
  </si>
  <si>
    <t>新乡艺洲广告设计有限公司</t>
  </si>
  <si>
    <t>15560106063</t>
  </si>
  <si>
    <t>2023-10-13 10:24:34</t>
  </si>
  <si>
    <t>4107020222310122184879</t>
  </si>
  <si>
    <t>河南省鑫惠嘉商贸有限公司</t>
  </si>
  <si>
    <t>15617185770</t>
  </si>
  <si>
    <t>2023-10-13 12:17:21</t>
  </si>
  <si>
    <t>4107020222310122184948</t>
  </si>
  <si>
    <t>河南恒巨建筑工程有限公司</t>
  </si>
  <si>
    <t>15090399925</t>
  </si>
  <si>
    <t>2023-10-13 14:52:14</t>
  </si>
  <si>
    <t>4107020222310122185047</t>
  </si>
  <si>
    <t>2023-10-13 11:37:15</t>
  </si>
  <si>
    <t>4107020222310122185189</t>
  </si>
  <si>
    <t>2023-10-13 16:32:44</t>
  </si>
  <si>
    <t>4107020222310122185357</t>
  </si>
  <si>
    <t>河南中润环境科技有限公司</t>
  </si>
  <si>
    <t>15638913634</t>
  </si>
  <si>
    <t>2023-10-13 16:31:45</t>
  </si>
  <si>
    <t>4107020222310122185403</t>
  </si>
  <si>
    <t>新乡豫新建设工程有限公司</t>
  </si>
  <si>
    <t>2023-10-13 10:50:05</t>
  </si>
  <si>
    <t>4107020222310122263178</t>
  </si>
  <si>
    <t>2023-10-13 13:56:15</t>
  </si>
  <si>
    <t>4107020222310122263213</t>
  </si>
  <si>
    <t>2023-10-13 08:46:34</t>
  </si>
  <si>
    <t>4107020222310122397447</t>
  </si>
  <si>
    <t>2023-10-13 14:55:31</t>
  </si>
  <si>
    <t>4107020222310122397568</t>
  </si>
  <si>
    <t>2023-10-13 18:37:43</t>
  </si>
  <si>
    <t>4107020222310122397934</t>
  </si>
  <si>
    <t>2023-10-13 14:49:16</t>
  </si>
  <si>
    <t>4107020222310122398187</t>
  </si>
  <si>
    <t>2023-10-13 08:50:19</t>
  </si>
  <si>
    <t>4107020222310122398350</t>
  </si>
  <si>
    <t>2023-10-13 10:08:38</t>
  </si>
  <si>
    <t>4107020222310122422367</t>
  </si>
  <si>
    <t>2023-10-13 08:48:58</t>
  </si>
  <si>
    <t>4107020222310122422408</t>
  </si>
  <si>
    <t>河南元清堂健康管理咨询有限公司</t>
  </si>
  <si>
    <t>15137309806</t>
  </si>
  <si>
    <t>2023-10-13 14:55:50</t>
  </si>
  <si>
    <t>4107020222310122534287</t>
  </si>
  <si>
    <t>河南鼎恩盛建筑劳务有限公司</t>
  </si>
  <si>
    <t>15936530026</t>
  </si>
  <si>
    <t>2023-10-13 10:05:53</t>
  </si>
  <si>
    <t>4107020222310122569502</t>
  </si>
  <si>
    <t>2023-10-13 09:16:52</t>
  </si>
  <si>
    <t>4107020222310122569586</t>
  </si>
  <si>
    <t>2023-10-13 18:45:26</t>
  </si>
  <si>
    <t>4107020222310122569626</t>
  </si>
  <si>
    <t>2023-10-13 15:32:36</t>
  </si>
  <si>
    <t>4107020222310122569875</t>
  </si>
  <si>
    <t>河南浩为商贸有限公司</t>
  </si>
  <si>
    <t>13783738155</t>
  </si>
  <si>
    <t>2023-10-13 09:12:14</t>
  </si>
  <si>
    <t>4107020222310122569998</t>
  </si>
  <si>
    <t>2023-10-13 08:23:13</t>
  </si>
  <si>
    <t>4107020222310122570110</t>
  </si>
  <si>
    <t>新乡新投丝绸服装文化有限公司</t>
  </si>
  <si>
    <t>13903801004</t>
  </si>
  <si>
    <t>2023-10-13 16:59:33</t>
  </si>
  <si>
    <t>4107020222310122570222</t>
  </si>
  <si>
    <t>2023-10-13 10:57:59</t>
  </si>
  <si>
    <t>4107020222310122610718</t>
  </si>
  <si>
    <t>2023-10-13 15:31:14</t>
  </si>
  <si>
    <t>4107020222310122610729</t>
  </si>
  <si>
    <t>2023-10-13 09:55:55</t>
  </si>
  <si>
    <t>4107020222310122610730</t>
  </si>
  <si>
    <t>2023-10-13 14:36:01</t>
  </si>
  <si>
    <t>4107020222310122610940</t>
  </si>
  <si>
    <t>2023-10-13 15:31:18</t>
  </si>
  <si>
    <t>4107020222310122610965</t>
  </si>
  <si>
    <t>新乡云雀网络科技有限公司</t>
  </si>
  <si>
    <t>13937396123</t>
  </si>
  <si>
    <t>2023-10-13 14:25:57</t>
  </si>
  <si>
    <t>4107020222310122610981</t>
  </si>
  <si>
    <t>2023-10-13 19:49:51</t>
  </si>
  <si>
    <t>4107020222310122611334</t>
  </si>
  <si>
    <t>河南瓦萨米网络技术有限公司</t>
  </si>
  <si>
    <t>17639595020</t>
  </si>
  <si>
    <t>2023-10-13 14:39:54</t>
  </si>
  <si>
    <t>4107020222310122611369</t>
  </si>
  <si>
    <t>2023-10-13 19:16:51</t>
  </si>
  <si>
    <t>4107020222310122611415</t>
  </si>
  <si>
    <t>新乡市广味轩餐饮服务有限公司</t>
  </si>
  <si>
    <t>18637388885</t>
  </si>
  <si>
    <t>2023-10-13 17:26:20</t>
  </si>
  <si>
    <t>4107020222310122611705</t>
  </si>
  <si>
    <t>河南安冉云网络科技有限公司第六分</t>
  </si>
  <si>
    <t>2023-10-13 11:05:41</t>
  </si>
  <si>
    <t>4107020222310122611709</t>
  </si>
  <si>
    <t>2023-10-13 17:43:19</t>
  </si>
  <si>
    <t>4107020222310131046562</t>
  </si>
  <si>
    <t>河南晶通新材料科技有限公司</t>
  </si>
  <si>
    <t>17790733326</t>
  </si>
  <si>
    <t>2023-10-13 14:36:25</t>
  </si>
  <si>
    <t>4107020222310131046571</t>
  </si>
  <si>
    <t>新乡市鑫腾达机械设备有限公司</t>
  </si>
  <si>
    <t>13324307780</t>
  </si>
  <si>
    <t>2023-10-13 11:31:51</t>
  </si>
  <si>
    <t>4107020222310132025623</t>
  </si>
  <si>
    <t>交银人寿保险有限公司新乡市中心支</t>
  </si>
  <si>
    <t>15837395559</t>
  </si>
  <si>
    <t>2023-10-14 14:02:34</t>
  </si>
  <si>
    <t>4107020222310132025730</t>
  </si>
  <si>
    <t>中共新乡市委宣传部</t>
  </si>
  <si>
    <t>13503432045</t>
  </si>
  <si>
    <t>2023-10-14 10:04:40</t>
  </si>
  <si>
    <t>4107020222310132059877</t>
  </si>
  <si>
    <t>河南新临界智能科技有限公司</t>
  </si>
  <si>
    <t>18638300600</t>
  </si>
  <si>
    <t>2023-10-14 15:43:17</t>
  </si>
  <si>
    <t>4107020222310132059970</t>
  </si>
  <si>
    <t>2023-10-14 18:57:17</t>
  </si>
  <si>
    <t>4107020222310132060069</t>
  </si>
  <si>
    <t>2023-10-14 11:17:28</t>
  </si>
  <si>
    <t>4107020222310132060296</t>
  </si>
  <si>
    <t>新乡市红旗区张杰农副产品店</t>
  </si>
  <si>
    <t>15136706573</t>
  </si>
  <si>
    <t>2023-10-14 09:39:20</t>
  </si>
  <si>
    <t>4107020222310132060304</t>
  </si>
  <si>
    <t>新乡市全校商贸有限公司</t>
  </si>
  <si>
    <t>18037800499</t>
  </si>
  <si>
    <t>2023-10-14 16:35:58</t>
  </si>
  <si>
    <t>4107020222310132060333</t>
  </si>
  <si>
    <t>2023-10-14 11:49:11</t>
  </si>
  <si>
    <t>4107020222310132060483</t>
  </si>
  <si>
    <t>新乡市永光商贸有限公司</t>
  </si>
  <si>
    <t>13781912839</t>
  </si>
  <si>
    <t>2023-10-14 18:56:22</t>
  </si>
  <si>
    <t>4107020222310132166456</t>
  </si>
  <si>
    <t>2023-10-14 11:02:36</t>
  </si>
  <si>
    <t>4107020222310132166490</t>
  </si>
  <si>
    <t>新乡市瑞邦商贸有限公司</t>
  </si>
  <si>
    <t>13523251444</t>
  </si>
  <si>
    <t>2023-10-14 14:40:14</t>
  </si>
  <si>
    <t>4107020222310132166769</t>
  </si>
  <si>
    <t>河南牛聘人力资源服务有限公司</t>
  </si>
  <si>
    <t>15836151195</t>
  </si>
  <si>
    <t>2023-10-14 10:44:43</t>
  </si>
  <si>
    <t>4107020222310132166901</t>
  </si>
  <si>
    <t>2023-10-14 14:35:06</t>
  </si>
  <si>
    <t>4107020222310132166903</t>
  </si>
  <si>
    <t>新乡市兴安塑钢有限公司</t>
  </si>
  <si>
    <t>18637319723</t>
  </si>
  <si>
    <t>2023-10-14 14:32:00</t>
  </si>
  <si>
    <t>4107020222310132167038</t>
  </si>
  <si>
    <t>新乡欣思凯文化传媒有限公司</t>
  </si>
  <si>
    <t>18603738988</t>
  </si>
  <si>
    <t>2023-10-14 17:14:39</t>
  </si>
  <si>
    <t>4107020222310132167103</t>
  </si>
  <si>
    <t>2023-10-14 10:09:24</t>
  </si>
  <si>
    <t>4107020222310132167236</t>
  </si>
  <si>
    <t>河南呈基建筑劳务有限公司</t>
  </si>
  <si>
    <t>15938785521</t>
  </si>
  <si>
    <t>2023-10-14 16:57:52</t>
  </si>
  <si>
    <t>4107020222310132167245</t>
  </si>
  <si>
    <t>2023-10-14 15:29:29</t>
  </si>
  <si>
    <t>4107020222310132167289</t>
  </si>
  <si>
    <t>2023-10-14 09:26:08</t>
  </si>
  <si>
    <t>4107020222310132237563</t>
  </si>
  <si>
    <t>2023-10-14 16:44:30</t>
  </si>
  <si>
    <t>4107020222310132359495</t>
  </si>
  <si>
    <t>河南银顺建筑工程有限公司</t>
  </si>
  <si>
    <t>13938767094</t>
  </si>
  <si>
    <t>2023-10-14 11:57:36</t>
  </si>
  <si>
    <t>4107020222310132359496</t>
  </si>
  <si>
    <t>新乡市馨雅颜商贸有限公司</t>
  </si>
  <si>
    <t>18937398088</t>
  </si>
  <si>
    <t>2023-10-14 17:00:25</t>
  </si>
  <si>
    <t>4107020222310132359555</t>
  </si>
  <si>
    <t>2023-10-14 12:30:57</t>
  </si>
  <si>
    <t>4107020222310132359690</t>
  </si>
  <si>
    <t>河南英路通信工程有限公司</t>
  </si>
  <si>
    <t>18015022868</t>
  </si>
  <si>
    <t>2023-10-14 20:01:31</t>
  </si>
  <si>
    <t>4107020222310132359716</t>
  </si>
  <si>
    <t>2023-10-14 09:34:34</t>
  </si>
  <si>
    <t>4107020222310132359771</t>
  </si>
  <si>
    <t>2023-10-14 11:49:29</t>
  </si>
  <si>
    <t>4107020222310132359809</t>
  </si>
  <si>
    <t>湖北律佳法律咨询有限公司河南分公</t>
  </si>
  <si>
    <t>13872257772</t>
  </si>
  <si>
    <t>2023-10-14 18:12:32</t>
  </si>
  <si>
    <t>4107020222310132359814</t>
  </si>
  <si>
    <t>新乡凯飞运输有限公司</t>
  </si>
  <si>
    <t>18603735311</t>
  </si>
  <si>
    <t>2023-10-14 18:24:44</t>
  </si>
  <si>
    <t>4107020222310132371888</t>
  </si>
  <si>
    <t>新乡市买折折网络技术有限公司</t>
  </si>
  <si>
    <t>4107020222310132371963</t>
  </si>
  <si>
    <t>河南大亨家电销售有限公司</t>
  </si>
  <si>
    <t>15637312555</t>
  </si>
  <si>
    <t>2023-10-14 15:47:58</t>
  </si>
  <si>
    <t>4107020222310132371995</t>
  </si>
  <si>
    <t>2023-10-14 11:45:17</t>
  </si>
  <si>
    <t>4107020222310132482719</t>
  </si>
  <si>
    <t>2023-10-14 16:38:24</t>
  </si>
  <si>
    <t>4107020222310132482768</t>
  </si>
  <si>
    <t>新乡市裕翔机械技术发展有限公司</t>
  </si>
  <si>
    <t>13069378975</t>
  </si>
  <si>
    <t>2023-10-14 09:31:44</t>
  </si>
  <si>
    <t>4107020222310132482842</t>
  </si>
  <si>
    <t>2023-10-14 17:30:36</t>
  </si>
  <si>
    <t>4107020222310132482864</t>
  </si>
  <si>
    <t>2023-10-14 10:38:13</t>
  </si>
  <si>
    <t>4107020222310132514427</t>
  </si>
  <si>
    <t>2023-10-14 16:37:32</t>
  </si>
  <si>
    <t>4107020222310132514453</t>
  </si>
  <si>
    <t>新乡市红旗区清新食品有限公司</t>
  </si>
  <si>
    <t>13783738988</t>
  </si>
  <si>
    <t>2023-10-14 15:07:15</t>
  </si>
  <si>
    <t>4107020222310132514509</t>
  </si>
  <si>
    <t>河南玛悦商贸有限公司</t>
  </si>
  <si>
    <t>13849266662</t>
  </si>
  <si>
    <t>2023-10-14 11:43:01</t>
  </si>
  <si>
    <t>4107020222310132514572</t>
  </si>
  <si>
    <t>新乡市梦想家文艺策划有限公司</t>
  </si>
  <si>
    <t>15993029320</t>
  </si>
  <si>
    <t>2023-10-14 15:05:17</t>
  </si>
  <si>
    <t>4107020222310132514897</t>
  </si>
  <si>
    <t>2023-10-14 11:01:37</t>
  </si>
  <si>
    <t>4107020222310132514958</t>
  </si>
  <si>
    <t>河南佳慧商贸有限公司</t>
  </si>
  <si>
    <t>15538020007</t>
  </si>
  <si>
    <t>2023-10-14 15:38:07</t>
  </si>
  <si>
    <t>4107020222310132514971</t>
  </si>
  <si>
    <t>新乡市连方建筑劳务有限公司</t>
  </si>
  <si>
    <t>13781921714</t>
  </si>
  <si>
    <t>2023-10-14 18:06:37</t>
  </si>
  <si>
    <t>4107020222310132514986</t>
  </si>
  <si>
    <t>2023-10-14 09:33:01</t>
  </si>
  <si>
    <t>4107020222310132514987</t>
  </si>
  <si>
    <t>2023-10-14 20:17:13</t>
  </si>
  <si>
    <t>4107020222310132515069</t>
  </si>
  <si>
    <t>2023-10-14 20:52:26</t>
  </si>
  <si>
    <t>4107020222310132515099</t>
  </si>
  <si>
    <t>新乡邦纯安防科技有限公司</t>
  </si>
  <si>
    <t>15560150058</t>
  </si>
  <si>
    <t>2023-10-14 10:09:51</t>
  </si>
  <si>
    <t>4107020222310132515299</t>
  </si>
  <si>
    <t>2023-10-14 19:30:44</t>
  </si>
  <si>
    <t>4107020222310132551588</t>
  </si>
  <si>
    <t>新乡市豫海商贸有限公司</t>
  </si>
  <si>
    <t>13703715009</t>
  </si>
  <si>
    <t>2023-10-14 14:47:32</t>
  </si>
  <si>
    <t>4107020222310132551636</t>
  </si>
  <si>
    <t>河南海晟建筑装饰工程有限公司</t>
  </si>
  <si>
    <t>18568500005</t>
  </si>
  <si>
    <t>2023-10-14 15:47:05</t>
  </si>
  <si>
    <t>4107020222310132551688</t>
  </si>
  <si>
    <t>新乡市博翰文化传媒有限公司</t>
  </si>
  <si>
    <t>18790660036</t>
  </si>
  <si>
    <t>2023-10-14 23:18:58</t>
  </si>
  <si>
    <t>4107020222310132551747</t>
  </si>
  <si>
    <t>河南吉事达医疗器械有限公司</t>
  </si>
  <si>
    <t>15036155569</t>
  </si>
  <si>
    <t>2023-10-14 16:05:19</t>
  </si>
  <si>
    <t>4107020222310132551773</t>
  </si>
  <si>
    <t>2023-10-14 14:53:15</t>
  </si>
  <si>
    <t>4107020222310132551781</t>
  </si>
  <si>
    <t>2023-10-14 15:58:16</t>
  </si>
  <si>
    <t>4107020222310132551905</t>
  </si>
  <si>
    <t>新乡市瑞格广告传媒有限公司</t>
  </si>
  <si>
    <t>15736988890</t>
  </si>
  <si>
    <t>4107020222310132551959</t>
  </si>
  <si>
    <t>河南新佳生物技术有限公司</t>
  </si>
  <si>
    <t>13373750635</t>
  </si>
  <si>
    <t>2023-10-14 10:13:16</t>
  </si>
  <si>
    <t>4107020222310132552057</t>
  </si>
  <si>
    <t>新乡市晓冬信息科技有限公司</t>
  </si>
  <si>
    <t>15737345516</t>
  </si>
  <si>
    <t>2023-10-14 16:42:22</t>
  </si>
  <si>
    <t>4107020222310132552093</t>
  </si>
  <si>
    <t>2023-10-14 12:32:38</t>
  </si>
  <si>
    <t>4107020222310132552119</t>
  </si>
  <si>
    <t>河南贵之巨建筑工程有限公司</t>
  </si>
  <si>
    <t>15090463772</t>
  </si>
  <si>
    <t>2023-10-14 11:06:04</t>
  </si>
  <si>
    <t>4107020222310132552220</t>
  </si>
  <si>
    <t>新乡市一车一位营销策划有限公司</t>
  </si>
  <si>
    <t>18937325565</t>
  </si>
  <si>
    <t>2023-10-14 10:26:38</t>
  </si>
  <si>
    <t>4107020222310132552233</t>
  </si>
  <si>
    <t>2023-10-14 16:47:41</t>
  </si>
  <si>
    <t>4107020222310132552245</t>
  </si>
  <si>
    <t>2023-10-14 17:12:09</t>
  </si>
  <si>
    <t>4107020222310132552277</t>
  </si>
  <si>
    <t>河南涌泉工程管理有限公司</t>
  </si>
  <si>
    <t>13937379341</t>
  </si>
  <si>
    <t>2023-10-14 00:41:09</t>
  </si>
  <si>
    <t>4107020222310132552307</t>
  </si>
  <si>
    <t>2023-10-14 13:54:22</t>
  </si>
  <si>
    <t>4107020222310141001915</t>
  </si>
  <si>
    <t>河南卡特精密刀具有限公司</t>
  </si>
  <si>
    <t>15937336765</t>
  </si>
  <si>
    <t>2023-10-14 17:29:37</t>
  </si>
  <si>
    <t>4107020222310142012357</t>
  </si>
  <si>
    <t>新乡市瑞德印业有限公司</t>
  </si>
  <si>
    <t>18537303777</t>
  </si>
  <si>
    <t>2023-10-15 16:45:24</t>
  </si>
  <si>
    <t>4107020222310142028968</t>
  </si>
  <si>
    <t>新乡市博思堂房地产营销策划有限公</t>
  </si>
  <si>
    <t>18703731881</t>
  </si>
  <si>
    <t>2023-10-15 18:14:05</t>
  </si>
  <si>
    <t>4107020222310142028970</t>
  </si>
  <si>
    <t>2023-10-15 17:58:45</t>
  </si>
  <si>
    <t>4107020222310142029141</t>
  </si>
  <si>
    <t>河南七只猓狸商贸有限公司</t>
  </si>
  <si>
    <t>17630187862</t>
  </si>
  <si>
    <t>2023-10-15 17:36:52</t>
  </si>
  <si>
    <t>4107020222310142029157</t>
  </si>
  <si>
    <t>河南省沃姿道新电子商务有限公司</t>
  </si>
  <si>
    <t>18602985682</t>
  </si>
  <si>
    <t>2023-10-15 11:59:11</t>
  </si>
  <si>
    <t>4107020222310142029189</t>
  </si>
  <si>
    <t>新乡市红旗区恒泰大药房有限公司</t>
  </si>
  <si>
    <t>13598734447</t>
  </si>
  <si>
    <t>2023-10-15 15:39:27</t>
  </si>
  <si>
    <t>4107020222310142029432</t>
  </si>
  <si>
    <t>新乡市红旗区辉记粤味餐饮馆</t>
  </si>
  <si>
    <t>13703737997</t>
  </si>
  <si>
    <t>2023-10-15 10:45:11</t>
  </si>
  <si>
    <t>4107020222310142083777</t>
  </si>
  <si>
    <t>2023-10-15 17:35:16</t>
  </si>
  <si>
    <t>4107020222310142083862</t>
  </si>
  <si>
    <t>2023-10-15 16:35:29</t>
  </si>
  <si>
    <t>4107020222310142083872</t>
  </si>
  <si>
    <t>新乡市安达尔科技有限公司</t>
  </si>
  <si>
    <t>15083145584</t>
  </si>
  <si>
    <t>2023-10-15 17:53:01</t>
  </si>
  <si>
    <t>4107020222310142083898</t>
  </si>
  <si>
    <t>2023-10-15 11:16:16</t>
  </si>
  <si>
    <t>4107020222310142083930</t>
  </si>
  <si>
    <t>2023-10-15 10:54:12</t>
  </si>
  <si>
    <t>4107020222310142083955</t>
  </si>
  <si>
    <t>新乡市盛世汽车销售服务有限公司</t>
  </si>
  <si>
    <t>18695817888</t>
  </si>
  <si>
    <t>2023-10-15 18:03:48</t>
  </si>
  <si>
    <t>4107020222310142083987</t>
  </si>
  <si>
    <t>2023-10-15 13:39:38</t>
  </si>
  <si>
    <t>4107020222310142084039</t>
  </si>
  <si>
    <t>新乡市东之鼎商贸有限公司</t>
  </si>
  <si>
    <t>15294890949</t>
  </si>
  <si>
    <t>2023-10-15 09:26:03</t>
  </si>
  <si>
    <t>4107020222310142084040</t>
  </si>
  <si>
    <t>河南省金玉建筑劳务有限公司</t>
  </si>
  <si>
    <t>15138880880</t>
  </si>
  <si>
    <t>2023-10-15 08:29:01</t>
  </si>
  <si>
    <t>4107020222310142084228</t>
  </si>
  <si>
    <t>2023-10-15 15:02:08</t>
  </si>
  <si>
    <t>4107020222310142084260</t>
  </si>
  <si>
    <t>2023-10-15 11:53:49</t>
  </si>
  <si>
    <t>4107020222310142084289</t>
  </si>
  <si>
    <t>2023-10-15 09:02:43</t>
  </si>
  <si>
    <t>4107020222310142084338</t>
  </si>
  <si>
    <t>2023-10-15 14:24:10</t>
  </si>
  <si>
    <t>4107020222310142084421</t>
  </si>
  <si>
    <t>2023-10-15 17:31:19</t>
  </si>
  <si>
    <t>4107020222310142118981</t>
  </si>
  <si>
    <t>新乡市祥苑装饰工程有限公司</t>
  </si>
  <si>
    <t>15237300001</t>
  </si>
  <si>
    <t>2023-10-15 15:02:48</t>
  </si>
  <si>
    <t>4107020222310142179341</t>
  </si>
  <si>
    <t>2023-10-15 19:27:19</t>
  </si>
  <si>
    <t>4107020222310142179347</t>
  </si>
  <si>
    <t>河南威拓力邦商贸有限公司</t>
  </si>
  <si>
    <t>15738666629</t>
  </si>
  <si>
    <t>2023-10-15 17:53:08</t>
  </si>
  <si>
    <t>4107020222310142179362</t>
  </si>
  <si>
    <t>2023-10-15 10:31:02</t>
  </si>
  <si>
    <t>4107020222310142179470</t>
  </si>
  <si>
    <t>2023-10-15 15:22:09</t>
  </si>
  <si>
    <t>4107020222310142179492</t>
  </si>
  <si>
    <t>2023-10-15 15:45:39</t>
  </si>
  <si>
    <t>4107020222310142179658</t>
  </si>
  <si>
    <t>2023-10-15 19:17:37</t>
  </si>
  <si>
    <t>4107020222310142179669</t>
  </si>
  <si>
    <t>新乡市红旗区悦享设备租赁有限责任</t>
  </si>
  <si>
    <t>18790586434</t>
  </si>
  <si>
    <t>2023-10-15 08:45:38</t>
  </si>
  <si>
    <t>4107020222310142179788</t>
  </si>
  <si>
    <t>新乡婕初文化传媒有限公司</t>
  </si>
  <si>
    <t>13860144473</t>
  </si>
  <si>
    <t>2023-10-15 18:36:27</t>
  </si>
  <si>
    <t>4107020222310142179825</t>
  </si>
  <si>
    <t>2023-10-15 15:41:45</t>
  </si>
  <si>
    <t>4107020222310142191147</t>
  </si>
  <si>
    <t>2023-10-15 15:06:37</t>
  </si>
  <si>
    <t>4107020222310142242532</t>
  </si>
  <si>
    <t>2023-10-15 10:58:00</t>
  </si>
  <si>
    <t>4107020222310142259389</t>
  </si>
  <si>
    <t>河南世纪联合商贸有限公司</t>
  </si>
  <si>
    <t>13782580758</t>
  </si>
  <si>
    <t>2023-10-15 10:00:00</t>
  </si>
  <si>
    <t>4107020222310142259391</t>
  </si>
  <si>
    <t>新乡市锦程建筑劳务有限公司</t>
  </si>
  <si>
    <t>15937338030</t>
  </si>
  <si>
    <t>2023-10-15 09:39:01</t>
  </si>
  <si>
    <t>4107020222310142259444</t>
  </si>
  <si>
    <t>新乡市红旗区征然服饰有限公司</t>
  </si>
  <si>
    <t>15537369680</t>
  </si>
  <si>
    <t>2023-10-15 20:46:51</t>
  </si>
  <si>
    <t>4107020222310142259539</t>
  </si>
  <si>
    <t>2023-10-15 17:30:43</t>
  </si>
  <si>
    <t>4107020222310142259574</t>
  </si>
  <si>
    <t>2023-10-15 08:41:10</t>
  </si>
  <si>
    <t>4107020222310142259638</t>
  </si>
  <si>
    <t>2023-10-15 15:17:53</t>
  </si>
  <si>
    <t>4107020222310142259681</t>
  </si>
  <si>
    <t>2023-10-15 20:23:55</t>
  </si>
  <si>
    <t>4107020222310142259877</t>
  </si>
  <si>
    <t>新乡智汇网络科技有限公司</t>
  </si>
  <si>
    <t>18637332549</t>
  </si>
  <si>
    <t>2023-10-15 11:02:24</t>
  </si>
  <si>
    <t>4107020222310142277667</t>
  </si>
  <si>
    <t>新乡市丰榕商贸有限公司</t>
  </si>
  <si>
    <t>15903003555</t>
  </si>
  <si>
    <t>2023-10-15 07:04:04</t>
  </si>
  <si>
    <t>4107020222310142277686</t>
  </si>
  <si>
    <t>2023-10-15 18:45:52</t>
  </si>
  <si>
    <t>4107020222310142278104</t>
  </si>
  <si>
    <t>新乡市智信医药科技有限公司</t>
  </si>
  <si>
    <t>18337388568</t>
  </si>
  <si>
    <t>2023-10-15 15:26:22</t>
  </si>
  <si>
    <t>4107020222310142278124</t>
  </si>
  <si>
    <t>2023-10-15 14:56:20</t>
  </si>
  <si>
    <t>4107020222310142278138</t>
  </si>
  <si>
    <t>2023-10-15 21:21:50</t>
  </si>
  <si>
    <t>4107020222310142278235</t>
  </si>
  <si>
    <t>2023-10-15 15:08:47</t>
  </si>
  <si>
    <t>410702023231013g000024</t>
  </si>
  <si>
    <t>2023-10-13 10:00:35</t>
  </si>
  <si>
    <t>410702033231009g000034</t>
  </si>
  <si>
    <t>张光彬</t>
  </si>
  <si>
    <t>2023-10-09 11:21:37</t>
  </si>
  <si>
    <t>410702033231011g000029</t>
  </si>
  <si>
    <t>刘秀英</t>
  </si>
  <si>
    <t>2023-10-11 10:56:53</t>
  </si>
  <si>
    <t>410702033231012g000033</t>
  </si>
  <si>
    <t>张子强</t>
  </si>
  <si>
    <t>2023-10-12 16:50:53</t>
  </si>
  <si>
    <t>410702033231013g000043</t>
  </si>
  <si>
    <t>2023-10-13 16:42:22</t>
  </si>
  <si>
    <t>410702034231010g000038</t>
  </si>
  <si>
    <t>郜新爱</t>
  </si>
  <si>
    <t>2023-10-10 14:25:38</t>
  </si>
  <si>
    <t>4107020222310082028155</t>
  </si>
  <si>
    <t>2023-10-09 14:08:59</t>
  </si>
  <si>
    <t>4107020222310082028221</t>
  </si>
  <si>
    <t>2023-10-09 17:00:02</t>
  </si>
  <si>
    <t>4107020222310082028252</t>
  </si>
  <si>
    <t>新乡市天然文岩渠管理处</t>
  </si>
  <si>
    <t>13938737965</t>
  </si>
  <si>
    <t>2023-10-09 14:58:42</t>
  </si>
  <si>
    <t>4107020222310082028296</t>
  </si>
  <si>
    <t>新乡市红旗区民政局</t>
  </si>
  <si>
    <t>13937322420</t>
  </si>
  <si>
    <t>2023-10-09 08:19:29</t>
  </si>
  <si>
    <t>4107020222310082028348</t>
  </si>
  <si>
    <t>河南万众企业管理咨询服务有限公司</t>
  </si>
  <si>
    <t>15703732003</t>
  </si>
  <si>
    <t>2023-10-09 15:23:11</t>
  </si>
  <si>
    <t>4107020222310082066947</t>
  </si>
  <si>
    <t>2023-10-09 11:05:27</t>
  </si>
  <si>
    <t>4107020222310082066993</t>
  </si>
  <si>
    <t>2023-10-09 18:35:51</t>
  </si>
  <si>
    <t>4107020222310082067196</t>
  </si>
  <si>
    <t>河南云享寓物业管理有限公司</t>
  </si>
  <si>
    <t>15834058390</t>
  </si>
  <si>
    <t>2023-10-09 21:37:38</t>
  </si>
  <si>
    <t>4107020222310082067228</t>
  </si>
  <si>
    <t>2023-10-09 17:16:38</t>
  </si>
  <si>
    <t>4107020222310082067525</t>
  </si>
  <si>
    <t>河南联饰建筑装饰有限公司</t>
  </si>
  <si>
    <t>15637328581</t>
  </si>
  <si>
    <t>2023-10-09 14:53:52</t>
  </si>
  <si>
    <t>4107020222310082067554</t>
  </si>
  <si>
    <t>新乡市红旗区贝鑫广告部</t>
  </si>
  <si>
    <t>13849349165</t>
  </si>
  <si>
    <t>2023-10-09 09:58:29</t>
  </si>
  <si>
    <t>4107020222310082171225</t>
  </si>
  <si>
    <t>新乡市残联康复医院</t>
  </si>
  <si>
    <t>2023-10-09 11:01:52</t>
  </si>
  <si>
    <t>4107020222310082171271</t>
  </si>
  <si>
    <t>新乡市红旗区雨文商贸有限公司</t>
  </si>
  <si>
    <t>17739188344</t>
  </si>
  <si>
    <t>2023-10-09 16:11:05</t>
  </si>
  <si>
    <t>4107020222310082171322</t>
  </si>
  <si>
    <t>4107020222310082171350</t>
  </si>
  <si>
    <t>河南腾增电工设备科技有限公司</t>
  </si>
  <si>
    <t>15617193555</t>
  </si>
  <si>
    <t>2023-10-09 09:43:12</t>
  </si>
  <si>
    <t>4107020222310082171369</t>
  </si>
  <si>
    <t>新乡市林隆商贸有限公司</t>
  </si>
  <si>
    <t>13569401210</t>
  </si>
  <si>
    <t>2023-10-09 21:43:38</t>
  </si>
  <si>
    <t>4107020222310082171420</t>
  </si>
  <si>
    <t>2023-10-09 16:55:04</t>
  </si>
  <si>
    <t>4107020222310082171467</t>
  </si>
  <si>
    <t>河南荟萃人力资源服务有限公司新乡</t>
  </si>
  <si>
    <t>13838238761</t>
  </si>
  <si>
    <t>2023-10-09 16:54:04</t>
  </si>
  <si>
    <t>4107020222310082171511</t>
  </si>
  <si>
    <t>成都千成万建筑工程有限公司河南第</t>
  </si>
  <si>
    <t>15836189643</t>
  </si>
  <si>
    <t>2023-10-09 08:38:16</t>
  </si>
  <si>
    <t>4107020222310082171550</t>
  </si>
  <si>
    <t>2023-10-09 11:33:40</t>
  </si>
  <si>
    <t>4107020222310082171593</t>
  </si>
  <si>
    <t>2023-10-09 17:12:13</t>
  </si>
  <si>
    <t>4107020222310082171777</t>
  </si>
  <si>
    <t>2023-10-09 10:38:48</t>
  </si>
  <si>
    <t>4107020222310082171784</t>
  </si>
  <si>
    <t>2023-10-09 16:15:27</t>
  </si>
  <si>
    <t>4107020222310082240507</t>
  </si>
  <si>
    <t>2023-10-09 22:47:27</t>
  </si>
  <si>
    <t>4107020222310082362095</t>
  </si>
  <si>
    <t>新乡市森柯机电电梯有限公司</t>
  </si>
  <si>
    <t>2023-10-09 11:02:32</t>
  </si>
  <si>
    <t>4107020222310082363130</t>
  </si>
  <si>
    <t>河南东鸿康特贸易有限公司</t>
  </si>
  <si>
    <t>13782533608</t>
  </si>
  <si>
    <t>2023-10-09 11:33:24</t>
  </si>
  <si>
    <t>4107020222310082363199</t>
  </si>
  <si>
    <t>2023-10-09 15:00:35</t>
  </si>
  <si>
    <t>4107020222310082363202</t>
  </si>
  <si>
    <t>2023-10-09 17:15:29</t>
  </si>
  <si>
    <t>4107020222310082363508</t>
  </si>
  <si>
    <t>河南济航文化有限公司</t>
  </si>
  <si>
    <t>15137381830</t>
  </si>
  <si>
    <t>2023-10-09 14:56:22</t>
  </si>
  <si>
    <t>4107020222310082363543</t>
  </si>
  <si>
    <t>2023-10-09 22:55:03</t>
  </si>
  <si>
    <t>4107020222310082494480</t>
  </si>
  <si>
    <t>河南瑞佳装饰工程有限公司</t>
  </si>
  <si>
    <t>13937379535</t>
  </si>
  <si>
    <t>2023-10-09 10:26:00</t>
  </si>
  <si>
    <t>4107020222310082494567</t>
  </si>
  <si>
    <t>河南中水润丰智能科技有限公司</t>
  </si>
  <si>
    <t>16638669094</t>
  </si>
  <si>
    <t>4107020222310082494598</t>
  </si>
  <si>
    <t>河南博洋智能安防设备有限公司</t>
  </si>
  <si>
    <t>18625913391</t>
  </si>
  <si>
    <t>2023-10-09 20:03:55</t>
  </si>
  <si>
    <t>4107020222310082494604</t>
  </si>
  <si>
    <t>新乡市中天供应链管理有限公司</t>
  </si>
  <si>
    <t>18790508895</t>
  </si>
  <si>
    <t>2023-10-09 17:22:15</t>
  </si>
  <si>
    <t>4107020222310082528003</t>
  </si>
  <si>
    <t>新乡市安泰建设有限公司</t>
  </si>
  <si>
    <t>13803732213</t>
  </si>
  <si>
    <t>2023-10-09 08:59:50</t>
  </si>
  <si>
    <t>4107020222310082528055</t>
  </si>
  <si>
    <t>2023-10-09 18:09:18</t>
  </si>
  <si>
    <t>4107020222310082528135</t>
  </si>
  <si>
    <t>2023-10-09 11:39:38</t>
  </si>
  <si>
    <t>4107020222310082528137</t>
  </si>
  <si>
    <t>2023-10-09 21:40:30</t>
  </si>
  <si>
    <t>4107020222310082528143</t>
  </si>
  <si>
    <t>2023-10-09 11:45:41</t>
  </si>
  <si>
    <t>4107020222310082528164</t>
  </si>
  <si>
    <t>新乡居然之家购物中心有限公司</t>
  </si>
  <si>
    <t>13781916560</t>
  </si>
  <si>
    <t>2023-10-09 10:49:43</t>
  </si>
  <si>
    <t>4107020222310082528241</t>
  </si>
  <si>
    <t>2023-10-09 15:02:59</t>
  </si>
  <si>
    <t>4107020222310082528262</t>
  </si>
  <si>
    <t>2023-10-09 11:24:43</t>
  </si>
  <si>
    <t>4107020222310082528645</t>
  </si>
  <si>
    <t>新乡灌排销售有限公司</t>
  </si>
  <si>
    <t>17603738172</t>
  </si>
  <si>
    <t>2023-10-09 16:19:06</t>
  </si>
  <si>
    <t>4107020222310082528684</t>
  </si>
  <si>
    <t>2023-10-09 15:59:57</t>
  </si>
  <si>
    <t>4107020222310082528693</t>
  </si>
  <si>
    <t>2023-10-09 18:28:52</t>
  </si>
  <si>
    <t>4107020222310082528700</t>
  </si>
  <si>
    <t>新乡市强盛新能源有限公司</t>
  </si>
  <si>
    <t>15225969956</t>
  </si>
  <si>
    <t>2023-10-09 11:36:32</t>
  </si>
  <si>
    <t>4107020222310082565028</t>
  </si>
  <si>
    <t>2023-10-09 17:41:12</t>
  </si>
  <si>
    <t>4107020222310082565258</t>
  </si>
  <si>
    <t>2023-10-09 15:10:36</t>
  </si>
  <si>
    <t>4107020222310082565273</t>
  </si>
  <si>
    <t>2023-10-09 10:58:31</t>
  </si>
  <si>
    <t>4107020222310082565336</t>
  </si>
  <si>
    <t>2023-10-09 23:08:22</t>
  </si>
  <si>
    <t>4107020222310082565455</t>
  </si>
  <si>
    <t>2023-10-09 21:41:56</t>
  </si>
  <si>
    <t>4107020222310082565457</t>
  </si>
  <si>
    <t>2023-10-09 15:44:58</t>
  </si>
  <si>
    <t>4107020222310082565484</t>
  </si>
  <si>
    <t>2023-10-09 17:32:56</t>
  </si>
  <si>
    <t>4107020222310082565604</t>
  </si>
  <si>
    <t>2023-10-09 14:25:26</t>
  </si>
  <si>
    <t>4107020222310091010646</t>
  </si>
  <si>
    <t>新乡市红旗区麽儿民宿旅店</t>
  </si>
  <si>
    <t>17630220819</t>
  </si>
  <si>
    <t>2023-10-09 11:30:27</t>
  </si>
  <si>
    <t>4107020222310092029253</t>
  </si>
  <si>
    <t>2023-10-10 11:38:57</t>
  </si>
  <si>
    <t>4107020222310092029278</t>
  </si>
  <si>
    <t>新乡城市建设发展集团有限公司</t>
  </si>
  <si>
    <t>15993099977</t>
  </si>
  <si>
    <t>2023-10-10 11:49:51</t>
  </si>
  <si>
    <t>4107020222310092029560</t>
  </si>
  <si>
    <t>新意众实业集团（河南）有限公司</t>
  </si>
  <si>
    <t>15617607329</t>
  </si>
  <si>
    <t>2023-10-10 11:36:44</t>
  </si>
  <si>
    <t>4107020222310092029594</t>
  </si>
  <si>
    <t>2023-10-10 10:06:06</t>
  </si>
  <si>
    <t>4107020222310092029645</t>
  </si>
  <si>
    <t>河南连通无忧通信有限公司</t>
  </si>
  <si>
    <t>2023-10-10 21:03:21</t>
  </si>
  <si>
    <t>4107020222310092069183</t>
  </si>
  <si>
    <t>新乡市吉通快递服务有限公司东区二</t>
  </si>
  <si>
    <t>15893853627</t>
  </si>
  <si>
    <t>2023-10-10 09:32:36</t>
  </si>
  <si>
    <t>4107020222310092069187</t>
  </si>
  <si>
    <t>2023-10-10 10:33:46</t>
  </si>
  <si>
    <t>4107020222310092069242</t>
  </si>
  <si>
    <t>2023-10-10 17:26:29</t>
  </si>
  <si>
    <t>4107020222310092069278</t>
  </si>
  <si>
    <t>2023-10-10 18:25:02</t>
  </si>
  <si>
    <t>4107020222310092069293</t>
  </si>
  <si>
    <t>新乡市新物美商贸有限公司</t>
  </si>
  <si>
    <t>13703437568</t>
  </si>
  <si>
    <t>2023-10-10 17:04:34</t>
  </si>
  <si>
    <t>4107020222310092069388</t>
  </si>
  <si>
    <t>2023-10-10 14:03:50</t>
  </si>
  <si>
    <t>4107020222310092069395</t>
  </si>
  <si>
    <t>2023-10-10 11:04:23</t>
  </si>
  <si>
    <t>4107020222310092069396</t>
  </si>
  <si>
    <t>2023-10-10 15:46:55</t>
  </si>
  <si>
    <t>4107020222310092069575</t>
  </si>
  <si>
    <t>2023-10-10 09:58:22</t>
  </si>
  <si>
    <t>4107020222310092069603</t>
  </si>
  <si>
    <t>河南新通联通信科技有限公司</t>
  </si>
  <si>
    <t>15690780900</t>
  </si>
  <si>
    <t>2023-10-10 17:25:47</t>
  </si>
  <si>
    <t>4107020222310092069611</t>
  </si>
  <si>
    <t>河南超凡农业科技有限公司</t>
  </si>
  <si>
    <t>15237325777</t>
  </si>
  <si>
    <t>2023-10-10 16:28:44</t>
  </si>
  <si>
    <t>4107020222310092069751</t>
  </si>
  <si>
    <t>新乡市红旗区晨凌百货商行</t>
  </si>
  <si>
    <t>2023-10-10 11:34:56</t>
  </si>
  <si>
    <t>4107020222310092069872</t>
  </si>
  <si>
    <t>新乡世维数字技术中心</t>
  </si>
  <si>
    <t>15737995081</t>
  </si>
  <si>
    <t>2023-10-10 16:45:46</t>
  </si>
  <si>
    <t>4107020222310092069906</t>
  </si>
  <si>
    <t>2023-10-10 16:21:33</t>
  </si>
  <si>
    <t>4107020222310092070083</t>
  </si>
  <si>
    <t>新乡市红旗区玉瑞电动车店</t>
  </si>
  <si>
    <t>13462262199</t>
  </si>
  <si>
    <t>2023-10-10 09:29:47</t>
  </si>
  <si>
    <t>4107020222310092184994</t>
  </si>
  <si>
    <t>2023-10-10 17:27:38</t>
  </si>
  <si>
    <t>4107020222310092185041</t>
  </si>
  <si>
    <t>2023-10-10 14:17:20</t>
  </si>
  <si>
    <t>4107020222310092185077</t>
  </si>
  <si>
    <t>新乡正德财税咨询服务有限公司</t>
  </si>
  <si>
    <t>18790557650</t>
  </si>
  <si>
    <t>2023-10-10 09:51:44</t>
  </si>
  <si>
    <t>4107020222310092185206</t>
  </si>
  <si>
    <t>2023-10-10 17:10:04</t>
  </si>
  <si>
    <t>4107020222310092185288</t>
  </si>
  <si>
    <t>2023-10-10 16:53:10</t>
  </si>
  <si>
    <t>4107020222310092185404</t>
  </si>
  <si>
    <t>2023-10-10 16:56:16</t>
  </si>
  <si>
    <t>4107020222310092185520</t>
  </si>
  <si>
    <t>新乡市猪满满畜牧设备有限公司</t>
  </si>
  <si>
    <t>18738351610</t>
  </si>
  <si>
    <t>2023-10-10 18:23:57</t>
  </si>
  <si>
    <t>4107020222310092185654</t>
  </si>
  <si>
    <t>2023-10-10 09:34:09</t>
  </si>
  <si>
    <t>4107020222310092261097</t>
  </si>
  <si>
    <t>新乡市梦韵本草健康科技有限公司</t>
  </si>
  <si>
    <t>13937381681</t>
  </si>
  <si>
    <t>2023-10-10 09:41:08</t>
  </si>
  <si>
    <t>4107020222310092261115</t>
  </si>
  <si>
    <t>新乡市盛迪凯汽车租赁有限公司</t>
  </si>
  <si>
    <t>13781932639</t>
  </si>
  <si>
    <t>2023-10-10 16:52:20</t>
  </si>
  <si>
    <t>4107020222310092395082</t>
  </si>
  <si>
    <t>河南省新乡市新飞飞达广告有限公司</t>
  </si>
  <si>
    <t>15637399780</t>
  </si>
  <si>
    <t>2023-10-10 10:26:28</t>
  </si>
  <si>
    <t>4107020222310092395220</t>
  </si>
  <si>
    <t>2023-10-10 17:05:07</t>
  </si>
  <si>
    <t>4107020222310092395381</t>
  </si>
  <si>
    <t>2023-10-10 12:09:16</t>
  </si>
  <si>
    <t>4107020222310092395437</t>
  </si>
  <si>
    <t>2023-10-10 11:50:36</t>
  </si>
  <si>
    <t>4107020222310092395492</t>
  </si>
  <si>
    <t>2023-10-10 19:03:39</t>
  </si>
  <si>
    <t>4107020222310092395549</t>
  </si>
  <si>
    <t>河南泰光建设工程有限公司红旗区向</t>
  </si>
  <si>
    <t>18530231525</t>
  </si>
  <si>
    <t>2023-10-10 11:16:07</t>
  </si>
  <si>
    <t>4107020222310092395690</t>
  </si>
  <si>
    <t>2023-10-10 15:00:05</t>
  </si>
  <si>
    <t>4107020222310092395693</t>
  </si>
  <si>
    <t>2023-10-10 10:23:49</t>
  </si>
  <si>
    <t>4107020222310092395794</t>
  </si>
  <si>
    <t>河南熙宸电子商务有限公司</t>
  </si>
  <si>
    <t>15137829753</t>
  </si>
  <si>
    <t>2023-10-10 09:27:59</t>
  </si>
  <si>
    <t>4107020222310092408928</t>
  </si>
  <si>
    <t>2023-10-10 13:19:32</t>
  </si>
  <si>
    <t>4107020222310092409007</t>
  </si>
  <si>
    <t>2023-10-10 13:14:41</t>
  </si>
  <si>
    <t>4107020222310092419291</t>
  </si>
  <si>
    <t>2023-10-10 22:35:04</t>
  </si>
  <si>
    <t>4107020222310092419305</t>
  </si>
  <si>
    <t>河南诚为贵商贸有限公司</t>
  </si>
  <si>
    <t>18838717339</t>
  </si>
  <si>
    <t>2023-10-10 09:40:21</t>
  </si>
  <si>
    <t>4107020222310092419329</t>
  </si>
  <si>
    <t>新乡市乐贝商贸有限公司</t>
  </si>
  <si>
    <t>2023-10-10 17:33:26</t>
  </si>
  <si>
    <t>4107020222310092532570</t>
  </si>
  <si>
    <t>2023-10-10 23:09:06</t>
  </si>
  <si>
    <t>4107020222310092532647</t>
  </si>
  <si>
    <t>2023-10-10 15:22:07</t>
  </si>
  <si>
    <t>4107020222310092532705</t>
  </si>
  <si>
    <t>河南领臻金属表面处理有限公司</t>
  </si>
  <si>
    <t>18137818310</t>
  </si>
  <si>
    <t>2023-10-10 17:33:41</t>
  </si>
  <si>
    <t>4107020222310092532719</t>
  </si>
  <si>
    <t>河南博源锦尧新能源科技有限公司</t>
  </si>
  <si>
    <t>18937321826</t>
  </si>
  <si>
    <t>2023-10-10 15:59:14</t>
  </si>
  <si>
    <t>4107020222310092567567</t>
  </si>
  <si>
    <t>河南泽洋网络科技有限公司</t>
  </si>
  <si>
    <t>13072633711</t>
  </si>
  <si>
    <t>2023-10-10 17:48:32</t>
  </si>
  <si>
    <t>4107020222310092567711</t>
  </si>
  <si>
    <t>2023-10-10 17:20:27</t>
  </si>
  <si>
    <t>4107020222310092567824</t>
  </si>
  <si>
    <t>新乡市永洋土石方工程有限公司</t>
  </si>
  <si>
    <t>15090452993</t>
  </si>
  <si>
    <t>2023-10-10 22:43:56</t>
  </si>
  <si>
    <t>4107020222310092568024</t>
  </si>
  <si>
    <t>2023-10-10 13:54:41</t>
  </si>
  <si>
    <t>4107020222310092568027</t>
  </si>
  <si>
    <t>2023-10-10 17:34:20</t>
  </si>
  <si>
    <t>4107020222310092568047</t>
  </si>
  <si>
    <t>2023-10-10 07:43:42</t>
  </si>
  <si>
    <t>4107020222310092568243</t>
  </si>
  <si>
    <t>2023-10-10 10:30:48</t>
  </si>
  <si>
    <t>4107020222310092568251</t>
  </si>
  <si>
    <t>新乡鑫顺发商贸有限公司</t>
  </si>
  <si>
    <t>18339502975</t>
  </si>
  <si>
    <t>2023-10-10 09:35:34</t>
  </si>
  <si>
    <t>4107020222310092568252</t>
  </si>
  <si>
    <t>新乡市社会体育指导员协会</t>
  </si>
  <si>
    <t>15637358808</t>
  </si>
  <si>
    <t>2023-10-10 10:30:35</t>
  </si>
  <si>
    <t>4107020222310092568356</t>
  </si>
  <si>
    <t>2023-10-10 16:42:29</t>
  </si>
  <si>
    <t>4107020222310092568408</t>
  </si>
  <si>
    <t>河南路达汽车租赁服务有限公司</t>
  </si>
  <si>
    <t>18838982563</t>
  </si>
  <si>
    <t>2023-10-10 16:38:15</t>
  </si>
  <si>
    <t>4107020222310092609044</t>
  </si>
  <si>
    <t>2023-10-10 10:37:10</t>
  </si>
  <si>
    <t>4107020222310092609076</t>
  </si>
  <si>
    <t>2023-10-10 11:34:22</t>
  </si>
  <si>
    <t>4107020222310092609103</t>
  </si>
  <si>
    <t>2023-10-10 10:40:18</t>
  </si>
  <si>
    <t>4107020222310092609186</t>
  </si>
  <si>
    <t>河南腾远公路工程有限公司</t>
  </si>
  <si>
    <t>15090439189</t>
  </si>
  <si>
    <t>2023-10-10 15:24:24</t>
  </si>
  <si>
    <t>4107020222310092609225</t>
  </si>
  <si>
    <t>2023-10-10 17:32:56</t>
  </si>
  <si>
    <t>4107020222310092609275</t>
  </si>
  <si>
    <t>2023-10-10 16:57:04</t>
  </si>
  <si>
    <t>4107020222310092609450</t>
  </si>
  <si>
    <t>2023-10-10 16:00:39</t>
  </si>
  <si>
    <t>4107020222310092609498</t>
  </si>
  <si>
    <t>2023-10-10 15:43:38</t>
  </si>
  <si>
    <t>4107020222310092609502</t>
  </si>
  <si>
    <t>2023-10-10 08:39:00</t>
  </si>
  <si>
    <t>4107020222310092609633</t>
  </si>
  <si>
    <t>2023-10-10 16:17:27</t>
  </si>
  <si>
    <t>4107020222310092609638</t>
  </si>
  <si>
    <t>河南五岩山医学科技有限公司</t>
  </si>
  <si>
    <t>18637335820</t>
  </si>
  <si>
    <t>2023-10-10 11:05:42</t>
  </si>
  <si>
    <t>4107020222310092609796</t>
  </si>
  <si>
    <t>河南江正装饰工程有限公司</t>
  </si>
  <si>
    <t>18600973419</t>
  </si>
  <si>
    <t>2023-10-10 10:58:19</t>
  </si>
  <si>
    <t>4107020222310092609798</t>
  </si>
  <si>
    <t>厦门方胜众合企业服务有限公司新乡</t>
  </si>
  <si>
    <t>18511895715</t>
  </si>
  <si>
    <t>2023-10-10 18:57:19</t>
  </si>
  <si>
    <t>4107020222310092609831</t>
  </si>
  <si>
    <t>河南逐梦教育咨询有限公司</t>
  </si>
  <si>
    <t>13838092317</t>
  </si>
  <si>
    <t>2023-10-10 13:49:43</t>
  </si>
  <si>
    <t>4107020222310101028567</t>
  </si>
  <si>
    <t>2023-10-10 10:38:37</t>
  </si>
  <si>
    <t>4107020222310101035016</t>
  </si>
  <si>
    <t>2023-10-10 16:52:16</t>
  </si>
  <si>
    <t>4107020222310101035023</t>
  </si>
  <si>
    <t>河南友和企业管理咨询有限公司</t>
  </si>
  <si>
    <t>13837359696</t>
  </si>
  <si>
    <t>2023-10-10 16:12:09</t>
  </si>
  <si>
    <t>4107020222310101035035</t>
  </si>
  <si>
    <t>2023-10-10 15:54:23</t>
  </si>
  <si>
    <t>4107020222310101035037</t>
  </si>
  <si>
    <t>2023-10-10 15:55:54</t>
  </si>
  <si>
    <t>4107020222310102030481</t>
  </si>
  <si>
    <t>2023-10-11 15:13:50</t>
  </si>
  <si>
    <t>4107020222310102030508</t>
  </si>
  <si>
    <t>2023-10-11 15:16:15</t>
  </si>
  <si>
    <t>4107020222310102030649</t>
  </si>
  <si>
    <t>2023-10-11 14:05:03</t>
  </si>
  <si>
    <t>4107020222310102030733</t>
  </si>
  <si>
    <t>2023-10-11 10:40:13</t>
  </si>
  <si>
    <t>4107020222310102071864</t>
  </si>
  <si>
    <t>2023-10-11 16:33:25</t>
  </si>
  <si>
    <t>4107020222310102071872</t>
  </si>
  <si>
    <t>新乡市红旗区海棠办公家具经销处</t>
  </si>
  <si>
    <t>13937302771</t>
  </si>
  <si>
    <t>2023-10-11 15:06:48</t>
  </si>
  <si>
    <t>4107020222310102071924</t>
  </si>
  <si>
    <t>4107020222310102072064</t>
  </si>
  <si>
    <t>2023-10-11 16:02:51</t>
  </si>
  <si>
    <t>4107020222310102072090</t>
  </si>
  <si>
    <t>2023-10-11 13:38:46</t>
  </si>
  <si>
    <t>4107020222310102072254</t>
  </si>
  <si>
    <t>新乡市红旗区美如润珠宝首饰店</t>
  </si>
  <si>
    <t>15210106627</t>
  </si>
  <si>
    <t>2023-10-11 13:41:52</t>
  </si>
  <si>
    <t>4107020222310102072314</t>
  </si>
  <si>
    <t>新乡指尖酒店管理有限公司</t>
  </si>
  <si>
    <t>2023-10-11 16:09:30</t>
  </si>
  <si>
    <t>4107020222310102072328</t>
  </si>
  <si>
    <t>新乡市林夕装饰装修有限公司</t>
  </si>
  <si>
    <t>13569861669</t>
  </si>
  <si>
    <t>2023-10-11 21:58:22</t>
  </si>
  <si>
    <t>4107020222310102072343</t>
  </si>
  <si>
    <t>2023-10-11 18:02:04</t>
  </si>
  <si>
    <t>4107020222310102072474</t>
  </si>
  <si>
    <t>2023-10-11 08:50:34</t>
  </si>
  <si>
    <t>4107020222310102072615</t>
  </si>
  <si>
    <t>新乡市红旗区钰翔商贸行</t>
  </si>
  <si>
    <t>17719956320</t>
  </si>
  <si>
    <t>2023-10-11 14:45:00</t>
  </si>
  <si>
    <t>4107020222310102072651</t>
  </si>
  <si>
    <t>4107020222310102072661</t>
  </si>
  <si>
    <t>2023-10-11 11:15:27</t>
  </si>
  <si>
    <t>4107020222310102072728</t>
  </si>
  <si>
    <t>2023-10-11 19:50:27</t>
  </si>
  <si>
    <t>4107020222310102072830</t>
  </si>
  <si>
    <t>新乡市红旗区合宇营销策划经营部</t>
  </si>
  <si>
    <t>15238450260</t>
  </si>
  <si>
    <t>2023-10-11 14:30:42</t>
  </si>
  <si>
    <t>4107020222310102072854</t>
  </si>
  <si>
    <t>新乡市红旗区好欢喜百货店</t>
  </si>
  <si>
    <t>18236914750</t>
  </si>
  <si>
    <t>2023-10-11 18:27:20</t>
  </si>
  <si>
    <t>4107020222310102072856</t>
  </si>
  <si>
    <t>新乡市奥联电子科技有限公司</t>
  </si>
  <si>
    <t>15703730560</t>
  </si>
  <si>
    <t>2023-10-11 14:44:22</t>
  </si>
  <si>
    <t>4107020222310102192083</t>
  </si>
  <si>
    <t>4107020222310102192113</t>
  </si>
  <si>
    <t>新乡市田丰彩钢有限公司</t>
  </si>
  <si>
    <t>13007666198</t>
  </si>
  <si>
    <t>4107020222310102192513</t>
  </si>
  <si>
    <t>新乡市聚弘网络技术有限公司</t>
  </si>
  <si>
    <t>13673730594</t>
  </si>
  <si>
    <t>2023-10-11 16:13:47</t>
  </si>
  <si>
    <t>4107020222310102192694</t>
  </si>
  <si>
    <t>2023-10-11 10:47:57</t>
  </si>
  <si>
    <t>4107020222310102193013</t>
  </si>
  <si>
    <t>河南辉之博商贸有限公司</t>
  </si>
  <si>
    <t>16638382562</t>
  </si>
  <si>
    <t>2023-10-11 09:55:33</t>
  </si>
  <si>
    <t>4107020222310102193029</t>
  </si>
  <si>
    <t>2023-10-11 10:21:47</t>
  </si>
  <si>
    <t>4107020222310102193064</t>
  </si>
  <si>
    <t>河南秉程建筑工程有限公司第三分公</t>
  </si>
  <si>
    <t>2023-10-11 15:31:47</t>
  </si>
  <si>
    <t>4107020222310102193091</t>
  </si>
  <si>
    <t>2023-10-11 15:23:35</t>
  </si>
  <si>
    <t>4107020222310102409138</t>
  </si>
  <si>
    <t>新乡市北斗星实业有限责任公司</t>
  </si>
  <si>
    <t>13782596668</t>
  </si>
  <si>
    <t>2023-10-11 14:21:59</t>
  </si>
  <si>
    <t>4107020222310102409353</t>
  </si>
  <si>
    <t>2023-10-11 17:52:24</t>
  </si>
  <si>
    <t>4107020222310102409636</t>
  </si>
  <si>
    <t>新乡市祥涛物业管理有限公司</t>
  </si>
  <si>
    <t>13703738233</t>
  </si>
  <si>
    <t>2023-10-11 15:41:39</t>
  </si>
  <si>
    <t>4107020222310102409998</t>
  </si>
  <si>
    <t>2023-10-11 17:03:33</t>
  </si>
  <si>
    <t>4107020222310102410048</t>
  </si>
  <si>
    <t>2023-10-11 17:04:28</t>
  </si>
  <si>
    <t>4107020222310102434355</t>
  </si>
  <si>
    <t>新乡市康是美大药房宏力店</t>
  </si>
  <si>
    <t>2023-10-11 10:30:39</t>
  </si>
  <si>
    <t>4107020222310102434454</t>
  </si>
  <si>
    <t>河南亚华威企业管理有限公司</t>
  </si>
  <si>
    <t>15236607888</t>
  </si>
  <si>
    <t>2023-10-11 15:04:58</t>
  </si>
  <si>
    <t>4107020222310102551796</t>
  </si>
  <si>
    <t>新乡恒毅安装工程有限公司</t>
  </si>
  <si>
    <t>15738656588</t>
  </si>
  <si>
    <t>2023-10-11 18:40:25</t>
  </si>
  <si>
    <t>4107020222310102551974</t>
  </si>
  <si>
    <t>新乡市强业房地产开发有限公司</t>
  </si>
  <si>
    <t>13703731688</t>
  </si>
  <si>
    <t>2023-10-11 15:04:48</t>
  </si>
  <si>
    <t>4107020222310102551985</t>
  </si>
  <si>
    <t>2023-10-11 14:43:09</t>
  </si>
  <si>
    <t>4107020222310102551991</t>
  </si>
  <si>
    <t>2023-10-11 16:04:30</t>
  </si>
  <si>
    <t>4107020222310102587518</t>
  </si>
  <si>
    <t>2023-10-11 09:14:48</t>
  </si>
  <si>
    <t>4107020222310102587606</t>
  </si>
  <si>
    <t>新乡市红旗区露翔泉商贸有限公司</t>
  </si>
  <si>
    <t>18937365596</t>
  </si>
  <si>
    <t>2023-10-11 19:28:17</t>
  </si>
  <si>
    <t>4107020222310102587930</t>
  </si>
  <si>
    <t>河南振奕建筑工程有限公司</t>
  </si>
  <si>
    <t>18236166618</t>
  </si>
  <si>
    <t>2023-10-11 10:56:18</t>
  </si>
  <si>
    <t>4107020222310102587994</t>
  </si>
  <si>
    <t>河南省德亿元建筑工程有限公司</t>
  </si>
  <si>
    <t>15537345555</t>
  </si>
  <si>
    <t>2023-10-11 17:23:32</t>
  </si>
  <si>
    <t>4107020222310102588164</t>
  </si>
  <si>
    <t>2023-10-11 21:49:43</t>
  </si>
  <si>
    <t>4107020222310102588183</t>
  </si>
  <si>
    <t>河南哈工利信教育科技有限公司</t>
  </si>
  <si>
    <t>18236155808</t>
  </si>
  <si>
    <t>2023-10-11 16:23:33</t>
  </si>
  <si>
    <t>4107020222310102588199</t>
  </si>
  <si>
    <t>2023-10-11 09:45:25</t>
  </si>
  <si>
    <t>4107020222310102588223</t>
  </si>
  <si>
    <t>新乡市红旗区东关社区卫生服务站</t>
  </si>
  <si>
    <t>15837382009</t>
  </si>
  <si>
    <t>2023-10-11 13:18:16</t>
  </si>
  <si>
    <t>4107020222310102588296</t>
  </si>
  <si>
    <t>2023-10-11 23:43:16</t>
  </si>
  <si>
    <t>4107020222310102588326</t>
  </si>
  <si>
    <t>2023-10-11 10:04:52</t>
  </si>
  <si>
    <t>4107020222310102588334</t>
  </si>
  <si>
    <t>2023-10-11 16:15:37</t>
  </si>
  <si>
    <t>4107020222310102588419</t>
  </si>
  <si>
    <t>新乡裕腾商贸有限公司</t>
  </si>
  <si>
    <t>15298100089</t>
  </si>
  <si>
    <t>2023-10-11 21:06:48</t>
  </si>
  <si>
    <t>4107020222310102630142</t>
  </si>
  <si>
    <t>2023-10-11 15:46:31</t>
  </si>
  <si>
    <t>4107020222310102630268</t>
  </si>
  <si>
    <t>2023-10-11 16:37:52</t>
  </si>
  <si>
    <t>4107020222310102630325</t>
  </si>
  <si>
    <t>2023-10-11 16:43:02</t>
  </si>
  <si>
    <t>4107020222310102630387</t>
  </si>
  <si>
    <t>2023-10-11 15:57:50</t>
  </si>
  <si>
    <t>4107020222310102630425</t>
  </si>
  <si>
    <t>2023-10-11 20:59:08</t>
  </si>
  <si>
    <t>4107020222310102630434</t>
  </si>
  <si>
    <t>4107020222310102630469</t>
  </si>
  <si>
    <t>2023-10-11 12:20:01</t>
  </si>
  <si>
    <t>4107020222310102630497</t>
  </si>
  <si>
    <t>新乡沿黄生态投资集团有限公司</t>
  </si>
  <si>
    <t>13839092899</t>
  </si>
  <si>
    <t>2023-10-11 09:42:24</t>
  </si>
  <si>
    <t>4107020222310102630517</t>
  </si>
  <si>
    <t>4107020222310102630600</t>
  </si>
  <si>
    <t>2023-10-11 16:58:35</t>
  </si>
  <si>
    <t>4107020222310111013649</t>
  </si>
  <si>
    <t>广正建筑集团有限公司</t>
  </si>
  <si>
    <t>15517897988</t>
  </si>
  <si>
    <t>2023-10-11 17:02:13</t>
  </si>
  <si>
    <t>4107020222310111030961</t>
  </si>
  <si>
    <t>2023-10-11 16:55:22</t>
  </si>
  <si>
    <t>4107020222310111031037</t>
  </si>
  <si>
    <t>2023-10-11 08:52:35</t>
  </si>
  <si>
    <t>4107020222310112027696</t>
  </si>
  <si>
    <t>2023-10-12 09:46:49</t>
  </si>
  <si>
    <t>4107020222310112059732</t>
  </si>
  <si>
    <t>新乡市红旗区翔誉门业经营部</t>
  </si>
  <si>
    <t>18238782183</t>
  </si>
  <si>
    <t>2023-10-12 14:12:41</t>
  </si>
  <si>
    <t>4107020222310112059920</t>
  </si>
  <si>
    <t>2023-10-12 13:15:12</t>
  </si>
  <si>
    <t>4107020222310112059942</t>
  </si>
  <si>
    <t>河南省九朔空间装饰设计有限公司</t>
  </si>
  <si>
    <t>13381863112</t>
  </si>
  <si>
    <t>2023-10-12 10:20:10</t>
  </si>
  <si>
    <t>4107020222310112060132</t>
  </si>
  <si>
    <t>2023-10-12 10:36:39</t>
  </si>
  <si>
    <t>4107020222310112060325</t>
  </si>
  <si>
    <t>新乡市爱车有位营销策划有限责任公</t>
  </si>
  <si>
    <t>15637358983</t>
  </si>
  <si>
    <t>2023-10-12 10:23:53</t>
  </si>
  <si>
    <t>4107020222310112060515</t>
  </si>
  <si>
    <t>2023-10-12 16:37:32</t>
  </si>
  <si>
    <t>4107020222310112060561</t>
  </si>
  <si>
    <t>新乡仟荣财税服务有限公司</t>
  </si>
  <si>
    <t>18638300155</t>
  </si>
  <si>
    <t>2023-10-12 10:11:38</t>
  </si>
  <si>
    <t>4107020222310112165343</t>
  </si>
  <si>
    <t>2023-10-12 10:32:58</t>
  </si>
  <si>
    <t>4107020222310112165428</t>
  </si>
  <si>
    <t>2023-10-12 15:43:42</t>
  </si>
  <si>
    <t>4107020222310112165559</t>
  </si>
  <si>
    <t>新乡市爱铂键医疗器械有限公司</t>
  </si>
  <si>
    <t>13623823931</t>
  </si>
  <si>
    <t>2023-10-12 09:14:23</t>
  </si>
  <si>
    <t>4107020222310112165651</t>
  </si>
  <si>
    <t>2023-10-12 10:20:17</t>
  </si>
  <si>
    <t>4107020222310112165732</t>
  </si>
  <si>
    <t>2023-10-12 10:38:20</t>
  </si>
  <si>
    <t>4107020222310112165879</t>
  </si>
  <si>
    <t>河南紫柔装饰工程有限公司</t>
  </si>
  <si>
    <t>13949616501</t>
  </si>
  <si>
    <t>2023-10-12 12:21:41</t>
  </si>
  <si>
    <t>4107020222310112165880</t>
  </si>
  <si>
    <t>2023-10-12 18:48:56</t>
  </si>
  <si>
    <t>4107020222310112165920</t>
  </si>
  <si>
    <t>河南琢磨检测研究院有限公司</t>
  </si>
  <si>
    <t>2023-10-12 15:52:31</t>
  </si>
  <si>
    <t>4107020222310112165965</t>
  </si>
  <si>
    <t>2023-10-12 12:17:21</t>
  </si>
  <si>
    <t>4107020222310112165978</t>
  </si>
  <si>
    <t>2023-10-12 12:17:14</t>
  </si>
  <si>
    <t>4107020222310112166060</t>
  </si>
  <si>
    <t>新乡春梅装饰装修有限公司</t>
  </si>
  <si>
    <t>15903856283</t>
  </si>
  <si>
    <t>2023-10-12 11:08:09</t>
  </si>
  <si>
    <t>4107020222310112166260</t>
  </si>
  <si>
    <t>2023-10-12 16:05:07</t>
  </si>
  <si>
    <t>4107020222310112166447</t>
  </si>
  <si>
    <t>新乡市红旗区德信法律咨询有限公司</t>
  </si>
  <si>
    <t>15238687168</t>
  </si>
  <si>
    <t>2023-10-12 13:51:20</t>
  </si>
  <si>
    <t>4107020222310112238465</t>
  </si>
  <si>
    <t>2023-10-12 18:54:39</t>
  </si>
  <si>
    <t>4107020222310112238496</t>
  </si>
  <si>
    <t>2023-10-12 16:05:41</t>
  </si>
  <si>
    <t>4107020222310112333988</t>
  </si>
  <si>
    <t>新乡市森旺网络科技有限公司</t>
  </si>
  <si>
    <t>15903853834</t>
  </si>
  <si>
    <t>2023-10-12 09:42:25</t>
  </si>
  <si>
    <t>4107020222310112363338</t>
  </si>
  <si>
    <t>2023-10-12 11:31:06</t>
  </si>
  <si>
    <t>4107020222310112363408</t>
  </si>
  <si>
    <t>河南同升起重设备有限公司</t>
  </si>
  <si>
    <t>18738361979</t>
  </si>
  <si>
    <t>2023-10-12 09:12:17</t>
  </si>
  <si>
    <t>4107020222310112363458</t>
  </si>
  <si>
    <t>新乡市鑫恒商贸有限公司</t>
  </si>
  <si>
    <t>13803736316</t>
  </si>
  <si>
    <t>2023-10-12 16:29:42</t>
  </si>
  <si>
    <t>4107020222310112363574</t>
  </si>
  <si>
    <t>2023-10-12 18:45:04</t>
  </si>
  <si>
    <t>4107020222310112363584</t>
  </si>
  <si>
    <t>2023-10-12 15:26:35</t>
  </si>
  <si>
    <t>4107020222310112363671</t>
  </si>
  <si>
    <t>2023-10-12 17:55:50</t>
  </si>
  <si>
    <t>4107020222310112363757</t>
  </si>
  <si>
    <t>河南巨牧养殖设备有限公司</t>
  </si>
  <si>
    <t>13223739579</t>
  </si>
  <si>
    <t>2023-10-12 17:56:37</t>
  </si>
  <si>
    <t>4107020222310112363840</t>
  </si>
  <si>
    <t>河南王府街星选商贸有限公司</t>
  </si>
  <si>
    <t>18336088988</t>
  </si>
  <si>
    <t>2023-10-12 10:54:20</t>
  </si>
  <si>
    <t>4107020222310112363912</t>
  </si>
  <si>
    <t>2023-10-12 11:04:17</t>
  </si>
  <si>
    <t>4107020222310112363966</t>
  </si>
  <si>
    <t>2023-10-12 09:39:26</t>
  </si>
  <si>
    <t>4107020222310112363996</t>
  </si>
  <si>
    <t>2023-10-12 15:04:05</t>
  </si>
  <si>
    <t>4107020222310112364068</t>
  </si>
  <si>
    <t>2023-10-12 10:35:21</t>
  </si>
  <si>
    <t>4107020222310112364167</t>
  </si>
  <si>
    <t>2023-10-12 17:26:08</t>
  </si>
  <si>
    <t>4107020222310112364196</t>
  </si>
  <si>
    <t>新乡蔚然成风文化传媒有限公司</t>
  </si>
  <si>
    <t>18903804509</t>
  </si>
  <si>
    <t>2023-10-12 15:17:01</t>
  </si>
  <si>
    <t>4107020222310112364277</t>
  </si>
  <si>
    <t>新乡市晨轩体育有限公司</t>
  </si>
  <si>
    <t>2023-10-12 13:47:28</t>
  </si>
  <si>
    <t>4107020222310112364284</t>
  </si>
  <si>
    <t>河南揽月票务代理服务有限公司</t>
  </si>
  <si>
    <t>13937152599</t>
  </si>
  <si>
    <t>2023-10-12 11:16:47</t>
  </si>
  <si>
    <t>4107020222310112376539</t>
  </si>
  <si>
    <t>2023-10-12 15:16:36</t>
  </si>
  <si>
    <t>4107020222310112376588</t>
  </si>
  <si>
    <t>新乡市未来少年文化艺术交流中心</t>
  </si>
  <si>
    <t>2023-10-12 14:22:57</t>
  </si>
  <si>
    <t>4107020222310112383136</t>
  </si>
  <si>
    <t>2023-10-12 14:17:19</t>
  </si>
  <si>
    <t>4107020222310112383152</t>
  </si>
  <si>
    <t>2023-10-12 16:41:59</t>
  </si>
  <si>
    <t>4107020222310112383213</t>
  </si>
  <si>
    <t>2023-10-12 09:20:06</t>
  </si>
  <si>
    <t>4107020222310112484019</t>
  </si>
  <si>
    <t>2023-10-12 10:36:24</t>
  </si>
  <si>
    <t>4107020222310112484104</t>
  </si>
  <si>
    <t>2023-10-12 15:58:18</t>
  </si>
  <si>
    <t>4107020222310112484146</t>
  </si>
  <si>
    <t>2023-10-12 17:05:37</t>
  </si>
  <si>
    <t>4107020222310112484255</t>
  </si>
  <si>
    <t>新乡市豫科金属制品有限公司</t>
  </si>
  <si>
    <t>18937368886</t>
  </si>
  <si>
    <t>2023-10-12 16:24:02</t>
  </si>
  <si>
    <t>4107020222310112517360</t>
  </si>
  <si>
    <t>2023-10-12 19:33:34</t>
  </si>
  <si>
    <t>4107020222310112517562</t>
  </si>
  <si>
    <t>河南金薏米建筑安装工程有限公司</t>
  </si>
  <si>
    <t>15903015217</t>
  </si>
  <si>
    <t>4107020222310112517660</t>
  </si>
  <si>
    <t>新乡市雷威防雷工程有限公司</t>
  </si>
  <si>
    <t>15670581227</t>
  </si>
  <si>
    <t>2023-10-12 10:43:49</t>
  </si>
  <si>
    <t>4107020222310112517862</t>
  </si>
  <si>
    <t>2023-10-12 07:00:42</t>
  </si>
  <si>
    <t>4107020222310112517883</t>
  </si>
  <si>
    <t>新乡大墨蒲公英文化活动服务有限公</t>
  </si>
  <si>
    <t>18003809526</t>
  </si>
  <si>
    <t>2023-10-12 16:17:24</t>
  </si>
  <si>
    <t>4107020222310112518052</t>
  </si>
  <si>
    <t>2023-10-12 15:36:07</t>
  </si>
  <si>
    <t>4107020222310112518166</t>
  </si>
  <si>
    <t>新乡市荣顺建材有限公司</t>
  </si>
  <si>
    <t>13837356103</t>
  </si>
  <si>
    <t>2023-10-12 11:15:54</t>
  </si>
  <si>
    <t>4107020222310112518250</t>
  </si>
  <si>
    <t>2023-10-12 17:36:40</t>
  </si>
  <si>
    <t>4107020222310112518284</t>
  </si>
  <si>
    <t>2023-10-12 16:55:42</t>
  </si>
  <si>
    <t>4107020222310112551876</t>
  </si>
  <si>
    <t>新乡市旭升物资有限公司</t>
  </si>
  <si>
    <t>13938702397</t>
  </si>
  <si>
    <t>2023-10-12 16:31:39</t>
  </si>
  <si>
    <t>4107020222310112552306</t>
  </si>
  <si>
    <t>2023-10-12 10:44:47</t>
  </si>
  <si>
    <t>4107020222310112552309</t>
  </si>
  <si>
    <t>河南硕禾商贸有限公司</t>
  </si>
  <si>
    <t>18238673262</t>
  </si>
  <si>
    <t>2023-10-12 18:29:26</t>
  </si>
  <si>
    <t>4107020222310112552372</t>
  </si>
  <si>
    <t>2023-10-12 10:56:56</t>
  </si>
  <si>
    <t>4107020222310112552402</t>
  </si>
  <si>
    <t>2023-10-12 18:22:18</t>
  </si>
  <si>
    <t>4107020222310112552500</t>
  </si>
  <si>
    <t>新乡市文新源商贸有限公司</t>
  </si>
  <si>
    <t>13525082557</t>
  </si>
  <si>
    <t>2023-10-12 14:35:58</t>
  </si>
  <si>
    <t>4107020222310112552701</t>
  </si>
  <si>
    <t>河南拙品装饰工程有限公司</t>
  </si>
  <si>
    <t>18637301450</t>
  </si>
  <si>
    <t>2023-10-12 14:55:11</t>
  </si>
  <si>
    <t>4107020222310112552773</t>
  </si>
  <si>
    <t>新乡天润企业管理咨询有限公司</t>
  </si>
  <si>
    <t>2023-10-12 18:26:24</t>
  </si>
  <si>
    <t>4107020222310112552917</t>
  </si>
  <si>
    <t>河南深筑行建筑设计有限公司</t>
  </si>
  <si>
    <t>15670500765</t>
  </si>
  <si>
    <t>2023-10-12 10:43:24</t>
  </si>
  <si>
    <t>4107020222310121031837</t>
  </si>
  <si>
    <t>2023-10-12 16:44:27</t>
  </si>
  <si>
    <t>4107020222310121047183</t>
  </si>
  <si>
    <t>新乡市红旗区力汇商业管理有限公司</t>
  </si>
  <si>
    <t>15903899656</t>
  </si>
  <si>
    <t>2023-10-12 10:53:04</t>
  </si>
  <si>
    <t>4107020222310122027831</t>
  </si>
  <si>
    <t>河南宏诺人力资源有限公司</t>
  </si>
  <si>
    <t>18638300019</t>
  </si>
  <si>
    <t>2023-10-13 17:03:47</t>
  </si>
  <si>
    <t>4107020222310122027945</t>
  </si>
  <si>
    <t>河南富舜建筑工程有限公司</t>
  </si>
  <si>
    <t>18637317657</t>
  </si>
  <si>
    <t>2023-10-13 09:40:13</t>
  </si>
  <si>
    <t>4107020222310122027976</t>
  </si>
  <si>
    <t>2023-10-13 16:28:19</t>
  </si>
  <si>
    <t>4107020222310122066484</t>
  </si>
  <si>
    <t>河南灏骋酒店管理有限公司新乡分公</t>
  </si>
  <si>
    <t>13838007973</t>
  </si>
  <si>
    <t>2023-10-13 11:25:04</t>
  </si>
  <si>
    <t>4107020222310122066600</t>
  </si>
  <si>
    <t>2023-10-13 16:32:43</t>
  </si>
  <si>
    <t>4107020222310122066707</t>
  </si>
  <si>
    <t>2023-10-13 18:11:55</t>
  </si>
  <si>
    <t>4107020222310122066714</t>
  </si>
  <si>
    <t>2023-10-13 16:54:22</t>
  </si>
  <si>
    <t>4107020222310122066781</t>
  </si>
  <si>
    <t>新乡市神悦建材有限公司</t>
  </si>
  <si>
    <t>15649629292</t>
  </si>
  <si>
    <t>2023-10-13 16:59:34</t>
  </si>
  <si>
    <t>4107020222310122067099</t>
  </si>
  <si>
    <t>2023-10-13 14:16:51</t>
  </si>
  <si>
    <t>4107020222310122067192</t>
  </si>
  <si>
    <t>新乡市红旗区合元餐饮店</t>
  </si>
  <si>
    <t>15560139990</t>
  </si>
  <si>
    <t>2023-10-13 14:51:51</t>
  </si>
  <si>
    <t>4107020222310122184683</t>
  </si>
  <si>
    <t>新乡市红旗清洗工程有限公司</t>
  </si>
  <si>
    <t>13503806104</t>
  </si>
  <si>
    <t>2023-10-13 12:09:03</t>
  </si>
  <si>
    <t>4107020222310122185053</t>
  </si>
  <si>
    <t>2023-10-13 09:11:23</t>
  </si>
  <si>
    <t>4107020222310122185085</t>
  </si>
  <si>
    <t>2023-10-13 15:08:04</t>
  </si>
  <si>
    <t>4107020222310122185333</t>
  </si>
  <si>
    <t>新乡市智欧奇网络技术有限公司</t>
  </si>
  <si>
    <t>18695912357</t>
  </si>
  <si>
    <t>2023-10-13 11:00:13</t>
  </si>
  <si>
    <t>4107020222310122185358</t>
  </si>
  <si>
    <t>新乡视界影视制作有限公司</t>
  </si>
  <si>
    <t>13937348000</t>
  </si>
  <si>
    <t>2023-10-13 10:19:22</t>
  </si>
  <si>
    <t>4107020222310122185381</t>
  </si>
  <si>
    <t>2023-10-13 13:20:06</t>
  </si>
  <si>
    <t>4107020222310122185476</t>
  </si>
  <si>
    <t>2023-10-13 13:28:55</t>
  </si>
  <si>
    <t>4107020222310122185523</t>
  </si>
  <si>
    <t>2023-10-13 09:56:55</t>
  </si>
  <si>
    <t>4107020222310122185566</t>
  </si>
  <si>
    <t>2023-10-13 19:50:01</t>
  </si>
  <si>
    <t>4107020222310122263237</t>
  </si>
  <si>
    <t>河南智军建筑工程有限公司</t>
  </si>
  <si>
    <t>13673526257</t>
  </si>
  <si>
    <t>2023-10-13 18:10:54</t>
  </si>
  <si>
    <t>4107020222310122397471</t>
  </si>
  <si>
    <t>2023-10-13 16:29:55</t>
  </si>
  <si>
    <t>4107020222310122397515</t>
  </si>
  <si>
    <t>2023-10-13 15:29:43</t>
  </si>
  <si>
    <t>4107020222310122397592</t>
  </si>
  <si>
    <t>新乡市勇创电子技术有限公司</t>
  </si>
  <si>
    <t>13663902442</t>
  </si>
  <si>
    <t>2023-10-13 15:32:58</t>
  </si>
  <si>
    <t>4107020222310122397631</t>
  </si>
  <si>
    <t>2023-10-13 17:01:29</t>
  </si>
  <si>
    <t>4107020222310122397635</t>
  </si>
  <si>
    <t>2023-10-13 17:48:50</t>
  </si>
  <si>
    <t>4107020222310122397764</t>
  </si>
  <si>
    <t>2023-10-13 12:29:49</t>
  </si>
  <si>
    <t>4107020222310122397920</t>
  </si>
  <si>
    <t>2023-10-13 10:50:10</t>
  </si>
  <si>
    <t>4107020222310122398015</t>
  </si>
  <si>
    <t>2023-10-13 20:29:38</t>
  </si>
  <si>
    <t>4107020222310122398099</t>
  </si>
  <si>
    <t>新乡市艾斯特过滤技术有限公司</t>
  </si>
  <si>
    <t>18937306106</t>
  </si>
  <si>
    <t>2023-10-13 12:34:42</t>
  </si>
  <si>
    <t>4107020222310122398255</t>
  </si>
  <si>
    <t>新乡市庆水鱼堂商贸有限公司</t>
  </si>
  <si>
    <t>15936508612</t>
  </si>
  <si>
    <t>2023-10-13 18:02:32</t>
  </si>
  <si>
    <t>4107020222310122398285</t>
  </si>
  <si>
    <t>2023-10-13 18:18:49</t>
  </si>
  <si>
    <t>4107020222310122398328</t>
  </si>
  <si>
    <t>新乡市酷小妞商贸有限公司</t>
  </si>
  <si>
    <t>2023-10-13 12:05:00</t>
  </si>
  <si>
    <t>4107020222310122534212</t>
  </si>
  <si>
    <t>新乡市新农养殖有限公司</t>
  </si>
  <si>
    <t>13569864304</t>
  </si>
  <si>
    <t>2023-10-13 21:00:01</t>
  </si>
  <si>
    <t>4107020222310122534546</t>
  </si>
  <si>
    <t>2023-10-13 10:53:14</t>
  </si>
  <si>
    <t>4107020222310122534554</t>
  </si>
  <si>
    <t>新乡市安明消声风机有限公司</t>
  </si>
  <si>
    <t>13837349907</t>
  </si>
  <si>
    <t>2023-10-13 15:43:24</t>
  </si>
  <si>
    <t>4107020222310122569241</t>
  </si>
  <si>
    <t>2023-10-13 09:47:43</t>
  </si>
  <si>
    <t>4107020222310122569408</t>
  </si>
  <si>
    <t>2023-10-13 16:34:01</t>
  </si>
  <si>
    <t>4107020222310122569409</t>
  </si>
  <si>
    <t>新乡市爱益计算机网络技术有限公司</t>
  </si>
  <si>
    <t>13103733365</t>
  </si>
  <si>
    <t>2023-10-13 12:08:09</t>
  </si>
  <si>
    <t>4107020222310122569420</t>
  </si>
  <si>
    <t>2023-10-13 18:20:04</t>
  </si>
  <si>
    <t>4107020222310122569478</t>
  </si>
  <si>
    <t>河南鸿兴餐饮管理有限公司</t>
  </si>
  <si>
    <t>18238799968</t>
  </si>
  <si>
    <t>2023-10-13 11:11:38</t>
  </si>
  <si>
    <t>4107020222310122569488</t>
  </si>
  <si>
    <t>2023-10-13 18:17:18</t>
  </si>
  <si>
    <t>4107020222310122569588</t>
  </si>
  <si>
    <t>新乡市华卫建筑装饰工程有限公司</t>
  </si>
  <si>
    <t>13837340058</t>
  </si>
  <si>
    <t>2023-10-13 19:21:20</t>
  </si>
  <si>
    <t>4107020222310122569627</t>
  </si>
  <si>
    <t>2023-10-13 10:57:20</t>
  </si>
  <si>
    <t>4107020222310122569814</t>
  </si>
  <si>
    <t>2023-10-13 15:35:32</t>
  </si>
  <si>
    <t>4107020222310122569946</t>
  </si>
  <si>
    <t>2023-10-13 15:07:13</t>
  </si>
  <si>
    <t>4107020222310122569950</t>
  </si>
  <si>
    <t>新乡市子锐商贸有限公司</t>
  </si>
  <si>
    <t>17730895555</t>
  </si>
  <si>
    <t>2023-10-13 09:37:57</t>
  </si>
  <si>
    <t>4107020222310122570057</t>
  </si>
  <si>
    <t>河南省石榴红养老服务有限公司</t>
  </si>
  <si>
    <t>15936510902</t>
  </si>
  <si>
    <t>2023-10-13 16:10:14</t>
  </si>
  <si>
    <t>4107020222310122570084</t>
  </si>
  <si>
    <t>2023-10-13 14:56:54</t>
  </si>
  <si>
    <t>4107020222310122570209</t>
  </si>
  <si>
    <t>2023-10-13 19:14:51</t>
  </si>
  <si>
    <t>4107020222310122592661</t>
  </si>
  <si>
    <t>2023-10-13 14:46:53</t>
  </si>
  <si>
    <t>4107020222310122610769</t>
  </si>
  <si>
    <t>2023-10-13 09:04:35</t>
  </si>
  <si>
    <t>4107020222310122611309</t>
  </si>
  <si>
    <t>河南道诚公路工程有限公司</t>
  </si>
  <si>
    <t>13837375644</t>
  </si>
  <si>
    <t>2023-10-13 16:55:46</t>
  </si>
  <si>
    <t>4107020222310122611527</t>
  </si>
  <si>
    <t>2023-10-13 17:36:27</t>
  </si>
  <si>
    <t>4107020222310122611545</t>
  </si>
  <si>
    <t>2023-10-13 10:50:41</t>
  </si>
  <si>
    <t>4107020222310122611616</t>
  </si>
  <si>
    <t>2023-10-13 19:29:15</t>
  </si>
  <si>
    <t>4107020222310122611693</t>
  </si>
  <si>
    <t>2023-10-13 16:16:03</t>
  </si>
  <si>
    <t>4107020222310122611700</t>
  </si>
  <si>
    <t>2023-10-13 09:06:40</t>
  </si>
  <si>
    <t>4107020222310131037281</t>
  </si>
  <si>
    <t>2023-10-13 09:01:03</t>
  </si>
  <si>
    <t>4107020222310132025678</t>
  </si>
  <si>
    <t>2023-10-14 16:30:55</t>
  </si>
  <si>
    <t>4107020222310132025773</t>
  </si>
  <si>
    <t>新乡中宸商贸有限公司</t>
  </si>
  <si>
    <t>2023-10-14 10:07:21</t>
  </si>
  <si>
    <t>4107020222310132059720</t>
  </si>
  <si>
    <t>2023-10-14 17:03:37</t>
  </si>
  <si>
    <t>4107020222310132059745</t>
  </si>
  <si>
    <t>2023-10-14 22:08:13</t>
  </si>
  <si>
    <t>4107020222310132060150</t>
  </si>
  <si>
    <t>2023-10-14 16:59:33</t>
  </si>
  <si>
    <t>4107020222310132060223</t>
  </si>
  <si>
    <t>新乡市红旗区富家广告策划工作室</t>
  </si>
  <si>
    <t>15937344321</t>
  </si>
  <si>
    <t>2023-10-14 16:08:49</t>
  </si>
  <si>
    <t>4107020222310132060227</t>
  </si>
  <si>
    <t>新乡市红旗区青新广告工作室</t>
  </si>
  <si>
    <t>15560244999</t>
  </si>
  <si>
    <t>2023-10-14 09:03:00</t>
  </si>
  <si>
    <t>4107020222310132060378</t>
  </si>
  <si>
    <t>2023-10-14 16:47:17</t>
  </si>
  <si>
    <t>4107020222310132060393</t>
  </si>
  <si>
    <t>新乡市百佑商贸有限公司</t>
  </si>
  <si>
    <t>17703731717</t>
  </si>
  <si>
    <t>2023-10-14 12:58:50</t>
  </si>
  <si>
    <t>4107020222310132060429</t>
  </si>
  <si>
    <t>新乡市世家恒进房地产经纪有限公司</t>
  </si>
  <si>
    <t>18738567952</t>
  </si>
  <si>
    <t>2023-10-14 11:03:33</t>
  </si>
  <si>
    <t>4107020222310132060501</t>
  </si>
  <si>
    <t>2023-10-14 19:05:34</t>
  </si>
  <si>
    <t>4107020222310132060536</t>
  </si>
  <si>
    <t>河南舆帆暖通设备有限公司</t>
  </si>
  <si>
    <t>13033863700</t>
  </si>
  <si>
    <t>2023-10-14 17:13:22</t>
  </si>
  <si>
    <t>4107020222310132166452</t>
  </si>
  <si>
    <t>新乡市博尔网络科技有限公司</t>
  </si>
  <si>
    <t>13333809855</t>
  </si>
  <si>
    <t>2023-10-14 14:50:56</t>
  </si>
  <si>
    <t>4107020222310132166547</t>
  </si>
  <si>
    <t>2023-10-14 16:12:28</t>
  </si>
  <si>
    <t>4107020222310132166581</t>
  </si>
  <si>
    <t>河南福众机械装备有限公司</t>
  </si>
  <si>
    <t>13353668877</t>
  </si>
  <si>
    <t>2023-10-14 08:47:21</t>
  </si>
  <si>
    <t>4107020222310132166612</t>
  </si>
  <si>
    <t>15195613146</t>
  </si>
  <si>
    <t>2023-10-14 14:07:22</t>
  </si>
  <si>
    <t>4107020222310132166617</t>
  </si>
  <si>
    <t>2023-10-14 15:30:55</t>
  </si>
  <si>
    <t>4107020222310132166672</t>
  </si>
  <si>
    <t>2023-10-14 21:30:51</t>
  </si>
  <si>
    <t>4107020222310132166702</t>
  </si>
  <si>
    <t>2023-10-14 15:18:44</t>
  </si>
  <si>
    <t>4107020222310132166810</t>
  </si>
  <si>
    <t>2023-10-14 23:59:53</t>
  </si>
  <si>
    <t>4107020222310132166864</t>
  </si>
  <si>
    <t>河南英田金属制品有限公司</t>
  </si>
  <si>
    <t>15136771226</t>
  </si>
  <si>
    <t>2023-10-14 18:14:04</t>
  </si>
  <si>
    <t>4107020222310132237554</t>
  </si>
  <si>
    <t>新乡市博晟教育用品有限公司</t>
  </si>
  <si>
    <t>18637360522</t>
  </si>
  <si>
    <t>2023-10-14 10:57:16</t>
  </si>
  <si>
    <t>4107020222310132359174</t>
  </si>
  <si>
    <t>河南宏帅建筑劳务有限公司</t>
  </si>
  <si>
    <t>13262184400</t>
  </si>
  <si>
    <t>2023-10-14 08:45:41</t>
  </si>
  <si>
    <t>4107020222310132359181</t>
  </si>
  <si>
    <t>新乡市行者网络技术有限公司</t>
  </si>
  <si>
    <t>18836288678</t>
  </si>
  <si>
    <t>2023-10-14 19:06:39</t>
  </si>
  <si>
    <t>4107020222310132359184</t>
  </si>
  <si>
    <t>4107020222310132359259</t>
  </si>
  <si>
    <t>2023-10-14 16:14:11</t>
  </si>
  <si>
    <t>4107020222310132359331</t>
  </si>
  <si>
    <t>新乡市金梧桐商贸有限公司</t>
  </si>
  <si>
    <t>13569849729</t>
  </si>
  <si>
    <t>2023-10-14 10:07:26</t>
  </si>
  <si>
    <t>4107020222310132359391</t>
  </si>
  <si>
    <t>新乡市跃铭机械制造有限公司</t>
  </si>
  <si>
    <t>15036641565</t>
  </si>
  <si>
    <t>2023-10-14 15:25:28</t>
  </si>
  <si>
    <t>4107020222310132359472</t>
  </si>
  <si>
    <t>2023-10-14 17:14:35</t>
  </si>
  <si>
    <t>4107020222310132359479</t>
  </si>
  <si>
    <t>2023-10-14 17:25:50</t>
  </si>
  <si>
    <t>4107020222310132359509</t>
  </si>
  <si>
    <t>2023-10-14 11:24:31</t>
  </si>
  <si>
    <t>4107020222310132359579</t>
  </si>
  <si>
    <t>新乡市沪航精密滤材有限公司</t>
  </si>
  <si>
    <t>13937309790</t>
  </si>
  <si>
    <t>2023-10-14 14:50:14</t>
  </si>
  <si>
    <t>4107020222310132359874</t>
  </si>
  <si>
    <t>4107020222310132359917</t>
  </si>
  <si>
    <t>2023-10-14 10:51:13</t>
  </si>
  <si>
    <t>4107020222310132371899</t>
  </si>
  <si>
    <t>2023-10-14 11:20:11</t>
  </si>
  <si>
    <t>4107020222310132371954</t>
  </si>
  <si>
    <t>2023-10-14 15:44:17</t>
  </si>
  <si>
    <t>4107020222310132482759</t>
  </si>
  <si>
    <t>新乡平原发展投资集团有限公司</t>
  </si>
  <si>
    <t>17737161123</t>
  </si>
  <si>
    <t>2023-10-14 18:00:06</t>
  </si>
  <si>
    <t>4107020222310132482790</t>
  </si>
  <si>
    <t>新乡市恒利建筑工程有限公司</t>
  </si>
  <si>
    <t>15893884188</t>
  </si>
  <si>
    <t>2023-10-14 09:09:02</t>
  </si>
  <si>
    <t>4107020222310132514394</t>
  </si>
  <si>
    <t>新乡市建昌化工有限公司</t>
  </si>
  <si>
    <t>13937316001</t>
  </si>
  <si>
    <t>2023-10-14 12:17:09</t>
  </si>
  <si>
    <t>4107020222310132514532</t>
  </si>
  <si>
    <t>2023-10-14 16:01:35</t>
  </si>
  <si>
    <t>4107020222310132514546</t>
  </si>
  <si>
    <t>2023-10-14 04:32:58</t>
  </si>
  <si>
    <t>4107020222310132514605</t>
  </si>
  <si>
    <t>河南正大企业管理咨询有限公司</t>
  </si>
  <si>
    <t>18339544801</t>
  </si>
  <si>
    <t>2023-10-14 11:09:54</t>
  </si>
  <si>
    <t>4107020222310132514701</t>
  </si>
  <si>
    <t>河南绍贵装卸搬运有限公司</t>
  </si>
  <si>
    <t>15617179888</t>
  </si>
  <si>
    <t>2023-10-14 18:34:49</t>
  </si>
  <si>
    <t>4107020222310132514804</t>
  </si>
  <si>
    <t>2023-10-14 16:38:56</t>
  </si>
  <si>
    <t>4107020222310132514825</t>
  </si>
  <si>
    <t>2023-10-14 16:51:00</t>
  </si>
  <si>
    <t>4107020222310132514906</t>
  </si>
  <si>
    <t>2023-10-14 16:49:17</t>
  </si>
  <si>
    <t>4107020222310132514952</t>
  </si>
  <si>
    <t>2023-10-14 21:00:41</t>
  </si>
  <si>
    <t>4107020222310132514964</t>
  </si>
  <si>
    <t>新乡市红旗区锦元尚商贸有限公司</t>
  </si>
  <si>
    <t>18535283887</t>
  </si>
  <si>
    <t>2023-10-14 09:32:13</t>
  </si>
  <si>
    <t>4107020222310132515004</t>
  </si>
  <si>
    <t>2023-10-14 22:00:09</t>
  </si>
  <si>
    <t>4107020222310132515030</t>
  </si>
  <si>
    <t>2023-10-14 17:33:04</t>
  </si>
  <si>
    <t>4107020222310132551793</t>
  </si>
  <si>
    <t>2023-10-14 10:37:16</t>
  </si>
  <si>
    <t>4107020222310132551901</t>
  </si>
  <si>
    <t>2023-10-14 11:37:22</t>
  </si>
  <si>
    <t>4107020222310132552174</t>
  </si>
  <si>
    <t>2023-10-14 15:47:55</t>
  </si>
  <si>
    <t>4107020222310132552186</t>
  </si>
  <si>
    <t>2023-10-14 13:54:35</t>
  </si>
  <si>
    <t>4107020222310132552192</t>
  </si>
  <si>
    <t>2023-10-14 12:02:50</t>
  </si>
  <si>
    <t>4107020222310132552224</t>
  </si>
  <si>
    <t>2023-10-14 23:13:11</t>
  </si>
  <si>
    <t>4107020222310132552229</t>
  </si>
  <si>
    <t>2023-10-14 19:56:29</t>
  </si>
  <si>
    <t>4107020222310132552484</t>
  </si>
  <si>
    <t>河南晶灿体育发展有限公司</t>
  </si>
  <si>
    <t>16603733366</t>
  </si>
  <si>
    <t>2023-10-14 10:12:19</t>
  </si>
  <si>
    <t>4107020222310142012400</t>
  </si>
  <si>
    <t>新乡市开诚信息技术有限公司</t>
  </si>
  <si>
    <t>18203730002</t>
  </si>
  <si>
    <t>2023-10-15 11:39:52</t>
  </si>
  <si>
    <t>4107020222310142029069</t>
  </si>
  <si>
    <t>河南省梦马建筑工程有限公司</t>
  </si>
  <si>
    <t>13462333940</t>
  </si>
  <si>
    <t>2023-10-15 17:21:28</t>
  </si>
  <si>
    <t>4107020222310142029347</t>
  </si>
  <si>
    <t>2023-10-15 10:15:11</t>
  </si>
  <si>
    <t>4107020222310142029492</t>
  </si>
  <si>
    <t>新乡市红旗区秦启保洁工作室</t>
  </si>
  <si>
    <t>15836130115</t>
  </si>
  <si>
    <t>2023-10-15 16:24:17</t>
  </si>
  <si>
    <t>4107020222310142083789</t>
  </si>
  <si>
    <t>2023-10-15 11:25:23</t>
  </si>
  <si>
    <t>4107020222310142083825</t>
  </si>
  <si>
    <t>河南聚点会计服务有限公司</t>
  </si>
  <si>
    <t>15137326644</t>
  </si>
  <si>
    <t>2023-10-15 18:01:51</t>
  </si>
  <si>
    <t>4107020222310142083826</t>
  </si>
  <si>
    <t>2023-10-15 16:23:09</t>
  </si>
  <si>
    <t>4107020222310142083846</t>
  </si>
  <si>
    <t>新乡市展翅商贸有限公司</t>
  </si>
  <si>
    <t>13781979075</t>
  </si>
  <si>
    <t>2023-10-15 16:15:34</t>
  </si>
  <si>
    <t>4107020222310142084238</t>
  </si>
  <si>
    <t>新乡市佳恩化工销售有限公司</t>
  </si>
  <si>
    <t>15503735633</t>
  </si>
  <si>
    <t>2023-10-15 10:33:40</t>
  </si>
  <si>
    <t>4107020222310142084373</t>
  </si>
  <si>
    <t>2023-10-15 07:33:40</t>
  </si>
  <si>
    <t>4107020222310142084394</t>
  </si>
  <si>
    <t>2023-10-15 10:17:58</t>
  </si>
  <si>
    <t>4107020222310142179295</t>
  </si>
  <si>
    <t>新乡市新东种植农民专业合作社</t>
  </si>
  <si>
    <t>17329370707</t>
  </si>
  <si>
    <t>2023-10-15 13:24:17</t>
  </si>
  <si>
    <t>4107020222310142179309</t>
  </si>
  <si>
    <t>2023-10-15 16:09:36</t>
  </si>
  <si>
    <t>4107020222310142179907</t>
  </si>
  <si>
    <t>2023-10-15 15:48:10</t>
  </si>
  <si>
    <t>4107020222310142191240</t>
  </si>
  <si>
    <t>2023-10-15 16:47:22</t>
  </si>
  <si>
    <t>4107020222310142242599</t>
  </si>
  <si>
    <t>2023-10-15 16:47:09</t>
  </si>
  <si>
    <t>4107020222310142259328</t>
  </si>
  <si>
    <t>2023-10-15 16:42:12</t>
  </si>
  <si>
    <t>4107020222310142259419</t>
  </si>
  <si>
    <t>河南省菲恩商贸有限公司</t>
  </si>
  <si>
    <t>17303734574</t>
  </si>
  <si>
    <t>2023-10-15 17:10:12</t>
  </si>
  <si>
    <t>4107020222310142259436</t>
  </si>
  <si>
    <t>新乡市森道尔建材有限公司</t>
  </si>
  <si>
    <t>18790522888</t>
  </si>
  <si>
    <t>2023-10-15 20:49:34</t>
  </si>
  <si>
    <t>4107020222310142259441</t>
  </si>
  <si>
    <t>2023-10-15 17:09:42</t>
  </si>
  <si>
    <t>4107020222310142259495</t>
  </si>
  <si>
    <t>新乡市祥顺建筑工程有限公司</t>
  </si>
  <si>
    <t>18738558583</t>
  </si>
  <si>
    <t>2023-10-15 15:25:49</t>
  </si>
  <si>
    <t>4107020222310142259623</t>
  </si>
  <si>
    <t>4107020222310142259703</t>
  </si>
  <si>
    <t>2023-10-15 11:01:27</t>
  </si>
  <si>
    <t>4107020222310142259715</t>
  </si>
  <si>
    <t>2023-10-15 20:59:53</t>
  </si>
  <si>
    <t>4107020222310142269325</t>
  </si>
  <si>
    <t>新乡市红旗区康利勤心理咨询工作室</t>
  </si>
  <si>
    <t>15090456567</t>
  </si>
  <si>
    <t>2023-10-15 17:59:29</t>
  </si>
  <si>
    <t>4107020222310142277570</t>
  </si>
  <si>
    <t>河南双击广告设计有限公司</t>
  </si>
  <si>
    <t>2023-10-15 10:33:11</t>
  </si>
  <si>
    <t>4107020222310142277638</t>
  </si>
  <si>
    <t>河南鑫泰餐饮管理有限公司</t>
  </si>
  <si>
    <t>18637388895</t>
  </si>
  <si>
    <t>2023-10-15 18:40:38</t>
  </si>
  <si>
    <t>4107020222310142277691</t>
  </si>
  <si>
    <t>2023-10-15 12:16:39</t>
  </si>
  <si>
    <t>4107020222310142277803</t>
  </si>
  <si>
    <t>2023-10-15 18:35:09</t>
  </si>
  <si>
    <t>4107020222310142277859</t>
  </si>
  <si>
    <t>河南致知科技有限公司</t>
  </si>
  <si>
    <t>2023-10-15 10:17:32</t>
  </si>
  <si>
    <t>4107020222310142277876</t>
  </si>
  <si>
    <t>2023-10-15 11:43:32</t>
  </si>
  <si>
    <t>4107020222310142277916</t>
  </si>
  <si>
    <t>2023-10-15 17:19:27</t>
  </si>
  <si>
    <t>4107020222310142277920</t>
  </si>
  <si>
    <t>2023-10-15 14:59:20</t>
  </si>
  <si>
    <t>410702023231010g000006</t>
  </si>
  <si>
    <t>侯文俊</t>
  </si>
  <si>
    <t>15090056944</t>
  </si>
  <si>
    <t>2023-10-10 15:25:46</t>
  </si>
  <si>
    <t>410702023231011g000001</t>
  </si>
  <si>
    <t>郝赵丽</t>
  </si>
  <si>
    <t>18790579581</t>
  </si>
  <si>
    <t>2023-10-11 08:58:18</t>
  </si>
  <si>
    <t>410702033231011g000032</t>
  </si>
  <si>
    <t>张洁林</t>
  </si>
  <si>
    <t>2023-10-11 15:44:37</t>
  </si>
  <si>
    <t>4107020222310082028143</t>
  </si>
  <si>
    <t>2023-10-09 10:07:23</t>
  </si>
  <si>
    <t>4107020222310082028229</t>
  </si>
  <si>
    <t>新乡市科技发展服务中心</t>
  </si>
  <si>
    <t>13598648578</t>
  </si>
  <si>
    <t>2023-10-09 08:36:46</t>
  </si>
  <si>
    <t>4107020222310082028278</t>
  </si>
  <si>
    <t>新乡市正联商业管理有限公司</t>
  </si>
  <si>
    <t>2023-10-09 08:21:31</t>
  </si>
  <si>
    <t>4107020222310082028304</t>
  </si>
  <si>
    <t>新乡市红旗区文化馆</t>
  </si>
  <si>
    <t>13598698811</t>
  </si>
  <si>
    <t>2023-10-09 08:53:27</t>
  </si>
  <si>
    <t>4107020222310082067002</t>
  </si>
  <si>
    <t>新乡市红旗区城市便捷酒店</t>
  </si>
  <si>
    <t>13803732088</t>
  </si>
  <si>
    <t>4107020222310082067492</t>
  </si>
  <si>
    <t>2023-10-09 15:20:51</t>
  </si>
  <si>
    <t>4107020222310082067622</t>
  </si>
  <si>
    <t>新乡市红旗区崇泽咖啡店</t>
  </si>
  <si>
    <t>18623731117</t>
  </si>
  <si>
    <t>2023-10-09 09:59:49</t>
  </si>
  <si>
    <t>4107020222310082067650</t>
  </si>
  <si>
    <t>新乡市红旗区悦贝商贸工作室</t>
  </si>
  <si>
    <t>15236611520</t>
  </si>
  <si>
    <t>2023-10-09 14:30:45</t>
  </si>
  <si>
    <t>4107020222310082171262</t>
  </si>
  <si>
    <t>2023-10-09 16:50:37</t>
  </si>
  <si>
    <t>4107020222310082171349</t>
  </si>
  <si>
    <t>2023-10-09 16:49:16</t>
  </si>
  <si>
    <t>4107020222310082171451</t>
  </si>
  <si>
    <t>2023-10-09 08:27:41</t>
  </si>
  <si>
    <t>4107020222310082171453</t>
  </si>
  <si>
    <t>新乡市众帮建筑设备有限公司</t>
  </si>
  <si>
    <t>15237341046</t>
  </si>
  <si>
    <t>2023-10-09 19:19:07</t>
  </si>
  <si>
    <t>4107020222310082171684</t>
  </si>
  <si>
    <t>2023-10-09 16:41:14</t>
  </si>
  <si>
    <t>4107020222310082171731</t>
  </si>
  <si>
    <t>2023-10-09 20:57:00</t>
  </si>
  <si>
    <t>4107020222310082171904</t>
  </si>
  <si>
    <t>2023-10-09 01:07:35</t>
  </si>
  <si>
    <t>4107020222310082362995</t>
  </si>
  <si>
    <t>2023-10-09 10:30:07</t>
  </si>
  <si>
    <t>4107020222310082362999</t>
  </si>
  <si>
    <t>2023-10-09 16:31:51</t>
  </si>
  <si>
    <t>4107020222310082363114</t>
  </si>
  <si>
    <t>2023-10-09 19:16:47</t>
  </si>
  <si>
    <t>4107020222310082363121</t>
  </si>
  <si>
    <t>2023-10-09 11:45:16</t>
  </si>
  <si>
    <t>4107020222310082363163</t>
  </si>
  <si>
    <t>2023-10-09 17:14:09</t>
  </si>
  <si>
    <t>4107020222310082363240</t>
  </si>
  <si>
    <t>新乡市镜媛办公设备有限公司</t>
  </si>
  <si>
    <t>15937324566</t>
  </si>
  <si>
    <t>2023-10-09 14:50:49</t>
  </si>
  <si>
    <t>4107020222310082363248</t>
  </si>
  <si>
    <t>2023-10-09 18:18:34</t>
  </si>
  <si>
    <t>4107020222310082363250</t>
  </si>
  <si>
    <t>河南正泽建筑集团有限公司新乡分公</t>
  </si>
  <si>
    <t>13072628282</t>
  </si>
  <si>
    <t>2023-10-09 07:49:09</t>
  </si>
  <si>
    <t>4107020222310082363260</t>
  </si>
  <si>
    <t>2023-10-09 11:43:14</t>
  </si>
  <si>
    <t>4107020222310082363280</t>
  </si>
  <si>
    <t>2023-10-09 09:06:04</t>
  </si>
  <si>
    <t>4107020222310082363357</t>
  </si>
  <si>
    <t>2023-10-09 10:47:01</t>
  </si>
  <si>
    <t>4107020222310082363559</t>
  </si>
  <si>
    <t>2023-10-09 16:31:44</t>
  </si>
  <si>
    <t>4107020222310082384469</t>
  </si>
  <si>
    <t>河南昂迈威商贸有限公司</t>
  </si>
  <si>
    <t>13373761600</t>
  </si>
  <si>
    <t>2023-10-09 16:54:54</t>
  </si>
  <si>
    <t>4107020222310082494560</t>
  </si>
  <si>
    <t>河南省晟元机械设备有限公司</t>
  </si>
  <si>
    <t>13262168736</t>
  </si>
  <si>
    <t>2023-10-09 09:36:49</t>
  </si>
  <si>
    <t>4107020222310082494575</t>
  </si>
  <si>
    <t>河南汇京商贸有限公司</t>
  </si>
  <si>
    <t>15090069688</t>
  </si>
  <si>
    <t>2023-10-09 10:33:47</t>
  </si>
  <si>
    <t>4107020222310082528023</t>
  </si>
  <si>
    <t>2023-10-09 13:50:40</t>
  </si>
  <si>
    <t>4107020222310082528597</t>
  </si>
  <si>
    <t>2023-10-09 14:01:43</t>
  </si>
  <si>
    <t>4107020222310082528598</t>
  </si>
  <si>
    <t>2023-10-09 11:17:40</t>
  </si>
  <si>
    <t>4107020222310082528691</t>
  </si>
  <si>
    <t>河南鸿兴建筑工程有限公司</t>
  </si>
  <si>
    <t>17324885007</t>
  </si>
  <si>
    <t>2023-10-09 18:04:32</t>
  </si>
  <si>
    <t>4107020222310082548368</t>
  </si>
  <si>
    <t>新乡市红旗区龚记蟹都汇商行</t>
  </si>
  <si>
    <t>13781989078</t>
  </si>
  <si>
    <t>2023-10-09 19:59:21</t>
  </si>
  <si>
    <t>4107020222310082565103</t>
  </si>
  <si>
    <t>2023-10-09 12:06:26</t>
  </si>
  <si>
    <t>4107020222310082565185</t>
  </si>
  <si>
    <t>2023-10-09 20:30:41</t>
  </si>
  <si>
    <t>4107020222310082565366</t>
  </si>
  <si>
    <t>2023-10-09 18:22:41</t>
  </si>
  <si>
    <t>4107020222310082565421</t>
  </si>
  <si>
    <t>2023-10-09 15:46:03</t>
  </si>
  <si>
    <t>4107020222310082565530</t>
  </si>
  <si>
    <t>2023-10-09 22:03:46</t>
  </si>
  <si>
    <t>4107020222310082565560</t>
  </si>
  <si>
    <t>2023-10-09 18:10:16</t>
  </si>
  <si>
    <t>4107020222310091012706</t>
  </si>
  <si>
    <t>2023-10-09 08:38:17</t>
  </si>
  <si>
    <t>4107020222310091027489</t>
  </si>
  <si>
    <t>2023-10-09 16:13:07</t>
  </si>
  <si>
    <t>4107020222310091027523</t>
  </si>
  <si>
    <t>瑞旗建设集团有限公司</t>
  </si>
  <si>
    <t>13939396570</t>
  </si>
  <si>
    <t>2023-10-09 15:09:20</t>
  </si>
  <si>
    <t>4107020222310092029320</t>
  </si>
  <si>
    <t>新乡市泰鑫机电设备有限公司</t>
  </si>
  <si>
    <t>18837321883</t>
  </si>
  <si>
    <t>2023-10-10 11:48:45</t>
  </si>
  <si>
    <t>4107020222310092029538</t>
  </si>
  <si>
    <t>河南省艺冰建筑工程有限公司</t>
  </si>
  <si>
    <t>18737395956</t>
  </si>
  <si>
    <t>2023-10-10 09:56:20</t>
  </si>
  <si>
    <t>4107020222310092029577</t>
  </si>
  <si>
    <t>2023-10-10 15:56:07</t>
  </si>
  <si>
    <t>4107020222310092029583</t>
  </si>
  <si>
    <t>河南鸿海盛视网络科技有限公司</t>
  </si>
  <si>
    <t>2023-10-10 10:47:52</t>
  </si>
  <si>
    <t>4107020222310092069419</t>
  </si>
  <si>
    <t>2023-10-10 16:56:52</t>
  </si>
  <si>
    <t>4107020222310092069467</t>
  </si>
  <si>
    <t>新乡市红旗区昌盛洗车行</t>
  </si>
  <si>
    <t>13837301764</t>
  </si>
  <si>
    <t>2023-10-10 14:52:34</t>
  </si>
  <si>
    <t>4107020222310092069527</t>
  </si>
  <si>
    <t>2023-10-10 16:38:43</t>
  </si>
  <si>
    <t>4107020222310092069650</t>
  </si>
  <si>
    <t>2023-10-10 10:26:15</t>
  </si>
  <si>
    <t>4107020222310092069834</t>
  </si>
  <si>
    <t>2023-10-10 10:21:11</t>
  </si>
  <si>
    <t>4107020222310092069926</t>
  </si>
  <si>
    <t>新乡市逸居一城酒店有限公司</t>
  </si>
  <si>
    <t>18703731225</t>
  </si>
  <si>
    <t>2023-10-10 11:54:37</t>
  </si>
  <si>
    <t>4107020222310092069951</t>
  </si>
  <si>
    <t>河南省华朱雀商贸有限公司</t>
  </si>
  <si>
    <t>13860015434</t>
  </si>
  <si>
    <t>2023-10-10 15:06:07</t>
  </si>
  <si>
    <t>4107020222310092069994</t>
  </si>
  <si>
    <t>河南翔锐博建材有限公司</t>
  </si>
  <si>
    <t>15670438892</t>
  </si>
  <si>
    <t>2023-10-10 23:08:09</t>
  </si>
  <si>
    <t>4107020222310092184830</t>
  </si>
  <si>
    <t>2023-10-10 16:02:15</t>
  </si>
  <si>
    <t>4107020222310092184859</t>
  </si>
  <si>
    <t>2023-10-10 17:16:17</t>
  </si>
  <si>
    <t>4107020222310092184868</t>
  </si>
  <si>
    <t>新乡市红创实业有限公司</t>
  </si>
  <si>
    <t>13803807315</t>
  </si>
  <si>
    <t>2023-10-10 17:03:43</t>
  </si>
  <si>
    <t>4107020222310092184893</t>
  </si>
  <si>
    <t>2023-10-10 08:16:40</t>
  </si>
  <si>
    <t>4107020222310092184932</t>
  </si>
  <si>
    <t>2023-10-10 17:25:43</t>
  </si>
  <si>
    <t>4107020222310092185130</t>
  </si>
  <si>
    <t>2023-10-10 17:59:34</t>
  </si>
  <si>
    <t>4107020222310092185280</t>
  </si>
  <si>
    <t>2023-10-10 18:13:36</t>
  </si>
  <si>
    <t>4107020222310092185361</t>
  </si>
  <si>
    <t>2023-10-10 10:34:42</t>
  </si>
  <si>
    <t>4107020222310092185363</t>
  </si>
  <si>
    <t>2023-10-10 09:28:12</t>
  </si>
  <si>
    <t>4107020222310092185472</t>
  </si>
  <si>
    <t>新乡市新路交通投资集团有限公司</t>
  </si>
  <si>
    <t>13633901910</t>
  </si>
  <si>
    <t>2023-10-10 15:03:13</t>
  </si>
  <si>
    <t>4107020222310092185685</t>
  </si>
  <si>
    <t>新乡市恒捷厨卫有限公司</t>
  </si>
  <si>
    <t>15617193197</t>
  </si>
  <si>
    <t>2023-10-10 15:37:07</t>
  </si>
  <si>
    <t>4107020222310092185686</t>
  </si>
  <si>
    <t>2023-10-10 18:16:43</t>
  </si>
  <si>
    <t>4107020222310092261076</t>
  </si>
  <si>
    <t>2023-10-10 10:03:43</t>
  </si>
  <si>
    <t>4107020222310092395204</t>
  </si>
  <si>
    <t>新乡市大卓网络科技有限公司</t>
  </si>
  <si>
    <t>15237323692</t>
  </si>
  <si>
    <t>2023-10-10 15:23:27</t>
  </si>
  <si>
    <t>4107020222310092395490</t>
  </si>
  <si>
    <t>2023-10-10 15:13:08</t>
  </si>
  <si>
    <t>4107020222310092395554</t>
  </si>
  <si>
    <t>河南联创新科技有限公司</t>
  </si>
  <si>
    <t>18818796229</t>
  </si>
  <si>
    <t>2023-10-10 17:15:04</t>
  </si>
  <si>
    <t>4107020222310092395597</t>
  </si>
  <si>
    <t>2023-10-10 10:22:18</t>
  </si>
  <si>
    <t>4107020222310092395624</t>
  </si>
  <si>
    <t>2023-10-10 14:28:30</t>
  </si>
  <si>
    <t>4107020222310092395636</t>
  </si>
  <si>
    <t>2023-10-10 12:26:01</t>
  </si>
  <si>
    <t>4107020222310092395725</t>
  </si>
  <si>
    <t>河南程友医疗器械设备有限公司</t>
  </si>
  <si>
    <t>16516788588</t>
  </si>
  <si>
    <t>2023-10-10 16:37:40</t>
  </si>
  <si>
    <t>4107020222310092409001</t>
  </si>
  <si>
    <t>2023-10-10 07:29:47</t>
  </si>
  <si>
    <t>4107020222310092419267</t>
  </si>
  <si>
    <t>2023-10-10 16:31:20</t>
  </si>
  <si>
    <t>4107020222310092532857</t>
  </si>
  <si>
    <t>2023-10-10 18:35:39</t>
  </si>
  <si>
    <t>4107020222310092567574</t>
  </si>
  <si>
    <t>2023-10-10 11:06:09</t>
  </si>
  <si>
    <t>4107020222310092567731</t>
  </si>
  <si>
    <t>2023-10-10 15:22:16</t>
  </si>
  <si>
    <t>4107020222310092567743</t>
  </si>
  <si>
    <t>新乡市迅达售电服务有限公司</t>
  </si>
  <si>
    <t>18637395818</t>
  </si>
  <si>
    <t>2023-10-10 09:11:55</t>
  </si>
  <si>
    <t>4107020222310092567775</t>
  </si>
  <si>
    <t>2023-10-10 14:52:14</t>
  </si>
  <si>
    <t>4107020222310092567878</t>
  </si>
  <si>
    <t>2023-10-10 17:00:29</t>
  </si>
  <si>
    <t>4107020222310092567906</t>
  </si>
  <si>
    <t>2023-10-10 11:49:09</t>
  </si>
  <si>
    <t>4107020222310092567918</t>
  </si>
  <si>
    <t>2023-10-10 15:46:45</t>
  </si>
  <si>
    <t>4107020222310092567920</t>
  </si>
  <si>
    <t>2023-10-10 17:53:59</t>
  </si>
  <si>
    <t>4107020222310092567921</t>
  </si>
  <si>
    <t>2023-10-10 09:10:57</t>
  </si>
  <si>
    <t>4107020222310092567977</t>
  </si>
  <si>
    <t>2023-10-10 18:10:06</t>
  </si>
  <si>
    <t>4107020222310092567981</t>
  </si>
  <si>
    <t>2023-10-10 09:12:11</t>
  </si>
  <si>
    <t>4107020222310092568176</t>
  </si>
  <si>
    <t>2023-10-10 18:55:28</t>
  </si>
  <si>
    <t>4107020222310092568261</t>
  </si>
  <si>
    <t>4107020222310092568275</t>
  </si>
  <si>
    <t>2023-10-10 09:17:48</t>
  </si>
  <si>
    <t>4107020222310092590938</t>
  </si>
  <si>
    <t>新乡市红旗区徐陈浩服饰店</t>
  </si>
  <si>
    <t>15249685571</t>
  </si>
  <si>
    <t>2023-10-10 15:47:55</t>
  </si>
  <si>
    <t>4107020222310092609358</t>
  </si>
  <si>
    <t>2023-10-10 19:53:36</t>
  </si>
  <si>
    <t>4107020222310092609474</t>
  </si>
  <si>
    <t>2023-10-10 16:07:30</t>
  </si>
  <si>
    <t>4107020222310092609476</t>
  </si>
  <si>
    <t>2023-10-10 07:42:29</t>
  </si>
  <si>
    <t>4107020222310092609586</t>
  </si>
  <si>
    <t>新乡星屹商贸有限公司</t>
  </si>
  <si>
    <t>15836139695</t>
  </si>
  <si>
    <t>2023-10-10 14:42:35</t>
  </si>
  <si>
    <t>4107020222310092609591</t>
  </si>
  <si>
    <t>河南省兴瑞达商贸有限公司</t>
  </si>
  <si>
    <t>18439062497</t>
  </si>
  <si>
    <t>2023-10-10 22:35:46</t>
  </si>
  <si>
    <t>4107020222310101027793</t>
  </si>
  <si>
    <t>2023-10-10 16:54:12</t>
  </si>
  <si>
    <t>4107020222310101028539</t>
  </si>
  <si>
    <t>2023-10-10 15:42:58</t>
  </si>
  <si>
    <t>4107020222310101035026</t>
  </si>
  <si>
    <t>新乡市品诺商贸有限公司</t>
  </si>
  <si>
    <t>15138934175</t>
  </si>
  <si>
    <t>2023-10-10 16:13:00</t>
  </si>
  <si>
    <t>4107020222310101043139</t>
  </si>
  <si>
    <t>河南亿年华影视传媒有限公司</t>
  </si>
  <si>
    <t>15225926009</t>
  </si>
  <si>
    <t>2023-10-10 17:05:05</t>
  </si>
  <si>
    <t>4107020222310102030397</t>
  </si>
  <si>
    <t>新乡市家弘物业管理有限公司</t>
  </si>
  <si>
    <t>15003815351</t>
  </si>
  <si>
    <t>2023-10-11 11:14:32</t>
  </si>
  <si>
    <t>4107020222310102030486</t>
  </si>
  <si>
    <t>2023-10-11 15:06:34</t>
  </si>
  <si>
    <t>4107020222310102030503</t>
  </si>
  <si>
    <t>2023-10-11 11:28:22</t>
  </si>
  <si>
    <t>4107020222310102030535</t>
  </si>
  <si>
    <t>2023-10-11 18:20:51</t>
  </si>
  <si>
    <t>4107020222310102030558</t>
  </si>
  <si>
    <t>2023-10-11 18:12:54</t>
  </si>
  <si>
    <t>4107020222310102030675</t>
  </si>
  <si>
    <t>2023-10-11 12:55:46</t>
  </si>
  <si>
    <t>4107020222310102030697</t>
  </si>
  <si>
    <t>新乡市红旗区云杰装饰材料店</t>
  </si>
  <si>
    <t>13903808007</t>
  </si>
  <si>
    <t>2023-10-11 11:21:21</t>
  </si>
  <si>
    <t>4107020222310102030757</t>
  </si>
  <si>
    <t>2023-10-11 12:51:52</t>
  </si>
  <si>
    <t>4107020222310102030823</t>
  </si>
  <si>
    <t>2023-10-11 18:41:43</t>
  </si>
  <si>
    <t>4107020222310102071834</t>
  </si>
  <si>
    <t>新乡市人民路霍氏家常菜馆</t>
  </si>
  <si>
    <t>13937362700</t>
  </si>
  <si>
    <t>2023-10-11 16:23:55</t>
  </si>
  <si>
    <t>4107020222310102071936</t>
  </si>
  <si>
    <t>2023-10-11 18:43:00</t>
  </si>
  <si>
    <t>4107020222310102071952</t>
  </si>
  <si>
    <t>新乡市红旗区豫辉安防器材经销部</t>
  </si>
  <si>
    <t>13837361177</t>
  </si>
  <si>
    <t>2023-10-11 11:32:43</t>
  </si>
  <si>
    <t>4107020222310102072185</t>
  </si>
  <si>
    <t>新乡市红旗区淼庄地锅鸡饭店</t>
  </si>
  <si>
    <t>13503439481</t>
  </si>
  <si>
    <t>2023-10-11 09:35:42</t>
  </si>
  <si>
    <t>4107020222310102072308</t>
  </si>
  <si>
    <t>新乡市红旗区蓝萱商贸有限责任公司</t>
  </si>
  <si>
    <t>13938707385</t>
  </si>
  <si>
    <t>2023-10-11 10:23:51</t>
  </si>
  <si>
    <t>4107020222310102072323</t>
  </si>
  <si>
    <t>新乡市红旗区文硕老式烩饼店</t>
  </si>
  <si>
    <t>15936546896</t>
  </si>
  <si>
    <t>4107020222310102072494</t>
  </si>
  <si>
    <t>新乡市怀星建筑工程有限公司</t>
  </si>
  <si>
    <t>13333862129</t>
  </si>
  <si>
    <t>2023-10-11 18:10:03</t>
  </si>
  <si>
    <t>4107020222310102072565</t>
  </si>
  <si>
    <t>新乡市红旗区细语广告咨询中心</t>
  </si>
  <si>
    <t>13903800798</t>
  </si>
  <si>
    <t>2023-10-11 17:42:12</t>
  </si>
  <si>
    <t>4107020222310102072717</t>
  </si>
  <si>
    <t>2023-10-11 10:41:38</t>
  </si>
  <si>
    <t>4107020222310102072784</t>
  </si>
  <si>
    <t>2023-10-11 19:59:12</t>
  </si>
  <si>
    <t>4107020222310102072790</t>
  </si>
  <si>
    <t>新乡新投城鸿城市更新建设有限公司</t>
  </si>
  <si>
    <t>2023-10-11 09:39:03</t>
  </si>
  <si>
    <t>4107020222310102072807</t>
  </si>
  <si>
    <t>新乡市红旗区恩彼商贸行</t>
  </si>
  <si>
    <t>18937375210</t>
  </si>
  <si>
    <t>2023-10-11 08:48:43</t>
  </si>
  <si>
    <t>4107020222310102072867</t>
  </si>
  <si>
    <t>新乡市红旗区敏雪姐妹烘焙食品店</t>
  </si>
  <si>
    <t>15893885533</t>
  </si>
  <si>
    <t>2023-10-11 09:27:29</t>
  </si>
  <si>
    <t>4107020222310102192039</t>
  </si>
  <si>
    <t>4107020222310102192261</t>
  </si>
  <si>
    <t>2023-10-11 14:51:48</t>
  </si>
  <si>
    <t>4107020222310102192496</t>
  </si>
  <si>
    <t>2023-10-11 13:02:21</t>
  </si>
  <si>
    <t>4107020222310102192533</t>
  </si>
  <si>
    <t>2023-10-11 09:33:32</t>
  </si>
  <si>
    <t>4107020222310102192662</t>
  </si>
  <si>
    <t>新乡市宁力工业品有限公司</t>
  </si>
  <si>
    <t>17737359828</t>
  </si>
  <si>
    <t>2023-10-11 15:55:39</t>
  </si>
  <si>
    <t>4107020222310102192681</t>
  </si>
  <si>
    <t>新乡市嘉乐代驾服务有限公司</t>
  </si>
  <si>
    <t>17656167963</t>
  </si>
  <si>
    <t>2023-10-11 15:23:30</t>
  </si>
  <si>
    <t>4107020222310102192702</t>
  </si>
  <si>
    <t>新乡市程群建筑工程有限公司</t>
  </si>
  <si>
    <t>19337111395</t>
  </si>
  <si>
    <t>2023-10-11 18:56:13</t>
  </si>
  <si>
    <t>4107020222310102192834</t>
  </si>
  <si>
    <t>2023-10-11 17:33:21</t>
  </si>
  <si>
    <t>4107020222310102193032</t>
  </si>
  <si>
    <t>2023-10-11 16:23:19</t>
  </si>
  <si>
    <t>4107020222310102193063</t>
  </si>
  <si>
    <t>2023-10-11 16:39:25</t>
  </si>
  <si>
    <t>4107020222310102409309</t>
  </si>
  <si>
    <t>新乡市智豪建筑工程有限公司</t>
  </si>
  <si>
    <t>15737344944</t>
  </si>
  <si>
    <t>2023-10-11 18:17:00</t>
  </si>
  <si>
    <t>4107020222310102409320</t>
  </si>
  <si>
    <t>2023-10-11 16:23:21</t>
  </si>
  <si>
    <t>4107020222310102409455</t>
  </si>
  <si>
    <t>新乡市捷鹰房地产销售代理有限公司</t>
  </si>
  <si>
    <t>13938716501</t>
  </si>
  <si>
    <t>2023-10-11 17:41:31</t>
  </si>
  <si>
    <t>4107020222310102409546</t>
  </si>
  <si>
    <t>2023-10-11 16:21:34</t>
  </si>
  <si>
    <t>4107020222310102409573</t>
  </si>
  <si>
    <t>新乡市丰盛泡沫包装材料有限公司</t>
  </si>
  <si>
    <t>13462321691</t>
  </si>
  <si>
    <t>2023-10-11 14:58:46</t>
  </si>
  <si>
    <t>4107020222310102409728</t>
  </si>
  <si>
    <t>2023-10-11 15:24:35</t>
  </si>
  <si>
    <t>4107020222310102410007</t>
  </si>
  <si>
    <t>2023-10-11 19:31:22</t>
  </si>
  <si>
    <t>4107020222310102410018</t>
  </si>
  <si>
    <t>2023-10-11 12:22:39</t>
  </si>
  <si>
    <t>4107020222310102423545</t>
  </si>
  <si>
    <t>2023-10-11 17:06:31</t>
  </si>
  <si>
    <t>4107020222310102423596</t>
  </si>
  <si>
    <t>2023-10-11 09:46:01</t>
  </si>
  <si>
    <t>4107020222310102423650</t>
  </si>
  <si>
    <t>2023-10-11 08:27:02</t>
  </si>
  <si>
    <t>4107020222310102423675</t>
  </si>
  <si>
    <t>2023-10-11 14:49:28</t>
  </si>
  <si>
    <t>4107020222310102551601</t>
  </si>
  <si>
    <t>2023-10-11 11:24:56</t>
  </si>
  <si>
    <t>4107020222310102551745</t>
  </si>
  <si>
    <t>河南伟洁利特节能装饰有限公司新乡</t>
  </si>
  <si>
    <t>18738339902</t>
  </si>
  <si>
    <t>4107020222310102587642</t>
  </si>
  <si>
    <t>新乡市新起起重设备销售有限公司</t>
  </si>
  <si>
    <t>13603937633</t>
  </si>
  <si>
    <t>2023-10-11 12:45:07</t>
  </si>
  <si>
    <t>4107020222310102587772</t>
  </si>
  <si>
    <t>2023-10-11 16:33:09</t>
  </si>
  <si>
    <t>4107020222310102587830</t>
  </si>
  <si>
    <t>新乡市朗庭物业管理有限公司</t>
  </si>
  <si>
    <t>18010180237</t>
  </si>
  <si>
    <t>2023-10-11 21:12:58</t>
  </si>
  <si>
    <t>4107020222310102587969</t>
  </si>
  <si>
    <t>河南玖月企业管理有限公司</t>
  </si>
  <si>
    <t>15937363629</t>
  </si>
  <si>
    <t>2023-10-11 16:04:42</t>
  </si>
  <si>
    <t>4107020222310102587978</t>
  </si>
  <si>
    <t>2023-10-11 16:52:17</t>
  </si>
  <si>
    <t>4107020222310102630113</t>
  </si>
  <si>
    <t>新乡市中奥办公家具有限公司</t>
  </si>
  <si>
    <t>13803808860</t>
  </si>
  <si>
    <t>2023-10-11 19:17:28</t>
  </si>
  <si>
    <t>4107020222310102630370</t>
  </si>
  <si>
    <t>河南省美丽屋装饰装修有限公司</t>
  </si>
  <si>
    <t>15836197700</t>
  </si>
  <si>
    <t>2023-10-11 17:07:35</t>
  </si>
  <si>
    <t>4107020222310102630458</t>
  </si>
  <si>
    <t>新乡市红旗区牵游吧网络技术有限公</t>
  </si>
  <si>
    <t>18603738857</t>
  </si>
  <si>
    <t>2023-10-11 16:24:54</t>
  </si>
  <si>
    <t>4107020222310102630472</t>
  </si>
  <si>
    <t>河南文岩工程管理服务有限公司</t>
  </si>
  <si>
    <t>18303608692</t>
  </si>
  <si>
    <t>2023-10-11 21:03:53</t>
  </si>
  <si>
    <t>4107020222310102630556</t>
  </si>
  <si>
    <t>2023-10-11 16:10:40</t>
  </si>
  <si>
    <t>4107020222310102630599</t>
  </si>
  <si>
    <t>2023-10-11 13:39:45</t>
  </si>
  <si>
    <t>4107020222310102630645</t>
  </si>
  <si>
    <t>2023-10-11 10:53:46</t>
  </si>
  <si>
    <t>4107020222310102630801</t>
  </si>
  <si>
    <t>新乡三好企业管理咨询有限公司</t>
  </si>
  <si>
    <t>13523736737</t>
  </si>
  <si>
    <t>2023-10-11 22:05:02</t>
  </si>
  <si>
    <t>4107020222310102630860</t>
  </si>
  <si>
    <t>2023-10-11 15:51:02</t>
  </si>
  <si>
    <t>4107020222310102630926</t>
  </si>
  <si>
    <t>新乡市红旗区乐意帮机动车驾驶员培</t>
  </si>
  <si>
    <t>2023-10-11 11:24:11</t>
  </si>
  <si>
    <t>4107020222310102630967</t>
  </si>
  <si>
    <t>2023-10-11 11:32:59</t>
  </si>
  <si>
    <t>4107020222310102630975</t>
  </si>
  <si>
    <t>4107020222310102630989</t>
  </si>
  <si>
    <t>新乡市中晟人力资源有限公司</t>
  </si>
  <si>
    <t>13839065217</t>
  </si>
  <si>
    <t>2023-10-11 14:24:25</t>
  </si>
  <si>
    <t>4107020222310102631086</t>
  </si>
  <si>
    <t>河南鑫务企业服务有限公司</t>
  </si>
  <si>
    <t>15516620571</t>
  </si>
  <si>
    <t>4107020222310111030982</t>
  </si>
  <si>
    <t>河南百印建筑工程有限公司</t>
  </si>
  <si>
    <t>15503883988</t>
  </si>
  <si>
    <t>2023-10-11 14:54:34</t>
  </si>
  <si>
    <t>4107020222310112027526</t>
  </si>
  <si>
    <t>交通银行股份有限公司新乡分行</t>
  </si>
  <si>
    <t>13598805778</t>
  </si>
  <si>
    <t>2023-10-12 14:16:24</t>
  </si>
  <si>
    <t>4107020222310112027587</t>
  </si>
  <si>
    <t>2023-10-12 14:17:52</t>
  </si>
  <si>
    <t>4107020222310112027627</t>
  </si>
  <si>
    <t>2023-10-12 15:03:50</t>
  </si>
  <si>
    <t>4107020222310112027787</t>
  </si>
  <si>
    <t>河南护人医疗器械有限公司</t>
  </si>
  <si>
    <t>18790693019</t>
  </si>
  <si>
    <t>2023-10-12 08:33:11</t>
  </si>
  <si>
    <t>4107020222310112027866</t>
  </si>
  <si>
    <t>山东普威企业管理咨询有限公司新乡</t>
  </si>
  <si>
    <t>17853081223</t>
  </si>
  <si>
    <t>2023-10-12 20:36:49</t>
  </si>
  <si>
    <t>4107020222310112059586</t>
  </si>
  <si>
    <t>2023-10-12 22:13:42</t>
  </si>
  <si>
    <t>4107020222310112059670</t>
  </si>
  <si>
    <t>2023-10-12 18:39:54</t>
  </si>
  <si>
    <t>4107020222310112059680</t>
  </si>
  <si>
    <t>新乡市广播电视融媒体协会</t>
  </si>
  <si>
    <t>13903732868</t>
  </si>
  <si>
    <t>2023-10-12 17:09:53</t>
  </si>
  <si>
    <t>4107020222310112059692</t>
  </si>
  <si>
    <t>新乡市创远商贸有限公司</t>
  </si>
  <si>
    <t>13323738138</t>
  </si>
  <si>
    <t>2023-10-12 11:31:19</t>
  </si>
  <si>
    <t>4107020222310112059738</t>
  </si>
  <si>
    <t>新乡市房鑫房地产开发有限公司第一</t>
  </si>
  <si>
    <t>13937316091</t>
  </si>
  <si>
    <t>2023-10-12 21:51:48</t>
  </si>
  <si>
    <t>4107020222310112059743</t>
  </si>
  <si>
    <t>2023-10-12 18:05:24</t>
  </si>
  <si>
    <t>4107020222310112060006</t>
  </si>
  <si>
    <t>2023-10-12 16:33:49</t>
  </si>
  <si>
    <t>4107020222310112060228</t>
  </si>
  <si>
    <t>2023-10-12 11:00:53</t>
  </si>
  <si>
    <t>4107020222310112060277</t>
  </si>
  <si>
    <t>新乡市红旗区福泽建材经营店</t>
  </si>
  <si>
    <t>15029258884</t>
  </si>
  <si>
    <t>2023-10-12 14:18:19</t>
  </si>
  <si>
    <t>4107020222310112060365</t>
  </si>
  <si>
    <t>2023-10-12 09:42:54</t>
  </si>
  <si>
    <t>4107020222310112060548</t>
  </si>
  <si>
    <t>2023-10-12 09:21:28</t>
  </si>
  <si>
    <t>4107020222310112165400</t>
  </si>
  <si>
    <t>河南春之杰建筑工程有限公司</t>
  </si>
  <si>
    <t>13653907100</t>
  </si>
  <si>
    <t>2023-10-12 09:38:02</t>
  </si>
  <si>
    <t>4107020222310112165510</t>
  </si>
  <si>
    <t>2023-10-12 17:03:03</t>
  </si>
  <si>
    <t>4107020222310112165513</t>
  </si>
  <si>
    <t>2023-10-12 08:56:14</t>
  </si>
  <si>
    <t>4107020222310112165700</t>
  </si>
  <si>
    <t>河南豫成建筑劳务有限公司</t>
  </si>
  <si>
    <t>13243811688</t>
  </si>
  <si>
    <t>2023-10-12 15:51:07</t>
  </si>
  <si>
    <t>4107020222310112165840</t>
  </si>
  <si>
    <t>2023-10-12 09:30:23</t>
  </si>
  <si>
    <t>4107020222310112165934</t>
  </si>
  <si>
    <t>新乡市宇冷电器设备有限公司</t>
  </si>
  <si>
    <t>13837329125</t>
  </si>
  <si>
    <t>2023-10-12 16:10:17</t>
  </si>
  <si>
    <t>4107020222310112166249</t>
  </si>
  <si>
    <t>2023-10-12 15:18:52</t>
  </si>
  <si>
    <t>4107020222310112166368</t>
  </si>
  <si>
    <t>河南永泰工程管理有限公司</t>
  </si>
  <si>
    <t>15637322073</t>
  </si>
  <si>
    <t>2023-10-12 14:16:05</t>
  </si>
  <si>
    <t>4107020222310112166376</t>
  </si>
  <si>
    <t>2023-10-12 14:45:46</t>
  </si>
  <si>
    <t>4107020222310112238452</t>
  </si>
  <si>
    <t>新乡红土创新资本创业投资有限公司</t>
  </si>
  <si>
    <t>13802539828</t>
  </si>
  <si>
    <t>2023-10-12 11:02:08</t>
  </si>
  <si>
    <t>4107020222310112363520</t>
  </si>
  <si>
    <t>2023-10-12 14:30:57</t>
  </si>
  <si>
    <t>4107020222310112363569</t>
  </si>
  <si>
    <t>2023-10-12 20:32:22</t>
  </si>
  <si>
    <t>4107020222310112363821</t>
  </si>
  <si>
    <t>2023-10-12 10:54:39</t>
  </si>
  <si>
    <t>4107020222310112364211</t>
  </si>
  <si>
    <t>2023-10-12 10:56:59</t>
  </si>
  <si>
    <t>4107020222310112376525</t>
  </si>
  <si>
    <t>2023-10-12 15:07:42</t>
  </si>
  <si>
    <t>4107020222310112383131</t>
  </si>
  <si>
    <t>新乡市乐邦商贸有限公司</t>
  </si>
  <si>
    <t>13598698426</t>
  </si>
  <si>
    <t>2023-10-12 14:24:45</t>
  </si>
  <si>
    <t>4107020222310112484007</t>
  </si>
  <si>
    <t>4107020222310112484033</t>
  </si>
  <si>
    <t>2023-10-12 10:56:48</t>
  </si>
  <si>
    <t>4107020222310112484118</t>
  </si>
  <si>
    <t>2023-10-12 09:21:48</t>
  </si>
  <si>
    <t>4107020222310112484189</t>
  </si>
  <si>
    <t>河南胜策房地产营销策划有限公司</t>
  </si>
  <si>
    <t>18837368009</t>
  </si>
  <si>
    <t>2023-10-12 16:19:30</t>
  </si>
  <si>
    <t>4107020222310112484215</t>
  </si>
  <si>
    <t>新乡恒通石化科技有限公司</t>
  </si>
  <si>
    <t>15836133673</t>
  </si>
  <si>
    <t>2023-10-12 17:43:44</t>
  </si>
  <si>
    <t>4107020222310112517364</t>
  </si>
  <si>
    <t>新乡市红旗区易捷通讯网络有限责任</t>
  </si>
  <si>
    <t>18903730888</t>
  </si>
  <si>
    <t>2023-10-12 09:50:14</t>
  </si>
  <si>
    <t>4107020222310112517461</t>
  </si>
  <si>
    <t>2023-10-12 15:43:53</t>
  </si>
  <si>
    <t>4107020222310112517546</t>
  </si>
  <si>
    <t>2023-10-12 11:16:35</t>
  </si>
  <si>
    <t>4107020222310112517721</t>
  </si>
  <si>
    <t>2023-10-12 09:32:15</t>
  </si>
  <si>
    <t>4107020222310112518087</t>
  </si>
  <si>
    <t>新乡市昊兴建筑工程有限公司</t>
  </si>
  <si>
    <t>13673544035</t>
  </si>
  <si>
    <t>4107020222310112518119</t>
  </si>
  <si>
    <t>2023-10-12 15:06:59</t>
  </si>
  <si>
    <t>4107020222310112518144</t>
  </si>
  <si>
    <t>4107020222310112518151</t>
  </si>
  <si>
    <t>2023-10-12 15:30:46</t>
  </si>
  <si>
    <t>4107020222310112518233</t>
  </si>
  <si>
    <t>2023-10-12 10:33:48</t>
  </si>
  <si>
    <t>4107020222310112518335</t>
  </si>
  <si>
    <t>河南尧捷建筑装饰工程有限公司</t>
  </si>
  <si>
    <t>13938730272</t>
  </si>
  <si>
    <t>2023-10-12 10:09:03</t>
  </si>
  <si>
    <t>4107020222310112535970</t>
  </si>
  <si>
    <t>2023-10-12 11:47:11</t>
  </si>
  <si>
    <t>4107020222310112551843</t>
  </si>
  <si>
    <t>2023-10-12 15:06:22</t>
  </si>
  <si>
    <t>4107020222310112552057</t>
  </si>
  <si>
    <t>2023-10-12 10:46:16</t>
  </si>
  <si>
    <t>4107020222310112552095</t>
  </si>
  <si>
    <t>新乡市星火梦教育咨询有限公司</t>
  </si>
  <si>
    <t>13938728304</t>
  </si>
  <si>
    <t>2023-10-12 16:03:21</t>
  </si>
  <si>
    <t>4107020222310112552151</t>
  </si>
  <si>
    <t>2023-10-12 18:18:33</t>
  </si>
  <si>
    <t>4107020222310112552177</t>
  </si>
  <si>
    <t>2023-10-12 16:13:34</t>
  </si>
  <si>
    <t>4107020222310112552265</t>
  </si>
  <si>
    <t>4107020222310112552509</t>
  </si>
  <si>
    <t>2023-10-12 14:16:42</t>
  </si>
  <si>
    <t>4107020222310112552791</t>
  </si>
  <si>
    <t>河南比德新能源科技有限公司</t>
  </si>
  <si>
    <t>15537393738</t>
  </si>
  <si>
    <t>2023-10-12 10:52:31</t>
  </si>
  <si>
    <t>4107020222310112552817</t>
  </si>
  <si>
    <t>2023-10-12 18:05:09</t>
  </si>
  <si>
    <t>4107020222310112552935</t>
  </si>
  <si>
    <t>新乡市红旗区区直幼儿园</t>
  </si>
  <si>
    <t>13569820235</t>
  </si>
  <si>
    <t>2023-10-12 14:57:55</t>
  </si>
  <si>
    <t>4107020222310121031888</t>
  </si>
  <si>
    <t>河南省京邦医疗科技有限公司</t>
  </si>
  <si>
    <t>15993034539</t>
  </si>
  <si>
    <t>2023-10-12 14:50:08</t>
  </si>
  <si>
    <t>4107020222310121037585</t>
  </si>
  <si>
    <t>2023-10-12 12:41:58</t>
  </si>
  <si>
    <t>4107020222310121037595</t>
  </si>
  <si>
    <t>新乡卓实供应链有限公司</t>
  </si>
  <si>
    <t>13598699688</t>
  </si>
  <si>
    <t>2023-10-12 10:51:53</t>
  </si>
  <si>
    <t>4107020222310122027839</t>
  </si>
  <si>
    <t>新乡市红旗区天乐大药房有限公司</t>
  </si>
  <si>
    <t>13569416255</t>
  </si>
  <si>
    <t>2023-10-13 10:00:58</t>
  </si>
  <si>
    <t>4107020222310122027917</t>
  </si>
  <si>
    <t>新乡市照晨科技有限公司</t>
  </si>
  <si>
    <t>13837331233</t>
  </si>
  <si>
    <t>2023-10-13 17:57:38</t>
  </si>
  <si>
    <t>4107020222310122066361</t>
  </si>
  <si>
    <t>2023-10-13 16:16:10</t>
  </si>
  <si>
    <t>4107020222310122066615</t>
  </si>
  <si>
    <t>河南红岩物业管理有限公司</t>
  </si>
  <si>
    <t>15836023186</t>
  </si>
  <si>
    <t>2023-10-13 11:56:28</t>
  </si>
  <si>
    <t>4107020222310122066890</t>
  </si>
  <si>
    <t>新乡市红旗区乐家生活陶瓷店</t>
  </si>
  <si>
    <t>18603805199</t>
  </si>
  <si>
    <t>2023-10-13 20:11:23</t>
  </si>
  <si>
    <t>4107020222310122067198</t>
  </si>
  <si>
    <t>2023-10-13 09:16:36</t>
  </si>
  <si>
    <t>4107020222310122067324</t>
  </si>
  <si>
    <t>新乡市红旗区家佳超市商店</t>
  </si>
  <si>
    <t>13938234359</t>
  </si>
  <si>
    <t>2023-10-13 09:53:20</t>
  </si>
  <si>
    <t>4107020222310122184711</t>
  </si>
  <si>
    <t>2023-10-13 11:07:34</t>
  </si>
  <si>
    <t>4107020222310122184751</t>
  </si>
  <si>
    <t>2023-10-13 18:05:54</t>
  </si>
  <si>
    <t>4107020222310122184918</t>
  </si>
  <si>
    <t>2023-10-13 10:51:34</t>
  </si>
  <si>
    <t>4107020222310122184982</t>
  </si>
  <si>
    <t>2023-10-13 16:37:09</t>
  </si>
  <si>
    <t>4107020222310122184993</t>
  </si>
  <si>
    <t>2023-10-13 11:48:20</t>
  </si>
  <si>
    <t>4107020222310122185056</t>
  </si>
  <si>
    <t>2023-10-13 14:30:47</t>
  </si>
  <si>
    <t>4107020222310122185149</t>
  </si>
  <si>
    <t>2023-10-13 16:16:34</t>
  </si>
  <si>
    <t>4107020222310122185164</t>
  </si>
  <si>
    <t>2023-10-13 10:18:37</t>
  </si>
  <si>
    <t>4107020222310122185177</t>
  </si>
  <si>
    <t>2023-10-13 11:43:30</t>
  </si>
  <si>
    <t>4107020222310122185180</t>
  </si>
  <si>
    <t>新乡市昶晟物流有限公司</t>
  </si>
  <si>
    <t>18637397666</t>
  </si>
  <si>
    <t>2023-10-13 09:13:35</t>
  </si>
  <si>
    <t>4107020222310122185334</t>
  </si>
  <si>
    <t>新乡市鸿图装饰有限公司</t>
  </si>
  <si>
    <t>15993050627</t>
  </si>
  <si>
    <t>2023-10-13 14:05:35</t>
  </si>
  <si>
    <t>4107020222310122185344</t>
  </si>
  <si>
    <t>2023-10-13 17:11:08</t>
  </si>
  <si>
    <t>4107020222310122185359</t>
  </si>
  <si>
    <t>新乡市晟铭装饰工程有限公司</t>
  </si>
  <si>
    <t>15936529378</t>
  </si>
  <si>
    <t>2023-10-13 18:28:58</t>
  </si>
  <si>
    <t>4107020222310122185405</t>
  </si>
  <si>
    <t>2023-10-13 15:13:17</t>
  </si>
  <si>
    <t>4107020222310122263190</t>
  </si>
  <si>
    <t>2023-10-13 18:33:55</t>
  </si>
  <si>
    <t>4107020222310122397632</t>
  </si>
  <si>
    <t>2023-10-13 16:19:24</t>
  </si>
  <si>
    <t>4107020222310122397682</t>
  </si>
  <si>
    <t>2023-10-13 11:58:34</t>
  </si>
  <si>
    <t>4107020222310122397753</t>
  </si>
  <si>
    <t>2023-10-13 08:33:18</t>
  </si>
  <si>
    <t>4107020222310122397856</t>
  </si>
  <si>
    <t>2023-10-13 08:02:30</t>
  </si>
  <si>
    <t>4107020222310122397868</t>
  </si>
  <si>
    <t>2023-10-13 15:09:19</t>
  </si>
  <si>
    <t>4107020222310122397883</t>
  </si>
  <si>
    <t>2023-10-13 19:05:35</t>
  </si>
  <si>
    <t>4107020222310122397888</t>
  </si>
  <si>
    <t>2023-10-13 08:59:23</t>
  </si>
  <si>
    <t>4107020222310122398043</t>
  </si>
  <si>
    <t>2023-10-13 19:29:36</t>
  </si>
  <si>
    <t>4107020222310122398072</t>
  </si>
  <si>
    <t>2023-10-13 10:47:27</t>
  </si>
  <si>
    <t>4107020222310122398138</t>
  </si>
  <si>
    <t>2023-10-13 12:05:24</t>
  </si>
  <si>
    <t>4107020222310122398165</t>
  </si>
  <si>
    <t>2023-10-13 14:39:15</t>
  </si>
  <si>
    <t>4107020222310122398184</t>
  </si>
  <si>
    <t>2023-10-13 14:43:37</t>
  </si>
  <si>
    <t>4107020222310122398196</t>
  </si>
  <si>
    <t>新乡市雅婷日化有限公司</t>
  </si>
  <si>
    <t>17772875776</t>
  </si>
  <si>
    <t>2023-10-13 18:55:13</t>
  </si>
  <si>
    <t>4107020222310122398371</t>
  </si>
  <si>
    <t>新乡市上禧酒店管理有限公司</t>
  </si>
  <si>
    <t>15617188933</t>
  </si>
  <si>
    <t>2023-10-13 18:04:12</t>
  </si>
  <si>
    <t>4107020222310122411566</t>
  </si>
  <si>
    <t>2023-10-13 19:03:29</t>
  </si>
  <si>
    <t>4107020222310122411591</t>
  </si>
  <si>
    <t>新乡良田文化传媒有限公司</t>
  </si>
  <si>
    <t>13462370785</t>
  </si>
  <si>
    <t>2023-10-13 10:07:04</t>
  </si>
  <si>
    <t>4107020222310122411662</t>
  </si>
  <si>
    <t>2023-10-13 19:42:28</t>
  </si>
  <si>
    <t>4107020222310122411683</t>
  </si>
  <si>
    <t>2023-10-13 18:10:57</t>
  </si>
  <si>
    <t>4107020222310122422273</t>
  </si>
  <si>
    <t>新乡鲲鹏房地产开发有限公司</t>
  </si>
  <si>
    <t>2023-10-13 18:12:19</t>
  </si>
  <si>
    <t>4107020222310122422306</t>
  </si>
  <si>
    <t>2023-10-13 11:16:10</t>
  </si>
  <si>
    <t>4107020222310122534384</t>
  </si>
  <si>
    <t>新乡医学院三全学院</t>
  </si>
  <si>
    <t>2023-10-13 15:20:26</t>
  </si>
  <si>
    <t>4107020222310122534548</t>
  </si>
  <si>
    <t>2023-10-13 10:01:32</t>
  </si>
  <si>
    <t>4107020222310122569326</t>
  </si>
  <si>
    <t>2023-10-13 18:47:52</t>
  </si>
  <si>
    <t>4107020222310122569373</t>
  </si>
  <si>
    <t>2023-10-13 20:30:08</t>
  </si>
  <si>
    <t>4107020222310122569465</t>
  </si>
  <si>
    <t>2023-10-13 14:35:34</t>
  </si>
  <si>
    <t>4107020222310122569486</t>
  </si>
  <si>
    <t>河南云开教育咨询有限公司</t>
  </si>
  <si>
    <t>15737326636</t>
  </si>
  <si>
    <t>2023-10-13 14:53:37</t>
  </si>
  <si>
    <t>4107020222310122569552</t>
  </si>
  <si>
    <t>河南央棠置业有限公司</t>
  </si>
  <si>
    <t>18738350123</t>
  </si>
  <si>
    <t>2023-10-13 19:20:52</t>
  </si>
  <si>
    <t>4107020222310122569647</t>
  </si>
  <si>
    <t>2023-10-13 00:30:07</t>
  </si>
  <si>
    <t>4107020222310122569725</t>
  </si>
  <si>
    <t>河南海龙网络科技有限公司</t>
  </si>
  <si>
    <t>18158106215</t>
  </si>
  <si>
    <t>2023-10-13 19:38:07</t>
  </si>
  <si>
    <t>4107020222310122569744</t>
  </si>
  <si>
    <t>河南贝勃品牌策划有限公司</t>
  </si>
  <si>
    <t>13462225632</t>
  </si>
  <si>
    <t>2023-10-13 20:56:25</t>
  </si>
  <si>
    <t>4107020222310122569765</t>
  </si>
  <si>
    <t>河南斯诺生物科技有限公司</t>
  </si>
  <si>
    <t>18812467078</t>
  </si>
  <si>
    <t>2023-10-13 14:14:09</t>
  </si>
  <si>
    <t>4107020222310122569879</t>
  </si>
  <si>
    <t>新乡市红旗区平睿商贸有限责任公司</t>
  </si>
  <si>
    <t>15037398618</t>
  </si>
  <si>
    <t>2023-10-13 15:06:05</t>
  </si>
  <si>
    <t>4107020222310122569939</t>
  </si>
  <si>
    <t>2023-10-13 14:39:45</t>
  </si>
  <si>
    <t>4107020222310122610711</t>
  </si>
  <si>
    <t>新乡市红旗区老翟记茗茶有限公司</t>
  </si>
  <si>
    <t>13525062766</t>
  </si>
  <si>
    <t>4107020222310122610735</t>
  </si>
  <si>
    <t>新乡市学仕教育咨询有限公司</t>
  </si>
  <si>
    <t>15090090956</t>
  </si>
  <si>
    <t>2023-10-13 11:50:44</t>
  </si>
  <si>
    <t>4107020222310122610737</t>
  </si>
  <si>
    <t>2023-10-13 11:22:00</t>
  </si>
  <si>
    <t>4107020222310122610786</t>
  </si>
  <si>
    <t>2023-10-13 08:17:22</t>
  </si>
  <si>
    <t>4107020222310122610852</t>
  </si>
  <si>
    <t>2023-10-13 16:29:11</t>
  </si>
  <si>
    <t>4107020222310122610853</t>
  </si>
  <si>
    <t>2023-10-13 18:06:57</t>
  </si>
  <si>
    <t>4107020222310122610907</t>
  </si>
  <si>
    <t>2023-10-13 11:20:32</t>
  </si>
  <si>
    <t>4107020222310122611039</t>
  </si>
  <si>
    <t>2023-10-13 08:58:13</t>
  </si>
  <si>
    <t>4107020222310122611071</t>
  </si>
  <si>
    <t>4107020222310122611132</t>
  </si>
  <si>
    <t>新乡市中印钢结构工程有限公司</t>
  </si>
  <si>
    <t>15638833580</t>
  </si>
  <si>
    <t>2023-10-13 19:34:07</t>
  </si>
  <si>
    <t>4107020222310122611166</t>
  </si>
  <si>
    <t>新乡市凯程制冷设备有限公司</t>
  </si>
  <si>
    <t>15560237780</t>
  </si>
  <si>
    <t>2023-10-13 15:40:44</t>
  </si>
  <si>
    <t>4107020222310122611464</t>
  </si>
  <si>
    <t>河南步青建设工程有限公司分公司</t>
  </si>
  <si>
    <t>18240666016</t>
  </si>
  <si>
    <t>2023-10-13 11:16:30</t>
  </si>
  <si>
    <t>4107020222310122611486</t>
  </si>
  <si>
    <t>2023-10-13 13:48:35</t>
  </si>
  <si>
    <t>4107020222310131037259</t>
  </si>
  <si>
    <t>新乡市红旗区荣汇电子商行</t>
  </si>
  <si>
    <t>15516422866</t>
  </si>
  <si>
    <t>2023-10-13 14:26:41</t>
  </si>
  <si>
    <t>4107020222310132025558</t>
  </si>
  <si>
    <t>2023-10-14 14:55:05</t>
  </si>
  <si>
    <t>4107020222310132025576</t>
  </si>
  <si>
    <t>新乡报业传媒集团有限公司</t>
  </si>
  <si>
    <t>18737399059</t>
  </si>
  <si>
    <t>2023-10-14 10:45:38</t>
  </si>
  <si>
    <t>4107020222310132041562</t>
  </si>
  <si>
    <t>增值税预缴申报</t>
  </si>
  <si>
    <t>好想你健康食品股份有限公司</t>
  </si>
  <si>
    <t>15939031369</t>
  </si>
  <si>
    <t>2023-10-14 13:14:58</t>
  </si>
  <si>
    <t>4107020222310132059716</t>
  </si>
  <si>
    <t>2023-10-14 09:11:40</t>
  </si>
  <si>
    <t>4107020222310132059786</t>
  </si>
  <si>
    <t>新乡市红旗区新太自动门经销部</t>
  </si>
  <si>
    <t>15903861285</t>
  </si>
  <si>
    <t>2023-10-14 11:12:55</t>
  </si>
  <si>
    <t>4107020222310132059792</t>
  </si>
  <si>
    <t>2023-10-14 10:01:43</t>
  </si>
  <si>
    <t>4107020222310132059893</t>
  </si>
  <si>
    <t>2023-10-14 08:57:09</t>
  </si>
  <si>
    <t>4107020222310132060020</t>
  </si>
  <si>
    <t>2023-10-14 12:32:32</t>
  </si>
  <si>
    <t>4107020222310132060392</t>
  </si>
  <si>
    <t>河南省企恒人力资源有限公司新乡分</t>
  </si>
  <si>
    <t>13253680207</t>
  </si>
  <si>
    <t>2023-10-14 11:43:22</t>
  </si>
  <si>
    <t>4107020222310132060526</t>
  </si>
  <si>
    <t>2023-10-14 15:57:43</t>
  </si>
  <si>
    <t>4107020222310132166467</t>
  </si>
  <si>
    <t>2023-10-14 18:51:08</t>
  </si>
  <si>
    <t>4107020222310132166700</t>
  </si>
  <si>
    <t>河南杜拉维特机械设备有限公司</t>
  </si>
  <si>
    <t>15690781199</t>
  </si>
  <si>
    <t>2023-10-14 11:06:52</t>
  </si>
  <si>
    <t>4107020222310132166726</t>
  </si>
  <si>
    <t>2023-10-14 14:32:08</t>
  </si>
  <si>
    <t>4107020222310132166757</t>
  </si>
  <si>
    <t>深圳市恒源昊信息科技有限公司新乡</t>
  </si>
  <si>
    <t>18569992890</t>
  </si>
  <si>
    <t>2023-10-14 11:59:28</t>
  </si>
  <si>
    <t>4107020222310132166761</t>
  </si>
  <si>
    <t>2023-10-14 17:08:06</t>
  </si>
  <si>
    <t>4107020222310132166891</t>
  </si>
  <si>
    <t>2023-10-14 20:56:20</t>
  </si>
  <si>
    <t>4107020222310132167221</t>
  </si>
  <si>
    <t>2023-10-14 16:58:55</t>
  </si>
  <si>
    <t>4107020222310132167275</t>
  </si>
  <si>
    <t>2023-10-14 17:21:27</t>
  </si>
  <si>
    <t>4107020222310132359261</t>
  </si>
  <si>
    <t>新乡市和泰电子商务有限公司</t>
  </si>
  <si>
    <t>17839875668</t>
  </si>
  <si>
    <t>2023-10-14 09:07:28</t>
  </si>
  <si>
    <t>4107020222310132359272</t>
  </si>
  <si>
    <t>新乡市启明电子技术有限公司</t>
  </si>
  <si>
    <t>18638318686</t>
  </si>
  <si>
    <t>2023-10-14 12:05:00</t>
  </si>
  <si>
    <t>4107020222310132359285</t>
  </si>
  <si>
    <t>2023-10-14 15:59:03</t>
  </si>
  <si>
    <t>4107020222310132359334</t>
  </si>
  <si>
    <t>2023-10-14 10:11:28</t>
  </si>
  <si>
    <t>4107020222310132359487</t>
  </si>
  <si>
    <t>河南智高物联网科技有限公司</t>
  </si>
  <si>
    <t>18738388378</t>
  </si>
  <si>
    <t>2023-10-14 17:53:22</t>
  </si>
  <si>
    <t>4107020222310132359647</t>
  </si>
  <si>
    <t>2023-10-14 13:49:13</t>
  </si>
  <si>
    <t>4107020222310132359676</t>
  </si>
  <si>
    <t>新乡市红旗区国明智能设备有限公司</t>
  </si>
  <si>
    <t>15617897729</t>
  </si>
  <si>
    <t>2023-10-14 17:16:24</t>
  </si>
  <si>
    <t>4107020222310132359681</t>
  </si>
  <si>
    <t>2023-10-14 10:29:44</t>
  </si>
  <si>
    <t>4107020222310132359888</t>
  </si>
  <si>
    <t>2023-10-14 16:54:00</t>
  </si>
  <si>
    <t>4107020222310132359950</t>
  </si>
  <si>
    <t>2023-10-14 10:28:21</t>
  </si>
  <si>
    <t>4107020222310132371942</t>
  </si>
  <si>
    <t>河南省惠然工程设计有限公司</t>
  </si>
  <si>
    <t>18737390997</t>
  </si>
  <si>
    <t>4107020222310132482683</t>
  </si>
  <si>
    <t>2023-10-14 15:33:38</t>
  </si>
  <si>
    <t>4107020222310132504500</t>
  </si>
  <si>
    <t>2023-10-14 11:23:00</t>
  </si>
  <si>
    <t>4107020222310132514386</t>
  </si>
  <si>
    <t>河南优达商贸有限公司</t>
  </si>
  <si>
    <t>15637798995</t>
  </si>
  <si>
    <t>2023-10-14 10:17:38</t>
  </si>
  <si>
    <t>4107020222310132514452</t>
  </si>
  <si>
    <t>2023-10-14 21:40:00</t>
  </si>
  <si>
    <t>4107020222310132514498</t>
  </si>
  <si>
    <t>2023-10-14 16:45:23</t>
  </si>
  <si>
    <t>4107020222310132514711</t>
  </si>
  <si>
    <t>2023-10-14 15:09:28</t>
  </si>
  <si>
    <t>4107020222310132514734</t>
  </si>
  <si>
    <t>2023-10-14 08:27:42</t>
  </si>
  <si>
    <t>4107020222310132514856</t>
  </si>
  <si>
    <t>新乡平欢商贸有限公司</t>
  </si>
  <si>
    <t>18638787642</t>
  </si>
  <si>
    <t>2023-10-14 16:45:26</t>
  </si>
  <si>
    <t>4107020222310132514939</t>
  </si>
  <si>
    <t>2023-10-14 17:01:36</t>
  </si>
  <si>
    <t>4107020222310132515040</t>
  </si>
  <si>
    <t>2023-10-14 15:46:45</t>
  </si>
  <si>
    <t>4107020222310132515055</t>
  </si>
  <si>
    <t>2023-10-14 10:32:51</t>
  </si>
  <si>
    <t>4107020222310132515136</t>
  </si>
  <si>
    <t>2023-10-14 17:18:27</t>
  </si>
  <si>
    <t>4107020222310132515222</t>
  </si>
  <si>
    <t>2023-10-14 09:07:48</t>
  </si>
  <si>
    <t>4107020222310132515229</t>
  </si>
  <si>
    <t>2023-10-14 19:20:46</t>
  </si>
  <si>
    <t>4107020222310132534861</t>
  </si>
  <si>
    <t>新乡市红旗区心岸蛋糕星海中心店</t>
  </si>
  <si>
    <t>2023-10-14 14:26:58</t>
  </si>
  <si>
    <t>4107020222310132551786</t>
  </si>
  <si>
    <t>2023-10-14 10:06:20</t>
  </si>
  <si>
    <t>4107020222310132551853</t>
  </si>
  <si>
    <t>2023-10-14 11:50:41</t>
  </si>
  <si>
    <t>4107020222310132551886</t>
  </si>
  <si>
    <t>2023-10-14 09:11:45</t>
  </si>
  <si>
    <t>4107020222310132552016</t>
  </si>
  <si>
    <t>2023-10-14 23:53:52</t>
  </si>
  <si>
    <t>4107020222310132552096</t>
  </si>
  <si>
    <t>2023-10-14 10:57:26</t>
  </si>
  <si>
    <t>4107020222310132552142</t>
  </si>
  <si>
    <t>2023-10-14 11:42:52</t>
  </si>
  <si>
    <t>4107020222310132552237</t>
  </si>
  <si>
    <t>2023-10-14 10:29:29</t>
  </si>
  <si>
    <t>4107020222310142012383</t>
  </si>
  <si>
    <t>新乡市塞纳春天木业有限公司</t>
  </si>
  <si>
    <t>15903860364</t>
  </si>
  <si>
    <t>2023-10-15 15:36:19</t>
  </si>
  <si>
    <t>4107020222310142012435</t>
  </si>
  <si>
    <t>4107020222310142012498</t>
  </si>
  <si>
    <t>新乡森利机械设备有限公司</t>
  </si>
  <si>
    <t>15903893440</t>
  </si>
  <si>
    <t>2023-10-15 10:38:18</t>
  </si>
  <si>
    <t>4107020222310142012508</t>
  </si>
  <si>
    <t>2023-10-15 14:56:52</t>
  </si>
  <si>
    <t>4107020222310142029152</t>
  </si>
  <si>
    <t>2023-10-15 16:44:47</t>
  </si>
  <si>
    <t>4107020222310142029483</t>
  </si>
  <si>
    <t>2023-10-15 16:21:15</t>
  </si>
  <si>
    <t>4107020222310142029571</t>
  </si>
  <si>
    <t>2023-10-15 15:30:23</t>
  </si>
  <si>
    <t>4107020222310142083750</t>
  </si>
  <si>
    <t>2023-10-15 18:02:42</t>
  </si>
  <si>
    <t>4107020222310142083809</t>
  </si>
  <si>
    <t>新乡市恒之源建筑防水工程有限公司</t>
  </si>
  <si>
    <t>13598640536</t>
  </si>
  <si>
    <t>2023-10-15 14:45:35</t>
  </si>
  <si>
    <t>4107020222310142083843</t>
  </si>
  <si>
    <t>2023-10-15 16:51:53</t>
  </si>
  <si>
    <t>4107020222310142083951</t>
  </si>
  <si>
    <t>2023-10-15 18:33:29</t>
  </si>
  <si>
    <t>4107020222310142084129</t>
  </si>
  <si>
    <t>2023-10-15 21:17:41</t>
  </si>
  <si>
    <t>4107020222310142084140</t>
  </si>
  <si>
    <t>2023-10-15 11:00:54</t>
  </si>
  <si>
    <t>4107020222310142084173</t>
  </si>
  <si>
    <t>2023-10-15 13:12:57</t>
  </si>
  <si>
    <t>4107020222310142084264</t>
  </si>
  <si>
    <t>2023-10-15 17:16:31</t>
  </si>
  <si>
    <t>4107020222310142084284</t>
  </si>
  <si>
    <t>4107020222310142084328</t>
  </si>
  <si>
    <t>2023-10-15 20:33:25</t>
  </si>
  <si>
    <t>4107020222310142118957</t>
  </si>
  <si>
    <t>新乡市五金销售有限公司</t>
  </si>
  <si>
    <t>15637388199</t>
  </si>
  <si>
    <t>2023-10-15 16:53:37</t>
  </si>
  <si>
    <t>4107020222310142118964</t>
  </si>
  <si>
    <t>2023-10-15 16:35:24</t>
  </si>
  <si>
    <t>4107020222310142179288</t>
  </si>
  <si>
    <t>2023-10-15 18:11:11</t>
  </si>
  <si>
    <t>4107020222310142179335</t>
  </si>
  <si>
    <t>2023-10-15 16:47:59</t>
  </si>
  <si>
    <t>4107020222310142179350</t>
  </si>
  <si>
    <t>新乡市知谋教育咨询有限公司</t>
  </si>
  <si>
    <t>13633739145</t>
  </si>
  <si>
    <t>2023-10-15 11:07:54</t>
  </si>
  <si>
    <t>4107020222310142179381</t>
  </si>
  <si>
    <t>新乡市天和汽车租赁有限公司</t>
  </si>
  <si>
    <t>18567389999</t>
  </si>
  <si>
    <t>2023-10-15 13:37:29</t>
  </si>
  <si>
    <t>4107020222310142179523</t>
  </si>
  <si>
    <t>2023-10-15 16:05:00</t>
  </si>
  <si>
    <t>4107020222310142179797</t>
  </si>
  <si>
    <t>河南福瑞达机械设备有限公司</t>
  </si>
  <si>
    <t>18692818156</t>
  </si>
  <si>
    <t>2023-10-15 22:50:22</t>
  </si>
  <si>
    <t>4107020222310142179890</t>
  </si>
  <si>
    <t>2023-10-15 15:06:17</t>
  </si>
  <si>
    <t>4107020222310142191232</t>
  </si>
  <si>
    <t>2023-10-15 16:30:39</t>
  </si>
  <si>
    <t>4107020222310142242562</t>
  </si>
  <si>
    <t>新乡市鼎荣商贸有限公司</t>
  </si>
  <si>
    <t>13782550254</t>
  </si>
  <si>
    <t>2023-10-15 07:39:19</t>
  </si>
  <si>
    <t>4107020222310142242656</t>
  </si>
  <si>
    <t>河南现代超精密制造中心有限公司</t>
  </si>
  <si>
    <t>18637383688</t>
  </si>
  <si>
    <t>2023-10-15 11:37:05</t>
  </si>
  <si>
    <t>4107020222310142259467</t>
  </si>
  <si>
    <t>2023-10-15 11:13:17</t>
  </si>
  <si>
    <t>4107020222310142259474</t>
  </si>
  <si>
    <t>新乡市衍一商贸有限公司</t>
  </si>
  <si>
    <t>15560298434</t>
  </si>
  <si>
    <t>2023-10-15 21:59:26</t>
  </si>
  <si>
    <t>4107020222310142259577</t>
  </si>
  <si>
    <t>2023-10-15 18:02:26</t>
  </si>
  <si>
    <t>4107020222310142259615</t>
  </si>
  <si>
    <t>4107020222310142259632</t>
  </si>
  <si>
    <t>新乡市李大个建材有限公司</t>
  </si>
  <si>
    <t>17839888822</t>
  </si>
  <si>
    <t>2023-10-15 18:09:29</t>
  </si>
  <si>
    <t>4107020222310142259737</t>
  </si>
  <si>
    <t>2023-10-15 11:40:08</t>
  </si>
  <si>
    <t>4107020222310142259765</t>
  </si>
  <si>
    <t>河南尚品优管道有限公司</t>
  </si>
  <si>
    <t>13938550394</t>
  </si>
  <si>
    <t>2023-10-15 10:07:13</t>
  </si>
  <si>
    <t>4107020222310142277634</t>
  </si>
  <si>
    <t>2023-10-15 16:18:04</t>
  </si>
  <si>
    <t>4107020222310142277661</t>
  </si>
  <si>
    <t>新乡市东科网络技术有限公司</t>
  </si>
  <si>
    <t>13938753823</t>
  </si>
  <si>
    <t>2023-10-15 17:01:38</t>
  </si>
  <si>
    <t>4107020222310142277717</t>
  </si>
  <si>
    <t>河南新裕讯商贸有限公司</t>
  </si>
  <si>
    <t>18568700367</t>
  </si>
  <si>
    <t>2023-10-15 19:11:02</t>
  </si>
  <si>
    <t>4107020222310142277851</t>
  </si>
  <si>
    <t>新乡市立林智能科技有限公司</t>
  </si>
  <si>
    <t>13523232001</t>
  </si>
  <si>
    <t>2023-10-15 17:38:09</t>
  </si>
  <si>
    <t>4107020222310142277954</t>
  </si>
  <si>
    <t>河南赛网信息科技有限公司</t>
  </si>
  <si>
    <t>15517307778</t>
  </si>
  <si>
    <t>2023-10-15 15:20:38</t>
  </si>
  <si>
    <t>4107020222310142278013</t>
  </si>
  <si>
    <t>2023-10-15 10:25:11</t>
  </si>
  <si>
    <t>4107020222310142278205</t>
  </si>
  <si>
    <t>2023-10-15 02:14:18</t>
  </si>
  <si>
    <t>4107020222310142278208</t>
  </si>
  <si>
    <t>2023-10-15 11:48:40</t>
  </si>
  <si>
    <t>4107020162309271000001</t>
  </si>
  <si>
    <t>刘玉芳</t>
  </si>
  <si>
    <t>13525034860</t>
  </si>
  <si>
    <t>2023-10-11 10:13:19</t>
  </si>
  <si>
    <t>4107020162310081000003</t>
  </si>
  <si>
    <t>吕瑞香</t>
  </si>
  <si>
    <t>13462328859</t>
  </si>
  <si>
    <t>2023-10-09 11:43:30</t>
  </si>
  <si>
    <t>4107020222310082028200</t>
  </si>
  <si>
    <t>郑州市领誉物业服务有限公司新乡分</t>
  </si>
  <si>
    <t>18236938093</t>
  </si>
  <si>
    <t>2023-10-09 09:16:38</t>
  </si>
  <si>
    <t>4107020222310082028216</t>
  </si>
  <si>
    <t>2023-10-09 09:56:11</t>
  </si>
  <si>
    <t>4107020222310082028314</t>
  </si>
  <si>
    <t>2023-10-09 17:09:31</t>
  </si>
  <si>
    <t>4107020222310082028323</t>
  </si>
  <si>
    <t>2023-10-09 08:53:01</t>
  </si>
  <si>
    <t>4107020222310082066912</t>
  </si>
  <si>
    <t>2023-10-09 09:00:37</t>
  </si>
  <si>
    <t>4107020222310082067258</t>
  </si>
  <si>
    <t>河南世中网络技术有限公司</t>
  </si>
  <si>
    <t>13346661334</t>
  </si>
  <si>
    <t>2023-10-09 21:37:27</t>
  </si>
  <si>
    <t>4107020222310082067394</t>
  </si>
  <si>
    <t>新乡市红旗区祥恒食用农产品经营店</t>
  </si>
  <si>
    <t>18246943322</t>
  </si>
  <si>
    <t>2023-10-09 08:46:33</t>
  </si>
  <si>
    <t>4107020222310082067462</t>
  </si>
  <si>
    <t>2023-10-09 20:41:22</t>
  </si>
  <si>
    <t>4107020222310082067470</t>
  </si>
  <si>
    <t>2023-10-09 10:11:53</t>
  </si>
  <si>
    <t>4107020222310082067617</t>
  </si>
  <si>
    <t>新乡市红旗区红满天石锅鱼餐馆</t>
  </si>
  <si>
    <t>13782562506</t>
  </si>
  <si>
    <t>2023-10-09 15:02:53</t>
  </si>
  <si>
    <t>4107020222310082067746</t>
  </si>
  <si>
    <t>新乡市红旗区新想事成餐饮服务店</t>
  </si>
  <si>
    <t>18749166240</t>
  </si>
  <si>
    <t>2023-10-09 09:38:11</t>
  </si>
  <si>
    <t>4107020222310082171208</t>
  </si>
  <si>
    <t>2023-10-09 22:51:02</t>
  </si>
  <si>
    <t>4107020222310082171379</t>
  </si>
  <si>
    <t>河南冠英文化传媒有限公司</t>
  </si>
  <si>
    <t>13903733033</t>
  </si>
  <si>
    <t>2023-10-09 09:44:06</t>
  </si>
  <si>
    <t>4107020222310082171381</t>
  </si>
  <si>
    <t>2023-10-09 15:23:08</t>
  </si>
  <si>
    <t>4107020222310082171430</t>
  </si>
  <si>
    <t>新乡市众誉商贸有限公司</t>
  </si>
  <si>
    <t>13653730201</t>
  </si>
  <si>
    <t>2023-10-09 19:17:43</t>
  </si>
  <si>
    <t>4107020222310082171576</t>
  </si>
  <si>
    <t>2023-10-09 10:12:22</t>
  </si>
  <si>
    <t>4107020222310082171761</t>
  </si>
  <si>
    <t>2023-10-09 21:38:27</t>
  </si>
  <si>
    <t>4107020222310082171853</t>
  </si>
  <si>
    <t>新乡安静文创有限公司</t>
  </si>
  <si>
    <t>18603737779</t>
  </si>
  <si>
    <t>2023-10-09 16:16:59</t>
  </si>
  <si>
    <t>4107020222310082240508</t>
  </si>
  <si>
    <t>新乡修匠领汽车维修服务有限公司</t>
  </si>
  <si>
    <t>15893876203</t>
  </si>
  <si>
    <t>2023-10-09 16:37:35</t>
  </si>
  <si>
    <t>4107020222310082240512</t>
  </si>
  <si>
    <t>新乡市一一电子科技有限公司</t>
  </si>
  <si>
    <t>15713711253</t>
  </si>
  <si>
    <t>2023-10-09 18:31:07</t>
  </si>
  <si>
    <t>4107020222310082240517</t>
  </si>
  <si>
    <t>2023-10-09 10:05:42</t>
  </si>
  <si>
    <t>4107020222310082362917</t>
  </si>
  <si>
    <t>河南盛业电炉节能有限公司</t>
  </si>
  <si>
    <t>19836209628</t>
  </si>
  <si>
    <t>2023-10-09 12:05:46</t>
  </si>
  <si>
    <t>4107020222310082363087</t>
  </si>
  <si>
    <t>2023-10-09 18:18:49</t>
  </si>
  <si>
    <t>4107020222310082363217</t>
  </si>
  <si>
    <t>2023-10-09 14:35:01</t>
  </si>
  <si>
    <t>4107020222310082363222</t>
  </si>
  <si>
    <t>2023-10-09 10:08:22</t>
  </si>
  <si>
    <t>4107020222310082363269</t>
  </si>
  <si>
    <t>河南万界企业管理咨询有限公司</t>
  </si>
  <si>
    <t>2023-10-09 12:04:34</t>
  </si>
  <si>
    <t>4107020222310082363286</t>
  </si>
  <si>
    <t>2023-10-09 18:39:04</t>
  </si>
  <si>
    <t>4107020222310082363300</t>
  </si>
  <si>
    <t>2023-10-09 15:02:42</t>
  </si>
  <si>
    <t>4107020222310082363561</t>
  </si>
  <si>
    <t>新乡市红旗区梓宸百货店</t>
  </si>
  <si>
    <t>15893836836</t>
  </si>
  <si>
    <t>2023-10-09 10:09:12</t>
  </si>
  <si>
    <t>4107020222310082375453</t>
  </si>
  <si>
    <t>2023-10-09 11:12:35</t>
  </si>
  <si>
    <t>4107020222310082384444</t>
  </si>
  <si>
    <t>2023-10-09 16:51:15</t>
  </si>
  <si>
    <t>4107020222310082384506</t>
  </si>
  <si>
    <t>2023-10-09 12:12:06</t>
  </si>
  <si>
    <t>4107020222310082494523</t>
  </si>
  <si>
    <t>河南省天宇净化技术有限公司</t>
  </si>
  <si>
    <t>13503467686</t>
  </si>
  <si>
    <t>2023-10-09 17:48:06</t>
  </si>
  <si>
    <t>4107020222310082494546</t>
  </si>
  <si>
    <t>新乡瑞柯电子科技有限公司</t>
  </si>
  <si>
    <t>13273735703</t>
  </si>
  <si>
    <t>2023-10-09 08:25:26</t>
  </si>
  <si>
    <t>4107020222310082494766</t>
  </si>
  <si>
    <t>2023-10-09 11:39:05</t>
  </si>
  <si>
    <t>4107020222310082528126</t>
  </si>
  <si>
    <t>新乡市利民房地产经纪有限公司第一</t>
  </si>
  <si>
    <t>13223742285</t>
  </si>
  <si>
    <t>2023-10-09 17:00:33</t>
  </si>
  <si>
    <t>4107020222310082528297</t>
  </si>
  <si>
    <t>2023-10-09 11:23:02</t>
  </si>
  <si>
    <t>4107020222310082528493</t>
  </si>
  <si>
    <t>2023-10-09 10:13:41</t>
  </si>
  <si>
    <t>4107020222310082528678</t>
  </si>
  <si>
    <t>新乡市暴风文化传媒有限公司</t>
  </si>
  <si>
    <t>15736998997</t>
  </si>
  <si>
    <t>2023-10-09 17:24:46</t>
  </si>
  <si>
    <t>4107020222310082565004</t>
  </si>
  <si>
    <t>2023-10-09 15:09:47</t>
  </si>
  <si>
    <t>4107020222310082565034</t>
  </si>
  <si>
    <t>2023-10-09 12:05:48</t>
  </si>
  <si>
    <t>4107020222310082565044</t>
  </si>
  <si>
    <t>新乡市留庄营物业管理有限公司</t>
  </si>
  <si>
    <t>18738335915</t>
  </si>
  <si>
    <t>2023-10-09 10:18:12</t>
  </si>
  <si>
    <t>4107020222310082565284</t>
  </si>
  <si>
    <t>2023-10-09 09:13:49</t>
  </si>
  <si>
    <t>4107020222310082565346</t>
  </si>
  <si>
    <t>新乡市鸿蕾建筑设备租赁有限公司</t>
  </si>
  <si>
    <t>18738598686</t>
  </si>
  <si>
    <t>2023-10-09 15:50:15</t>
  </si>
  <si>
    <t>4107020222310082565362</t>
  </si>
  <si>
    <t>2023-10-09 09:56:01</t>
  </si>
  <si>
    <t>4107020222310082565439</t>
  </si>
  <si>
    <t>2023-10-09 16:24:27</t>
  </si>
  <si>
    <t>4107020222310082565514</t>
  </si>
  <si>
    <t>河南领层建筑工程有限公司</t>
  </si>
  <si>
    <t>13072666645</t>
  </si>
  <si>
    <t>4107020222310082565541</t>
  </si>
  <si>
    <t>新乡市志恒建筑劳务有限公司</t>
  </si>
  <si>
    <t>18637319803</t>
  </si>
  <si>
    <t>2023-10-09 15:24:18</t>
  </si>
  <si>
    <t>4107020222310082565550</t>
  </si>
  <si>
    <t>2023-10-09 17:41:02</t>
  </si>
  <si>
    <t>4107020222310091027483</t>
  </si>
  <si>
    <t>2023-10-09 17:10:53</t>
  </si>
  <si>
    <t>4107020222310091027565</t>
  </si>
  <si>
    <t>2023-10-09 11:48:49</t>
  </si>
  <si>
    <t>4107020222310092029270</t>
  </si>
  <si>
    <t>2023-10-10 16:04:31</t>
  </si>
  <si>
    <t>4107020222310092029333</t>
  </si>
  <si>
    <t>新乡市同盛科技有限公司</t>
  </si>
  <si>
    <t>15839272012</t>
  </si>
  <si>
    <t>2023-10-10 16:10:23</t>
  </si>
  <si>
    <t>4107020222310092029506</t>
  </si>
  <si>
    <t>新乡市土壤肥料工作站</t>
  </si>
  <si>
    <t>13837321075</t>
  </si>
  <si>
    <t>2023-10-10 17:44:40</t>
  </si>
  <si>
    <t>4107020222310092069270</t>
  </si>
  <si>
    <t>2023-10-10 15:26:40</t>
  </si>
  <si>
    <t>4107020222310092069322</t>
  </si>
  <si>
    <t>河南中科诺医信息技术有限公司</t>
  </si>
  <si>
    <t>15670436677</t>
  </si>
  <si>
    <t>2023-10-10 16:08:42</t>
  </si>
  <si>
    <t>4107020222310092069330</t>
  </si>
  <si>
    <t>2023-10-10 13:50:11</t>
  </si>
  <si>
    <t>4107020222310092069398</t>
  </si>
  <si>
    <t>2023-10-10 15:45:54</t>
  </si>
  <si>
    <t>4107020222310092069410</t>
  </si>
  <si>
    <t>新乡市卓越保洁服务有限公司</t>
  </si>
  <si>
    <t>15993028555</t>
  </si>
  <si>
    <t>2023-10-10 21:10:43</t>
  </si>
  <si>
    <t>4107020222310092069551</t>
  </si>
  <si>
    <t>新乡市红旗区万彩图文印务中心</t>
  </si>
  <si>
    <t>15836169711</t>
  </si>
  <si>
    <t>2023-10-10 18:31:25</t>
  </si>
  <si>
    <t>4107020222310092069578</t>
  </si>
  <si>
    <t>2023-10-10 09:49:44</t>
  </si>
  <si>
    <t>4107020222310092069744</t>
  </si>
  <si>
    <t>新乡市红旗区灏郡居民服务部</t>
  </si>
  <si>
    <t>17739753818</t>
  </si>
  <si>
    <t>2023-10-10 16:18:49</t>
  </si>
  <si>
    <t>4107020222310092069760</t>
  </si>
  <si>
    <t>新乡市红旗区梦之谷餐饮吧</t>
  </si>
  <si>
    <t>2023-10-10 17:08:18</t>
  </si>
  <si>
    <t>4107020222310092070092</t>
  </si>
  <si>
    <t>新乡市云霓广告有限公司</t>
  </si>
  <si>
    <t>2023-10-10 16:08:33</t>
  </si>
  <si>
    <t>4107020222310092184827</t>
  </si>
  <si>
    <t>新乡市红旗区运鸿苗木专业合作社</t>
  </si>
  <si>
    <t>2023-10-10 11:36:59</t>
  </si>
  <si>
    <t>4107020222310092184837</t>
  </si>
  <si>
    <t>2023-10-10 15:44:24</t>
  </si>
  <si>
    <t>4107020222310092184930</t>
  </si>
  <si>
    <t>一碗河南电子商务有限公司</t>
  </si>
  <si>
    <t>18539998968</t>
  </si>
  <si>
    <t>2023-10-10 19:07:19</t>
  </si>
  <si>
    <t>4107020222310092185099</t>
  </si>
  <si>
    <t>河南智创建材有限公司</t>
  </si>
  <si>
    <t>13937302903</t>
  </si>
  <si>
    <t>2023-10-10 22:50:58</t>
  </si>
  <si>
    <t>4107020222310092185128</t>
  </si>
  <si>
    <t>2023-10-10 14:28:51</t>
  </si>
  <si>
    <t>4107020222310092185145</t>
  </si>
  <si>
    <t>新乡市圣之月企业管理咨询服务有限</t>
  </si>
  <si>
    <t>13273833676</t>
  </si>
  <si>
    <t>2023-10-10 14:44:56</t>
  </si>
  <si>
    <t>4107020222310092185147</t>
  </si>
  <si>
    <t>2023-10-10 17:02:15</t>
  </si>
  <si>
    <t>4107020222310092185157</t>
  </si>
  <si>
    <t>河南鼎万林建筑劳务有限公司</t>
  </si>
  <si>
    <t>2023-10-10 18:11:29</t>
  </si>
  <si>
    <t>4107020222310092185158</t>
  </si>
  <si>
    <t>新乡市润汇石业有限公司</t>
  </si>
  <si>
    <t>2023-10-10 21:43:42</t>
  </si>
  <si>
    <t>4107020222310092185161</t>
  </si>
  <si>
    <t>2023-10-10 11:20:37</t>
  </si>
  <si>
    <t>4107020222310092185244</t>
  </si>
  <si>
    <t>2023-10-10 10:55:14</t>
  </si>
  <si>
    <t>4107020222310092185301</t>
  </si>
  <si>
    <t>2023-10-10 17:09:15</t>
  </si>
  <si>
    <t>4107020222310092185340</t>
  </si>
  <si>
    <t>2023-10-10 22:51:17</t>
  </si>
  <si>
    <t>4107020222310092185387</t>
  </si>
  <si>
    <t>2023-10-10 13:43:45</t>
  </si>
  <si>
    <t>4107020222310092185391</t>
  </si>
  <si>
    <t>新乡市浩雅信息咨询有限公司</t>
  </si>
  <si>
    <t>2023-10-10 21:12:48</t>
  </si>
  <si>
    <t>4107020222310092185501</t>
  </si>
  <si>
    <t>河南润峰催化剂有限公司</t>
  </si>
  <si>
    <t>13525547794</t>
  </si>
  <si>
    <t>2023-10-10 16:04:23</t>
  </si>
  <si>
    <t>4107020222310092185515</t>
  </si>
  <si>
    <t>2023-10-10 15:28:49</t>
  </si>
  <si>
    <t>4107020222310092185530</t>
  </si>
  <si>
    <t>2023-10-10 15:52:31</t>
  </si>
  <si>
    <t>4107020222310092395159</t>
  </si>
  <si>
    <t>河南乾达法律服务有限公司</t>
  </si>
  <si>
    <t>13569404040</t>
  </si>
  <si>
    <t>2023-10-10 10:07:13</t>
  </si>
  <si>
    <t>4107020222310092395234</t>
  </si>
  <si>
    <t>2023-10-10 13:23:09</t>
  </si>
  <si>
    <t>4107020222310092395307</t>
  </si>
  <si>
    <t>2023-10-10 15:55:35</t>
  </si>
  <si>
    <t>4107020222310092395560</t>
  </si>
  <si>
    <t>2023-10-10 18:14:28</t>
  </si>
  <si>
    <t>4107020222310092395726</t>
  </si>
  <si>
    <t>河南雅诺瑞自动化科技有限公司</t>
  </si>
  <si>
    <t>13598684426</t>
  </si>
  <si>
    <t>2023-10-10 20:25:51</t>
  </si>
  <si>
    <t>4107020222310092395736</t>
  </si>
  <si>
    <t>2023-10-10 13:26:06</t>
  </si>
  <si>
    <t>4107020222310092395807</t>
  </si>
  <si>
    <t>2023-10-10 11:50:17</t>
  </si>
  <si>
    <t>4107020222310092395861</t>
  </si>
  <si>
    <t>2023-10-10 11:26:23</t>
  </si>
  <si>
    <t>4107020222310092395865</t>
  </si>
  <si>
    <t>2023-10-10 20:21:02</t>
  </si>
  <si>
    <t>4107020222310092408987</t>
  </si>
  <si>
    <t>2023-10-10 13:39:12</t>
  </si>
  <si>
    <t>4107020222310092409024</t>
  </si>
  <si>
    <t>新乡优扬文化传媒有限公司</t>
  </si>
  <si>
    <t>15516925110</t>
  </si>
  <si>
    <t>2023-10-10 13:36:50</t>
  </si>
  <si>
    <t>4107020222310092419263</t>
  </si>
  <si>
    <t>新乡市郊东炉料有限责任公司</t>
  </si>
  <si>
    <t>13233812056</t>
  </si>
  <si>
    <t>2023-10-10 14:53:25</t>
  </si>
  <si>
    <t>4107020222310092419299</t>
  </si>
  <si>
    <t>2023-10-10 17:40:29</t>
  </si>
  <si>
    <t>4107020222310092419306</t>
  </si>
  <si>
    <t>2023-10-10 19:42:49</t>
  </si>
  <si>
    <t>4107020222310092419355</t>
  </si>
  <si>
    <t>2023-10-10 10:43:19</t>
  </si>
  <si>
    <t>4107020222310092532637</t>
  </si>
  <si>
    <t>2023-10-10 11:28:05</t>
  </si>
  <si>
    <t>4107020222310092567670</t>
  </si>
  <si>
    <t>4107020222310092567694</t>
  </si>
  <si>
    <t>2023-10-10 20:30:43</t>
  </si>
  <si>
    <t>4107020222310092567807</t>
  </si>
  <si>
    <t>2023-10-10 17:56:14</t>
  </si>
  <si>
    <t>4107020222310092567814</t>
  </si>
  <si>
    <t>新乡市龙玖五金有限公司</t>
  </si>
  <si>
    <t>13598681051</t>
  </si>
  <si>
    <t>2023-10-10 20:59:31</t>
  </si>
  <si>
    <t>4107020222310092567825</t>
  </si>
  <si>
    <t>2023-10-10 11:56:07</t>
  </si>
  <si>
    <t>4107020222310092568075</t>
  </si>
  <si>
    <t>河南鑫涌商贸有限公司</t>
  </si>
  <si>
    <t>2023-10-10 16:35:40</t>
  </si>
  <si>
    <t>4107020222310092568293</t>
  </si>
  <si>
    <t>洛阳国藏文化传播有限公司新乡分公</t>
  </si>
  <si>
    <t>15036638781</t>
  </si>
  <si>
    <t>2023-10-10 09:46:24</t>
  </si>
  <si>
    <t>4107020222310092568344</t>
  </si>
  <si>
    <t>河南邻家果仓商贸有限责任公司</t>
  </si>
  <si>
    <t>13525067261</t>
  </si>
  <si>
    <t>2023-10-10 15:46:29</t>
  </si>
  <si>
    <t>4107020222310092568359</t>
  </si>
  <si>
    <t>2023-10-10 13:40:04</t>
  </si>
  <si>
    <t>4107020222310092568379</t>
  </si>
  <si>
    <t>新乡圣联医院有限公司</t>
  </si>
  <si>
    <t>13803808896</t>
  </si>
  <si>
    <t>2023-10-10 10:23:35</t>
  </si>
  <si>
    <t>4107020222310092590944</t>
  </si>
  <si>
    <t>新乡市红旗区宝乐玩具馆</t>
  </si>
  <si>
    <t>13598611515</t>
  </si>
  <si>
    <t>2023-10-10 14:15:57</t>
  </si>
  <si>
    <t>4107020222310092609115</t>
  </si>
  <si>
    <t>新乡市华扬电子产品有限公司</t>
  </si>
  <si>
    <t>15937355986</t>
  </si>
  <si>
    <t>2023-10-10 16:32:26</t>
  </si>
  <si>
    <t>4107020222310092609298</t>
  </si>
  <si>
    <t>北京东方保险经纪有限公司新乡分公</t>
  </si>
  <si>
    <t>13938759666</t>
  </si>
  <si>
    <t>2023-10-10 17:17:20</t>
  </si>
  <si>
    <t>4107020222310092609428</t>
  </si>
  <si>
    <t>2023-10-10 14:37:53</t>
  </si>
  <si>
    <t>4107020222310092609535</t>
  </si>
  <si>
    <t>河南净美阁商贸有限公司</t>
  </si>
  <si>
    <t>18637343990</t>
  </si>
  <si>
    <t>2023-10-10 15:46:38</t>
  </si>
  <si>
    <t>4107020222310092609614</t>
  </si>
  <si>
    <t>河南赢未来文化传媒有限公司</t>
  </si>
  <si>
    <t>18237379948</t>
  </si>
  <si>
    <t>2023-10-10 17:35:44</t>
  </si>
  <si>
    <t>4107020222310092609635</t>
  </si>
  <si>
    <t>2023-10-10 15:22:15</t>
  </si>
  <si>
    <t>4107020222310092609715</t>
  </si>
  <si>
    <t>新乡市优廉众选商贸有限公司</t>
  </si>
  <si>
    <t>15701165070</t>
  </si>
  <si>
    <t>2023-10-10 16:28:08</t>
  </si>
  <si>
    <t>4107020222310092609801</t>
  </si>
  <si>
    <t>2023-10-10 16:51:13</t>
  </si>
  <si>
    <t>4107020222310092609841</t>
  </si>
  <si>
    <t>2023-10-10 21:10:49</t>
  </si>
  <si>
    <t>4107020222310101035054</t>
  </si>
  <si>
    <t>2023-10-10 11:44:34</t>
  </si>
  <si>
    <t>4107020222310102030467</t>
  </si>
  <si>
    <t>河南鼎烁机电设备有限公司</t>
  </si>
  <si>
    <t>13803805857</t>
  </si>
  <si>
    <t>2023-10-11 11:29:10</t>
  </si>
  <si>
    <t>4107020222310102030702</t>
  </si>
  <si>
    <t>新乡市民政局</t>
  </si>
  <si>
    <t>13782533666</t>
  </si>
  <si>
    <t>2023-10-11 10:11:34</t>
  </si>
  <si>
    <t>4107020222310102030725</t>
  </si>
  <si>
    <t>新乡市城市管理综合运行中心</t>
  </si>
  <si>
    <t>15337370298</t>
  </si>
  <si>
    <t>2023-10-11 16:00:00</t>
  </si>
  <si>
    <t>4107020222310102030826</t>
  </si>
  <si>
    <t>新乡市园林绿化中心</t>
  </si>
  <si>
    <t>13903804925</t>
  </si>
  <si>
    <t>4107020222310102071774</t>
  </si>
  <si>
    <t>2023-10-11 16:31:10</t>
  </si>
  <si>
    <t>4107020222310102071798</t>
  </si>
  <si>
    <t>2023-10-11 21:49:20</t>
  </si>
  <si>
    <t>4107020222310102071799</t>
  </si>
  <si>
    <t>2023-10-11 16:35:30</t>
  </si>
  <si>
    <t>4107020222310102071843</t>
  </si>
  <si>
    <t>新乡市东篱商贸有限公司</t>
  </si>
  <si>
    <t>15560294051</t>
  </si>
  <si>
    <t>2023-10-11 14:25:12</t>
  </si>
  <si>
    <t>4107020222310102071879</t>
  </si>
  <si>
    <t>2023-10-11 17:44:58</t>
  </si>
  <si>
    <t>4107020222310102071891</t>
  </si>
  <si>
    <t>2023-10-11 15:42:25</t>
  </si>
  <si>
    <t>4107020222310102071944</t>
  </si>
  <si>
    <t>2023-10-11 08:11:01</t>
  </si>
  <si>
    <t>4107020222310102072213</t>
  </si>
  <si>
    <t>2023-10-11 15:45:55</t>
  </si>
  <si>
    <t>4107020222310102072307</t>
  </si>
  <si>
    <t>2023-10-11 21:23:46</t>
  </si>
  <si>
    <t>4107020222310102072572</t>
  </si>
  <si>
    <t>2023-10-11 16:11:39</t>
  </si>
  <si>
    <t>4107020222310102072714</t>
  </si>
  <si>
    <t>2023-10-11 13:51:27</t>
  </si>
  <si>
    <t>4107020222310102192064</t>
  </si>
  <si>
    <t>欧瑞（新乡）新能源投资管理有限公</t>
  </si>
  <si>
    <t>2023-10-11 11:13:46</t>
  </si>
  <si>
    <t>4107020222310102192278</t>
  </si>
  <si>
    <t>2023-10-11 16:26:04</t>
  </si>
  <si>
    <t>4107020222310102192361</t>
  </si>
  <si>
    <t>新乡永连建材有限公司</t>
  </si>
  <si>
    <t>18236119227</t>
  </si>
  <si>
    <t>2023-10-11 12:34:26</t>
  </si>
  <si>
    <t>4107020222310102192364</t>
  </si>
  <si>
    <t>2023-10-11 16:30:28</t>
  </si>
  <si>
    <t>4107020222310102192482</t>
  </si>
  <si>
    <t>河南青鸟通信技术有限公司</t>
  </si>
  <si>
    <t>18737358228</t>
  </si>
  <si>
    <t>2023-10-11 15:46:00</t>
  </si>
  <si>
    <t>4107020222310102192712</t>
  </si>
  <si>
    <t>2023-10-11 17:45:09</t>
  </si>
  <si>
    <t>4107020222310102192748</t>
  </si>
  <si>
    <t>2023-10-11 21:44:32</t>
  </si>
  <si>
    <t>4107020222310102192779</t>
  </si>
  <si>
    <t>新乡市红旗区妙帝日用品店</t>
  </si>
  <si>
    <t>18839396618</t>
  </si>
  <si>
    <t>2023-10-11 11:00:55</t>
  </si>
  <si>
    <t>4107020222310102192862</t>
  </si>
  <si>
    <t>2023-10-11 09:52:57</t>
  </si>
  <si>
    <t>4107020222310102192868</t>
  </si>
  <si>
    <t>2023-10-11 18:54:58</t>
  </si>
  <si>
    <t>4107020222310102192876</t>
  </si>
  <si>
    <t>新乡市弘雅跨境网络科技有限公司</t>
  </si>
  <si>
    <t>15836112899</t>
  </si>
  <si>
    <t>2023-10-11 10:35:19</t>
  </si>
  <si>
    <t>4107020222310102192947</t>
  </si>
  <si>
    <t>2023-10-11 12:13:16</t>
  </si>
  <si>
    <t>4107020222310102193089</t>
  </si>
  <si>
    <t>2023-10-11 10:40:44</t>
  </si>
  <si>
    <t>4107020222310102271446</t>
  </si>
  <si>
    <t>2023-10-11 10:46:33</t>
  </si>
  <si>
    <t>4107020222310102409213</t>
  </si>
  <si>
    <t>2023-10-11 16:28:36</t>
  </si>
  <si>
    <t>4107020222310102409252</t>
  </si>
  <si>
    <t>新乡市正道法律咨询服务有限公司</t>
  </si>
  <si>
    <t>18638315144</t>
  </si>
  <si>
    <t>2023-10-11 10:37:42</t>
  </si>
  <si>
    <t>4107020222310102409403</t>
  </si>
  <si>
    <t>2023-10-11 13:49:31</t>
  </si>
  <si>
    <t>4107020222310102409595</t>
  </si>
  <si>
    <t>新乡市盛丰机电设备有限公司</t>
  </si>
  <si>
    <t>13781966815</t>
  </si>
  <si>
    <t>2023-10-11 17:43:13</t>
  </si>
  <si>
    <t>4107020222310102409869</t>
  </si>
  <si>
    <t>新乡市亿展装饰工程有限公司</t>
  </si>
  <si>
    <t>13383702228</t>
  </si>
  <si>
    <t>2023-10-11 10:22:07</t>
  </si>
  <si>
    <t>4107020222310102423620</t>
  </si>
  <si>
    <t>2023-10-11 09:44:22</t>
  </si>
  <si>
    <t>4107020222310102423639</t>
  </si>
  <si>
    <t>2023-10-11 18:34:56</t>
  </si>
  <si>
    <t>4107020222310102434361</t>
  </si>
  <si>
    <t>新乡市雅颂工艺美术设计有限公司</t>
  </si>
  <si>
    <t>18437381342</t>
  </si>
  <si>
    <t>2023-10-11 15:55:09</t>
  </si>
  <si>
    <t>4107020222310102551588</t>
  </si>
  <si>
    <t>河南建永医药科技有限公司</t>
  </si>
  <si>
    <t>18137393444</t>
  </si>
  <si>
    <t>2023-10-11 16:44:31</t>
  </si>
  <si>
    <t>4107020222310102551680</t>
  </si>
  <si>
    <t>苏州外联企业服务有限公司新乡分公</t>
  </si>
  <si>
    <t>15993030300</t>
  </si>
  <si>
    <t>2023-10-11 15:55:58</t>
  </si>
  <si>
    <t>4107020222310102551701</t>
  </si>
  <si>
    <t>2023-10-11 16:30:50</t>
  </si>
  <si>
    <t>4107020222310102551737</t>
  </si>
  <si>
    <t>河南帆阳建材有限公司</t>
  </si>
  <si>
    <t>15893885798</t>
  </si>
  <si>
    <t>2023-10-11 19:16:01</t>
  </si>
  <si>
    <t>4107020222310102587613</t>
  </si>
  <si>
    <t>2023-10-11 17:56:35</t>
  </si>
  <si>
    <t>4107020222310102587897</t>
  </si>
  <si>
    <t>2023-10-11 12:09:23</t>
  </si>
  <si>
    <t>4107020222310102588191</t>
  </si>
  <si>
    <t>2023-10-11 10:12:09</t>
  </si>
  <si>
    <t>4107020222310102588336</t>
  </si>
  <si>
    <t>2023-10-11 16:45:13</t>
  </si>
  <si>
    <t>4107020222310102588387</t>
  </si>
  <si>
    <t>2023-10-11 18:37:10</t>
  </si>
  <si>
    <t>4107020222310102630168</t>
  </si>
  <si>
    <t>河南省建设基础工程有限公司新乡分</t>
  </si>
  <si>
    <t>18737363121</t>
  </si>
  <si>
    <t>2023-10-11 11:03:42</t>
  </si>
  <si>
    <t>4107020222310102630192</t>
  </si>
  <si>
    <t>2023-10-11 16:04:55</t>
  </si>
  <si>
    <t>4107020222310102630236</t>
  </si>
  <si>
    <t>2023-10-11 11:39:35</t>
  </si>
  <si>
    <t>4107020222310102630265</t>
  </si>
  <si>
    <t>河南恒舞广告有限公司</t>
  </si>
  <si>
    <t>15225986629</t>
  </si>
  <si>
    <t>2023-10-11 15:23:10</t>
  </si>
  <si>
    <t>4107020222310102630344</t>
  </si>
  <si>
    <t>新乡市园馨家政服务有限公司</t>
  </si>
  <si>
    <t>18738387456</t>
  </si>
  <si>
    <t>2023-10-11 20:27:14</t>
  </si>
  <si>
    <t>4107020222310102630381</t>
  </si>
  <si>
    <t>河南曼谷源机械设备有限公司</t>
  </si>
  <si>
    <t>13569836660</t>
  </si>
  <si>
    <t>2023-10-11 09:40:18</t>
  </si>
  <si>
    <t>4107020222310102630489</t>
  </si>
  <si>
    <t>新乡嘉塑贸易有限公司</t>
  </si>
  <si>
    <t>13069372197</t>
  </si>
  <si>
    <t>2023-10-11 11:47:34</t>
  </si>
  <si>
    <t>4107020222310102630552</t>
  </si>
  <si>
    <t>2023-10-11 16:56:26</t>
  </si>
  <si>
    <t>4107020222310102630652</t>
  </si>
  <si>
    <t>河南恒达智能科技有限公司</t>
  </si>
  <si>
    <t>18625922975</t>
  </si>
  <si>
    <t>2023-10-11 11:32:48</t>
  </si>
  <si>
    <t>4107020222310102630844</t>
  </si>
  <si>
    <t>新乡市财通商贸有限公司</t>
  </si>
  <si>
    <t>15893803358</t>
  </si>
  <si>
    <t>2023-10-11 11:06:34</t>
  </si>
  <si>
    <t>4107020222310102630875</t>
  </si>
  <si>
    <t>2023-10-11 17:26:51</t>
  </si>
  <si>
    <t>4107020222310102630911</t>
  </si>
  <si>
    <t>2023-10-11 09:21:48</t>
  </si>
  <si>
    <t>4107020222310102630928</t>
  </si>
  <si>
    <t>新乡市红旗区皓明企业管理服务有限</t>
  </si>
  <si>
    <t>13569422202</t>
  </si>
  <si>
    <t>2023-10-11 12:12:20</t>
  </si>
  <si>
    <t>4107020222310102630992</t>
  </si>
  <si>
    <t>河南诚卓医疗器械有限公司</t>
  </si>
  <si>
    <t>15703732253</t>
  </si>
  <si>
    <t>2023-10-11 09:43:29</t>
  </si>
  <si>
    <t>4107020222310111030956</t>
  </si>
  <si>
    <t>2023-10-11 17:02:48</t>
  </si>
  <si>
    <t>4107020222310112027557</t>
  </si>
  <si>
    <t>2023-10-12 15:46:22</t>
  </si>
  <si>
    <t>4107020222310112027641</t>
  </si>
  <si>
    <t>2023-10-12 10:07:45</t>
  </si>
  <si>
    <t>4107020222310112059644</t>
  </si>
  <si>
    <t>2023-10-12 20:35:56</t>
  </si>
  <si>
    <t>4107020222310112059856</t>
  </si>
  <si>
    <t>新乡市红旗区金泽陶瓷总汇</t>
  </si>
  <si>
    <t>13525070070</t>
  </si>
  <si>
    <t>2023-10-12 18:09:10</t>
  </si>
  <si>
    <t>4107020222310112059951</t>
  </si>
  <si>
    <t>2023-10-12 11:07:35</t>
  </si>
  <si>
    <t>4107020222310112060052</t>
  </si>
  <si>
    <t>2023-10-12 14:10:52</t>
  </si>
  <si>
    <t>4107020222310112060056</t>
  </si>
  <si>
    <t>河南省柠檬树网络科技有限公司</t>
  </si>
  <si>
    <t>13598638759</t>
  </si>
  <si>
    <t>2023-10-12 15:48:54</t>
  </si>
  <si>
    <t>4107020222310112060071</t>
  </si>
  <si>
    <t>2023-10-12 09:27:16</t>
  </si>
  <si>
    <t>4107020222310112060237</t>
  </si>
  <si>
    <t>2023-10-12 10:48:27</t>
  </si>
  <si>
    <t>4107020222310112060256</t>
  </si>
  <si>
    <t>2023-10-12 11:53:39</t>
  </si>
  <si>
    <t>4107020222310112060313</t>
  </si>
  <si>
    <t>2023-10-12 17:05:21</t>
  </si>
  <si>
    <t>4107020222310112060375</t>
  </si>
  <si>
    <t>2023-10-12 16:19:50</t>
  </si>
  <si>
    <t>4107020222310112060380</t>
  </si>
  <si>
    <t>河南赤子商贸有限公司</t>
  </si>
  <si>
    <t>18530830049</t>
  </si>
  <si>
    <t>2023-10-12 17:19:04</t>
  </si>
  <si>
    <t>4107020222310112060480</t>
  </si>
  <si>
    <t>2023-10-12 09:08:02</t>
  </si>
  <si>
    <t>4107020222310112060586</t>
  </si>
  <si>
    <t>新乡市红旗区鹏雨电子产品店</t>
  </si>
  <si>
    <t>15237190107</t>
  </si>
  <si>
    <t>2023-10-12 15:52:09</t>
  </si>
  <si>
    <t>4107020222310112060672</t>
  </si>
  <si>
    <t>2023-10-12 17:15:16</t>
  </si>
  <si>
    <t>4107020222310112165394</t>
  </si>
  <si>
    <t>2023-10-12 17:32:22</t>
  </si>
  <si>
    <t>4107020222310112165399</t>
  </si>
  <si>
    <t>新乡市辰龙商贸有限公司</t>
  </si>
  <si>
    <t>13283831515</t>
  </si>
  <si>
    <t>2023-10-12 15:15:43</t>
  </si>
  <si>
    <t>4107020222310112165446</t>
  </si>
  <si>
    <t>新乡市通宝汽车服务有限公司</t>
  </si>
  <si>
    <t>15560267235</t>
  </si>
  <si>
    <t>2023-10-12 14:35:33</t>
  </si>
  <si>
    <t>4107020222310112165604</t>
  </si>
  <si>
    <t>河南峰和装饰工程有限公司</t>
  </si>
  <si>
    <t>18937315229</t>
  </si>
  <si>
    <t>2023-10-12 10:39:04</t>
  </si>
  <si>
    <t>4107020222310112165640</t>
  </si>
  <si>
    <t>2023-10-12 16:15:22</t>
  </si>
  <si>
    <t>4107020222310112165720</t>
  </si>
  <si>
    <t>2023-10-12 12:27:50</t>
  </si>
  <si>
    <t>4107020222310112165888</t>
  </si>
  <si>
    <t>2023-10-12 08:23:48</t>
  </si>
  <si>
    <t>4107020222310112166073</t>
  </si>
  <si>
    <t>4107020222310112166107</t>
  </si>
  <si>
    <t>2023-10-12 21:54:34</t>
  </si>
  <si>
    <t>4107020222310112166118</t>
  </si>
  <si>
    <t>河南东流水商贸有限公司</t>
  </si>
  <si>
    <t>18837356633</t>
  </si>
  <si>
    <t>2023-10-12 11:19:38</t>
  </si>
  <si>
    <t>4107020222310112166123</t>
  </si>
  <si>
    <t>2023-10-12 08:44:34</t>
  </si>
  <si>
    <t>4107020222310112166125</t>
  </si>
  <si>
    <t>2023-10-12 09:44:12</t>
  </si>
  <si>
    <t>4107020222310112166187</t>
  </si>
  <si>
    <t>2023-10-12 09:49:06</t>
  </si>
  <si>
    <t>4107020222310112166341</t>
  </si>
  <si>
    <t>2023-10-12 13:01:50</t>
  </si>
  <si>
    <t>4107020222310112166349</t>
  </si>
  <si>
    <t>2023-10-12 15:03:16</t>
  </si>
  <si>
    <t>4107020222310112166358</t>
  </si>
  <si>
    <t>2023-10-12 20:47:45</t>
  </si>
  <si>
    <t>4107020222310112166407</t>
  </si>
  <si>
    <t>新乡康悦到家健康管理有限公司</t>
  </si>
  <si>
    <t>15239207830</t>
  </si>
  <si>
    <t>2023-10-12 11:34:42</t>
  </si>
  <si>
    <t>4107020222310112238484</t>
  </si>
  <si>
    <t>新乡市元达房地产开发有限公司</t>
  </si>
  <si>
    <t>13937388899</t>
  </si>
  <si>
    <t>2023-10-12 11:50:18</t>
  </si>
  <si>
    <t>4107020222310112363402</t>
  </si>
  <si>
    <t>新乡市雍巢物业服务有限公司</t>
  </si>
  <si>
    <t>13782550795</t>
  </si>
  <si>
    <t>2023-10-12 19:31:38</t>
  </si>
  <si>
    <t>4107020222310112363524</t>
  </si>
  <si>
    <t>新乡市哈利瓦力教学设备有限公司</t>
  </si>
  <si>
    <t>15903037197</t>
  </si>
  <si>
    <t>2023-10-12 16:24:47</t>
  </si>
  <si>
    <t>4107020222310112363600</t>
  </si>
  <si>
    <t>2023-10-12 15:51:43</t>
  </si>
  <si>
    <t>4107020222310112363734</t>
  </si>
  <si>
    <t>河南昇顺矿山设备有限公司</t>
  </si>
  <si>
    <t>13903808880</t>
  </si>
  <si>
    <t>2023-10-12 09:28:23</t>
  </si>
  <si>
    <t>4107020222310112364012</t>
  </si>
  <si>
    <t>2023-10-12 21:42:36</t>
  </si>
  <si>
    <t>4107020222310112364169</t>
  </si>
  <si>
    <t>新乡康伴居家养老服务有限公司</t>
  </si>
  <si>
    <t>18236183203</t>
  </si>
  <si>
    <t>2023-10-12 14:22:48</t>
  </si>
  <si>
    <t>4107020222310112364241</t>
  </si>
  <si>
    <t>2023-10-12 20:01:59</t>
  </si>
  <si>
    <t>4107020222310112376510</t>
  </si>
  <si>
    <t>2023-10-12 13:05:27</t>
  </si>
  <si>
    <t>4107020222310112376575</t>
  </si>
  <si>
    <t>2023-10-12 09:46:11</t>
  </si>
  <si>
    <t>4107020222310112376610</t>
  </si>
  <si>
    <t>新乡市焦点广告有限公司</t>
  </si>
  <si>
    <t>13938755770</t>
  </si>
  <si>
    <t>2023-10-12 17:52:18</t>
  </si>
  <si>
    <t>4107020222310112483996</t>
  </si>
  <si>
    <t>2023-10-12 17:01:38</t>
  </si>
  <si>
    <t>4107020222310112484056</t>
  </si>
  <si>
    <t>2023-10-12 17:32:35</t>
  </si>
  <si>
    <t>4107020222310112484094</t>
  </si>
  <si>
    <t>新乡电力变压器有限公司</t>
  </si>
  <si>
    <t>13703738513</t>
  </si>
  <si>
    <t>2023-10-12 15:19:17</t>
  </si>
  <si>
    <t>4107020222310112484119</t>
  </si>
  <si>
    <t>河南淼佳企业管理服务有限公司</t>
  </si>
  <si>
    <t>18142320909</t>
  </si>
  <si>
    <t>2023-10-12 14:08:22</t>
  </si>
  <si>
    <t>4107020222310112484186</t>
  </si>
  <si>
    <t>2023-10-12 17:30:24</t>
  </si>
  <si>
    <t>4107020222310112484191</t>
  </si>
  <si>
    <t>2023-10-12 21:13:10</t>
  </si>
  <si>
    <t>4107020222310112484197</t>
  </si>
  <si>
    <t>河南进策房地产营销策划有限公司</t>
  </si>
  <si>
    <t>13017606056</t>
  </si>
  <si>
    <t>2023-10-12 17:46:26</t>
  </si>
  <si>
    <t>4107020222310112517494</t>
  </si>
  <si>
    <t>新乡市东亿园林绿化开发有限公司</t>
  </si>
  <si>
    <t>2023-10-12 16:01:41</t>
  </si>
  <si>
    <t>4107020222310112517597</t>
  </si>
  <si>
    <t>2023-10-12 10:20:28</t>
  </si>
  <si>
    <t>4107020222310112517606</t>
  </si>
  <si>
    <t>新乡市星悦教育咨询有限公司</t>
  </si>
  <si>
    <t>15937313896</t>
  </si>
  <si>
    <t>2023-10-12 11:27:26</t>
  </si>
  <si>
    <t>4107020222310112517649</t>
  </si>
  <si>
    <t>2023-10-12 18:25:03</t>
  </si>
  <si>
    <t>4107020222310112517841</t>
  </si>
  <si>
    <t>2023-10-12 20:15:16</t>
  </si>
  <si>
    <t>4107020222310112517876</t>
  </si>
  <si>
    <t>新乡市运铭建材有限公司</t>
  </si>
  <si>
    <t>18568638555</t>
  </si>
  <si>
    <t>2023-10-12 18:10:23</t>
  </si>
  <si>
    <t>4107020222310112518096</t>
  </si>
  <si>
    <t>2023-10-12 15:27:57</t>
  </si>
  <si>
    <t>4107020222310112518212</t>
  </si>
  <si>
    <t>2023-10-12 17:38:08</t>
  </si>
  <si>
    <t>4107020222310112518351</t>
  </si>
  <si>
    <t>新乡市明宇贸易有限责任公司</t>
  </si>
  <si>
    <t>15993167001</t>
  </si>
  <si>
    <t>2023-10-12 17:38:52</t>
  </si>
  <si>
    <t>4107020222310112551867</t>
  </si>
  <si>
    <t>2023-10-12 15:18:45</t>
  </si>
  <si>
    <t>4107020222310112551922</t>
  </si>
  <si>
    <t>新乡市零角度装饰有限公司</t>
  </si>
  <si>
    <t>18837199876</t>
  </si>
  <si>
    <t>2023-10-12 14:27:11</t>
  </si>
  <si>
    <t>4107020222310112551993</t>
  </si>
  <si>
    <t>2023-10-12 18:01:46</t>
  </si>
  <si>
    <t>4107020222310112552205</t>
  </si>
  <si>
    <t>2023-10-12 08:38:44</t>
  </si>
  <si>
    <t>4107020222310112552291</t>
  </si>
  <si>
    <t>2023-10-12 09:36:59</t>
  </si>
  <si>
    <t>4107020222310112552479</t>
  </si>
  <si>
    <t>2023-10-12 09:43:27</t>
  </si>
  <si>
    <t>4107020222310112552574</t>
  </si>
  <si>
    <t>2023-10-12 12:09:34</t>
  </si>
  <si>
    <t>4107020222310112552607</t>
  </si>
  <si>
    <t>2023-10-12 10:34:11</t>
  </si>
  <si>
    <t>4107020222310112552705</t>
  </si>
  <si>
    <t>2023-10-12 14:49:55</t>
  </si>
  <si>
    <t>4107020222310112552868</t>
  </si>
  <si>
    <t>河南达业商贸有限公司</t>
  </si>
  <si>
    <t>18237386868</t>
  </si>
  <si>
    <t>2023-10-12 09:46:07</t>
  </si>
  <si>
    <t>4107020222310112656075</t>
  </si>
  <si>
    <t>新乡市红旗区鑫通建材加工部</t>
  </si>
  <si>
    <t>13569860289</t>
  </si>
  <si>
    <t>2023-10-12 10:50:03</t>
  </si>
  <si>
    <t>4107020222310121031824</t>
  </si>
  <si>
    <t>4107020222310121031843</t>
  </si>
  <si>
    <t>2023-10-12 16:49:53</t>
  </si>
  <si>
    <t>4107020222310121031914</t>
  </si>
  <si>
    <t>2023-10-12 08:14:52</t>
  </si>
  <si>
    <t>4107020222310121033924</t>
  </si>
  <si>
    <t>新乡市红旗区洪门中国移动东兴专营</t>
  </si>
  <si>
    <t>13781954066</t>
  </si>
  <si>
    <t>2023-10-12 17:05:17</t>
  </si>
  <si>
    <t>4107020222310121037605</t>
  </si>
  <si>
    <t>2023-10-12 10:04:47</t>
  </si>
  <si>
    <t>4107020222310122027918</t>
  </si>
  <si>
    <t>2023-10-13 16:38:09</t>
  </si>
  <si>
    <t>4107020222310122066333</t>
  </si>
  <si>
    <t>2023-10-13 14:45:25</t>
  </si>
  <si>
    <t>4107020222310122066368</t>
  </si>
  <si>
    <t>2023-10-13 10:57:47</t>
  </si>
  <si>
    <t>4107020222310122066373</t>
  </si>
  <si>
    <t>新乡市俊娟网络技术有限公司</t>
  </si>
  <si>
    <t>13603933670</t>
  </si>
  <si>
    <t>2023-10-13 17:41:00</t>
  </si>
  <si>
    <t>4107020222310122066539</t>
  </si>
  <si>
    <t>2023-10-13 15:56:57</t>
  </si>
  <si>
    <t>4107020222310122066556</t>
  </si>
  <si>
    <t>河南省臻萃商贸有限公司</t>
  </si>
  <si>
    <t>13700733587</t>
  </si>
  <si>
    <t>2023-10-13 16:19:26</t>
  </si>
  <si>
    <t>4107020222310122066617</t>
  </si>
  <si>
    <t>2023-10-13 13:53:29</t>
  </si>
  <si>
    <t>4107020222310122066721</t>
  </si>
  <si>
    <t>2023-10-13 14:57:31</t>
  </si>
  <si>
    <t>4107020222310122066957</t>
  </si>
  <si>
    <t>河南卓兴游乐服务有限公司</t>
  </si>
  <si>
    <t>13709660258</t>
  </si>
  <si>
    <t>2023-10-13 16:27:54</t>
  </si>
  <si>
    <t>4107020222310122067189</t>
  </si>
  <si>
    <t>2023-10-13 14:38:03</t>
  </si>
  <si>
    <t>4107020222310122184650</t>
  </si>
  <si>
    <t>新乡市景轩商贸有限公司</t>
  </si>
  <si>
    <t>13937364965</t>
  </si>
  <si>
    <t>2023-10-13 21:23:51</t>
  </si>
  <si>
    <t>4107020222310122184800</t>
  </si>
  <si>
    <t>2023-10-13 15:25:24</t>
  </si>
  <si>
    <t>4107020222310122184846</t>
  </si>
  <si>
    <t>河南好帮手商贸有限公司</t>
  </si>
  <si>
    <t>15836177778</t>
  </si>
  <si>
    <t>2023-10-13 11:42:38</t>
  </si>
  <si>
    <t>4107020222310122185228</t>
  </si>
  <si>
    <t>新乡振邦建材有限公司</t>
  </si>
  <si>
    <t>13849378868</t>
  </si>
  <si>
    <t>2023-10-13 18:44:48</t>
  </si>
  <si>
    <t>4107020222310122185269</t>
  </si>
  <si>
    <t>新乡市繁星文化传媒有限公司</t>
  </si>
  <si>
    <t>13598725177</t>
  </si>
  <si>
    <t>2023-10-13 15:25:35</t>
  </si>
  <si>
    <t>4107020222310122185305</t>
  </si>
  <si>
    <t>2023-10-13 16:53:38</t>
  </si>
  <si>
    <t>4107020222310122185318</t>
  </si>
  <si>
    <t>新乡市霓裳演出服务有限公司</t>
  </si>
  <si>
    <t>18637379393</t>
  </si>
  <si>
    <t>4107020222310122185327</t>
  </si>
  <si>
    <t>新乡市仟淼商贸有限公司</t>
  </si>
  <si>
    <t>18864619891</t>
  </si>
  <si>
    <t>2023-10-13 10:35:59</t>
  </si>
  <si>
    <t>4107020222310122263234</t>
  </si>
  <si>
    <t>2023-10-13 10:33:32</t>
  </si>
  <si>
    <t>4107020222310122397454</t>
  </si>
  <si>
    <t>新乡市棉麻公司</t>
  </si>
  <si>
    <t>13938768388</t>
  </si>
  <si>
    <t>2023-10-13 16:20:10</t>
  </si>
  <si>
    <t>4107020222310122397548</t>
  </si>
  <si>
    <t>新乡市京阁电子商务有限公司</t>
  </si>
  <si>
    <t>13522169968</t>
  </si>
  <si>
    <t>2023-10-13 15:13:15</t>
  </si>
  <si>
    <t>4107020222310122397626</t>
  </si>
  <si>
    <t>新乡市浩阳工程机械设备租赁有限公</t>
  </si>
  <si>
    <t>15903010305</t>
  </si>
  <si>
    <t>2023-10-13 17:19:34</t>
  </si>
  <si>
    <t>4107020222310122397747</t>
  </si>
  <si>
    <t>2023-10-13 15:29:00</t>
  </si>
  <si>
    <t>4107020222310122397927</t>
  </si>
  <si>
    <t>2023-10-13 15:22:42</t>
  </si>
  <si>
    <t>4107020222310122398180</t>
  </si>
  <si>
    <t>新乡市税管家财税服务有限公司</t>
  </si>
  <si>
    <t>18137394498</t>
  </si>
  <si>
    <t>2023-10-13 09:56:42</t>
  </si>
  <si>
    <t>4107020222310122398250</t>
  </si>
  <si>
    <t>2023-10-13 16:31:02</t>
  </si>
  <si>
    <t>4107020222310122398274</t>
  </si>
  <si>
    <t>2023-10-13 10:42:30</t>
  </si>
  <si>
    <t>4107020222310122398278</t>
  </si>
  <si>
    <t>2023-10-13 16:16:58</t>
  </si>
  <si>
    <t>4107020222310122411555</t>
  </si>
  <si>
    <t>2023-10-13 15:47:46</t>
  </si>
  <si>
    <t>4107020222310122411574</t>
  </si>
  <si>
    <t>2023-10-13 15:01:11</t>
  </si>
  <si>
    <t>4107020222310122411638</t>
  </si>
  <si>
    <t>2023-10-13 16:43:54</t>
  </si>
  <si>
    <t>4107020222310122422425</t>
  </si>
  <si>
    <t>河南网胜建设工程有限公司</t>
  </si>
  <si>
    <t>2023-10-13 19:20:30</t>
  </si>
  <si>
    <t>4107020222310122534337</t>
  </si>
  <si>
    <t>2023-10-13 15:35:12</t>
  </si>
  <si>
    <t>4107020222310122569319</t>
  </si>
  <si>
    <t>2023-10-13 08:55:01</t>
  </si>
  <si>
    <t>4107020222310122569442</t>
  </si>
  <si>
    <t>2023-10-13 17:02:44</t>
  </si>
  <si>
    <t>4107020222310122569578</t>
  </si>
  <si>
    <t>2023-10-13 17:31:05</t>
  </si>
  <si>
    <t>4107020222310122569687</t>
  </si>
  <si>
    <t>新乡新医创新医药科技有限公司</t>
  </si>
  <si>
    <t>15560242006</t>
  </si>
  <si>
    <t>2023-10-13 17:06:29</t>
  </si>
  <si>
    <t>4107020222310122569729</t>
  </si>
  <si>
    <t>河南汇益广告传媒有限公司</t>
  </si>
  <si>
    <t>17122544111</t>
  </si>
  <si>
    <t>2023-10-13 19:11:17</t>
  </si>
  <si>
    <t>4107020222310122569792</t>
  </si>
  <si>
    <t>新乡市好未来文化传播有限公司</t>
  </si>
  <si>
    <t>16638399888</t>
  </si>
  <si>
    <t>2023-10-13 17:47:15</t>
  </si>
  <si>
    <t>4107020222310122569816</t>
  </si>
  <si>
    <t>2023-10-13 16:37:16</t>
  </si>
  <si>
    <t>4107020222310122569934</t>
  </si>
  <si>
    <t>河南满康环保科技有限公司</t>
  </si>
  <si>
    <t>15037387192</t>
  </si>
  <si>
    <t>2023-10-13 18:55:32</t>
  </si>
  <si>
    <t>4107020222310122570034</t>
  </si>
  <si>
    <t>2023-10-13 09:06:41</t>
  </si>
  <si>
    <t>4107020222310122570189</t>
  </si>
  <si>
    <t>2023-10-13 14:35:59</t>
  </si>
  <si>
    <t>4107020222310122610745</t>
  </si>
  <si>
    <t>2023-10-13 18:51:13</t>
  </si>
  <si>
    <t>4107020222310122611059</t>
  </si>
  <si>
    <t>2023-10-13 15:25:40</t>
  </si>
  <si>
    <t>4107020222310122611242</t>
  </si>
  <si>
    <t>2023-10-13 11:07:16</t>
  </si>
  <si>
    <t>4107020222310122611345</t>
  </si>
  <si>
    <t>2023-10-13 10:12:01</t>
  </si>
  <si>
    <t>4107020222310122611372</t>
  </si>
  <si>
    <t>2023-10-13 14:29:29</t>
  </si>
  <si>
    <t>4107020222310122611494</t>
  </si>
  <si>
    <t>新乡盈旺广告传媒有限公司</t>
  </si>
  <si>
    <t>15516505388</t>
  </si>
  <si>
    <t>2023-10-13 15:17:21</t>
  </si>
  <si>
    <t>4107020222310122611551</t>
  </si>
  <si>
    <t>2023-10-13 19:32:57</t>
  </si>
  <si>
    <t>4107020222310122611586</t>
  </si>
  <si>
    <t>2023-10-13 10:59:19</t>
  </si>
  <si>
    <t>4107020222310122611632</t>
  </si>
  <si>
    <t>4107020222310122611679</t>
  </si>
  <si>
    <t>2023-10-13 16:28:11</t>
  </si>
  <si>
    <t>4107020222310131032080</t>
  </si>
  <si>
    <t>新乡市贵华建筑工程有限公司三分公</t>
  </si>
  <si>
    <t>15836018073</t>
  </si>
  <si>
    <t>2023-10-13 16:07:42</t>
  </si>
  <si>
    <t>4107020222310131037275</t>
  </si>
  <si>
    <t>河南好管家环保技术有限公司</t>
  </si>
  <si>
    <t>15836033900</t>
  </si>
  <si>
    <t>4107020222310132025608</t>
  </si>
  <si>
    <t>2023-10-14 10:17:07</t>
  </si>
  <si>
    <t>4107020222310132025694</t>
  </si>
  <si>
    <t>2023-10-14 09:59:29</t>
  </si>
  <si>
    <t>4107020222310132025761</t>
  </si>
  <si>
    <t>新雄人力资源有限公司新乡分公司</t>
  </si>
  <si>
    <t>13810991672</t>
  </si>
  <si>
    <t>2023-10-14 13:42:06</t>
  </si>
  <si>
    <t>4107020222310132059682</t>
  </si>
  <si>
    <t>新乡市龙泽航网络技术有限公司</t>
  </si>
  <si>
    <t>18238787808</t>
  </si>
  <si>
    <t>2023-10-14 16:12:46</t>
  </si>
  <si>
    <t>4107020222310132059693</t>
  </si>
  <si>
    <t>河南声润听力设备有限公司新乡分公</t>
  </si>
  <si>
    <t>18438534111</t>
  </si>
  <si>
    <t>2023-10-14 15:46:51</t>
  </si>
  <si>
    <t>4107020222310132059700</t>
  </si>
  <si>
    <t>2023-10-14 11:19:17</t>
  </si>
  <si>
    <t>4107020222310132059776</t>
  </si>
  <si>
    <t>河南富众乐建筑劳务有限公司</t>
  </si>
  <si>
    <t>13072639216</t>
  </si>
  <si>
    <t>2023-10-14 10:37:02</t>
  </si>
  <si>
    <t>4107020222310132059943</t>
  </si>
  <si>
    <t>新乡市红旗区橘子餐厅</t>
  </si>
  <si>
    <t>13903732581</t>
  </si>
  <si>
    <t>2023-10-14 15:56:36</t>
  </si>
  <si>
    <t>4107020222310132059987</t>
  </si>
  <si>
    <t>2023-10-14 10:53:26</t>
  </si>
  <si>
    <t>4107020222310132060048</t>
  </si>
  <si>
    <t>2023-10-14 09:59:19</t>
  </si>
  <si>
    <t>4107020222310132060231</t>
  </si>
  <si>
    <t>2023-10-14 17:26:34</t>
  </si>
  <si>
    <t>4107020222310132060297</t>
  </si>
  <si>
    <t>2023-10-14 14:24:17</t>
  </si>
  <si>
    <t>4107020222310132060330</t>
  </si>
  <si>
    <t>新乡市红旗区米阳食品店</t>
  </si>
  <si>
    <t>17656201177</t>
  </si>
  <si>
    <t>2023-10-14 10:21:59</t>
  </si>
  <si>
    <t>4107020222310132060423</t>
  </si>
  <si>
    <t>2023-10-14 14:21:31</t>
  </si>
  <si>
    <t>4107020222310132060498</t>
  </si>
  <si>
    <t>河南宾舒信息技术有限公司</t>
  </si>
  <si>
    <t>15737392095</t>
  </si>
  <si>
    <t>2023-10-14 16:15:37</t>
  </si>
  <si>
    <t>4107020222310132166450</t>
  </si>
  <si>
    <t>2023-10-14 10:08:24</t>
  </si>
  <si>
    <t>4107020222310132166556</t>
  </si>
  <si>
    <t>4107020222310132166660</t>
  </si>
  <si>
    <t>河南省庆利建筑工程有限公司</t>
  </si>
  <si>
    <t>15769300555</t>
  </si>
  <si>
    <t>2023-10-14 16:16:40</t>
  </si>
  <si>
    <t>4107020222310132166681</t>
  </si>
  <si>
    <t>新乡市盛达体育用品有限公司</t>
  </si>
  <si>
    <t>13103736615</t>
  </si>
  <si>
    <t>2023-10-14 16:03:05</t>
  </si>
  <si>
    <t>4107020222310132166835</t>
  </si>
  <si>
    <t>2023-10-14 15:00:28</t>
  </si>
  <si>
    <t>4107020222310132166838</t>
  </si>
  <si>
    <t>2023-10-14 19:58:28</t>
  </si>
  <si>
    <t>4107020222310132166898</t>
  </si>
  <si>
    <t>2023-10-14 14:46:17</t>
  </si>
  <si>
    <t>4107020222310132167003</t>
  </si>
  <si>
    <t>2023-10-14 15:26:56</t>
  </si>
  <si>
    <t>4107020222310132167053</t>
  </si>
  <si>
    <t>新乡市英集商贸有限公司</t>
  </si>
  <si>
    <t>13949618058</t>
  </si>
  <si>
    <t>2023-10-14 11:02:05</t>
  </si>
  <si>
    <t>4107020222310132167173</t>
  </si>
  <si>
    <t>2023-10-14 17:41:44</t>
  </si>
  <si>
    <t>4107020222310132167255</t>
  </si>
  <si>
    <t>2023-10-14 15:18:38</t>
  </si>
  <si>
    <t>4107020222310132167305</t>
  </si>
  <si>
    <t>新乡市捷东网络科技有限公司</t>
  </si>
  <si>
    <t>13323737574</t>
  </si>
  <si>
    <t>2023-10-14 20:32:46</t>
  </si>
  <si>
    <t>4107020222310132182409</t>
  </si>
  <si>
    <t>2023-10-14 16:54:35</t>
  </si>
  <si>
    <t>4107020222310132237585</t>
  </si>
  <si>
    <t>新乡农村商业银行股份有限公司</t>
  </si>
  <si>
    <t>13603732166</t>
  </si>
  <si>
    <t>2023-10-14 11:12:39</t>
  </si>
  <si>
    <t>4107020222310132359193</t>
  </si>
  <si>
    <t>2023-10-14 17:12:51</t>
  </si>
  <si>
    <t>4107020222310132359301</t>
  </si>
  <si>
    <t>2023-10-14 08:35:39</t>
  </si>
  <si>
    <t>4107020222310132359386</t>
  </si>
  <si>
    <t>2023-10-14 20:20:42</t>
  </si>
  <si>
    <t>4107020222310132359741</t>
  </si>
  <si>
    <t>2023-10-14 16:38:15</t>
  </si>
  <si>
    <t>4107020222310132359908</t>
  </si>
  <si>
    <t>新乡市越兴机械有限公司</t>
  </si>
  <si>
    <t>15137324418</t>
  </si>
  <si>
    <t>2023-10-14 16:39:20</t>
  </si>
  <si>
    <t>4107020222310132359913</t>
  </si>
  <si>
    <t>2023-10-14 17:28:09</t>
  </si>
  <si>
    <t>4107020222310132371892</t>
  </si>
  <si>
    <t>河南省星绘印务有限公司</t>
  </si>
  <si>
    <t>15937319171</t>
  </si>
  <si>
    <t>2023-10-14 23:38:16</t>
  </si>
  <si>
    <t>4107020222310132428421</t>
  </si>
  <si>
    <t>水资源税申报</t>
  </si>
  <si>
    <t>新乡市诚城卓人学校</t>
  </si>
  <si>
    <t>15637316388</t>
  </si>
  <si>
    <t>2023-10-14 14:43:19</t>
  </si>
  <si>
    <t>4107020222310132482852</t>
  </si>
  <si>
    <t>新乡市钰钢商贸有限公司</t>
  </si>
  <si>
    <t>18637327259</t>
  </si>
  <si>
    <t>2023-10-14 16:33:08</t>
  </si>
  <si>
    <t>4107020222310132482879</t>
  </si>
  <si>
    <t>河南珺辉商贸有限公司</t>
  </si>
  <si>
    <t>15565793321</t>
  </si>
  <si>
    <t>2023-10-14 16:26:51</t>
  </si>
  <si>
    <t>4107020222310132482985</t>
  </si>
  <si>
    <t>新乡市红旗区万事兴包装纸箱有限公</t>
  </si>
  <si>
    <t>13903809279</t>
  </si>
  <si>
    <t>2023-10-14 15:36:58</t>
  </si>
  <si>
    <t>4107020222310132483003</t>
  </si>
  <si>
    <t>2023-10-14 09:46:53</t>
  </si>
  <si>
    <t>4107020222310132514823</t>
  </si>
  <si>
    <t>新乡市大智暖通有限公司</t>
  </si>
  <si>
    <t>13849372353</t>
  </si>
  <si>
    <t>2023-10-14 18:31:41</t>
  </si>
  <si>
    <t>4107020222310132514841</t>
  </si>
  <si>
    <t>河南省小叮当商贸有限公司</t>
  </si>
  <si>
    <t>15083107073</t>
  </si>
  <si>
    <t>2023-10-14 11:45:29</t>
  </si>
  <si>
    <t>4107020222310132514891</t>
  </si>
  <si>
    <t>新乡消安消防工程有限公司</t>
  </si>
  <si>
    <t>18838717028</t>
  </si>
  <si>
    <t>2023-10-14 18:10:14</t>
  </si>
  <si>
    <t>4107020222310132514938</t>
  </si>
  <si>
    <t>新乡市一家大装饰画有限公司</t>
  </si>
  <si>
    <t>18749160681</t>
  </si>
  <si>
    <t>2023-10-14 17:45:49</t>
  </si>
  <si>
    <t>4107020222310132514989</t>
  </si>
  <si>
    <t>新乡市红旗区创新彩板销售有限公司</t>
  </si>
  <si>
    <t>13462399110</t>
  </si>
  <si>
    <t>2023-10-14 11:48:25</t>
  </si>
  <si>
    <t>4107020222310132515078</t>
  </si>
  <si>
    <t>新乡市梵高装饰设计有限公司</t>
  </si>
  <si>
    <t>18837334499</t>
  </si>
  <si>
    <t>2023-10-14 09:27:18</t>
  </si>
  <si>
    <t>4107020222310132515085</t>
  </si>
  <si>
    <t>2023-10-14 14:45:34</t>
  </si>
  <si>
    <t>4107020222310132515159</t>
  </si>
  <si>
    <t>2023-10-14 14:04:28</t>
  </si>
  <si>
    <t>4107020222310132515341</t>
  </si>
  <si>
    <t>2023-10-14 11:13:35</t>
  </si>
  <si>
    <t>4107020222310132551602</t>
  </si>
  <si>
    <t>2023-10-14 21:45:12</t>
  </si>
  <si>
    <t>4107020222310132551612</t>
  </si>
  <si>
    <t>2023-10-14 10:21:12</t>
  </si>
  <si>
    <t>4107020222310132551651</t>
  </si>
  <si>
    <t>2023-10-14 23:03:28</t>
  </si>
  <si>
    <t>4107020222310132551752</t>
  </si>
  <si>
    <t>河南法之育文化传媒有限公司</t>
  </si>
  <si>
    <t>16627709768</t>
  </si>
  <si>
    <t>2023-10-14 18:05:21</t>
  </si>
  <si>
    <t>4107020222310132551808</t>
  </si>
  <si>
    <t>新乡市商界建筑安装工程有限公司</t>
  </si>
  <si>
    <t>18237333498</t>
  </si>
  <si>
    <t>2023-10-14 09:38:55</t>
  </si>
  <si>
    <t>4107020222310132552014</t>
  </si>
  <si>
    <t>河南佳恩路桥工程有限公司</t>
  </si>
  <si>
    <t>18224567393</t>
  </si>
  <si>
    <t>2023-10-14 19:52:38</t>
  </si>
  <si>
    <t>4107020222310132552026</t>
  </si>
  <si>
    <t>2023-10-14 11:52:58</t>
  </si>
  <si>
    <t>4107020222310132552170</t>
  </si>
  <si>
    <t>新乡市银地建筑工程有限公司</t>
  </si>
  <si>
    <t>13083820411</t>
  </si>
  <si>
    <t>2023-10-14 14:05:14</t>
  </si>
  <si>
    <t>4107020222310132552180</t>
  </si>
  <si>
    <t>2023-10-14 11:48:14</t>
  </si>
  <si>
    <t>4107020222310132552205</t>
  </si>
  <si>
    <t>2023-10-14 15:30:11</t>
  </si>
  <si>
    <t>4107020222310132552221</t>
  </si>
  <si>
    <t>河南恒满福贸易有限公司</t>
  </si>
  <si>
    <t>13937307781</t>
  </si>
  <si>
    <t>2023-10-14 17:17:14</t>
  </si>
  <si>
    <t>4107020222310132552290</t>
  </si>
  <si>
    <t>河南省星程网络科技有限公司</t>
  </si>
  <si>
    <t>13663038873</t>
  </si>
  <si>
    <t>2023-10-14 17:57:35</t>
  </si>
  <si>
    <t>4107020222310132552387</t>
  </si>
  <si>
    <t>河南兮旭建材有限公司</t>
  </si>
  <si>
    <t>15617180306</t>
  </si>
  <si>
    <t>2023-10-14 11:13:53</t>
  </si>
  <si>
    <t>4107020222310132552413</t>
  </si>
  <si>
    <t>2023-10-14 14:23:41</t>
  </si>
  <si>
    <t>4107020222310132552455</t>
  </si>
  <si>
    <t>新乡市红旗区沐谨建材有限公司</t>
  </si>
  <si>
    <t>15903049375</t>
  </si>
  <si>
    <t>2023-10-14 14:23:13</t>
  </si>
  <si>
    <t>4107020222310132552479</t>
  </si>
  <si>
    <t>河南德信安全科技有限公司新乡分公</t>
  </si>
  <si>
    <t>13462281234</t>
  </si>
  <si>
    <t>2023-10-14 16:08:31</t>
  </si>
  <si>
    <t>4107020222310141008375</t>
  </si>
  <si>
    <t>2023-10-14 14:53:02</t>
  </si>
  <si>
    <t>4107020222310142012458</t>
  </si>
  <si>
    <t>河南扬天通信服务有限公司</t>
  </si>
  <si>
    <t>13526779933</t>
  </si>
  <si>
    <t>2023-10-15 15:30:37</t>
  </si>
  <si>
    <t>4107020222310142012531</t>
  </si>
  <si>
    <t>2023-10-15 10:29:21</t>
  </si>
  <si>
    <t>4107020222310142029038</t>
  </si>
  <si>
    <t>2023-10-15 10:11:03</t>
  </si>
  <si>
    <t>4107020222310142029080</t>
  </si>
  <si>
    <t>新乡市耀垄建材有限公司</t>
  </si>
  <si>
    <t>18503738666</t>
  </si>
  <si>
    <t>2023-10-15 15:55:00</t>
  </si>
  <si>
    <t>4107020222310142029223</t>
  </si>
  <si>
    <t>2023-10-15 17:52:03</t>
  </si>
  <si>
    <t>4107020222310142029225</t>
  </si>
  <si>
    <t>河南得一工程咨询有限公司</t>
  </si>
  <si>
    <t>13303730306</t>
  </si>
  <si>
    <t>2023-10-15 10:03:28</t>
  </si>
  <si>
    <t>4107020222310142029319</t>
  </si>
  <si>
    <t>2023-10-15 20:21:51</t>
  </si>
  <si>
    <t>4107020222310142029516</t>
  </si>
  <si>
    <t>新乡市红旗区栗盛源干果有限公司</t>
  </si>
  <si>
    <t>13781951576</t>
  </si>
  <si>
    <t>2023-10-15 09:00:15</t>
  </si>
  <si>
    <t>4107020222310142029582</t>
  </si>
  <si>
    <t>新乡黑骑人力资源有限公司</t>
  </si>
  <si>
    <t>17698236610</t>
  </si>
  <si>
    <t>2023-10-15 17:31:25</t>
  </si>
  <si>
    <t>4107020222310142083737</t>
  </si>
  <si>
    <t>河南经典拍卖有限公司</t>
  </si>
  <si>
    <t>13383731088</t>
  </si>
  <si>
    <t>2023-10-15 16:14:16</t>
  </si>
  <si>
    <t>4107020222310142083824</t>
  </si>
  <si>
    <t>2023-10-15 11:21:39</t>
  </si>
  <si>
    <t>4107020222310142083933</t>
  </si>
  <si>
    <t>2023-10-15 19:00:09</t>
  </si>
  <si>
    <t>4107020222310142084028</t>
  </si>
  <si>
    <t>2023-10-15 15:27:55</t>
  </si>
  <si>
    <t>4107020222310142084061</t>
  </si>
  <si>
    <t>河南政鑫建筑工程有限公司</t>
  </si>
  <si>
    <t>15837302123</t>
  </si>
  <si>
    <t>2023-10-15 19:56:23</t>
  </si>
  <si>
    <t>4107020222310142084128</t>
  </si>
  <si>
    <t>河南润佑建筑工程有限公司</t>
  </si>
  <si>
    <t>15560027188</t>
  </si>
  <si>
    <t>2023-10-15 09:17:26</t>
  </si>
  <si>
    <t>4107020222310142084148</t>
  </si>
  <si>
    <t>2023-10-15 10:37:55</t>
  </si>
  <si>
    <t>4107020222310142084165</t>
  </si>
  <si>
    <t>2023-10-15 20:30:23</t>
  </si>
  <si>
    <t>4107020222310142179441</t>
  </si>
  <si>
    <t>新乡市宽大教学设备有限公司</t>
  </si>
  <si>
    <t>2023-10-15 09:24:58</t>
  </si>
  <si>
    <t>4107020222310142179591</t>
  </si>
  <si>
    <t>2023-10-15 16:04:53</t>
  </si>
  <si>
    <t>4107020222310142179651</t>
  </si>
  <si>
    <t>2023-10-15 17:19:43</t>
  </si>
  <si>
    <t>4107020222310142186296</t>
  </si>
  <si>
    <t>2023-10-15 17:18:01</t>
  </si>
  <si>
    <t>4107020222310142191146</t>
  </si>
  <si>
    <t>2023-10-15 18:13:12</t>
  </si>
  <si>
    <t>4107020222310142191152</t>
  </si>
  <si>
    <t>2023-10-15 18:30:09</t>
  </si>
  <si>
    <t>4107020222310142242541</t>
  </si>
  <si>
    <t>新乡市超兰商贸有限公司</t>
  </si>
  <si>
    <t>15090098181</t>
  </si>
  <si>
    <t>2023-10-15 10:31:26</t>
  </si>
  <si>
    <t>4107020222310142259266</t>
  </si>
  <si>
    <t>2023-10-15 20:35:59</t>
  </si>
  <si>
    <t>4107020222310142259320</t>
  </si>
  <si>
    <t>河南文庄公社实业有限公司</t>
  </si>
  <si>
    <t>18738365908</t>
  </si>
  <si>
    <t>2023-10-15 21:34:54</t>
  </si>
  <si>
    <t>4107020222310142259342</t>
  </si>
  <si>
    <t>新乡市弘久信合物资有限公司</t>
  </si>
  <si>
    <t>15893899999</t>
  </si>
  <si>
    <t>2023-10-15 11:31:48</t>
  </si>
  <si>
    <t>4107020222310142259366</t>
  </si>
  <si>
    <t>2023-10-15 10:21:28</t>
  </si>
  <si>
    <t>4107020222310142259483</t>
  </si>
  <si>
    <t>2023-10-15 16:57:33</t>
  </si>
  <si>
    <t>4107020222310142259658</t>
  </si>
  <si>
    <t>2023-10-15 16:22:54</t>
  </si>
  <si>
    <t>4107020222310142259786</t>
  </si>
  <si>
    <t>2023-10-15 14:11:15</t>
  </si>
  <si>
    <t>4107020222310142277711</t>
  </si>
  <si>
    <t>2023-10-15 17:45:58</t>
  </si>
  <si>
    <t>4107020222310142277734</t>
  </si>
  <si>
    <t>2023-10-15 15:04:52</t>
  </si>
  <si>
    <t>4107020222310142277740</t>
  </si>
  <si>
    <t>2023-10-15 19:02:24</t>
  </si>
  <si>
    <t>4107020222310142277790</t>
  </si>
  <si>
    <t>2023-10-15 12:08:15</t>
  </si>
  <si>
    <t>4107020222310142277858</t>
  </si>
  <si>
    <t>河南豪瑞斯建筑工程有限公司</t>
  </si>
  <si>
    <t>15037306208</t>
  </si>
  <si>
    <t>2023-10-15 17:38:00</t>
  </si>
  <si>
    <t>4107020222310142277905</t>
  </si>
  <si>
    <t>新乡市中宇装饰工程有限公司</t>
  </si>
  <si>
    <t>15837358188</t>
  </si>
  <si>
    <t>2023-10-15 16:51:04</t>
  </si>
  <si>
    <t>4107020222310142277935</t>
  </si>
  <si>
    <t>2023-10-15 11:53:28</t>
  </si>
  <si>
    <t>4107020222310142277993</t>
  </si>
  <si>
    <t>2023-10-15 16:36:44</t>
  </si>
  <si>
    <t>4107020222310142278053</t>
  </si>
  <si>
    <t>河南路宏公路养护有限公司</t>
  </si>
  <si>
    <t>13782509339</t>
  </si>
  <si>
    <t>2023-10-15 18:54:10</t>
  </si>
  <si>
    <t>4107020222310142278088</t>
  </si>
  <si>
    <t>2023-10-15 11:19:45</t>
  </si>
  <si>
    <t>4107020222310142278114</t>
  </si>
  <si>
    <t>2023-10-15 14:57:53</t>
  </si>
  <si>
    <t>4107020222310142278171</t>
  </si>
  <si>
    <t>新乡市艾麦衣百货有限公司</t>
  </si>
  <si>
    <t>13373733397</t>
  </si>
  <si>
    <t>2023-10-15 15:39:29</t>
  </si>
  <si>
    <t>410702023231013g000047</t>
  </si>
  <si>
    <t>2023-10-13 16:52:41</t>
  </si>
  <si>
    <t>410702023231013g000050</t>
  </si>
  <si>
    <t>何昌林</t>
  </si>
  <si>
    <t>2023-10-13 09:48:22</t>
  </si>
  <si>
    <t>410702033231009g000028</t>
  </si>
  <si>
    <t>2023-10-09 09:30:12</t>
  </si>
  <si>
    <t>410702034231009g000035</t>
  </si>
  <si>
    <t>2023-10-09 12:16:58</t>
  </si>
  <si>
    <t>410702034231010g000029</t>
  </si>
  <si>
    <t>倪煜娟</t>
  </si>
  <si>
    <t>2023-10-10 09:05:10</t>
  </si>
  <si>
    <t>410702034231012g000018</t>
  </si>
  <si>
    <t>2023-10-12 14:13:29</t>
  </si>
  <si>
    <t>4107020222310082028163</t>
  </si>
  <si>
    <t>新乡市红旗区洪门镇村镇建设发展服</t>
  </si>
  <si>
    <t>13569823102</t>
  </si>
  <si>
    <t>2023-10-09 08:40:08</t>
  </si>
  <si>
    <t>4107020222310082028172</t>
  </si>
  <si>
    <t>河南东晟电源有限公司</t>
  </si>
  <si>
    <t>15560275151</t>
  </si>
  <si>
    <t>2023-10-09 15:59:35</t>
  </si>
  <si>
    <t>4107020222310082028190</t>
  </si>
  <si>
    <t>河南隆锦管业有限公司</t>
  </si>
  <si>
    <t>15083104062</t>
  </si>
  <si>
    <t>2023-10-09 11:25:04</t>
  </si>
  <si>
    <t>4107020222310082028249</t>
  </si>
  <si>
    <t>新乡市妇女联合会</t>
  </si>
  <si>
    <t>13839068869</t>
  </si>
  <si>
    <t>2023-10-09 14:56:39</t>
  </si>
  <si>
    <t>4107020222310082066982</t>
  </si>
  <si>
    <t>2023-10-09 19:51:00</t>
  </si>
  <si>
    <t>4107020222310082067024</t>
  </si>
  <si>
    <t>新乡市城业房地产经纪有限公司</t>
  </si>
  <si>
    <t>13598680383</t>
  </si>
  <si>
    <t>2023-10-09 19:18:57</t>
  </si>
  <si>
    <t>4107020222310082067320</t>
  </si>
  <si>
    <t>2023-10-09 15:34:16</t>
  </si>
  <si>
    <t>4107020222310082067358</t>
  </si>
  <si>
    <t>2023-10-09 15:08:32</t>
  </si>
  <si>
    <t>4107020222310082067416</t>
  </si>
  <si>
    <t>新乡市佑轩商贸有限公司</t>
  </si>
  <si>
    <t>18530221888</t>
  </si>
  <si>
    <t>2023-10-09 09:09:31</t>
  </si>
  <si>
    <t>4107020222310082067457</t>
  </si>
  <si>
    <t>2023-10-09 13:38:30</t>
  </si>
  <si>
    <t>4107020222310082067549</t>
  </si>
  <si>
    <t>新乡市远志建筑劳务有限公司</t>
  </si>
  <si>
    <t>13673732006</t>
  </si>
  <si>
    <t>2023-10-09 09:07:25</t>
  </si>
  <si>
    <t>4107020222310082171291</t>
  </si>
  <si>
    <t>2023-10-09 19:17:59</t>
  </si>
  <si>
    <t>2023年10月9日—10月15日政务服务“好差评”结果公示</t>
  </si>
  <si>
    <t>新****置业有限公司</t>
  </si>
  <si>
    <t>1****390969</t>
  </si>
  <si>
    <t>河****电器有限公司</t>
  </si>
  <si>
    <t>1****310687</t>
  </si>
  <si>
    <t>中****委政法委员会</t>
  </si>
  <si>
    <t>1****362666</t>
  </si>
  <si>
    <t>新****智美医疗美容有限公司</t>
  </si>
  <si>
    <t>1****316987</t>
  </si>
  <si>
    <t>新****区劳动街小学</t>
  </si>
  <si>
    <t>1****621949</t>
  </si>
  <si>
    <t>河****仪庆典服务有限公司</t>
  </si>
  <si>
    <t>1****522552</t>
  </si>
  <si>
    <t>新****建材有限公司</t>
  </si>
  <si>
    <t>1****807604</t>
  </si>
  <si>
    <t>新****市政工程有限公司</t>
  </si>
  <si>
    <t>1****354297</t>
  </si>
  <si>
    <t>河****心网络技术有限公司</t>
  </si>
  <si>
    <t>1****601704</t>
  </si>
  <si>
    <t>新****区悦棠心理咨询有限公司</t>
  </si>
  <si>
    <t>1****369041</t>
  </si>
  <si>
    <t>河****付科技有限公司</t>
  </si>
  <si>
    <t>1****221302</t>
  </si>
  <si>
    <t>新****区大成财税管理有限公司</t>
  </si>
  <si>
    <t>1****371665</t>
  </si>
  <si>
    <t>河****驿站文化传播有限责任公</t>
  </si>
  <si>
    <t>1****739067</t>
  </si>
  <si>
    <t>新****机械设备有限公司</t>
  </si>
  <si>
    <t>1****255568</t>
  </si>
  <si>
    <t>新****家政服务有限公司</t>
  </si>
  <si>
    <t>1****804375</t>
  </si>
  <si>
    <t>新****商贸有限公司</t>
  </si>
  <si>
    <t>1****394638</t>
  </si>
  <si>
    <t>河****力资源有限公司新乡分公</t>
  </si>
  <si>
    <t>1****161808</t>
  </si>
  <si>
    <t>新****文化传媒有限公司</t>
  </si>
  <si>
    <t>1****739108</t>
  </si>
  <si>
    <t>新****办公设备有限公司</t>
  </si>
  <si>
    <t>1****222957</t>
  </si>
  <si>
    <t>河****络技术有限公司</t>
  </si>
  <si>
    <t>1****139922</t>
  </si>
  <si>
    <t>河****程检测服务有限公司</t>
  </si>
  <si>
    <t>1****373933</t>
  </si>
  <si>
    <t>新****广厨餐饮管理有限公司</t>
  </si>
  <si>
    <t>1****398628</t>
  </si>
  <si>
    <t>筑****设科技集团有限公司新乡</t>
  </si>
  <si>
    <t>1****133980</t>
  </si>
  <si>
    <t>河****通网络技术有限公司</t>
  </si>
  <si>
    <t>1****177774</t>
  </si>
  <si>
    <t>新****网络技术有限公司</t>
  </si>
  <si>
    <t>1****377272</t>
  </si>
  <si>
    <t>河****饮管理有限公司</t>
  </si>
  <si>
    <t>1****731303</t>
  </si>
  <si>
    <t>新****网络科技有限公司</t>
  </si>
  <si>
    <t>1****508636</t>
  </si>
  <si>
    <t>河****文化传播有限公司</t>
  </si>
  <si>
    <t>1****344931</t>
  </si>
  <si>
    <t>新****建筑工程有限公司</t>
  </si>
  <si>
    <t>1****161258</t>
  </si>
  <si>
    <t>河****海养老管理有限公司</t>
  </si>
  <si>
    <t>1****325075</t>
  </si>
  <si>
    <t>新****区新拓联商贸有限公司</t>
  </si>
  <si>
    <t>1****032702</t>
  </si>
  <si>
    <t>河****流有限公司</t>
  </si>
  <si>
    <t>1****458381</t>
  </si>
  <si>
    <t>河****业管理咨询有限公司</t>
  </si>
  <si>
    <t>1****766218</t>
  </si>
  <si>
    <t>1****941319</t>
  </si>
  <si>
    <t>新****食品有限公司西大街分公</t>
  </si>
  <si>
    <t>1****167295</t>
  </si>
  <si>
    <t>河****筑工程有限公司</t>
  </si>
  <si>
    <t>1****377659</t>
  </si>
  <si>
    <t>河****筑设备租赁有限公司</t>
  </si>
  <si>
    <t>1****460676</t>
  </si>
  <si>
    <t>新****房地产开发有限公司</t>
  </si>
  <si>
    <t>1****372223</t>
  </si>
  <si>
    <t>新****科技有限公司</t>
  </si>
  <si>
    <t>1****342635</t>
  </si>
  <si>
    <t>新****区清洁服务开发中心</t>
  </si>
  <si>
    <t>1****363679</t>
  </si>
  <si>
    <t>新****区隆盛会计服务有限公司</t>
  </si>
  <si>
    <t>1****735653</t>
  </si>
  <si>
    <t>1****123777</t>
  </si>
  <si>
    <t>河****息技术有限公司</t>
  </si>
  <si>
    <t>1****092812</t>
  </si>
  <si>
    <t>新****办公用品经营部</t>
  </si>
  <si>
    <t>1****639678</t>
  </si>
  <si>
    <t>1****166671</t>
  </si>
  <si>
    <t>新****信息技术服务有限公司</t>
  </si>
  <si>
    <t>1****735878</t>
  </si>
  <si>
    <t>新****教育咨询有限公司</t>
  </si>
  <si>
    <t>1****319356</t>
  </si>
  <si>
    <t>河****正元实业有限公司</t>
  </si>
  <si>
    <t>1****668557</t>
  </si>
  <si>
    <t>河****程造价咨询有限公司新乡</t>
  </si>
  <si>
    <t>1****869156</t>
  </si>
  <si>
    <t>河****非物质文化遗产保护有限</t>
  </si>
  <si>
    <t>1****050590</t>
  </si>
  <si>
    <t>新****柒叁网络技术有限公司</t>
  </si>
  <si>
    <t>1****050811</t>
  </si>
  <si>
    <t>1****030290</t>
  </si>
  <si>
    <t>新****息咨询有限公司</t>
  </si>
  <si>
    <t>1****806366</t>
  </si>
  <si>
    <t>1****324710</t>
  </si>
  <si>
    <t>河****票务代理服务有限公司</t>
  </si>
  <si>
    <t>1****106903</t>
  </si>
  <si>
    <t>新****区金融工作局</t>
  </si>
  <si>
    <t>1****339391</t>
  </si>
  <si>
    <t>河****商贸有限公司</t>
  </si>
  <si>
    <t>1****988932</t>
  </si>
  <si>
    <t>河****贸有限公司</t>
  </si>
  <si>
    <t>1****599536</t>
  </si>
  <si>
    <t>1****597752</t>
  </si>
  <si>
    <t>河****餐饮管理有限公司</t>
  </si>
  <si>
    <t>1****524990</t>
  </si>
  <si>
    <t>1****631857</t>
  </si>
  <si>
    <t>新****建筑装饰有限公司</t>
  </si>
  <si>
    <t>1****840969</t>
  </si>
  <si>
    <t>新****区中新广告有限公司</t>
  </si>
  <si>
    <t>1****133137</t>
  </si>
  <si>
    <t>1****950521</t>
  </si>
  <si>
    <t>新****区福聚垚护肤店</t>
  </si>
  <si>
    <t>1****786523</t>
  </si>
  <si>
    <t>新****区一撇一捺饰品商店</t>
  </si>
  <si>
    <t>1****100171</t>
  </si>
  <si>
    <t>新****区臻享家政服务部</t>
  </si>
  <si>
    <t>1****384908</t>
  </si>
  <si>
    <t>新****区江涛舞蹈艺术中心</t>
  </si>
  <si>
    <t>1****082181</t>
  </si>
  <si>
    <t>河****化创意有限公司</t>
  </si>
  <si>
    <t>1****945888</t>
  </si>
  <si>
    <t>新****区宏祥汇茶馆服务馆</t>
  </si>
  <si>
    <t>1****077588</t>
  </si>
  <si>
    <t>河****育用品有限公司</t>
  </si>
  <si>
    <t>1****606870</t>
  </si>
  <si>
    <t>新****区新慕服装店</t>
  </si>
  <si>
    <t>1****730781</t>
  </si>
  <si>
    <t>新****通信有限公司</t>
  </si>
  <si>
    <t>1****030413</t>
  </si>
  <si>
    <t>河****络科技有限公司</t>
  </si>
  <si>
    <t>1****166600</t>
  </si>
  <si>
    <t>1****134892</t>
  </si>
  <si>
    <t>1****220374</t>
  </si>
  <si>
    <t>1****887590</t>
  </si>
  <si>
    <t>河****沣建筑工程有限公司</t>
  </si>
  <si>
    <t>1****397390</t>
  </si>
  <si>
    <t>新****赉三瓦四舍酒店管理有限</t>
  </si>
  <si>
    <t>1****712468</t>
  </si>
  <si>
    <t>河****化传媒有限公司</t>
  </si>
  <si>
    <t>1****348159</t>
  </si>
  <si>
    <t>新****建筑劳务有限公司</t>
  </si>
  <si>
    <t>1****688302</t>
  </si>
  <si>
    <t>新****投资咨询有限公司</t>
  </si>
  <si>
    <t>1****110994</t>
  </si>
  <si>
    <t>1****861644</t>
  </si>
  <si>
    <t>河****码网络科技有限公司</t>
  </si>
  <si>
    <t>1****739336</t>
  </si>
  <si>
    <t>河****健康管理有限公司</t>
  </si>
  <si>
    <t>1****711500</t>
  </si>
  <si>
    <t>新****区龙创电子有限公司</t>
  </si>
  <si>
    <t>1****515989</t>
  </si>
  <si>
    <t>河****教育咨询有限公司</t>
  </si>
  <si>
    <t>1****736682</t>
  </si>
  <si>
    <t>河****公服务有限公司</t>
  </si>
  <si>
    <t>1****707351</t>
  </si>
  <si>
    <t>1****502119</t>
  </si>
  <si>
    <t>新****驼宝商贸有限公司</t>
  </si>
  <si>
    <t>1****320669</t>
  </si>
  <si>
    <t>新****饰工程有限公司</t>
  </si>
  <si>
    <t>1****389911</t>
  </si>
  <si>
    <t>河****图教育科技有限公司新乡</t>
  </si>
  <si>
    <t>1****042808</t>
  </si>
  <si>
    <t>新****棉业有限公司</t>
  </si>
  <si>
    <t>1****032122</t>
  </si>
  <si>
    <t>新****房地产开发有限责任公司</t>
  </si>
  <si>
    <t>1****036882</t>
  </si>
  <si>
    <t>1****360125</t>
  </si>
  <si>
    <t>河****林建设工程有限公司</t>
  </si>
  <si>
    <t>1****133313</t>
  </si>
  <si>
    <t>河****市新华书店有限公司新华</t>
  </si>
  <si>
    <t>1****129835</t>
  </si>
  <si>
    <t>河****资有限公司</t>
  </si>
  <si>
    <t>1****809898</t>
  </si>
  <si>
    <t>新****生物技术有限公司</t>
  </si>
  <si>
    <t>1****000661</t>
  </si>
  <si>
    <t>新****斯机械设备有限公司</t>
  </si>
  <si>
    <t>1****396347</t>
  </si>
  <si>
    <t>新****企业管理咨询服务有限公</t>
  </si>
  <si>
    <t>1****927888</t>
  </si>
  <si>
    <t>1****933335</t>
  </si>
  <si>
    <t>河****筑劳务有限公司</t>
  </si>
  <si>
    <t>1****551221</t>
  </si>
  <si>
    <t>河****网络科技有限公司</t>
  </si>
  <si>
    <t>1****252758</t>
  </si>
  <si>
    <t>河****人力资源服务有限公司</t>
  </si>
  <si>
    <t>1****186023</t>
  </si>
  <si>
    <t>新****商贸有限公司常青藤世纪</t>
  </si>
  <si>
    <t>1****621111</t>
  </si>
  <si>
    <t>新****汽车有限公司</t>
  </si>
  <si>
    <t>1****737311</t>
  </si>
  <si>
    <t>新****物格网络技术服务有限公</t>
  </si>
  <si>
    <t>1****036056</t>
  </si>
  <si>
    <t>河****疗器械有限公司</t>
  </si>
  <si>
    <t>1****826725</t>
  </si>
  <si>
    <t>河****能科技有限公司</t>
  </si>
  <si>
    <t>1****036765</t>
  </si>
  <si>
    <t>1****397860</t>
  </si>
  <si>
    <t>新****业发展有限公司艺悦酒店</t>
  </si>
  <si>
    <t>1****357766</t>
  </si>
  <si>
    <t>新****设计研究院有限公司第一</t>
  </si>
  <si>
    <t>1****755138</t>
  </si>
  <si>
    <t>河****新材料技术有限公司</t>
  </si>
  <si>
    <t>1****736620</t>
  </si>
  <si>
    <t>新****贸易有限公司</t>
  </si>
  <si>
    <t>1****627891</t>
  </si>
  <si>
    <t>新****业联合会</t>
  </si>
  <si>
    <t>1****738666</t>
  </si>
  <si>
    <t>新****区雪晴水果店</t>
  </si>
  <si>
    <t>1****443208</t>
  </si>
  <si>
    <t>新****区吉象幼儿园</t>
  </si>
  <si>
    <t>1****102651</t>
  </si>
  <si>
    <t>河****泽商业管理有限公司</t>
  </si>
  <si>
    <t>1****757110</t>
  </si>
  <si>
    <t>1****388688</t>
  </si>
  <si>
    <t>河****拿贸易有限公司</t>
  </si>
  <si>
    <t>1****391191</t>
  </si>
  <si>
    <t>河****力资源服务有限公司</t>
  </si>
  <si>
    <t>1****526868</t>
  </si>
  <si>
    <t>1****905245</t>
  </si>
  <si>
    <t>新****区新莱管道配件经营部</t>
  </si>
  <si>
    <t>1****034129</t>
  </si>
  <si>
    <t>大****询有限公司新乡分公司</t>
  </si>
  <si>
    <t>1****181666</t>
  </si>
  <si>
    <t>河****息咨询有限公司</t>
  </si>
  <si>
    <t>1****829490</t>
  </si>
  <si>
    <t>1****827695</t>
  </si>
  <si>
    <t>新****机械有限公司</t>
  </si>
  <si>
    <t>1****808503</t>
  </si>
  <si>
    <t>1****380008</t>
  </si>
  <si>
    <t>新****特种织物有限公司</t>
  </si>
  <si>
    <t>1****215859</t>
  </si>
  <si>
    <t>新****区聚龙网吧</t>
  </si>
  <si>
    <t>1****319993</t>
  </si>
  <si>
    <t>1****338002</t>
  </si>
  <si>
    <t>新****电子商务有限公司</t>
  </si>
  <si>
    <t>1****081577</t>
  </si>
  <si>
    <t>河****全技术咨询服务有限公司</t>
  </si>
  <si>
    <t>1****318155</t>
  </si>
  <si>
    <t>河****速运有限公司新乡市红旗</t>
  </si>
  <si>
    <t>1****430251</t>
  </si>
  <si>
    <t>1****256256</t>
  </si>
  <si>
    <t>新****逸网络科技工作室</t>
  </si>
  <si>
    <t>1****850177</t>
  </si>
  <si>
    <t>新****盛启商贸有限公司</t>
  </si>
  <si>
    <t>1****305851</t>
  </si>
  <si>
    <t>河****标有限公司新乡分公司</t>
  </si>
  <si>
    <t>1****303388</t>
  </si>
  <si>
    <t>新****筑劳务分包有限公司</t>
  </si>
  <si>
    <t>1****138989</t>
  </si>
  <si>
    <t>新****区德保物资经销部</t>
  </si>
  <si>
    <t>1****509679</t>
  </si>
  <si>
    <t>新****水利技术有限公司</t>
  </si>
  <si>
    <t>1****349060</t>
  </si>
  <si>
    <t>新****信息技术有限公司</t>
  </si>
  <si>
    <t>1****738393</t>
  </si>
  <si>
    <t>新****亚智能门窗有限公司</t>
  </si>
  <si>
    <t>1****732885</t>
  </si>
  <si>
    <t>1****351212</t>
  </si>
  <si>
    <t>新****农业科技有限公司</t>
  </si>
  <si>
    <t>1****219306</t>
  </si>
  <si>
    <t>新****区瞳康商贸行</t>
  </si>
  <si>
    <t>1****488880</t>
  </si>
  <si>
    <t>1****327828</t>
  </si>
  <si>
    <t>1****966658</t>
  </si>
  <si>
    <t>河****汽车代驾服务有限公司新</t>
  </si>
  <si>
    <t>1****353056</t>
  </si>
  <si>
    <t>河****林绿化工程有限责任公司</t>
  </si>
  <si>
    <t>1****366766</t>
  </si>
  <si>
    <t>1****801608</t>
  </si>
  <si>
    <t>新****皮革制品有限公司</t>
  </si>
  <si>
    <t>1****872229</t>
  </si>
  <si>
    <t>河****盟机械设备有限公司</t>
  </si>
  <si>
    <t>1****631311</t>
  </si>
  <si>
    <t>新****厂</t>
  </si>
  <si>
    <t>1****729212</t>
  </si>
  <si>
    <t>1****880620</t>
  </si>
  <si>
    <t>新****建筑装饰工程有限公司</t>
  </si>
  <si>
    <t>1****670095</t>
  </si>
  <si>
    <t>1****803245</t>
  </si>
  <si>
    <t>新****创业服务有限公司</t>
  </si>
  <si>
    <t>1****789888</t>
  </si>
  <si>
    <t>河****务师事务所有限公司</t>
  </si>
  <si>
    <t>1****565530</t>
  </si>
  <si>
    <t>新****橙文艺创作有限公司</t>
  </si>
  <si>
    <t>1****003608</t>
  </si>
  <si>
    <t>湖****防工程有限公司新乡分公</t>
  </si>
  <si>
    <t>1****449724</t>
  </si>
  <si>
    <t>新****区北溪贸易有限责任公司</t>
  </si>
  <si>
    <t>1****771916</t>
  </si>
  <si>
    <t>新****数码电子有限公司</t>
  </si>
  <si>
    <t>1****732555</t>
  </si>
  <si>
    <t>1****419657</t>
  </si>
  <si>
    <t>1****908187</t>
  </si>
  <si>
    <t>三****业有限公司新乡分公司</t>
  </si>
  <si>
    <t>1****536345</t>
  </si>
  <si>
    <t>河****友餐饮管理有限公司</t>
  </si>
  <si>
    <t>1****623742</t>
  </si>
  <si>
    <t>新****能源有限公司</t>
  </si>
  <si>
    <t>1****073930</t>
  </si>
  <si>
    <t>新****筑材料有限公司</t>
  </si>
  <si>
    <t>1****375055</t>
  </si>
  <si>
    <t>新****空气净化科技有限公司</t>
  </si>
  <si>
    <t>1****359607</t>
  </si>
  <si>
    <t>新****装饰工程有限公司</t>
  </si>
  <si>
    <t>1****802853</t>
  </si>
  <si>
    <t>新****区东街街道办事处龙湾社</t>
  </si>
  <si>
    <t>1****239225</t>
  </si>
  <si>
    <t>河****权科技有限公司</t>
  </si>
  <si>
    <t>1****010008</t>
  </si>
  <si>
    <t>新****机械租赁有限公司</t>
  </si>
  <si>
    <t>1****807890</t>
  </si>
  <si>
    <t>新****健民中医馆有限公司</t>
  </si>
  <si>
    <t>1****313688</t>
  </si>
  <si>
    <t>河****理咨询服务有限公司</t>
  </si>
  <si>
    <t>1****119890</t>
  </si>
  <si>
    <t>新****技术装备中心</t>
  </si>
  <si>
    <t>1****707312</t>
  </si>
  <si>
    <t>1****688866</t>
  </si>
  <si>
    <t>新****区卫生健康委员会</t>
  </si>
  <si>
    <t>1****812325</t>
  </si>
  <si>
    <t>1****398983</t>
  </si>
  <si>
    <t>河****务服务有限公司</t>
  </si>
  <si>
    <t>1****301444</t>
  </si>
  <si>
    <t>新****齿轮铸钢厂</t>
  </si>
  <si>
    <t>1****319153</t>
  </si>
  <si>
    <t>德****管理有限公司</t>
  </si>
  <si>
    <t>1****712757</t>
  </si>
  <si>
    <t>新****区福瑞体育健身服务工作</t>
  </si>
  <si>
    <t>1****238799</t>
  </si>
  <si>
    <t>新****区佳佳南干道麻椒鸡店</t>
  </si>
  <si>
    <t>1****303207</t>
  </si>
  <si>
    <t>1****870879</t>
  </si>
  <si>
    <t>新****区珍舒堂健康咨询有限公</t>
  </si>
  <si>
    <t>1****333688</t>
  </si>
  <si>
    <t>1****898898</t>
  </si>
  <si>
    <t>新****区汇博贸易有限公司</t>
  </si>
  <si>
    <t>1****167528</t>
  </si>
  <si>
    <t>新****远百货有限责任公司</t>
  </si>
  <si>
    <t>1****731261</t>
  </si>
  <si>
    <t>新****建筑工程装饰有限公司</t>
  </si>
  <si>
    <t>1****551992</t>
  </si>
  <si>
    <t>河****城市规划建筑设计有限公</t>
  </si>
  <si>
    <t>1****316755</t>
  </si>
  <si>
    <t>河****汽车维修服务有限公司</t>
  </si>
  <si>
    <t>1****315610</t>
  </si>
  <si>
    <t>新****贸有限公司</t>
  </si>
  <si>
    <t>1****713222</t>
  </si>
  <si>
    <t>新****体育发展有限公司</t>
  </si>
  <si>
    <t>1****811913</t>
  </si>
  <si>
    <t>1****787905</t>
  </si>
  <si>
    <t>河****程管理有限公司新乡分公</t>
  </si>
  <si>
    <t>1****320679</t>
  </si>
  <si>
    <t>1****732733</t>
  </si>
  <si>
    <t>河****械设备有限公司</t>
  </si>
  <si>
    <t>1****737247</t>
  </si>
  <si>
    <t>1****309316</t>
  </si>
  <si>
    <t>新****鑫网络技术有限公司</t>
  </si>
  <si>
    <t>1****735426</t>
  </si>
  <si>
    <t>河****材有限公司</t>
  </si>
  <si>
    <t>1****660186</t>
  </si>
  <si>
    <t>河****林商业运营管理有限公司</t>
  </si>
  <si>
    <t>1****562525</t>
  </si>
  <si>
    <t>1****363456</t>
  </si>
  <si>
    <t>新****广告有限公司</t>
  </si>
  <si>
    <t>1****374295</t>
  </si>
  <si>
    <t>新****钢管有限公司</t>
  </si>
  <si>
    <t>1****369787</t>
  </si>
  <si>
    <t>新****技服务有限责任公司</t>
  </si>
  <si>
    <t>1****059118</t>
  </si>
  <si>
    <t>新****大美商贸有限公司</t>
  </si>
  <si>
    <t>1****738788</t>
  </si>
  <si>
    <t>新****渔餐饮服务有限公司</t>
  </si>
  <si>
    <t>1****483015</t>
  </si>
  <si>
    <t>1****368944</t>
  </si>
  <si>
    <t>新****区俊熙家餐饮服务有限责</t>
  </si>
  <si>
    <t>1****301116</t>
  </si>
  <si>
    <t>1****638881</t>
  </si>
  <si>
    <t>1****602268</t>
  </si>
  <si>
    <t>新****医疗器械有限公司</t>
  </si>
  <si>
    <t>1****731000</t>
  </si>
  <si>
    <t>河****业管理咨询集团有限公司</t>
  </si>
  <si>
    <t>1****325699</t>
  </si>
  <si>
    <t>1****613030</t>
  </si>
  <si>
    <t>1****958859</t>
  </si>
  <si>
    <t>河****税咨询有限公司新乡分公</t>
  </si>
  <si>
    <t>1****599888</t>
  </si>
  <si>
    <t>新****机电设备有限公司</t>
  </si>
  <si>
    <t>1****419488</t>
  </si>
  <si>
    <t>1****552691</t>
  </si>
  <si>
    <t>新****行餐饮管理有限公司</t>
  </si>
  <si>
    <t>1****739899</t>
  </si>
  <si>
    <t>新****企业服务有限公司</t>
  </si>
  <si>
    <t>新****熔诚商贸有限公司</t>
  </si>
  <si>
    <t>1****110646</t>
  </si>
  <si>
    <t>新****区福恩终端通讯有限公司</t>
  </si>
  <si>
    <t>1****567089</t>
  </si>
  <si>
    <t>河****子科技有限公司</t>
  </si>
  <si>
    <t>1****977279</t>
  </si>
  <si>
    <t>1****888257</t>
  </si>
  <si>
    <t>新****美户家政服务有限公司</t>
  </si>
  <si>
    <t>1****167703</t>
  </si>
  <si>
    <t>新****年餐饮管理有限公司</t>
  </si>
  <si>
    <t>1****807686</t>
  </si>
  <si>
    <t>河****设工程有限公司</t>
  </si>
  <si>
    <t>1****683777</t>
  </si>
  <si>
    <t>1****355575</t>
  </si>
  <si>
    <t>河****资集团有限公司新乡分公</t>
  </si>
  <si>
    <t>1****108080</t>
  </si>
  <si>
    <t>新****家盛联家居建材有限公司</t>
  </si>
  <si>
    <t>1****719398</t>
  </si>
  <si>
    <t>广****份有限公司新乡分行</t>
  </si>
  <si>
    <t>1****113367</t>
  </si>
  <si>
    <t>河****出口贸易有限公司</t>
  </si>
  <si>
    <t>1****235160</t>
  </si>
  <si>
    <t>新****克医疗器械有限公司</t>
  </si>
  <si>
    <t>1****301112</t>
  </si>
  <si>
    <t>1****030098</t>
  </si>
  <si>
    <t>新****文化艺术发展有限公司</t>
  </si>
  <si>
    <t>1****730091</t>
  </si>
  <si>
    <t>1****721568</t>
  </si>
  <si>
    <t>河****月建筑装饰工程有限公司</t>
  </si>
  <si>
    <t>1****331112</t>
  </si>
  <si>
    <t>新****汽车商贸有限公司</t>
  </si>
  <si>
    <t>1****387309</t>
  </si>
  <si>
    <t>新****食品有限公司</t>
  </si>
  <si>
    <t>1****258013</t>
  </si>
  <si>
    <t>新****建材销售有限公司</t>
  </si>
  <si>
    <t>1****358525</t>
  </si>
  <si>
    <t>新****区名车汽车服务店</t>
  </si>
  <si>
    <t>1****859755</t>
  </si>
  <si>
    <t>新****区泓安家电经营部</t>
  </si>
  <si>
    <t>1****787098</t>
  </si>
  <si>
    <t>河****程设计有限公司</t>
  </si>
  <si>
    <t>1****909002</t>
  </si>
  <si>
    <t>新****区八斗文饰商贸有限公司</t>
  </si>
  <si>
    <t>1****308610</t>
  </si>
  <si>
    <t>新****区刘桥地锅柴鸡饭店</t>
  </si>
  <si>
    <t>1****453497</t>
  </si>
  <si>
    <t>新****经贸有限公司</t>
  </si>
  <si>
    <t>1****326767</t>
  </si>
  <si>
    <t>河****体无人机设计有限公司</t>
  </si>
  <si>
    <t>1****336886</t>
  </si>
  <si>
    <t>1****368512</t>
  </si>
  <si>
    <t>新****建筑设备租赁有限公司</t>
  </si>
  <si>
    <t>1****738520</t>
  </si>
  <si>
    <t>河****冷暖设备有限公司</t>
  </si>
  <si>
    <t>1****339120</t>
  </si>
  <si>
    <t>新****空调技术有限公司</t>
  </si>
  <si>
    <t>1****118877</t>
  </si>
  <si>
    <t>新****区小齐搬运队</t>
  </si>
  <si>
    <t>1****444992</t>
  </si>
  <si>
    <t>河****建筑装饰工程有限公司</t>
  </si>
  <si>
    <t>1****316977</t>
  </si>
  <si>
    <t>1****733134</t>
  </si>
  <si>
    <t>河****业有限公司新乡第八分公</t>
  </si>
  <si>
    <t>1****865555</t>
  </si>
  <si>
    <t>1****389676</t>
  </si>
  <si>
    <t>1****587838</t>
  </si>
  <si>
    <t>1****331518</t>
  </si>
  <si>
    <t>河****境科技有限公司</t>
  </si>
  <si>
    <t>1****324588</t>
  </si>
  <si>
    <t>1****090903</t>
  </si>
  <si>
    <t>新****印刷有限责任公司</t>
  </si>
  <si>
    <t>1****305118</t>
  </si>
  <si>
    <t>河****业服务有限公司</t>
  </si>
  <si>
    <t>1****723717</t>
  </si>
  <si>
    <t>1****782585</t>
  </si>
  <si>
    <t>新****康商贸有限公司</t>
  </si>
  <si>
    <t>1****627754</t>
  </si>
  <si>
    <t>1****639827</t>
  </si>
  <si>
    <t>新****电子科技有限公司</t>
  </si>
  <si>
    <t>1****039870</t>
  </si>
  <si>
    <t>新****区瑞伊生健康咨询有限公</t>
  </si>
  <si>
    <t>1****323333</t>
  </si>
  <si>
    <t>河****电力设备有限公司</t>
  </si>
  <si>
    <t>1****322150</t>
  </si>
  <si>
    <t>新****饰装修工程有限公司</t>
  </si>
  <si>
    <t>1****014483</t>
  </si>
  <si>
    <t>新****械设备租赁有限公司</t>
  </si>
  <si>
    <t>1****341788</t>
  </si>
  <si>
    <t>河****澳工程管理有限公司</t>
  </si>
  <si>
    <t>1****505503</t>
  </si>
  <si>
    <t>河****餐饮服务有限公司</t>
  </si>
  <si>
    <t>1****730808</t>
  </si>
  <si>
    <t>1****315309</t>
  </si>
  <si>
    <t>新****综合服务有限责任公司</t>
  </si>
  <si>
    <t>1****090944</t>
  </si>
  <si>
    <t>河****建材有限公司</t>
  </si>
  <si>
    <t>1****309575</t>
  </si>
  <si>
    <t>1****361300</t>
  </si>
  <si>
    <t>1****398222</t>
  </si>
  <si>
    <t>新****家居装饰品有限公司</t>
  </si>
  <si>
    <t>1****808883</t>
  </si>
  <si>
    <t>新****软件技术有限公司</t>
  </si>
  <si>
    <t>1****231303</t>
  </si>
  <si>
    <t>1****825844</t>
  </si>
  <si>
    <t>河****下装饰工程有限公司</t>
  </si>
  <si>
    <t>1****915969</t>
  </si>
  <si>
    <t>1****803155</t>
  </si>
  <si>
    <t>河****测服务有限公司</t>
  </si>
  <si>
    <t>1****560194</t>
  </si>
  <si>
    <t>新****生态技术有限公司</t>
  </si>
  <si>
    <t>1****363583</t>
  </si>
  <si>
    <t>河****生物技术有限公司</t>
  </si>
  <si>
    <t>1****365663</t>
  </si>
  <si>
    <t>新****视大学（新乡市工业学校</t>
  </si>
  <si>
    <t>1****303999</t>
  </si>
  <si>
    <t>新****区能斯特化玻仪器有限公</t>
  </si>
  <si>
    <t>1****363273</t>
  </si>
  <si>
    <t>新****区德新防震技术服务有限</t>
  </si>
  <si>
    <t>1****647868</t>
  </si>
  <si>
    <t>河****计服务有限公司</t>
  </si>
  <si>
    <t>1****738559</t>
  </si>
  <si>
    <t>1****385995</t>
  </si>
  <si>
    <t>新****家园房产经纪有限公司</t>
  </si>
  <si>
    <t>1****156623</t>
  </si>
  <si>
    <t>河****建筑设备租赁有限公司</t>
  </si>
  <si>
    <t>1****735032</t>
  </si>
  <si>
    <t>1****372067</t>
  </si>
  <si>
    <t>新****房产经纪有限公司</t>
  </si>
  <si>
    <t>1****070165</t>
  </si>
  <si>
    <t>新****姆智能科技有限公司</t>
  </si>
  <si>
    <t>1****282875</t>
  </si>
  <si>
    <t>龙****程有限公司</t>
  </si>
  <si>
    <t>1****738881</t>
  </si>
  <si>
    <t>1****575057</t>
  </si>
  <si>
    <t>1****148899</t>
  </si>
  <si>
    <t>新****公路设备有限公司</t>
  </si>
  <si>
    <t>1****550002</t>
  </si>
  <si>
    <t>1****550520</t>
  </si>
  <si>
    <t>新****区泓泽网络科技有限公司</t>
  </si>
  <si>
    <t>1****345195</t>
  </si>
  <si>
    <t>新****电池有限公司</t>
  </si>
  <si>
    <t>1****318383</t>
  </si>
  <si>
    <t>1****870020</t>
  </si>
  <si>
    <t>1****051361</t>
  </si>
  <si>
    <t>新****区葛记红焖羊肉和平路店</t>
  </si>
  <si>
    <t>1****802328</t>
  </si>
  <si>
    <t>新****创新工场电子科技有限公</t>
  </si>
  <si>
    <t>1****630805</t>
  </si>
  <si>
    <t>1****898658</t>
  </si>
  <si>
    <t>河****子技术有限公司新乡分公</t>
  </si>
  <si>
    <t>1****635115</t>
  </si>
  <si>
    <t>河****饰工程有限公司</t>
  </si>
  <si>
    <t>1****733836</t>
  </si>
  <si>
    <t>河****惠商贸有限公司</t>
  </si>
  <si>
    <t>1****311288</t>
  </si>
  <si>
    <t>新****区蝌蚪儿装修工作室</t>
  </si>
  <si>
    <t>1****374950</t>
  </si>
  <si>
    <t>河****建筑工程有限公司</t>
  </si>
  <si>
    <t>1****641722</t>
  </si>
  <si>
    <t>新****工业联社</t>
  </si>
  <si>
    <t>1****648336</t>
  </si>
  <si>
    <t>新****权投资有限公司</t>
  </si>
  <si>
    <t>1****351373</t>
  </si>
  <si>
    <t>1****388789</t>
  </si>
  <si>
    <t>新****区金叶商贸行</t>
  </si>
  <si>
    <t>1****739879</t>
  </si>
  <si>
    <t>新****图文广告有限公司</t>
  </si>
  <si>
    <t>1****806298</t>
  </si>
  <si>
    <t>新****健康咨询有限公司</t>
  </si>
  <si>
    <t>1****373737</t>
  </si>
  <si>
    <t>1****680393</t>
  </si>
  <si>
    <t>河****节能工程有限公司</t>
  </si>
  <si>
    <t>1****179599</t>
  </si>
  <si>
    <t>合****险股份有限公司新乡中心</t>
  </si>
  <si>
    <t>1****693001</t>
  </si>
  <si>
    <t>河****广告传媒有限公司</t>
  </si>
  <si>
    <t>1****420011</t>
  </si>
  <si>
    <t>1****978100</t>
  </si>
  <si>
    <t>新****速运有限公司</t>
  </si>
  <si>
    <t>1****371112</t>
  </si>
  <si>
    <t>河****筑装饰工程有限公司</t>
  </si>
  <si>
    <t>1****050927</t>
  </si>
  <si>
    <t>新****络科技有限公司</t>
  </si>
  <si>
    <t>1****315757</t>
  </si>
  <si>
    <t>1****300089</t>
  </si>
  <si>
    <t>1****046295</t>
  </si>
  <si>
    <t>新****人力资源服务有限公司</t>
  </si>
  <si>
    <t>1****339191</t>
  </si>
  <si>
    <t>河****出口有限公司</t>
  </si>
  <si>
    <t>1****807611</t>
  </si>
  <si>
    <t>新****伟业防水防腐材料有限公</t>
  </si>
  <si>
    <t>1****402678</t>
  </si>
  <si>
    <t>1****311347</t>
  </si>
  <si>
    <t>新****程管理有限公司</t>
  </si>
  <si>
    <t>1****553986</t>
  </si>
  <si>
    <t>1****218881</t>
  </si>
  <si>
    <t>新****智造汽车销售服务有限公</t>
  </si>
  <si>
    <t>1****032006</t>
  </si>
  <si>
    <t>新****化工有限公司</t>
  </si>
  <si>
    <t>1****320858</t>
  </si>
  <si>
    <t>新****疗器械合伙企业（有限合</t>
  </si>
  <si>
    <t>1****012102</t>
  </si>
  <si>
    <t>河****文化传媒有限公司</t>
  </si>
  <si>
    <t>1****558285</t>
  </si>
  <si>
    <t>新****信息科技有限公司</t>
  </si>
  <si>
    <t>1****565273</t>
  </si>
  <si>
    <t>新****快递服务有限公司小店营</t>
  </si>
  <si>
    <t>1****366966</t>
  </si>
  <si>
    <t>新****汽车销售有限公司</t>
  </si>
  <si>
    <t>1****380002</t>
  </si>
  <si>
    <t>新****文艺表演有限公司</t>
  </si>
  <si>
    <t>1****393682</t>
  </si>
  <si>
    <t>1****281111</t>
  </si>
  <si>
    <t>1****329990</t>
  </si>
  <si>
    <t>河****律咨询服务有限公司</t>
  </si>
  <si>
    <t>1****805971</t>
  </si>
  <si>
    <t>1****102233</t>
  </si>
  <si>
    <t>新****区华祥建材有限公司</t>
  </si>
  <si>
    <t>1****336637</t>
  </si>
  <si>
    <t>新****环保科技有限公司</t>
  </si>
  <si>
    <t>1****305065</t>
  </si>
  <si>
    <t>旭****询有限公司新乡分公司</t>
  </si>
  <si>
    <t>1****376316</t>
  </si>
  <si>
    <t>新****区鑫旭商贸有限公司</t>
  </si>
  <si>
    <t>1****687682</t>
  </si>
  <si>
    <t>新****区宸宸便利店</t>
  </si>
  <si>
    <t>1****301396</t>
  </si>
  <si>
    <t>新****新能源有限公司</t>
  </si>
  <si>
    <t>1****605050</t>
  </si>
  <si>
    <t>新****区花开文化传播有限公司</t>
  </si>
  <si>
    <t>1****130581</t>
  </si>
  <si>
    <t>1****431598</t>
  </si>
  <si>
    <t>河****属制品有限公司</t>
  </si>
  <si>
    <t>1****643869</t>
  </si>
  <si>
    <t>河****建筑装饰有限公司</t>
  </si>
  <si>
    <t>1****821463</t>
  </si>
  <si>
    <t>1****517737</t>
  </si>
  <si>
    <t>1****975225</t>
  </si>
  <si>
    <t>新****国际旅行社有限公司</t>
  </si>
  <si>
    <t>1****739856</t>
  </si>
  <si>
    <t>新****钢结构工程有限公司</t>
  </si>
  <si>
    <t>1****390959</t>
  </si>
  <si>
    <t>河****装饰工程有限公司</t>
  </si>
  <si>
    <t>1****807720</t>
  </si>
  <si>
    <t>河****营养健康管理有限公司</t>
  </si>
  <si>
    <t>1****337711</t>
  </si>
  <si>
    <t>1****287321</t>
  </si>
  <si>
    <t>1****354953</t>
  </si>
  <si>
    <t>新****车服务有限责任公司</t>
  </si>
  <si>
    <t>1****737581</t>
  </si>
  <si>
    <t>1****312900</t>
  </si>
  <si>
    <t>1****669831</t>
  </si>
  <si>
    <t>1****655333</t>
  </si>
  <si>
    <t>河****智网络科技有限责任公司</t>
  </si>
  <si>
    <t>1****888868</t>
  </si>
  <si>
    <t>河****三商贸有限公司</t>
  </si>
  <si>
    <t>1****350125</t>
  </si>
  <si>
    <t>1****956716</t>
  </si>
  <si>
    <t>新****园林绿化工程有限公司</t>
  </si>
  <si>
    <t>1****801866</t>
  </si>
  <si>
    <t>新****鼎机械有限公司</t>
  </si>
  <si>
    <t>1****322554</t>
  </si>
  <si>
    <t>新****区执信职业技能培训学校</t>
  </si>
  <si>
    <t>1****808251</t>
  </si>
  <si>
    <t>新****区好时光口腔门诊部</t>
  </si>
  <si>
    <t>1****566601</t>
  </si>
  <si>
    <t>新****宝科技有限公司</t>
  </si>
  <si>
    <t>1****638795</t>
  </si>
  <si>
    <t>新****印务有限公司</t>
  </si>
  <si>
    <t>1****850586</t>
  </si>
  <si>
    <t>新****振动机械有限公司</t>
  </si>
  <si>
    <t>1****891338</t>
  </si>
  <si>
    <t>1****355856</t>
  </si>
  <si>
    <t>1****025874</t>
  </si>
  <si>
    <t>1****498888</t>
  </si>
  <si>
    <t>1****304000</t>
  </si>
  <si>
    <t>1****735527</t>
  </si>
  <si>
    <t>新****区教体发展保障中心</t>
  </si>
  <si>
    <t>1****261177</t>
  </si>
  <si>
    <t>新****置业有限责任公司</t>
  </si>
  <si>
    <t>1****347788</t>
  </si>
  <si>
    <t>新****摄影有限责任公司</t>
  </si>
  <si>
    <t>1****682000</t>
  </si>
  <si>
    <t>李****</t>
  </si>
  <si>
    <t>空****</t>
  </si>
  <si>
    <t>刘****</t>
  </si>
  <si>
    <t>张****</t>
  </si>
  <si>
    <t>周****</t>
  </si>
  <si>
    <t>唐****</t>
  </si>
  <si>
    <t>1****535154</t>
  </si>
  <si>
    <t>新****区新美家西贝木业经销部</t>
  </si>
  <si>
    <t>1****437087</t>
  </si>
  <si>
    <t>河****业管理有限公司</t>
  </si>
  <si>
    <t>1****858369</t>
  </si>
  <si>
    <t>新****区宜坤商贸有限公司</t>
  </si>
  <si>
    <t>1****509923</t>
  </si>
  <si>
    <t>新****型建材有限公司</t>
  </si>
  <si>
    <t>1****732683</t>
  </si>
  <si>
    <t>新****区皓晟通讯服务有限公司</t>
  </si>
  <si>
    <t>1****274777</t>
  </si>
  <si>
    <t>新****区多又好百货门市部</t>
  </si>
  <si>
    <t>1****396393</t>
  </si>
  <si>
    <t>新****务师事务所有限公司</t>
  </si>
  <si>
    <t>1****328965</t>
  </si>
  <si>
    <t>河****医疗器械有限公司</t>
  </si>
  <si>
    <t>1****390505</t>
  </si>
  <si>
    <t>新****区明珠空调维修部</t>
  </si>
  <si>
    <t>1****159022</t>
  </si>
  <si>
    <t>河****商贸有限责任公司</t>
  </si>
  <si>
    <t>1****093197</t>
  </si>
  <si>
    <t>1****268752</t>
  </si>
  <si>
    <t>新****宠物用品有限公司</t>
  </si>
  <si>
    <t>1****176520</t>
  </si>
  <si>
    <t>1****350558</t>
  </si>
  <si>
    <t>1****665751</t>
  </si>
  <si>
    <t>新****物资有限公司</t>
  </si>
  <si>
    <t>1****357722</t>
  </si>
  <si>
    <t>新****影音制作有限公司</t>
  </si>
  <si>
    <t>1****088909</t>
  </si>
  <si>
    <t>新****区宏远信息技术有限公司</t>
  </si>
  <si>
    <t>1****339677</t>
  </si>
  <si>
    <t>新****筑劳务有限公司</t>
  </si>
  <si>
    <t>1****157692</t>
  </si>
  <si>
    <t>河****环保科技有限公司</t>
  </si>
  <si>
    <t>1****242308</t>
  </si>
  <si>
    <t>河****设工程有限公司新乡分公</t>
  </si>
  <si>
    <t>1****251460</t>
  </si>
  <si>
    <t>新****谷花卉有限公司</t>
  </si>
  <si>
    <t>1****351948</t>
  </si>
  <si>
    <t>1****389171</t>
  </si>
  <si>
    <t>1****033721</t>
  </si>
  <si>
    <t>新****区质优农产品经营部</t>
  </si>
  <si>
    <t>1****617444</t>
  </si>
  <si>
    <t>河****莱品牌管理有限公司</t>
  </si>
  <si>
    <t>新****橡塑机械有限公司</t>
  </si>
  <si>
    <t>1****628999</t>
  </si>
  <si>
    <t>新****谦电子商务有限公司</t>
  </si>
  <si>
    <t>1****121883</t>
  </si>
  <si>
    <t>新****名都大酒店管理有限公司</t>
  </si>
  <si>
    <t>1****102358</t>
  </si>
  <si>
    <t>新****德化玻器械有限公司</t>
  </si>
  <si>
    <t>1****398191</t>
  </si>
  <si>
    <t>河****地产有限公司</t>
  </si>
  <si>
    <t>1****152678</t>
  </si>
  <si>
    <t>河****科智能设备有限公司</t>
  </si>
  <si>
    <t>1****385291</t>
  </si>
  <si>
    <t>1****090161</t>
  </si>
  <si>
    <t>1****366012</t>
  </si>
  <si>
    <t>河****育科技有限责任公司</t>
  </si>
  <si>
    <t>1****348892</t>
  </si>
  <si>
    <t>新****区好朋友商贸有限责任公</t>
  </si>
  <si>
    <t>1****223971</t>
  </si>
  <si>
    <t>河****材料有限公司</t>
  </si>
  <si>
    <t>1****111131</t>
  </si>
  <si>
    <t>1****968833</t>
  </si>
  <si>
    <t>1****889000</t>
  </si>
  <si>
    <t>新****广告传媒有限公司</t>
  </si>
  <si>
    <t>1****711333</t>
  </si>
  <si>
    <t>新****林青文化传媒有限公司</t>
  </si>
  <si>
    <t>1****365518</t>
  </si>
  <si>
    <t>新****通信技术有限公司</t>
  </si>
  <si>
    <t>1****226153</t>
  </si>
  <si>
    <t>新****商贸有限责任公司</t>
  </si>
  <si>
    <t>1****752182</t>
  </si>
  <si>
    <t>河****动化科技有限公司</t>
  </si>
  <si>
    <t>1****972238</t>
  </si>
  <si>
    <t>新****瑜文化传媒有限公司</t>
  </si>
  <si>
    <t>1****324212</t>
  </si>
  <si>
    <t>新****恒机械有限公司</t>
  </si>
  <si>
    <t>1****910129</t>
  </si>
  <si>
    <t>河****理念文化传媒有限公司</t>
  </si>
  <si>
    <t>1****955253</t>
  </si>
  <si>
    <t>1****871727</t>
  </si>
  <si>
    <t>新****文艺创作有限公司</t>
  </si>
  <si>
    <t>1****553532</t>
  </si>
  <si>
    <t>新****用置业有限公司</t>
  </si>
  <si>
    <t>1****433521</t>
  </si>
  <si>
    <t>河****工程管理有限公司</t>
  </si>
  <si>
    <t>1****271434</t>
  </si>
  <si>
    <t>1****373559</t>
  </si>
  <si>
    <t>新****区瑞芳管业门市部</t>
  </si>
  <si>
    <t>1****269070</t>
  </si>
  <si>
    <t>1****357235</t>
  </si>
  <si>
    <t>新****区紫云电子商务有限公司</t>
  </si>
  <si>
    <t>1****037868</t>
  </si>
  <si>
    <t>1****856770</t>
  </si>
  <si>
    <t>新****筑工程有限公司</t>
  </si>
  <si>
    <t>1****995997</t>
  </si>
  <si>
    <t>新****时间商贸有限公司</t>
  </si>
  <si>
    <t>1****029107</t>
  </si>
  <si>
    <t>1****325151</t>
  </si>
  <si>
    <t>河****可再生能源科技有限公司</t>
  </si>
  <si>
    <t>1****738950</t>
  </si>
  <si>
    <t>新****翠钻商贸有限公司</t>
  </si>
  <si>
    <t>1****801101</t>
  </si>
  <si>
    <t>新****医药连锁总店八部</t>
  </si>
  <si>
    <t>1****364586</t>
  </si>
  <si>
    <t>新****建筑有限公司</t>
  </si>
  <si>
    <t>1****307811</t>
  </si>
  <si>
    <t>河****绘装饰工程有限公司</t>
  </si>
  <si>
    <t>1****365399</t>
  </si>
  <si>
    <t>新****区静苑熟食店</t>
  </si>
  <si>
    <t>1****926581</t>
  </si>
  <si>
    <t>新****渔具有限公司</t>
  </si>
  <si>
    <t>1****218598</t>
  </si>
  <si>
    <t>新****生产资料公司</t>
  </si>
  <si>
    <t>1****652342</t>
  </si>
  <si>
    <t>1****377777</t>
  </si>
  <si>
    <t>新****能科技有限公司</t>
  </si>
  <si>
    <t>1****363899</t>
  </si>
  <si>
    <t>新****户外用品有限公司</t>
  </si>
  <si>
    <t>1****653391</t>
  </si>
  <si>
    <t>河****生物科技有限公司</t>
  </si>
  <si>
    <t>1****080920</t>
  </si>
  <si>
    <t>1****080523</t>
  </si>
  <si>
    <t>新****计算机网络工程有限公司</t>
  </si>
  <si>
    <t>1****866370</t>
  </si>
  <si>
    <t>河****起重机进出口有限公司</t>
  </si>
  <si>
    <t>1****957286</t>
  </si>
  <si>
    <t>新****合汽车服务有限公司</t>
  </si>
  <si>
    <t>1****395588</t>
  </si>
  <si>
    <t>河****冷设备有限公司</t>
  </si>
  <si>
    <t>1****733921</t>
  </si>
  <si>
    <t>河****建筑劳务有限公司</t>
  </si>
  <si>
    <t>1****521116</t>
  </si>
  <si>
    <t>1****660828</t>
  </si>
  <si>
    <t>河****程管理有限公司</t>
  </si>
  <si>
    <t>1****624591</t>
  </si>
  <si>
    <t>1****737282</t>
  </si>
  <si>
    <t>1****324009</t>
  </si>
  <si>
    <t>新****中心和雅百货商行</t>
  </si>
  <si>
    <t>1****376565</t>
  </si>
  <si>
    <t>新****平安注射有限公司</t>
  </si>
  <si>
    <t>1****899892</t>
  </si>
  <si>
    <t>新****设计研究院有限公司</t>
  </si>
  <si>
    <t>1****396181</t>
  </si>
  <si>
    <t>新****日新商贸有限公司</t>
  </si>
  <si>
    <t>1****373811</t>
  </si>
  <si>
    <t>河****汽车销售有限公司</t>
  </si>
  <si>
    <t>1****391533</t>
  </si>
  <si>
    <t>新****军艺文化传播有限公司</t>
  </si>
  <si>
    <t>1****319228</t>
  </si>
  <si>
    <t>新****区蓬莱华府幼儿园</t>
  </si>
  <si>
    <t>1****397772</t>
  </si>
  <si>
    <t>1****605758</t>
  </si>
  <si>
    <t>新****科技推广中心</t>
  </si>
  <si>
    <t>1****670698</t>
  </si>
  <si>
    <t>新****区善学家庭服务有限公司</t>
  </si>
  <si>
    <t>1****011855</t>
  </si>
  <si>
    <t>河****品牌管理有限公司</t>
  </si>
  <si>
    <t>1****320077</t>
  </si>
  <si>
    <t>1****380789</t>
  </si>
  <si>
    <t>新****汽车服务有限公司</t>
  </si>
  <si>
    <t>1****736066</t>
  </si>
  <si>
    <t>1****995193</t>
  </si>
  <si>
    <t>1****908678</t>
  </si>
  <si>
    <t>新****企业管理咨询有限公司</t>
  </si>
  <si>
    <t>1****778647</t>
  </si>
  <si>
    <t>1****722515</t>
  </si>
  <si>
    <t>1****308290</t>
  </si>
  <si>
    <t>河****化传媒有限公司第一分公</t>
  </si>
  <si>
    <t>1****237551</t>
  </si>
  <si>
    <t>1****306082</t>
  </si>
  <si>
    <t>新****餐饮服务有限公司</t>
  </si>
  <si>
    <t>1****344996</t>
  </si>
  <si>
    <t>河****企业管理咨询服务有限公</t>
  </si>
  <si>
    <t>1****191143</t>
  </si>
  <si>
    <t>1****287736</t>
  </si>
  <si>
    <t>河****地产营销策划有限公司</t>
  </si>
  <si>
    <t>1****704700</t>
  </si>
  <si>
    <t>河****航空票务服务有限公司</t>
  </si>
  <si>
    <t>1****751317</t>
  </si>
  <si>
    <t>新****区鑫迪康商贸有限公司</t>
  </si>
  <si>
    <t>1****860725</t>
  </si>
  <si>
    <t>新****农牧科技有限公司</t>
  </si>
  <si>
    <t>1****336305</t>
  </si>
  <si>
    <t>1****358262</t>
  </si>
  <si>
    <t>1****651896</t>
  </si>
  <si>
    <t>河****惠供应链管理有限公司</t>
  </si>
  <si>
    <t>1****718917</t>
  </si>
  <si>
    <t>1****561619</t>
  </si>
  <si>
    <t>新****网络信息科技有限公司</t>
  </si>
  <si>
    <t>1****113888</t>
  </si>
  <si>
    <t>河****康科技有限公司</t>
  </si>
  <si>
    <t>1****812226</t>
  </si>
  <si>
    <t>新****区麦香健康管理有限公司</t>
  </si>
  <si>
    <t>1****539504</t>
  </si>
  <si>
    <t>河****娱电子商务有限公司</t>
  </si>
  <si>
    <t>1****533364</t>
  </si>
  <si>
    <t>1****088858</t>
  </si>
  <si>
    <t>新****达商贸有限公司</t>
  </si>
  <si>
    <t>1****732222</t>
  </si>
  <si>
    <t>新****物资贸易有限公司</t>
  </si>
  <si>
    <t>1****355566</t>
  </si>
  <si>
    <t>新****区小店豫星机械厂</t>
  </si>
  <si>
    <t>1****653910</t>
  </si>
  <si>
    <t>1****316018</t>
  </si>
  <si>
    <t>新****市运营服务有限公司</t>
  </si>
  <si>
    <t>1****327877</t>
  </si>
  <si>
    <t>新****木业有限公司</t>
  </si>
  <si>
    <t>1****380111</t>
  </si>
  <si>
    <t>新****教育发展有限公司</t>
  </si>
  <si>
    <t>1****889129</t>
  </si>
  <si>
    <t>1****558988</t>
  </si>
  <si>
    <t>1****367719</t>
  </si>
  <si>
    <t>1****689037</t>
  </si>
  <si>
    <t>1****925893</t>
  </si>
  <si>
    <t>新****文体用品有限公司</t>
  </si>
  <si>
    <t>1****509352</t>
  </si>
  <si>
    <t>新****祥五金有限公司</t>
  </si>
  <si>
    <t>1****844314</t>
  </si>
  <si>
    <t>1****396277</t>
  </si>
  <si>
    <t>河****害生物防治有限公司</t>
  </si>
  <si>
    <t>1****745777</t>
  </si>
  <si>
    <t>新****林广告传媒有限公司</t>
  </si>
  <si>
    <t>1****852413</t>
  </si>
  <si>
    <t>新****暖通有限公司</t>
  </si>
  <si>
    <t>1****085385</t>
  </si>
  <si>
    <t>1****645757</t>
  </si>
  <si>
    <t>新****区领凯商贸有限公司</t>
  </si>
  <si>
    <t>1****738300</t>
  </si>
  <si>
    <t>河****技服务有限公司</t>
  </si>
  <si>
    <t>1****522228</t>
  </si>
  <si>
    <t>河****筑工程有限公司新乡分公</t>
  </si>
  <si>
    <t>1****333202</t>
  </si>
  <si>
    <t>1****310149</t>
  </si>
  <si>
    <t>1****438847</t>
  </si>
  <si>
    <t>新****界健身服务有限公司</t>
  </si>
  <si>
    <t>1****730798</t>
  </si>
  <si>
    <t>河****合资产评估事务所（普通</t>
  </si>
  <si>
    <t>1****702788</t>
  </si>
  <si>
    <t>新****财税咨询有限公司</t>
  </si>
  <si>
    <t>1****336462</t>
  </si>
  <si>
    <t>1****800618</t>
  </si>
  <si>
    <t>新****区朝华标牌厂</t>
  </si>
  <si>
    <t>1****871314</t>
  </si>
  <si>
    <t>1****328303</t>
  </si>
  <si>
    <t>新****区牛老怪餐饮店</t>
  </si>
  <si>
    <t>1****378478</t>
  </si>
  <si>
    <t>新****特科贸有限公司</t>
  </si>
  <si>
    <t>1****663373</t>
  </si>
  <si>
    <t>1****301690</t>
  </si>
  <si>
    <t>1****372388</t>
  </si>
  <si>
    <t>1****966929</t>
  </si>
  <si>
    <t>1****731689</t>
  </si>
  <si>
    <t>1****736173</t>
  </si>
  <si>
    <t>河****科技学院校友会</t>
  </si>
  <si>
    <t>1****399225</t>
  </si>
  <si>
    <t>新****区铭涵劳务队</t>
  </si>
  <si>
    <t>1****107577</t>
  </si>
  <si>
    <t>1****379012</t>
  </si>
  <si>
    <t>1****661654</t>
  </si>
  <si>
    <t>1****750037</t>
  </si>
  <si>
    <t>河****视传媒有限公司</t>
  </si>
  <si>
    <t>1****306067</t>
  </si>
  <si>
    <t>河****师事务所</t>
  </si>
  <si>
    <t>1****800616</t>
  </si>
  <si>
    <t>河****图工贸有限公司</t>
  </si>
  <si>
    <t>1****307122</t>
  </si>
  <si>
    <t>1****401286</t>
  </si>
  <si>
    <t>1****619915</t>
  </si>
  <si>
    <t>新****纺织有限公司</t>
  </si>
  <si>
    <t>1****647794</t>
  </si>
  <si>
    <t>新****圆商贸有限公司</t>
  </si>
  <si>
    <t>1****388367</t>
  </si>
  <si>
    <t>1****990640</t>
  </si>
  <si>
    <t>中****械工业总公司中原公司</t>
  </si>
  <si>
    <t>1****354389</t>
  </si>
  <si>
    <t>河****贸易有限公司</t>
  </si>
  <si>
    <t>1****020208</t>
  </si>
  <si>
    <t>河****际旅行社有限公司新乡分</t>
  </si>
  <si>
    <t>1****344449</t>
  </si>
  <si>
    <t>新****速服务有限公司</t>
  </si>
  <si>
    <t>1****528072</t>
  </si>
  <si>
    <t>新****电子数码有限公司</t>
  </si>
  <si>
    <t>1****393367</t>
  </si>
  <si>
    <t>新****区陈庄振兴花卉有限公司</t>
  </si>
  <si>
    <t>1****898777</t>
  </si>
  <si>
    <t>1****363872</t>
  </si>
  <si>
    <t>新****装饰装修有限公司</t>
  </si>
  <si>
    <t>1****319229</t>
  </si>
  <si>
    <t>黑****路桥建筑有限公司新乡分</t>
  </si>
  <si>
    <t>1****913296</t>
  </si>
  <si>
    <t>新****克科技有限公司</t>
  </si>
  <si>
    <t>1****738356</t>
  </si>
  <si>
    <t>1****612277</t>
  </si>
  <si>
    <t>河****疗科技有限公司</t>
  </si>
  <si>
    <t>1****612223</t>
  </si>
  <si>
    <t>河****育咨询有限公司</t>
  </si>
  <si>
    <t>1****269841</t>
  </si>
  <si>
    <t>河****园林有限公司</t>
  </si>
  <si>
    <t>1****871410</t>
  </si>
  <si>
    <t>河****广告有限公司</t>
  </si>
  <si>
    <t>1****312694</t>
  </si>
  <si>
    <t>新****房地产租赁经营有限公司</t>
  </si>
  <si>
    <t>1****113204</t>
  </si>
  <si>
    <t>河****划设计研究院有限公司新</t>
  </si>
  <si>
    <t>1****312229</t>
  </si>
  <si>
    <t>河****活服务有限公司</t>
  </si>
  <si>
    <t>1****331620</t>
  </si>
  <si>
    <t>河****灏建筑装饰有限公司</t>
  </si>
  <si>
    <t>1****255940</t>
  </si>
  <si>
    <t>新****广告装饰有限公司</t>
  </si>
  <si>
    <t>1****654381</t>
  </si>
  <si>
    <t>新****特机械设备有限公司</t>
  </si>
  <si>
    <t>1****735126</t>
  </si>
  <si>
    <t>新****税务咨询中心(普通合伙</t>
  </si>
  <si>
    <t>1****578888</t>
  </si>
  <si>
    <t>1****606799</t>
  </si>
  <si>
    <t>新****眼视光医疗器械有限公司</t>
  </si>
  <si>
    <t>1****805618</t>
  </si>
  <si>
    <t>新****区嘉汶水泵经营部</t>
  </si>
  <si>
    <t>1****808925</t>
  </si>
  <si>
    <t>1****396997</t>
  </si>
  <si>
    <t>1****358959</t>
  </si>
  <si>
    <t>河****德商贸有限责任公司</t>
  </si>
  <si>
    <t>1****298555</t>
  </si>
  <si>
    <t>新****区欣月家具店</t>
  </si>
  <si>
    <t>1****574584</t>
  </si>
  <si>
    <t>1****584328</t>
  </si>
  <si>
    <t>1****359240</t>
  </si>
  <si>
    <t>河****反光防护科技有限公司</t>
  </si>
  <si>
    <t>1****723495</t>
  </si>
  <si>
    <t>1****528103</t>
  </si>
  <si>
    <t>新****视传媒有限公司</t>
  </si>
  <si>
    <t>1****700920</t>
  </si>
  <si>
    <t>1****809789</t>
  </si>
  <si>
    <t>1****932816</t>
  </si>
  <si>
    <t>1****745170</t>
  </si>
  <si>
    <t>河****琴行有限公司</t>
  </si>
  <si>
    <t>1****311063</t>
  </si>
  <si>
    <t>新****鸿昇商贸有限公司</t>
  </si>
  <si>
    <t>1****739342</t>
  </si>
  <si>
    <t>河****政工程有限公司</t>
  </si>
  <si>
    <t>1****320784</t>
  </si>
  <si>
    <t>河****牧机械设备有限公司</t>
  </si>
  <si>
    <t>1****321988</t>
  </si>
  <si>
    <t>新****区时代体育馆俱乐部</t>
  </si>
  <si>
    <t>1****501321</t>
  </si>
  <si>
    <t>中****份有限公司新乡分公司</t>
  </si>
  <si>
    <t>1****007388</t>
  </si>
  <si>
    <t>1****474767</t>
  </si>
  <si>
    <t>新****商业管理有限公司</t>
  </si>
  <si>
    <t>1****030630</t>
  </si>
  <si>
    <t>新****流体控制技术有限公司</t>
  </si>
  <si>
    <t>1****738553</t>
  </si>
  <si>
    <t>1****732009</t>
  </si>
  <si>
    <t>新****阀门制造有限公司</t>
  </si>
  <si>
    <t>1****930088</t>
  </si>
  <si>
    <t>新****智能家居有限公司</t>
  </si>
  <si>
    <t>1****530043</t>
  </si>
  <si>
    <t>新****区昌隆危险化学品有限公</t>
  </si>
  <si>
    <t>1****898393</t>
  </si>
  <si>
    <t>1****536590</t>
  </si>
  <si>
    <t>1****737318</t>
  </si>
  <si>
    <t>河****验检测有限公司</t>
  </si>
  <si>
    <t>1****715566</t>
  </si>
  <si>
    <t>河****装材料有限公司</t>
  </si>
  <si>
    <t>1****735571</t>
  </si>
  <si>
    <t>新****医疗美容有限公司</t>
  </si>
  <si>
    <t>1****565208</t>
  </si>
  <si>
    <t>河****筑安装有限公司</t>
  </si>
  <si>
    <t>1****732008</t>
  </si>
  <si>
    <t>新****宿酒店管理有限公司</t>
  </si>
  <si>
    <t>1****456000</t>
  </si>
  <si>
    <t>河****金珠宝有限公司</t>
  </si>
  <si>
    <t>1****017999</t>
  </si>
  <si>
    <t>1****279001</t>
  </si>
  <si>
    <t>新****园林绿化有限公司</t>
  </si>
  <si>
    <t>1****347776</t>
  </si>
  <si>
    <t>河****业有限公司</t>
  </si>
  <si>
    <t>1****736981</t>
  </si>
  <si>
    <t>新****石材有限公司</t>
  </si>
  <si>
    <t>1****618434</t>
  </si>
  <si>
    <t>河****药有限公司</t>
  </si>
  <si>
    <t>1****666777</t>
  </si>
  <si>
    <t>新****区金豫森信息咨询服务有</t>
  </si>
  <si>
    <t>1****476913</t>
  </si>
  <si>
    <t>1****701248</t>
  </si>
  <si>
    <t>1****353399</t>
  </si>
  <si>
    <t>新****健康咨询服务有限公司</t>
  </si>
  <si>
    <t>1****753958</t>
  </si>
  <si>
    <t>1****316174</t>
  </si>
  <si>
    <t>新****区喜同餐饮店</t>
  </si>
  <si>
    <t>1****558654</t>
  </si>
  <si>
    <t>新****行汽车销售服务有限公司</t>
  </si>
  <si>
    <t>1****291550</t>
  </si>
  <si>
    <t>1****316996</t>
  </si>
  <si>
    <t>新****总公司汇芝大药房</t>
  </si>
  <si>
    <t>1****466666</t>
  </si>
  <si>
    <t>1****079168</t>
  </si>
  <si>
    <t>新****恒商贸有限公司</t>
  </si>
  <si>
    <t>1****521103</t>
  </si>
  <si>
    <t>天****餐科技有限公司新乡市金</t>
  </si>
  <si>
    <t>1****864590</t>
  </si>
  <si>
    <t>1****239623</t>
  </si>
  <si>
    <t>河****筑劳务分包有限公司</t>
  </si>
  <si>
    <t>1****046378</t>
  </si>
  <si>
    <t>1****822662</t>
  </si>
  <si>
    <t>河****能源科技有限公司</t>
  </si>
  <si>
    <t>1****024469</t>
  </si>
  <si>
    <t>1****040297</t>
  </si>
  <si>
    <t>1****073219</t>
  </si>
  <si>
    <t>1****317027</t>
  </si>
  <si>
    <t>河****建设工程有限公司</t>
  </si>
  <si>
    <t>1****004455</t>
  </si>
  <si>
    <t>河****鑫建筑工程有限公司</t>
  </si>
  <si>
    <t>1****328944</t>
  </si>
  <si>
    <t>河****秦记餐饮管理有限公司</t>
  </si>
  <si>
    <t>1****735336</t>
  </si>
  <si>
    <t>1****552555</t>
  </si>
  <si>
    <t>1****347960</t>
  </si>
  <si>
    <t>1****319110</t>
  </si>
  <si>
    <t>1****388220</t>
  </si>
  <si>
    <t>河****诚商贸有限公司</t>
  </si>
  <si>
    <t>1****060188</t>
  </si>
  <si>
    <t>新****地产中介有限公司</t>
  </si>
  <si>
    <t>1****610965</t>
  </si>
  <si>
    <t>新****维纳斯婚纱摄影有限公司</t>
  </si>
  <si>
    <t>1****075609</t>
  </si>
  <si>
    <t>1****070716</t>
  </si>
  <si>
    <t>河****结构有限公司</t>
  </si>
  <si>
    <t>1****311331</t>
  </si>
  <si>
    <t>河****美商贸有限公司</t>
  </si>
  <si>
    <t>1****800007</t>
  </si>
  <si>
    <t>新****务有限公司</t>
  </si>
  <si>
    <t>1****458808</t>
  </si>
  <si>
    <t>1****696363</t>
  </si>
  <si>
    <t>新****区宇扬文艺创作工作室</t>
  </si>
  <si>
    <t>1****739889</t>
  </si>
  <si>
    <t>河****大药房健康管理股份有限</t>
  </si>
  <si>
    <t>1****931563</t>
  </si>
  <si>
    <t>1****671983</t>
  </si>
  <si>
    <t>新****城房地产经纪有限公司</t>
  </si>
  <si>
    <t>1****670367</t>
  </si>
  <si>
    <t>河****筑装饰工程有限责任公司</t>
  </si>
  <si>
    <t>1****999187</t>
  </si>
  <si>
    <t>1****314162</t>
  </si>
  <si>
    <t>1****632993</t>
  </si>
  <si>
    <t>1****738125</t>
  </si>
  <si>
    <t>1****528133</t>
  </si>
  <si>
    <t>河****印科技有限公司</t>
  </si>
  <si>
    <t>1****630418</t>
  </si>
  <si>
    <t>1****611330</t>
  </si>
  <si>
    <t>1****081400</t>
  </si>
  <si>
    <t>1****308993</t>
  </si>
  <si>
    <t>1****388868</t>
  </si>
  <si>
    <t>新****区月乾广告设计制作工作</t>
  </si>
  <si>
    <t>1****318055</t>
  </si>
  <si>
    <t>1****504666</t>
  </si>
  <si>
    <t>1****832288</t>
  </si>
  <si>
    <t>河****业管理服务有限公司新乡</t>
  </si>
  <si>
    <t>1****155556</t>
  </si>
  <si>
    <t>新****环保技术有限公司</t>
  </si>
  <si>
    <t>1****017711</t>
  </si>
  <si>
    <t>1****196208</t>
  </si>
  <si>
    <t>新****文艺策划有限公司</t>
  </si>
  <si>
    <t>1****083274</t>
  </si>
  <si>
    <t>河****兰家居有限公司</t>
  </si>
  <si>
    <t>1****939909</t>
  </si>
  <si>
    <t>新****老服务产业有限公司新兴</t>
  </si>
  <si>
    <t>1****344332</t>
  </si>
  <si>
    <t>新****息科技有限公司</t>
  </si>
  <si>
    <t>1****296233</t>
  </si>
  <si>
    <t>河****健康药房连锁有限公司佐</t>
  </si>
  <si>
    <t>1****388858</t>
  </si>
  <si>
    <t>新****建筑材料有限公司</t>
  </si>
  <si>
    <t>1****891606</t>
  </si>
  <si>
    <t>河****润商贸有限公司</t>
  </si>
  <si>
    <t>1****352222</t>
  </si>
  <si>
    <t>1****382929</t>
  </si>
  <si>
    <t>1****397708</t>
  </si>
  <si>
    <t>1****923161</t>
  </si>
  <si>
    <t>新****建教育科技有限公司</t>
  </si>
  <si>
    <t>1****971087</t>
  </si>
  <si>
    <t>新****合建设安装工程有限公司</t>
  </si>
  <si>
    <t>1****319788</t>
  </si>
  <si>
    <t>河****互娱科技有限公司</t>
  </si>
  <si>
    <t>1****101444</t>
  </si>
  <si>
    <t>新****区小果果商贸有限公司</t>
  </si>
  <si>
    <t>1****191589</t>
  </si>
  <si>
    <t>河****际物流有限公司</t>
  </si>
  <si>
    <t>1****086202</t>
  </si>
  <si>
    <t>新****车销售有限公司</t>
  </si>
  <si>
    <t>1****091434</t>
  </si>
  <si>
    <t>新****诚信建筑劳务有限公司</t>
  </si>
  <si>
    <t>1****798903</t>
  </si>
  <si>
    <t>河****建筑工程设计有限公司</t>
  </si>
  <si>
    <t>1****800677</t>
  </si>
  <si>
    <t>新****设工程有限公司</t>
  </si>
  <si>
    <t>1****501200</t>
  </si>
  <si>
    <t>1****394162</t>
  </si>
  <si>
    <t>1****561333</t>
  </si>
  <si>
    <t>新****钢材有限公司</t>
  </si>
  <si>
    <t>1****539712</t>
  </si>
  <si>
    <t>1****737972</t>
  </si>
  <si>
    <t>1****310633</t>
  </si>
  <si>
    <t>1****063151</t>
  </si>
  <si>
    <t>丁****</t>
  </si>
  <si>
    <t>新****十中学</t>
  </si>
  <si>
    <t>1****730242</t>
  </si>
  <si>
    <t>新****划软件有限公司</t>
  </si>
  <si>
    <t>1****557997</t>
  </si>
  <si>
    <t>新****新材料科技有限公司</t>
  </si>
  <si>
    <t>1****858687</t>
  </si>
  <si>
    <t>新****建设工程有限公司</t>
  </si>
  <si>
    <t>1****731775</t>
  </si>
  <si>
    <t>新****区荣辉石材</t>
  </si>
  <si>
    <t>1****566377</t>
  </si>
  <si>
    <t>新****法律咨询服务有限公司</t>
  </si>
  <si>
    <t>1****358961</t>
  </si>
  <si>
    <t>河****保科技有限公司</t>
  </si>
  <si>
    <t>1****733158</t>
  </si>
  <si>
    <t>新****募基金管理有限公司</t>
  </si>
  <si>
    <t>1****309212</t>
  </si>
  <si>
    <t>新****区麦檬服装店</t>
  </si>
  <si>
    <t>1****800098</t>
  </si>
  <si>
    <t>新****娱网络科技有限公司</t>
  </si>
  <si>
    <t>1****393693</t>
  </si>
  <si>
    <t>新****区维莱福餐饮服务有限公</t>
  </si>
  <si>
    <t>新****区新潮建材有限公司</t>
  </si>
  <si>
    <t>1****062883</t>
  </si>
  <si>
    <t>河****筑装饰装修工程有限公司</t>
  </si>
  <si>
    <t>1****931213</t>
  </si>
  <si>
    <t>河****具有限公司</t>
  </si>
  <si>
    <t>1****923007</t>
  </si>
  <si>
    <t>1****151361</t>
  </si>
  <si>
    <t>1****731760</t>
  </si>
  <si>
    <t>河****芳苑美容服务有限公司</t>
  </si>
  <si>
    <t>1****807728</t>
  </si>
  <si>
    <t>1****926999</t>
  </si>
  <si>
    <t>1****539911</t>
  </si>
  <si>
    <t>河****务局新乡黄河河务局</t>
  </si>
  <si>
    <t>1****122889</t>
  </si>
  <si>
    <t>新****新材商贸有限公司</t>
  </si>
  <si>
    <t>1****178825</t>
  </si>
  <si>
    <t>1****722798</t>
  </si>
  <si>
    <t>新****酒业有限公司</t>
  </si>
  <si>
    <t>1****321118</t>
  </si>
  <si>
    <t>新****鼎晟企业管理有限责任公</t>
  </si>
  <si>
    <t>1****068888</t>
  </si>
  <si>
    <t>新****服装有限公司</t>
  </si>
  <si>
    <t>1****202322</t>
  </si>
  <si>
    <t>新****区辰阳网络科技有限公司</t>
  </si>
  <si>
    <t>1****552955</t>
  </si>
  <si>
    <t>1****323863</t>
  </si>
  <si>
    <t>1****538887</t>
  </si>
  <si>
    <t>新****垃圾处理有限公司</t>
  </si>
  <si>
    <t>1****738256</t>
  </si>
  <si>
    <t>新****旅行社有限公司</t>
  </si>
  <si>
    <t>1****905897</t>
  </si>
  <si>
    <t>新****起重设备有限公司</t>
  </si>
  <si>
    <t>1****099851</t>
  </si>
  <si>
    <t>河****汽车租赁有限公司</t>
  </si>
  <si>
    <t>1****308158</t>
  </si>
  <si>
    <t>新****恒通网络技术有限公司</t>
  </si>
  <si>
    <t>河****设工程有限公司红旗区分</t>
  </si>
  <si>
    <t>1****399492</t>
  </si>
  <si>
    <t>河****界互联网科技有限公司</t>
  </si>
  <si>
    <t>1****816805</t>
  </si>
  <si>
    <t>1****348787</t>
  </si>
  <si>
    <t>新****晨音文化传媒有限公司</t>
  </si>
  <si>
    <t>1****801185</t>
  </si>
  <si>
    <t>新****区洪门镇段村村民委员会</t>
  </si>
  <si>
    <t>1****511081</t>
  </si>
  <si>
    <t>新****餐饮管理有限公司</t>
  </si>
  <si>
    <t>1****823882</t>
  </si>
  <si>
    <t>1****108567</t>
  </si>
  <si>
    <t>1****756751</t>
  </si>
  <si>
    <t>河****利工程有限公司</t>
  </si>
  <si>
    <t>1****754227</t>
  </si>
  <si>
    <t>新****控科技有限公司</t>
  </si>
  <si>
    <t>1****498353</t>
  </si>
  <si>
    <t>河****商科技有限公司</t>
  </si>
  <si>
    <t>1****373755</t>
  </si>
  <si>
    <t>新****区隽宏商贸有限公司</t>
  </si>
  <si>
    <t>1****800199</t>
  </si>
  <si>
    <t>河****品有限公司</t>
  </si>
  <si>
    <t>1****739799</t>
  </si>
  <si>
    <t>新****特商贸有限公司</t>
  </si>
  <si>
    <t>1****921177</t>
  </si>
  <si>
    <t>河****网络技术有限公司</t>
  </si>
  <si>
    <t>1****606299</t>
  </si>
  <si>
    <t>新****检测咨询服务有限公司</t>
  </si>
  <si>
    <t>1****809902</t>
  </si>
  <si>
    <t>新****区三和电器商行</t>
  </si>
  <si>
    <t>1****738587</t>
  </si>
  <si>
    <t>新****区华童少儿图书出租馆</t>
  </si>
  <si>
    <t>1****379695</t>
  </si>
  <si>
    <t>河****酿商贸有限公司</t>
  </si>
  <si>
    <t>1****538577</t>
  </si>
  <si>
    <t>新****在线商贸有限公司</t>
  </si>
  <si>
    <t>1****325207</t>
  </si>
  <si>
    <t>新****审计协会</t>
  </si>
  <si>
    <t>1****711168</t>
  </si>
  <si>
    <t>河****昌建设工程有限公司</t>
  </si>
  <si>
    <t>1****371855</t>
  </si>
  <si>
    <t>新****区诚谊办公设备商行</t>
  </si>
  <si>
    <t>1****803060</t>
  </si>
  <si>
    <t>河****技有限公司</t>
  </si>
  <si>
    <t>1****097156</t>
  </si>
  <si>
    <t>河****企业管理有限公司</t>
  </si>
  <si>
    <t>1****622602</t>
  </si>
  <si>
    <t>新****化传播有限公司</t>
  </si>
  <si>
    <t>1****390428</t>
  </si>
  <si>
    <t>新****区强联信息科技有限责任</t>
  </si>
  <si>
    <t>1****099284</t>
  </si>
  <si>
    <t>新****奇文化传媒有限公司</t>
  </si>
  <si>
    <t>1****746397</t>
  </si>
  <si>
    <t>1****701967</t>
  </si>
  <si>
    <t>1****717662</t>
  </si>
  <si>
    <t>新****区方块三小吃服务店</t>
  </si>
  <si>
    <t>1****532523</t>
  </si>
  <si>
    <t>河****易有限公司</t>
  </si>
  <si>
    <t>1****083768</t>
  </si>
  <si>
    <t>1****652705</t>
  </si>
  <si>
    <t>1****803555</t>
  </si>
  <si>
    <t>河****机械设备有限公司</t>
  </si>
  <si>
    <t>1****117552</t>
  </si>
  <si>
    <t>1****365616</t>
  </si>
  <si>
    <t>新****承商贸有限公司</t>
  </si>
  <si>
    <t>1****731401</t>
  </si>
  <si>
    <t>1****960212</t>
  </si>
  <si>
    <t>河****电设备有限公司</t>
  </si>
  <si>
    <t>1****378960</t>
  </si>
  <si>
    <t>新****百货有限公司</t>
  </si>
  <si>
    <t>1****570333</t>
  </si>
  <si>
    <t>河****机电设备有限公司</t>
  </si>
  <si>
    <t>1****382792</t>
  </si>
  <si>
    <t>河****电子商务有限公司</t>
  </si>
  <si>
    <t>1****805557</t>
  </si>
  <si>
    <t>新****艺文艺创作有限责任公司</t>
  </si>
  <si>
    <t>1****908454</t>
  </si>
  <si>
    <t>1****357083</t>
  </si>
  <si>
    <t>河****机械科技有限公司</t>
  </si>
  <si>
    <t>1****739291</t>
  </si>
  <si>
    <t>1****178818</t>
  </si>
  <si>
    <t>新****网络传媒有限公司</t>
  </si>
  <si>
    <t>河****市新华书店有限公司尚书</t>
  </si>
  <si>
    <t>1****739492</t>
  </si>
  <si>
    <t>河****安服务有限公司</t>
  </si>
  <si>
    <t>1****116085</t>
  </si>
  <si>
    <t>1****853955</t>
  </si>
  <si>
    <t>1****318197</t>
  </si>
  <si>
    <t>新****区格林春天娱乐管理有限</t>
  </si>
  <si>
    <t>1****531391</t>
  </si>
  <si>
    <t>河****子科技有限公司新乡分公</t>
  </si>
  <si>
    <t>1****731631</t>
  </si>
  <si>
    <t>1****816888</t>
  </si>
  <si>
    <t>河****筑工程有限公司红旗区分</t>
  </si>
  <si>
    <t>1****840050</t>
  </si>
  <si>
    <t>1****327279</t>
  </si>
  <si>
    <t>河****业运营管理有限公司</t>
  </si>
  <si>
    <t>1****312182</t>
  </si>
  <si>
    <t>新****鸟文化传媒有限公司</t>
  </si>
  <si>
    <t>1****154444</t>
  </si>
  <si>
    <t>1****955388</t>
  </si>
  <si>
    <t>新****特过滤设备有限公司</t>
  </si>
  <si>
    <t>1****349025</t>
  </si>
  <si>
    <t>河****路养护工程有限公司</t>
  </si>
  <si>
    <t>1****373209</t>
  </si>
  <si>
    <t>1****546566</t>
  </si>
  <si>
    <t>1****197757</t>
  </si>
  <si>
    <t>新****实业有限公司</t>
  </si>
  <si>
    <t>1****385593</t>
  </si>
  <si>
    <t>河****程咨询有限公司</t>
  </si>
  <si>
    <t>1****339187</t>
  </si>
  <si>
    <t>1****732356</t>
  </si>
  <si>
    <t>1****533699</t>
  </si>
  <si>
    <t>新****盛商贸有限公司</t>
  </si>
  <si>
    <t>1****734320</t>
  </si>
  <si>
    <t>1****899260</t>
  </si>
  <si>
    <t>1****822083</t>
  </si>
  <si>
    <t>1****385123</t>
  </si>
  <si>
    <t>新****</t>
  </si>
  <si>
    <t>1****189339</t>
  </si>
  <si>
    <t>新****保护科学设计研究院</t>
  </si>
  <si>
    <t>1****318166</t>
  </si>
  <si>
    <t>新****空器材有限公司</t>
  </si>
  <si>
    <t>1****368397</t>
  </si>
  <si>
    <t>河****路养护技术有限公司</t>
  </si>
  <si>
    <t>1****739297</t>
  </si>
  <si>
    <t>1****548881</t>
  </si>
  <si>
    <t>河****饰工程有限公司新乡分公</t>
  </si>
  <si>
    <t>1****381782</t>
  </si>
  <si>
    <t>新****澳鼎医疗器械有限公司</t>
  </si>
  <si>
    <t>1****370564</t>
  </si>
  <si>
    <t>1****332339</t>
  </si>
  <si>
    <t>河****筑工程有限公司新乡市红</t>
  </si>
  <si>
    <t>1****731024</t>
  </si>
  <si>
    <t>新****区智诚广告传媒有限公司</t>
  </si>
  <si>
    <t>1****733371</t>
  </si>
  <si>
    <t>河****询服务有限公司</t>
  </si>
  <si>
    <t>1****359293</t>
  </si>
  <si>
    <t>1****038729</t>
  </si>
  <si>
    <t>河****人生物科技有限公司</t>
  </si>
  <si>
    <t>1****539595</t>
  </si>
  <si>
    <t>新****化传媒有限公司</t>
  </si>
  <si>
    <t>1****970303</t>
  </si>
  <si>
    <t>1****462111</t>
  </si>
  <si>
    <t>1****882057</t>
  </si>
  <si>
    <t>新****达织染有限公司</t>
  </si>
  <si>
    <t>1****665866</t>
  </si>
  <si>
    <t>新****发钢贸有限公司</t>
  </si>
  <si>
    <t>1****361683</t>
  </si>
  <si>
    <t>1****316583</t>
  </si>
  <si>
    <t>新****财务信息咨询有限公司</t>
  </si>
  <si>
    <t>1****739508</t>
  </si>
  <si>
    <t>河****品商贸有限公司</t>
  </si>
  <si>
    <t>1****399739</t>
  </si>
  <si>
    <t>1****732936</t>
  </si>
  <si>
    <t>1****955500</t>
  </si>
  <si>
    <t>河****源生物科技有限公司</t>
  </si>
  <si>
    <t>1****813676</t>
  </si>
  <si>
    <t>新****业服务有限公司</t>
  </si>
  <si>
    <t>1****305929</t>
  </si>
  <si>
    <t>新****区华瑞建材有限公司</t>
  </si>
  <si>
    <t>1****218822</t>
  </si>
  <si>
    <t>1****201118</t>
  </si>
  <si>
    <t>中****南网络有限公司新乡市分</t>
  </si>
  <si>
    <t>1****308508</t>
  </si>
  <si>
    <t>新****电源材料有限公司</t>
  </si>
  <si>
    <t>1****640766</t>
  </si>
  <si>
    <t>新****防腐木有限公司</t>
  </si>
  <si>
    <t>1****689675</t>
  </si>
  <si>
    <t>1****630368</t>
  </si>
  <si>
    <t>1****670751</t>
  </si>
  <si>
    <t>新****旅游客运有限公司</t>
  </si>
  <si>
    <t>1****997111</t>
  </si>
  <si>
    <t>1****372247</t>
  </si>
  <si>
    <t>1****532183</t>
  </si>
  <si>
    <t>新****区氢知氢道商贸有限公司</t>
  </si>
  <si>
    <t>1****239997</t>
  </si>
  <si>
    <t>1****383636</t>
  </si>
  <si>
    <t>新****设计广告有限公司</t>
  </si>
  <si>
    <t>1****540888</t>
  </si>
  <si>
    <t>1****488388</t>
  </si>
  <si>
    <t>1****418888</t>
  </si>
  <si>
    <t>新****源机械有限公司</t>
  </si>
  <si>
    <t>1****928196</t>
  </si>
  <si>
    <t>1****322255</t>
  </si>
  <si>
    <t>1****155199</t>
  </si>
  <si>
    <t>1****800101</t>
  </si>
  <si>
    <t>新****苑园林有限公司</t>
  </si>
  <si>
    <t>1****736456</t>
  </si>
  <si>
    <t>新****区光启电子有限公司</t>
  </si>
  <si>
    <t>1****264178</t>
  </si>
  <si>
    <t>新****电气科技有限公司</t>
  </si>
  <si>
    <t>1****326960</t>
  </si>
  <si>
    <t>河****软件科技有限公司</t>
  </si>
  <si>
    <t>1****538017</t>
  </si>
  <si>
    <t>新****区瑞聚会计咨询服务有限</t>
  </si>
  <si>
    <t>1****306750</t>
  </si>
  <si>
    <t>新****业管理咨询有限公司</t>
  </si>
  <si>
    <t>1****362429</t>
  </si>
  <si>
    <t>1****421039</t>
  </si>
  <si>
    <t>1****740352</t>
  </si>
  <si>
    <t>新****斯电源有限公司</t>
  </si>
  <si>
    <t>1****536011</t>
  </si>
  <si>
    <t>河****技发展有限公司</t>
  </si>
  <si>
    <t>1****125906</t>
  </si>
  <si>
    <t>1****726667</t>
  </si>
  <si>
    <t>1****324111</t>
  </si>
  <si>
    <t>新****化工原料有限公司</t>
  </si>
  <si>
    <t>1****354999</t>
  </si>
  <si>
    <t>1****700360</t>
  </si>
  <si>
    <t>新****物业管理有限公司</t>
  </si>
  <si>
    <t>1****476667</t>
  </si>
  <si>
    <t>新****区鑫丰网络技术有限公司</t>
  </si>
  <si>
    <t>1****325034</t>
  </si>
  <si>
    <t>1****066819</t>
  </si>
  <si>
    <t>河****艺创作有限公司</t>
  </si>
  <si>
    <t>1****953253</t>
  </si>
  <si>
    <t>河****防设备有限公司</t>
  </si>
  <si>
    <t>1****036076</t>
  </si>
  <si>
    <t>1****735632</t>
  </si>
  <si>
    <t>河****民药房连锁有限公司</t>
  </si>
  <si>
    <t>1****379771</t>
  </si>
  <si>
    <t>1****253538</t>
  </si>
  <si>
    <t>1****025333</t>
  </si>
  <si>
    <t>新****区康之健商贸有限公司</t>
  </si>
  <si>
    <t>1****014615</t>
  </si>
  <si>
    <t>河****通设施有限公司</t>
  </si>
  <si>
    <t>1****721053</t>
  </si>
  <si>
    <t>河****来贸易有限公司</t>
  </si>
  <si>
    <t>1****001631</t>
  </si>
  <si>
    <t>新****纳珠宝有限公司</t>
  </si>
  <si>
    <t>1****043585</t>
  </si>
  <si>
    <t>1****319304</t>
  </si>
  <si>
    <t>河****智能科技有限公司</t>
  </si>
  <si>
    <t>1****222883</t>
  </si>
  <si>
    <t>新****（集团）有限责任公司</t>
  </si>
  <si>
    <t>1****738369</t>
  </si>
  <si>
    <t>新****中心鑫享利办公设备经营</t>
  </si>
  <si>
    <t>1****185544</t>
  </si>
  <si>
    <t>1****800060</t>
  </si>
  <si>
    <t>新****区志强建材经销处</t>
  </si>
  <si>
    <t>1****732658</t>
  </si>
  <si>
    <t>河****家居有限公司</t>
  </si>
  <si>
    <t>1****121528</t>
  </si>
  <si>
    <t>新****区真彩广告图文部</t>
  </si>
  <si>
    <t>1****806638</t>
  </si>
  <si>
    <t>新****区鹏辉陶瓷总汇</t>
  </si>
  <si>
    <t>1****558028</t>
  </si>
  <si>
    <t>新****养老服务有限公司</t>
  </si>
  <si>
    <t>1****338335</t>
  </si>
  <si>
    <t>1****255910</t>
  </si>
  <si>
    <t>新****餐饮管理服务有限公司</t>
  </si>
  <si>
    <t>1****826242</t>
  </si>
  <si>
    <t>河****子商务有限公司</t>
  </si>
  <si>
    <t>1****731110</t>
  </si>
  <si>
    <t>新****管理局劳动服务公司</t>
  </si>
  <si>
    <t>1****060584</t>
  </si>
  <si>
    <t>新****区本心云计算科技有限公</t>
  </si>
  <si>
    <t>1****315188</t>
  </si>
  <si>
    <t>1****096543</t>
  </si>
  <si>
    <t>1****147575</t>
  </si>
  <si>
    <t>新****建筑精密仪器有限公司</t>
  </si>
  <si>
    <t>1****183391</t>
  </si>
  <si>
    <t>新****美业有限公司</t>
  </si>
  <si>
    <t>1****059220</t>
  </si>
  <si>
    <t>1****754191</t>
  </si>
  <si>
    <t>河****路工程有限公司</t>
  </si>
  <si>
    <t>1****708078</t>
  </si>
  <si>
    <t>新****区爱心幼儿园</t>
  </si>
  <si>
    <t>1****178866</t>
  </si>
  <si>
    <t>1****587500</t>
  </si>
  <si>
    <t>新****家纺有限公司</t>
  </si>
  <si>
    <t>1****401555</t>
  </si>
  <si>
    <t>1****329007</t>
  </si>
  <si>
    <t>河****康产业有限公司</t>
  </si>
  <si>
    <t>1****362006</t>
  </si>
  <si>
    <t>1****987706</t>
  </si>
  <si>
    <t>1****896266</t>
  </si>
  <si>
    <t>新****卡商贸有限公司</t>
  </si>
  <si>
    <t>1****169777</t>
  </si>
  <si>
    <t>1****360808</t>
  </si>
  <si>
    <t>河****建设有限公司新乡市分公</t>
  </si>
  <si>
    <t>1****653866</t>
  </si>
  <si>
    <t>1****523522</t>
  </si>
  <si>
    <t>新****能源环保有限公司</t>
  </si>
  <si>
    <t>1****737007</t>
  </si>
  <si>
    <t>新****人力资源有限公司</t>
  </si>
  <si>
    <t>1****106946</t>
  </si>
  <si>
    <t>1****809391</t>
  </si>
  <si>
    <t>新****塑胶有限公司</t>
  </si>
  <si>
    <t>1****361489</t>
  </si>
  <si>
    <t>河****电有限公司</t>
  </si>
  <si>
    <t>1****502798</t>
  </si>
  <si>
    <t>1****733516</t>
  </si>
  <si>
    <t>河****盛房地产开发有限公司</t>
  </si>
  <si>
    <t>1****059098</t>
  </si>
  <si>
    <t>1****638697</t>
  </si>
  <si>
    <t>河****子设备有限公司</t>
  </si>
  <si>
    <t>1****371460</t>
  </si>
  <si>
    <t>1****431157</t>
  </si>
  <si>
    <t>1****820966</t>
  </si>
  <si>
    <t>1****733930</t>
  </si>
  <si>
    <t>河****保服务有限公司</t>
  </si>
  <si>
    <t>1****689888</t>
  </si>
  <si>
    <t>1****303387</t>
  </si>
  <si>
    <t>1****809088</t>
  </si>
  <si>
    <t>1****177978</t>
  </si>
  <si>
    <t>河****之星汽车服务有限公司</t>
  </si>
  <si>
    <t>1****130928</t>
  </si>
  <si>
    <t>新****新材料有限公司</t>
  </si>
  <si>
    <t>1****624557</t>
  </si>
  <si>
    <t>1****353071</t>
  </si>
  <si>
    <t>河****裕商贸有限公司</t>
  </si>
  <si>
    <t>1****802623</t>
  </si>
  <si>
    <t>1****366611</t>
  </si>
  <si>
    <t>河****柒商贸有限公司</t>
  </si>
  <si>
    <t>1****733548</t>
  </si>
  <si>
    <t>新****智兴商务有限公司</t>
  </si>
  <si>
    <t>1****735562</t>
  </si>
  <si>
    <t>1****733311</t>
  </si>
  <si>
    <t>1****733302</t>
  </si>
  <si>
    <t>1****711795</t>
  </si>
  <si>
    <t>新****龙机械有限公司</t>
  </si>
  <si>
    <t>1****439566</t>
  </si>
  <si>
    <t>河****链物流有限公司</t>
  </si>
  <si>
    <t>1****731062</t>
  </si>
  <si>
    <t>新****习习文化传媒有限公司</t>
  </si>
  <si>
    <t>1****168305</t>
  </si>
  <si>
    <t>1****632888</t>
  </si>
  <si>
    <t>河****物科技有限公司</t>
  </si>
  <si>
    <t>1****386388</t>
  </si>
  <si>
    <t>河****坪工程有限公司</t>
  </si>
  <si>
    <t>1****902174</t>
  </si>
  <si>
    <t>1****509241</t>
  </si>
  <si>
    <t>1****517009</t>
  </si>
  <si>
    <t>新****区亮亮营销策划部</t>
  </si>
  <si>
    <t>1****302298</t>
  </si>
  <si>
    <t>新****疗科技有限公司</t>
  </si>
  <si>
    <t>1****658061</t>
  </si>
  <si>
    <t>1****754526</t>
  </si>
  <si>
    <t>1****624942</t>
  </si>
  <si>
    <t>新****机械制造有限公司</t>
  </si>
  <si>
    <t>1****852008</t>
  </si>
  <si>
    <t>1****320089</t>
  </si>
  <si>
    <t>新****总公司怡康大药房</t>
  </si>
  <si>
    <t>1****598999</t>
  </si>
  <si>
    <t>新****过滤器有限公司</t>
  </si>
  <si>
    <t>1****322146</t>
  </si>
  <si>
    <t>河****空科技有限公司</t>
  </si>
  <si>
    <t>1****601878</t>
  </si>
  <si>
    <t>1****420033</t>
  </si>
  <si>
    <t>河****梯有限公司</t>
  </si>
  <si>
    <t>1****916533</t>
  </si>
  <si>
    <t>1****001122</t>
  </si>
  <si>
    <t>河****间智能科技有限公司</t>
  </si>
  <si>
    <t>1****866999</t>
  </si>
  <si>
    <t>1****250213</t>
  </si>
  <si>
    <t>1****692858</t>
  </si>
  <si>
    <t>新****区晓敏服装店</t>
  </si>
  <si>
    <t>1****553733</t>
  </si>
  <si>
    <t>新****国资汽车服务有限公司</t>
  </si>
  <si>
    <t>1****253536</t>
  </si>
  <si>
    <t>1****475938</t>
  </si>
  <si>
    <t>1****818338</t>
  </si>
  <si>
    <t>河****洗保洁有限公司</t>
  </si>
  <si>
    <t>1****232086</t>
  </si>
  <si>
    <t>1****735088</t>
  </si>
  <si>
    <t>1****199222</t>
  </si>
  <si>
    <t>1****330163</t>
  </si>
  <si>
    <t>1****160128</t>
  </si>
  <si>
    <t>1****548886</t>
  </si>
  <si>
    <t>新****二手车销售有限公司</t>
  </si>
  <si>
    <t>1****733334</t>
  </si>
  <si>
    <t>1****310930</t>
  </si>
  <si>
    <t>新****区润发网络科技有限公司</t>
  </si>
  <si>
    <t>1****800806</t>
  </si>
  <si>
    <t>河****居有限公司</t>
  </si>
  <si>
    <t>1****487926</t>
  </si>
  <si>
    <t>河****滤设备有限公司</t>
  </si>
  <si>
    <t>1****739092</t>
  </si>
  <si>
    <t>1****668119</t>
  </si>
  <si>
    <t>新****公路工程有限公司</t>
  </si>
  <si>
    <t>1****600054</t>
  </si>
  <si>
    <t>新****地产开发有限公司</t>
  </si>
  <si>
    <t>1****731928</t>
  </si>
  <si>
    <t>新****业有限公司</t>
  </si>
  <si>
    <t>1****853977</t>
  </si>
  <si>
    <t>新****区泽煦建材有限公司</t>
  </si>
  <si>
    <t>1****370879</t>
  </si>
  <si>
    <t>河****标代理有限公司</t>
  </si>
  <si>
    <t>1****398666</t>
  </si>
  <si>
    <t>新****制冷设备有限公司</t>
  </si>
  <si>
    <t>1****828387</t>
  </si>
  <si>
    <t>1****325112</t>
  </si>
  <si>
    <t>河****医药科技有限公司</t>
  </si>
  <si>
    <t>1****738245</t>
  </si>
  <si>
    <t>1****025633</t>
  </si>
  <si>
    <t>1****261298</t>
  </si>
  <si>
    <t>1****058233</t>
  </si>
  <si>
    <t>河****网络科技有限公司第五分</t>
  </si>
  <si>
    <t>1****710161</t>
  </si>
  <si>
    <t>1****739696</t>
  </si>
  <si>
    <t>新****装饰有限公司红旗区分公</t>
  </si>
  <si>
    <t>1****429342</t>
  </si>
  <si>
    <t>新****人商贸有限公司</t>
  </si>
  <si>
    <t>1****337178</t>
  </si>
  <si>
    <t>1****732285</t>
  </si>
  <si>
    <t>河****科技有限公司</t>
  </si>
  <si>
    <t>1****195012</t>
  </si>
  <si>
    <t>1****195675</t>
  </si>
  <si>
    <t>1****672576</t>
  </si>
  <si>
    <t>1****371222</t>
  </si>
  <si>
    <t>1****905533</t>
  </si>
  <si>
    <t>河****械制造有限公司</t>
  </si>
  <si>
    <t>1****390520</t>
  </si>
  <si>
    <t>河****能新能源科技有限公司</t>
  </si>
  <si>
    <t>1****733337</t>
  </si>
  <si>
    <t>1****796906</t>
  </si>
  <si>
    <t>1****999397</t>
  </si>
  <si>
    <t>河****电子科技有限公司</t>
  </si>
  <si>
    <t>1****055708</t>
  </si>
  <si>
    <t>新****电力工程有限公司</t>
  </si>
  <si>
    <t>1****108547</t>
  </si>
  <si>
    <t>1****161026</t>
  </si>
  <si>
    <t>河****缆有限公司</t>
  </si>
  <si>
    <t>1****366811</t>
  </si>
  <si>
    <t>新****区小龙坎老火锅店</t>
  </si>
  <si>
    <t>1****345777</t>
  </si>
  <si>
    <t>新****区初见桃花坞餐饮酒店</t>
  </si>
  <si>
    <t>1****743013</t>
  </si>
  <si>
    <t>河****计师事务所有限公司</t>
  </si>
  <si>
    <t>1****302779</t>
  </si>
  <si>
    <t>1****641881</t>
  </si>
  <si>
    <t>1****634298</t>
  </si>
  <si>
    <t>新****区家合复印店</t>
  </si>
  <si>
    <t>1****657026</t>
  </si>
  <si>
    <t>新****区丹鑫便利商行</t>
  </si>
  <si>
    <t>1****070579</t>
  </si>
  <si>
    <t>新****区六韬网络有限公司</t>
  </si>
  <si>
    <t>1****840726</t>
  </si>
  <si>
    <t>1****877988</t>
  </si>
  <si>
    <t>新****区坦正商贸行</t>
  </si>
  <si>
    <t>1****633636</t>
  </si>
  <si>
    <t>新****区多兰尤喜美容馆</t>
  </si>
  <si>
    <t>1****392121</t>
  </si>
  <si>
    <t>河****饰设计工程有限公司</t>
  </si>
  <si>
    <t>1****985132</t>
  </si>
  <si>
    <t>新****区丰茂百货商行</t>
  </si>
  <si>
    <t>1****556833</t>
  </si>
  <si>
    <t>新****电子配件有限公司</t>
  </si>
  <si>
    <t>1****669999</t>
  </si>
  <si>
    <t>1****191919</t>
  </si>
  <si>
    <t>河****告有限公司</t>
  </si>
  <si>
    <t>1****388883</t>
  </si>
  <si>
    <t>新****拆迁工程有限公司</t>
  </si>
  <si>
    <t>1****739777</t>
  </si>
  <si>
    <t>河****电子技术有限公司</t>
  </si>
  <si>
    <t>1****371144</t>
  </si>
  <si>
    <t>1****805821</t>
  </si>
  <si>
    <t>河****兔餐饮管理有限公司</t>
  </si>
  <si>
    <t>1****377710</t>
  </si>
  <si>
    <t>1****080100</t>
  </si>
  <si>
    <t>1****800196</t>
  </si>
  <si>
    <t>1****653830</t>
  </si>
  <si>
    <t>河****活餐饮管理有限公司</t>
  </si>
  <si>
    <t>1****323888</t>
  </si>
  <si>
    <t>新****有害生物防治有限公司</t>
  </si>
  <si>
    <t>1****525295</t>
  </si>
  <si>
    <t>1****335503</t>
  </si>
  <si>
    <t>1****008361</t>
  </si>
  <si>
    <t>1****244359</t>
  </si>
  <si>
    <t>1****731868</t>
  </si>
  <si>
    <t>新****技有限公司</t>
  </si>
  <si>
    <t>1****240540</t>
  </si>
  <si>
    <t>河****信息技术有限公司</t>
  </si>
  <si>
    <t>1****012850</t>
  </si>
  <si>
    <t>1****721665</t>
  </si>
  <si>
    <t>1****112415</t>
  </si>
  <si>
    <t>1****383596</t>
  </si>
  <si>
    <t>1****164470</t>
  </si>
  <si>
    <t>河****酒业有限公司</t>
  </si>
  <si>
    <t>1****959199</t>
  </si>
  <si>
    <t>1****638320</t>
  </si>
  <si>
    <t>新****体育用品有限公司</t>
  </si>
  <si>
    <t>1****585240</t>
  </si>
  <si>
    <t>新****果装饰装修工程有限公司</t>
  </si>
  <si>
    <t>1****873133</t>
  </si>
  <si>
    <t>1****389825</t>
  </si>
  <si>
    <t>新****过滤设备有限公司</t>
  </si>
  <si>
    <t>1****636147</t>
  </si>
  <si>
    <t>1****619018</t>
  </si>
  <si>
    <t>新****粉体筛分设备有限公司</t>
  </si>
  <si>
    <t>1****518922</t>
  </si>
  <si>
    <t>1****660023</t>
  </si>
  <si>
    <t>1****502227</t>
  </si>
  <si>
    <t>河****光电技术有限公司</t>
  </si>
  <si>
    <t>1****200909</t>
  </si>
  <si>
    <t>1****332199</t>
  </si>
  <si>
    <t>1****389509</t>
  </si>
  <si>
    <t>1****776666</t>
  </si>
  <si>
    <t>河****产评估事务所（普通合伙</t>
  </si>
  <si>
    <t>1****710535</t>
  </si>
  <si>
    <t>新****叔叔食品有限公司</t>
  </si>
  <si>
    <t>1****859774</t>
  </si>
  <si>
    <t>1****327133</t>
  </si>
  <si>
    <t>1****648162</t>
  </si>
  <si>
    <t>新****健康管理有限公司</t>
  </si>
  <si>
    <t>1****380825</t>
  </si>
  <si>
    <t>1****588777</t>
  </si>
  <si>
    <t>新****区泓润百货有限公司</t>
  </si>
  <si>
    <t>1****322230</t>
  </si>
  <si>
    <t>新****区匠馨创意策划工作室</t>
  </si>
  <si>
    <t>1****174020</t>
  </si>
  <si>
    <t>1****390221</t>
  </si>
  <si>
    <t>新****电子商贸有限公司</t>
  </si>
  <si>
    <t>1****138777</t>
  </si>
  <si>
    <t>新****彩板钢构有限公司</t>
  </si>
  <si>
    <t>1****588837</t>
  </si>
  <si>
    <t>1****197398</t>
  </si>
  <si>
    <t>新****房产经纪服务有限公司</t>
  </si>
  <si>
    <t>1****135033</t>
  </si>
  <si>
    <t>河****智能设备研究院有限公司</t>
  </si>
  <si>
    <t>1****734449</t>
  </si>
  <si>
    <t>新****工程有限公司</t>
  </si>
  <si>
    <t>1****113177</t>
  </si>
  <si>
    <t>新****区渠东社区卫生服务中心</t>
  </si>
  <si>
    <t>1****320965</t>
  </si>
  <si>
    <t>1****352669</t>
  </si>
  <si>
    <t>1****631973</t>
  </si>
  <si>
    <t>河****新材料科技有限公司</t>
  </si>
  <si>
    <t>1****322062</t>
  </si>
  <si>
    <t>新****舞蹈艺术有限公司</t>
  </si>
  <si>
    <t>1****656364</t>
  </si>
  <si>
    <t>新****彼特贸易有限公司</t>
  </si>
  <si>
    <t>1****315679</t>
  </si>
  <si>
    <t>新****区小助手办公用品批发部</t>
  </si>
  <si>
    <t>1****719198</t>
  </si>
  <si>
    <t>新****机动车驾驶员培训有限公</t>
  </si>
  <si>
    <t>1****221278</t>
  </si>
  <si>
    <t>新****洋装饰工程有限责任公司</t>
  </si>
  <si>
    <t>1****907871</t>
  </si>
  <si>
    <t>1****357732</t>
  </si>
  <si>
    <t>1****599188</t>
  </si>
  <si>
    <t>1****183493</t>
  </si>
  <si>
    <t>1****177771</t>
  </si>
  <si>
    <t>1****731166</t>
  </si>
  <si>
    <t>新****航商贸有限公司第十三分</t>
  </si>
  <si>
    <t>1****731234</t>
  </si>
  <si>
    <t>河****茶事茶业有限公司</t>
  </si>
  <si>
    <t>1****677353</t>
  </si>
  <si>
    <t>新****土石方工程有限公司</t>
  </si>
  <si>
    <t>1****517684</t>
  </si>
  <si>
    <t>1****608118</t>
  </si>
  <si>
    <t>中****筑工程有限公司新乡市分</t>
  </si>
  <si>
    <t>1****079028</t>
  </si>
  <si>
    <t>1****382900</t>
  </si>
  <si>
    <t>新****区佐今明恒毅大药房有限</t>
  </si>
  <si>
    <t>1****562767</t>
  </si>
  <si>
    <t>新****区见如服装店</t>
  </si>
  <si>
    <t>1****502735</t>
  </si>
  <si>
    <t>河****梦广告传媒有限公司</t>
  </si>
  <si>
    <t>1****308382</t>
  </si>
  <si>
    <t>1****652275</t>
  </si>
  <si>
    <t>新****数控机械有限公司</t>
  </si>
  <si>
    <t>1****313702</t>
  </si>
  <si>
    <t>新****织染有限责任公司</t>
  </si>
  <si>
    <t>1****538282</t>
  </si>
  <si>
    <t>河****疗器械销售有限公司</t>
  </si>
  <si>
    <t>1****300358</t>
  </si>
  <si>
    <t>1****390709</t>
  </si>
  <si>
    <t>1****766777</t>
  </si>
  <si>
    <t>新****房地产经纪服务有限公司</t>
  </si>
  <si>
    <t>1****661200</t>
  </si>
  <si>
    <t>1****629047</t>
  </si>
  <si>
    <t>新****锦家政服务有限公司</t>
  </si>
  <si>
    <t>1****712224</t>
  </si>
  <si>
    <t>新****融建材有限公司</t>
  </si>
  <si>
    <t>1****588492</t>
  </si>
  <si>
    <t>新****点餐饮服务有限公司</t>
  </si>
  <si>
    <t>1****562277</t>
  </si>
  <si>
    <t>新****医药有限公司</t>
  </si>
  <si>
    <t>1****720178</t>
  </si>
  <si>
    <t>1****323239</t>
  </si>
  <si>
    <t>1****631684</t>
  </si>
  <si>
    <t>河****帮职业中介有限公司</t>
  </si>
  <si>
    <t>1****277707</t>
  </si>
  <si>
    <t>新****兴美商贸有限公司</t>
  </si>
  <si>
    <t>1****201798</t>
  </si>
  <si>
    <t>新****磨盘食品有限公司</t>
  </si>
  <si>
    <t>1****307278</t>
  </si>
  <si>
    <t>任****</t>
  </si>
  <si>
    <t>江****</t>
  </si>
  <si>
    <t>1****332519</t>
  </si>
  <si>
    <t>河****健康体检管理有限公司</t>
  </si>
  <si>
    <t>1****736061</t>
  </si>
  <si>
    <t>新****中网络技术有限公司</t>
  </si>
  <si>
    <t>1****363933</t>
  </si>
  <si>
    <t>新****界眼镜有限公司</t>
  </si>
  <si>
    <t>1****391574</t>
  </si>
  <si>
    <t>新****服装销售有限公司</t>
  </si>
  <si>
    <t>1****242433</t>
  </si>
  <si>
    <t>1****393149</t>
  </si>
  <si>
    <t>1****442751</t>
  </si>
  <si>
    <t>1****004781</t>
  </si>
  <si>
    <t>1****992093</t>
  </si>
  <si>
    <t>新****区梓琳商贸有限公司</t>
  </si>
  <si>
    <t>1****120540</t>
  </si>
  <si>
    <t>袁****</t>
  </si>
  <si>
    <t>1****472805</t>
  </si>
  <si>
    <t>1****504429</t>
  </si>
  <si>
    <t>新****区梁辉诊所门诊部</t>
  </si>
  <si>
    <t>1****845076</t>
  </si>
  <si>
    <t>新****区百品商贸行</t>
  </si>
  <si>
    <t>1****835966</t>
  </si>
  <si>
    <t>1****581167</t>
  </si>
  <si>
    <t>河****林景观工程有限公司</t>
  </si>
  <si>
    <t>1****855186</t>
  </si>
  <si>
    <t>1****712229</t>
  </si>
  <si>
    <t>河****化传播有限公司新乡分公</t>
  </si>
  <si>
    <t>1****419363</t>
  </si>
  <si>
    <t>1****031513</t>
  </si>
  <si>
    <t>新****区森诺文化传媒有限公司</t>
  </si>
  <si>
    <t>1****662521</t>
  </si>
  <si>
    <t>1****232325</t>
  </si>
  <si>
    <t>新****区艺创家居建材经营中心</t>
  </si>
  <si>
    <t>1****091986</t>
  </si>
  <si>
    <t>新****家庭服务有限公司</t>
  </si>
  <si>
    <t>1****398917</t>
  </si>
  <si>
    <t>新****区君和众酒店管理有限公</t>
  </si>
  <si>
    <t>1****144298</t>
  </si>
  <si>
    <t>开****服务有限公司新乡分公司</t>
  </si>
  <si>
    <t>1****248954</t>
  </si>
  <si>
    <t>1****712922</t>
  </si>
  <si>
    <t>河****影视传媒有限公司</t>
  </si>
  <si>
    <t>1****191520</t>
  </si>
  <si>
    <t>新****电设备有限公司</t>
  </si>
  <si>
    <t>1****563588</t>
  </si>
  <si>
    <t>新****讯设备有限公司</t>
  </si>
  <si>
    <t>河****祥企业管理服务有限公司</t>
  </si>
  <si>
    <t>1****512552</t>
  </si>
  <si>
    <t>1****328385</t>
  </si>
  <si>
    <t>1****391749</t>
  </si>
  <si>
    <t>新****篮商贸有限公司</t>
  </si>
  <si>
    <t>1****830136</t>
  </si>
  <si>
    <t>新****区天逸商贸有限公司</t>
  </si>
  <si>
    <t>1****416612</t>
  </si>
  <si>
    <t>1****701585</t>
  </si>
  <si>
    <t>1****816000</t>
  </si>
  <si>
    <t>新****区盛达办公设备商行</t>
  </si>
  <si>
    <t>1****027370</t>
  </si>
  <si>
    <t>新****诚商贸有限公司</t>
  </si>
  <si>
    <t>1****738506</t>
  </si>
  <si>
    <t>1****997628</t>
  </si>
  <si>
    <t>新****法律咨询有限公司</t>
  </si>
  <si>
    <t>1****717999</t>
  </si>
  <si>
    <t>1****844281</t>
  </si>
  <si>
    <t>河****气有限公司</t>
  </si>
  <si>
    <t>1****306362</t>
  </si>
  <si>
    <t>河****学玩具有限公司</t>
  </si>
  <si>
    <t>1****738899</t>
  </si>
  <si>
    <t>1****359725</t>
  </si>
  <si>
    <t>河****建设工程有限责任公司</t>
  </si>
  <si>
    <t>1****832455</t>
  </si>
  <si>
    <t>河****空间艺术装饰有限公司</t>
  </si>
  <si>
    <t>1****139919</t>
  </si>
  <si>
    <t>河****力资源有限公司</t>
  </si>
  <si>
    <t>1****351293</t>
  </si>
  <si>
    <t>新****区德天教育咨询有限公司</t>
  </si>
  <si>
    <t>1****536618</t>
  </si>
  <si>
    <t>1****220362</t>
  </si>
  <si>
    <t>1****102008</t>
  </si>
  <si>
    <t>1****332335</t>
  </si>
  <si>
    <t>新****美容美体中心</t>
  </si>
  <si>
    <t>1****392551</t>
  </si>
  <si>
    <t>河****斯贸易有限公司</t>
  </si>
  <si>
    <t>1****302917</t>
  </si>
  <si>
    <t>河****妍医疗美容有限公司</t>
  </si>
  <si>
    <t>1****707666</t>
  </si>
  <si>
    <t>1****787777</t>
  </si>
  <si>
    <t>新****搬运有限公司</t>
  </si>
  <si>
    <t>1****734880</t>
  </si>
  <si>
    <t>河****子信息工程监理咨询有限</t>
  </si>
  <si>
    <t>1****960383</t>
  </si>
  <si>
    <t>1****351696</t>
  </si>
  <si>
    <t>1****504000</t>
  </si>
  <si>
    <t>河****智科技有限公司</t>
  </si>
  <si>
    <t>1****738390</t>
  </si>
  <si>
    <t>1****539365</t>
  </si>
  <si>
    <t>1****305378</t>
  </si>
  <si>
    <t>河****国际贸易有限公司</t>
  </si>
  <si>
    <t>1****909610</t>
  </si>
  <si>
    <t>1****185299</t>
  </si>
  <si>
    <t>1****822978</t>
  </si>
  <si>
    <t>河****建设管理有限公司</t>
  </si>
  <si>
    <t>1****276555</t>
  </si>
  <si>
    <t>河****械设备租赁有限公司</t>
  </si>
  <si>
    <t>1****313763</t>
  </si>
  <si>
    <t>河****手婚恋服务有限公司</t>
  </si>
  <si>
    <t>1****803343</t>
  </si>
  <si>
    <t>河****化传播有限公司</t>
  </si>
  <si>
    <t>1****189797</t>
  </si>
  <si>
    <t>新****阳筛分机械制造有限公司</t>
  </si>
  <si>
    <t>1****079458</t>
  </si>
  <si>
    <t>新****高科商贸有限公司</t>
  </si>
  <si>
    <t>1****300875</t>
  </si>
  <si>
    <t>1****326328</t>
  </si>
  <si>
    <t>1****732229</t>
  </si>
  <si>
    <t>河****装饰装修工程有限公司</t>
  </si>
  <si>
    <t>1****738813</t>
  </si>
  <si>
    <t>1****301888</t>
  </si>
  <si>
    <t>新****教育科技有限公司</t>
  </si>
  <si>
    <t>1****731158</t>
  </si>
  <si>
    <t>1****355037</t>
  </si>
  <si>
    <t>吴****</t>
  </si>
  <si>
    <t>1****268212</t>
  </si>
  <si>
    <t>新****科贸有限公司</t>
  </si>
  <si>
    <t>1****307089</t>
  </si>
  <si>
    <t>1****130007</t>
  </si>
  <si>
    <t>新****产开发协会</t>
  </si>
  <si>
    <t>1****325555</t>
  </si>
  <si>
    <t>1****910223</t>
  </si>
  <si>
    <t>1****736272</t>
  </si>
  <si>
    <t>1****711329</t>
  </si>
  <si>
    <t>新****科技发展有限公司</t>
  </si>
  <si>
    <t>1****732188</t>
  </si>
  <si>
    <t>中****行新乡市分行</t>
  </si>
  <si>
    <t>1****142526</t>
  </si>
  <si>
    <t>中****产保险股份有限公司新乡</t>
  </si>
  <si>
    <t>1****858283</t>
  </si>
  <si>
    <t>新****海德酒店管理有限公司</t>
  </si>
  <si>
    <t>1****736789</t>
  </si>
  <si>
    <t>郑****快捷酒店有限公司新乡分</t>
  </si>
  <si>
    <t>1****139588</t>
  </si>
  <si>
    <t>河****际旅行社有限公司</t>
  </si>
  <si>
    <t>1****311708</t>
  </si>
  <si>
    <t>新****区机关事务中心</t>
  </si>
  <si>
    <t>1****733966</t>
  </si>
  <si>
    <t>新****行艺术培训有限公司</t>
  </si>
  <si>
    <t>1****580281</t>
  </si>
  <si>
    <t>新****光网络技术有限公司</t>
  </si>
  <si>
    <t>1****738509</t>
  </si>
  <si>
    <t>新****信工程有限公司</t>
  </si>
  <si>
    <t>1****679926</t>
  </si>
  <si>
    <t>新****谷电子竞技有限公司</t>
  </si>
  <si>
    <t>1****071970</t>
  </si>
  <si>
    <t>新****口腔医疗有限公司</t>
  </si>
  <si>
    <t>1****664141</t>
  </si>
  <si>
    <t>新****区友诚代理记账工作室</t>
  </si>
  <si>
    <t>1****369394</t>
  </si>
  <si>
    <t>1****605568</t>
  </si>
  <si>
    <t>1****061799</t>
  </si>
  <si>
    <t>新****区鲲诚健康咨询有限公司</t>
  </si>
  <si>
    <t>1****231066</t>
  </si>
  <si>
    <t>河****酒商贸有限公司东街分公</t>
  </si>
  <si>
    <t>1****097888</t>
  </si>
  <si>
    <t>新****区祥鑫日用百货店</t>
  </si>
  <si>
    <t>1****316565</t>
  </si>
  <si>
    <t>1****735709</t>
  </si>
  <si>
    <t>河****养生保健有限公司</t>
  </si>
  <si>
    <t>1****312222</t>
  </si>
  <si>
    <t>1****899699</t>
  </si>
  <si>
    <t>新****饮管理有限公司</t>
  </si>
  <si>
    <t>1****338887</t>
  </si>
  <si>
    <t>1****228883</t>
  </si>
  <si>
    <t>1****936668</t>
  </si>
  <si>
    <t>河****旅国际旅行社有限公司新</t>
  </si>
  <si>
    <t>1****477089</t>
  </si>
  <si>
    <t>新****后勤服务有限公司</t>
  </si>
  <si>
    <t>1****115699</t>
  </si>
  <si>
    <t>新****区奕晨广告有限公司</t>
  </si>
  <si>
    <t>1****079911</t>
  </si>
  <si>
    <t>1****899866</t>
  </si>
  <si>
    <t>河****摄影有限公司</t>
  </si>
  <si>
    <t>1****588898</t>
  </si>
  <si>
    <t>河****生活服务有限公司</t>
  </si>
  <si>
    <t>1****986888</t>
  </si>
  <si>
    <t>1****999981</t>
  </si>
  <si>
    <t>河****网络信息技术有限公司</t>
  </si>
  <si>
    <t>1****554333</t>
  </si>
  <si>
    <t>1****542635</t>
  </si>
  <si>
    <t>新****数据信息服务合伙企业（</t>
  </si>
  <si>
    <t>1****953773</t>
  </si>
  <si>
    <t>河****排水设备有限公司</t>
  </si>
  <si>
    <t>1****600697</t>
  </si>
  <si>
    <t>新****风电有限公司</t>
  </si>
  <si>
    <t>1****073762</t>
  </si>
  <si>
    <t>1****536888</t>
  </si>
  <si>
    <t>新****冷暖设备有限公司</t>
  </si>
  <si>
    <t>1****232328</t>
  </si>
  <si>
    <t>1****001020</t>
  </si>
  <si>
    <t>新****厨卫有限公司</t>
  </si>
  <si>
    <t>1****599869</t>
  </si>
  <si>
    <t>新****泡沫建材有限公司</t>
  </si>
  <si>
    <t>1****737884</t>
  </si>
  <si>
    <t>新****区凡思网络科技有限公司</t>
  </si>
  <si>
    <t>1****386902</t>
  </si>
  <si>
    <t>1****018222</t>
  </si>
  <si>
    <t>1****730577</t>
  </si>
  <si>
    <t>新****美大药房</t>
  </si>
  <si>
    <t>1****731916</t>
  </si>
  <si>
    <t>新****区金华电子商行</t>
  </si>
  <si>
    <t>1****801891</t>
  </si>
  <si>
    <t>新****区银中大料批零部</t>
  </si>
  <si>
    <t>1****751930</t>
  </si>
  <si>
    <t>河****信网络有限公司</t>
  </si>
  <si>
    <t>1****384832</t>
  </si>
  <si>
    <t>河****劳务服务有限公司</t>
  </si>
  <si>
    <t>1****995383</t>
  </si>
  <si>
    <t>1****281259</t>
  </si>
  <si>
    <t>1****629990</t>
  </si>
  <si>
    <t>1****058181</t>
  </si>
  <si>
    <t>1****098909</t>
  </si>
  <si>
    <t>新****快捷酒店有限公司</t>
  </si>
  <si>
    <t>1****377958</t>
  </si>
  <si>
    <t>1****975278</t>
  </si>
  <si>
    <t>新****奢酒店管理有限公司</t>
  </si>
  <si>
    <t>新****区清韵医疗器械有限公司</t>
  </si>
  <si>
    <t>1****193933</t>
  </si>
  <si>
    <t>河****家财税服务有限公司</t>
  </si>
  <si>
    <t>1****106053</t>
  </si>
  <si>
    <t>1****191539</t>
  </si>
  <si>
    <t>阳****险股份有限公司新乡中心</t>
  </si>
  <si>
    <t>1****736668</t>
  </si>
  <si>
    <t>1****732738</t>
  </si>
  <si>
    <t>新****控设备有限公司</t>
  </si>
  <si>
    <t>1****650536</t>
  </si>
  <si>
    <t>正****源股份有限公司新乡分公</t>
  </si>
  <si>
    <t>1****052973</t>
  </si>
  <si>
    <t>1****694698</t>
  </si>
  <si>
    <t>新****输出服务局</t>
  </si>
  <si>
    <t>1****358687</t>
  </si>
  <si>
    <t>新****区洪门森英陶瓷总汇</t>
  </si>
  <si>
    <t>1****178885</t>
  </si>
  <si>
    <t>新****区美斯卡汽车服务会所</t>
  </si>
  <si>
    <t>1****365434</t>
  </si>
  <si>
    <t>1****555112</t>
  </si>
  <si>
    <t>1****739998</t>
  </si>
  <si>
    <t>1****605869</t>
  </si>
  <si>
    <t>新****管家停车场管理有限公司</t>
  </si>
  <si>
    <t>1****311130</t>
  </si>
  <si>
    <t>1****332382</t>
  </si>
  <si>
    <t>新****区伊品鲜食品超市</t>
  </si>
  <si>
    <t>1****639576</t>
  </si>
  <si>
    <t>新****区冠优百货经营部</t>
  </si>
  <si>
    <t>1****620214</t>
  </si>
  <si>
    <t>1****129772</t>
  </si>
  <si>
    <t>新****区无谷轻食小吃连锁店</t>
  </si>
  <si>
    <t>1****360827</t>
  </si>
  <si>
    <t>河****旧金属物资回收有限公司</t>
  </si>
  <si>
    <t>1****289034</t>
  </si>
  <si>
    <t>河****种装备有限公司</t>
  </si>
  <si>
    <t>1****736070</t>
  </si>
  <si>
    <t>1****695307</t>
  </si>
  <si>
    <t>1****358595</t>
  </si>
  <si>
    <t>新****息技术有限公司</t>
  </si>
  <si>
    <t>1****339613</t>
  </si>
  <si>
    <t>1****807618</t>
  </si>
  <si>
    <t>河****留学服务有限公司</t>
  </si>
  <si>
    <t>1****534319</t>
  </si>
  <si>
    <t>新****物技术有限公司</t>
  </si>
  <si>
    <t>1****302010</t>
  </si>
  <si>
    <t>1****668777</t>
  </si>
  <si>
    <t>河****息科技有限公司</t>
  </si>
  <si>
    <t>1****536866</t>
  </si>
  <si>
    <t>1****216507</t>
  </si>
  <si>
    <t>1****808293</t>
  </si>
  <si>
    <t>河****意文化设计服务有限公司</t>
  </si>
  <si>
    <t>1****818198</t>
  </si>
  <si>
    <t>新****美家工程装饰有限公司</t>
  </si>
  <si>
    <t>1****725285</t>
  </si>
  <si>
    <t>河****味食品销售有限公司</t>
  </si>
  <si>
    <t>1****109529</t>
  </si>
  <si>
    <t>1****665885</t>
  </si>
  <si>
    <t>1****735722</t>
  </si>
  <si>
    <t>新****工程管理服务有限公司</t>
  </si>
  <si>
    <t>1****313134</t>
  </si>
  <si>
    <t>1****995902</t>
  </si>
  <si>
    <t>新****易有限公司</t>
  </si>
  <si>
    <t>1****735853</t>
  </si>
  <si>
    <t>1****582131</t>
  </si>
  <si>
    <t>1****399300</t>
  </si>
  <si>
    <t>新****区精灵宠物医院有限责任</t>
  </si>
  <si>
    <t>1****966605</t>
  </si>
  <si>
    <t>1****531000</t>
  </si>
  <si>
    <t>1****905996</t>
  </si>
  <si>
    <t>1****664666</t>
  </si>
  <si>
    <t>1****739838</t>
  </si>
  <si>
    <t>新****机床制造有限公司</t>
  </si>
  <si>
    <t>1****808863</t>
  </si>
  <si>
    <t>新****晟合商贸有限公司</t>
  </si>
  <si>
    <t>1****730566</t>
  </si>
  <si>
    <t>1****431546</t>
  </si>
  <si>
    <t>新****阁装饰工程有限公司</t>
  </si>
  <si>
    <t>1****835902</t>
  </si>
  <si>
    <t>1****445503</t>
  </si>
  <si>
    <t>新****店管理有限公司</t>
  </si>
  <si>
    <t>1****553788</t>
  </si>
  <si>
    <t>河****业建筑工程有限公司</t>
  </si>
  <si>
    <t>1****804574</t>
  </si>
  <si>
    <t>1****563252</t>
  </si>
  <si>
    <t>1****350033</t>
  </si>
  <si>
    <t>新****乐器有限公司</t>
  </si>
  <si>
    <t>1****738382</t>
  </si>
  <si>
    <t>1****666260</t>
  </si>
  <si>
    <t>1****747447</t>
  </si>
  <si>
    <t>1****736509</t>
  </si>
  <si>
    <t>1****280607</t>
  </si>
  <si>
    <t>新****区众星网络技术有限公司</t>
  </si>
  <si>
    <t>1****378883</t>
  </si>
  <si>
    <t>1****328080</t>
  </si>
  <si>
    <t>河****细胞生物科技有限公司</t>
  </si>
  <si>
    <t>1****455668</t>
  </si>
  <si>
    <t>1****626451</t>
  </si>
  <si>
    <t>1****311471</t>
  </si>
  <si>
    <t>新****鼎盛装饰工程有限公司</t>
  </si>
  <si>
    <t>新****机电安装工程有限公司</t>
  </si>
  <si>
    <t>1****939116</t>
  </si>
  <si>
    <t>新****区凡迪口腔门诊部</t>
  </si>
  <si>
    <t>1****358722</t>
  </si>
  <si>
    <t>新****区瑞翔广告经营部</t>
  </si>
  <si>
    <t>1****330626</t>
  </si>
  <si>
    <t>新****区大众图文设计部</t>
  </si>
  <si>
    <t>1****347618</t>
  </si>
  <si>
    <t>1****347827</t>
  </si>
  <si>
    <t>河****地产中介服务有限公司</t>
  </si>
  <si>
    <t>1****320206</t>
  </si>
  <si>
    <t>新****禾嘉口腔门诊有限公司</t>
  </si>
  <si>
    <t>1****320317</t>
  </si>
  <si>
    <t>1****140725</t>
  </si>
  <si>
    <t>河****应链管理有限公司</t>
  </si>
  <si>
    <t>1****959988</t>
  </si>
  <si>
    <t>1****944172</t>
  </si>
  <si>
    <t>1****808876</t>
  </si>
  <si>
    <t>新****家协会</t>
  </si>
  <si>
    <t>1****931609</t>
  </si>
  <si>
    <t>新****区安详寿衣店</t>
  </si>
  <si>
    <t>1****116912</t>
  </si>
  <si>
    <t>新****悦喜商贸有限公司第九分</t>
  </si>
  <si>
    <t>1****668745</t>
  </si>
  <si>
    <t>新****区惠听医疗器械有限公司</t>
  </si>
  <si>
    <t>1****827929</t>
  </si>
  <si>
    <t>1****969233</t>
  </si>
  <si>
    <t>新****语教育咨询有限公司</t>
  </si>
  <si>
    <t>1****964197</t>
  </si>
  <si>
    <t>新****产医院有限公司</t>
  </si>
  <si>
    <t>1****529111</t>
  </si>
  <si>
    <t>1****334233</t>
  </si>
  <si>
    <t>河****草生物科技有限公司</t>
  </si>
  <si>
    <t>1****559860</t>
  </si>
  <si>
    <t>1****504207</t>
  </si>
  <si>
    <t>新****建筑劳务分包有限公司</t>
  </si>
  <si>
    <t>1****334619</t>
  </si>
  <si>
    <t>1****052144</t>
  </si>
  <si>
    <t>1****129535</t>
  </si>
  <si>
    <t>1****301712</t>
  </si>
  <si>
    <t>新****景观设计有限公司</t>
  </si>
  <si>
    <t>1****704933</t>
  </si>
  <si>
    <t>新****海事信息技术咨询服务有</t>
  </si>
  <si>
    <t>1****920066</t>
  </si>
  <si>
    <t>新****见商贸有限公司</t>
  </si>
  <si>
    <t>1****296108</t>
  </si>
  <si>
    <t>1****119123</t>
  </si>
  <si>
    <t>1****593931</t>
  </si>
  <si>
    <t>1****482223</t>
  </si>
  <si>
    <t>1****343745</t>
  </si>
  <si>
    <t>新****机电设备安装工程有限公</t>
  </si>
  <si>
    <t>1****958387</t>
  </si>
  <si>
    <t>铁****子研究有限公司新乡分公</t>
  </si>
  <si>
    <t>1****379834</t>
  </si>
  <si>
    <t>1****872824</t>
  </si>
  <si>
    <t>新****物流有限公司</t>
  </si>
  <si>
    <t>1****730004</t>
  </si>
  <si>
    <t>1****135888</t>
  </si>
  <si>
    <t>河****豪贸易有限公司</t>
  </si>
  <si>
    <t>1****128855</t>
  </si>
  <si>
    <t>1****079001</t>
  </si>
  <si>
    <t>1****914135</t>
  </si>
  <si>
    <t>河****床上用品有限公司</t>
  </si>
  <si>
    <t>1****707749</t>
  </si>
  <si>
    <t>河****育科技有限公司</t>
  </si>
  <si>
    <t>1****712777</t>
  </si>
  <si>
    <t>1****362660</t>
  </si>
  <si>
    <t>1****714211</t>
  </si>
  <si>
    <t>1****092845</t>
  </si>
  <si>
    <t>1****627577</t>
  </si>
  <si>
    <t>1****333295</t>
  </si>
  <si>
    <t>新****安汽车销售服务有限公司</t>
  </si>
  <si>
    <t>1****886987</t>
  </si>
  <si>
    <t>新****生涯教育咨询有限公司</t>
  </si>
  <si>
    <t>1****303053</t>
  </si>
  <si>
    <t>新****区诚城常青藤幼儿园</t>
  </si>
  <si>
    <t>1****739919</t>
  </si>
  <si>
    <t>河****车贸易有限公司</t>
  </si>
  <si>
    <t>1****044397</t>
  </si>
  <si>
    <t>1****766300</t>
  </si>
  <si>
    <t>新****区龙泽广告经营部</t>
  </si>
  <si>
    <t>1****398805</t>
  </si>
  <si>
    <t>1****680699</t>
  </si>
  <si>
    <t>1****270788</t>
  </si>
  <si>
    <t>新****力工程有限公司</t>
  </si>
  <si>
    <t>1****906598</t>
  </si>
  <si>
    <t>新****水工程有限公司</t>
  </si>
  <si>
    <t>1****835597</t>
  </si>
  <si>
    <t>新****区君昌家庭服务中心</t>
  </si>
  <si>
    <t>1****818507</t>
  </si>
  <si>
    <t>新****区周麻婆新式家菜馆</t>
  </si>
  <si>
    <t>1****970133</t>
  </si>
  <si>
    <t>河****业管理咨询有限公司新乡</t>
  </si>
  <si>
    <t>1****167990</t>
  </si>
  <si>
    <t>河****物业管理服务有限公司</t>
  </si>
  <si>
    <t>1****096361</t>
  </si>
  <si>
    <t>河****创网络技术有限公司</t>
  </si>
  <si>
    <t>1****585317</t>
  </si>
  <si>
    <t>河****化工程有限公司新乡分公</t>
  </si>
  <si>
    <t>1****715914</t>
  </si>
  <si>
    <t>1****487103</t>
  </si>
  <si>
    <t>1****965677</t>
  </si>
  <si>
    <t>河****南建筑装饰工程有限公司</t>
  </si>
  <si>
    <t>1****922591</t>
  </si>
  <si>
    <t>1****348376</t>
  </si>
  <si>
    <t>新****西医结合医院有限公司</t>
  </si>
  <si>
    <t>1****331345</t>
  </si>
  <si>
    <t>新****创客网络科技有限公司</t>
  </si>
  <si>
    <t>1****099526</t>
  </si>
  <si>
    <t>1****011735</t>
  </si>
  <si>
    <t>1****758521</t>
  </si>
  <si>
    <t>新****绿化工程有限公司</t>
  </si>
  <si>
    <t>1****363715</t>
  </si>
  <si>
    <t>新****区九品养生保健店</t>
  </si>
  <si>
    <t>1****270580</t>
  </si>
  <si>
    <t>河****际旅行社有限公司新乡华</t>
  </si>
  <si>
    <t>1****587412</t>
  </si>
  <si>
    <t>1****766835</t>
  </si>
  <si>
    <t>1****666600</t>
  </si>
  <si>
    <t>河****筑设计有限公司</t>
  </si>
  <si>
    <t>1****613139</t>
  </si>
  <si>
    <t>1****301088</t>
  </si>
  <si>
    <t>新****区鹏远信息技术有限公司</t>
  </si>
  <si>
    <t>1****399912</t>
  </si>
  <si>
    <t>河****托育服务有限公司</t>
  </si>
  <si>
    <t>1****081319</t>
  </si>
  <si>
    <t>河****电梯有限公司</t>
  </si>
  <si>
    <t>1****731199</t>
  </si>
  <si>
    <t>1****733747</t>
  </si>
  <si>
    <t>新****区宏民烟酒店</t>
  </si>
  <si>
    <t>1****666547</t>
  </si>
  <si>
    <t>河****起重机械有限公司</t>
  </si>
  <si>
    <t>1****334294</t>
  </si>
  <si>
    <t>新****源动家政服务有限公司</t>
  </si>
  <si>
    <t>1****965419</t>
  </si>
  <si>
    <t>新****建材商贸有限公司</t>
  </si>
  <si>
    <t>1****031718</t>
  </si>
  <si>
    <t>新****维广告装饰有限公司</t>
  </si>
  <si>
    <t>1****432001</t>
  </si>
  <si>
    <t>河****筑装饰有限公司</t>
  </si>
  <si>
    <t>1****360011</t>
  </si>
  <si>
    <t>新****二手车交易有限公司</t>
  </si>
  <si>
    <t>1****316616</t>
  </si>
  <si>
    <t>中****设工程（福建）有限公司</t>
  </si>
  <si>
    <t>1****951109</t>
  </si>
  <si>
    <t>1****562745</t>
  </si>
  <si>
    <t>1****336996</t>
  </si>
  <si>
    <t>1****836866</t>
  </si>
  <si>
    <t>1****600966</t>
  </si>
  <si>
    <t>1****544275</t>
  </si>
  <si>
    <t>1****321666</t>
  </si>
  <si>
    <t>河****药业有限公司</t>
  </si>
  <si>
    <t>1****734428</t>
  </si>
  <si>
    <t>河****力资源服务有限公司新乡</t>
  </si>
  <si>
    <t>1****992186</t>
  </si>
  <si>
    <t>河****建筑材料有限公司</t>
  </si>
  <si>
    <t>1****800250</t>
  </si>
  <si>
    <t>新****人家餐饮服务有限公司</t>
  </si>
  <si>
    <t>1****311490</t>
  </si>
  <si>
    <t>河****设工程管理有限公司</t>
  </si>
  <si>
    <t>1****192612</t>
  </si>
  <si>
    <t>河****体育发展有限公司</t>
  </si>
  <si>
    <t>1****110869</t>
  </si>
  <si>
    <t>1****812234</t>
  </si>
  <si>
    <t>1****170598</t>
  </si>
  <si>
    <t>新****服饰有限责任公司</t>
  </si>
  <si>
    <t>1****322316</t>
  </si>
  <si>
    <t>新****教学设备有限公司</t>
  </si>
  <si>
    <t>1****010345</t>
  </si>
  <si>
    <t>1****812789</t>
  </si>
  <si>
    <t>新****电安装服务有限公司</t>
  </si>
  <si>
    <t>1****909055</t>
  </si>
  <si>
    <t>新****区通迈服饰有限公司</t>
  </si>
  <si>
    <t>1****357924</t>
  </si>
  <si>
    <t>新****传媒有限公司</t>
  </si>
  <si>
    <t>1****219363</t>
  </si>
  <si>
    <t>1****305855</t>
  </si>
  <si>
    <t>1****112275</t>
  </si>
  <si>
    <t>1****300101</t>
  </si>
  <si>
    <t>新****子科技有限公司</t>
  </si>
  <si>
    <t>1****329089</t>
  </si>
  <si>
    <t>新****斯餐饮管理有限公司</t>
  </si>
  <si>
    <t>1****386865</t>
  </si>
  <si>
    <t>新****道科技服务有限公司</t>
  </si>
  <si>
    <t>1****017696</t>
  </si>
  <si>
    <t>1****512505</t>
  </si>
  <si>
    <t>1****754731</t>
  </si>
  <si>
    <t>河****文化发展有限公司</t>
  </si>
  <si>
    <t>1****914745</t>
  </si>
  <si>
    <t>1****879622</t>
  </si>
  <si>
    <t>河****筑材料有限公司</t>
  </si>
  <si>
    <t>1****029508</t>
  </si>
  <si>
    <t>1****738967</t>
  </si>
  <si>
    <t>河****学科技有限公司</t>
  </si>
  <si>
    <t>1****806666</t>
  </si>
  <si>
    <t>新****物业服务有限公司</t>
  </si>
  <si>
    <t>1****610804</t>
  </si>
  <si>
    <t>河****际旅游有限公司</t>
  </si>
  <si>
    <t>1****063666</t>
  </si>
  <si>
    <t>1****312236</t>
  </si>
  <si>
    <t>1****731852</t>
  </si>
  <si>
    <t>1****703322</t>
  </si>
  <si>
    <t>新****息咨询服务有限公司</t>
  </si>
  <si>
    <t>1****668800</t>
  </si>
  <si>
    <t>河****医药有限公司</t>
  </si>
  <si>
    <t>1****058255</t>
  </si>
  <si>
    <t>1****250658</t>
  </si>
  <si>
    <t>1****354979</t>
  </si>
  <si>
    <t>新****通风管道有限公司</t>
  </si>
  <si>
    <t>1****671182</t>
  </si>
  <si>
    <t>河****药科技有限公司</t>
  </si>
  <si>
    <t>1****312915</t>
  </si>
  <si>
    <t>1****113786</t>
  </si>
  <si>
    <t>新****益宠动物医院有限公司</t>
  </si>
  <si>
    <t>1****508256</t>
  </si>
  <si>
    <t>新****汽车维修服务有限公司</t>
  </si>
  <si>
    <t>1****448465</t>
  </si>
  <si>
    <t>新****心理教育咨询有限公司</t>
  </si>
  <si>
    <t>1****341085</t>
  </si>
  <si>
    <t>河****地产经纪有限责任公司</t>
  </si>
  <si>
    <t>1****352635</t>
  </si>
  <si>
    <t>1****905333</t>
  </si>
  <si>
    <t>新****车销售服务有限公司</t>
  </si>
  <si>
    <t>1****702422</t>
  </si>
  <si>
    <t>1****395999</t>
  </si>
  <si>
    <t>河****博源建筑工程有限公司</t>
  </si>
  <si>
    <t>1****866183</t>
  </si>
  <si>
    <t>卢****</t>
  </si>
  <si>
    <t>新****区小店镇人民政府</t>
  </si>
  <si>
    <t>1****332030</t>
  </si>
  <si>
    <t>1****983086</t>
  </si>
  <si>
    <t>新****协会</t>
  </si>
  <si>
    <t>1****718777</t>
  </si>
  <si>
    <t>新****区城乡建设局</t>
  </si>
  <si>
    <t>1****310878</t>
  </si>
  <si>
    <t>1****311007</t>
  </si>
  <si>
    <t>1****581025</t>
  </si>
  <si>
    <t>1****093926</t>
  </si>
  <si>
    <t>1****575967</t>
  </si>
  <si>
    <t>新****网络信息技术有限公司</t>
  </si>
  <si>
    <t>1****034677</t>
  </si>
  <si>
    <t>新****区昊辉建筑机械设备租赁</t>
  </si>
  <si>
    <t>1****250548</t>
  </si>
  <si>
    <t>新****企业管理服务有限公司</t>
  </si>
  <si>
    <t>1****191538</t>
  </si>
  <si>
    <t>新****亮餐饮管理有限责任公司</t>
  </si>
  <si>
    <t>1****610583</t>
  </si>
  <si>
    <t>1****292913</t>
  </si>
  <si>
    <t>新****心理咨询有限公司</t>
  </si>
  <si>
    <t>1****077174</t>
  </si>
  <si>
    <t>河****腐工程有限公司</t>
  </si>
  <si>
    <t>1****235977</t>
  </si>
  <si>
    <t>新****区何必在山野餐饮店</t>
  </si>
  <si>
    <t>1****734668</t>
  </si>
  <si>
    <t>新****斯电子商务有限公司</t>
  </si>
  <si>
    <t>1****122799</t>
  </si>
  <si>
    <t>新****航商贸有限公司</t>
  </si>
  <si>
    <t>1****807977</t>
  </si>
  <si>
    <t>1****388823</t>
  </si>
  <si>
    <t>1****906710</t>
  </si>
  <si>
    <t>新****区豫见馨香文化传播有限</t>
  </si>
  <si>
    <t>1****530123</t>
  </si>
  <si>
    <t>1****213611</t>
  </si>
  <si>
    <t>1****737120</t>
  </si>
  <si>
    <t>1****732815</t>
  </si>
  <si>
    <t>河****船舶技术服务有限公司</t>
  </si>
  <si>
    <t>1****367923</t>
  </si>
  <si>
    <t>1****663993</t>
  </si>
  <si>
    <t>新****信息咨询有限公司</t>
  </si>
  <si>
    <t>1****220111</t>
  </si>
  <si>
    <t>1****300005</t>
  </si>
  <si>
    <t>1****335759</t>
  </si>
  <si>
    <t>新****宝生物科技有限公司</t>
  </si>
  <si>
    <t>1****450419</t>
  </si>
  <si>
    <t>新****生物科技有限公司</t>
  </si>
  <si>
    <t>1****586272</t>
  </si>
  <si>
    <t>1****187530</t>
  </si>
  <si>
    <t>河****锦商贸有限公司</t>
  </si>
  <si>
    <t>1****103300</t>
  </si>
  <si>
    <t>1****034661</t>
  </si>
  <si>
    <t>1****039666</t>
  </si>
  <si>
    <t>1****310844</t>
  </si>
  <si>
    <t>1****734757</t>
  </si>
  <si>
    <t>新****健康体检管理有限公司</t>
  </si>
  <si>
    <t>1****651855</t>
  </si>
  <si>
    <t>1****869885</t>
  </si>
  <si>
    <t>1****561185</t>
  </si>
  <si>
    <t>新****恒餐饮管理有限公司</t>
  </si>
  <si>
    <t>1****730012</t>
  </si>
  <si>
    <t>新****汽贸有限公司</t>
  </si>
  <si>
    <t>1****440073</t>
  </si>
  <si>
    <t>新****企业营销策划有限公司</t>
  </si>
  <si>
    <t>1****723700</t>
  </si>
  <si>
    <t>河****潮实业有限公司新乡分公</t>
  </si>
  <si>
    <t>1****572777</t>
  </si>
  <si>
    <t>1****808181</t>
  </si>
  <si>
    <t>1****889003</t>
  </si>
  <si>
    <t>新****耀商贸有限公司</t>
  </si>
  <si>
    <t>1****519618</t>
  </si>
  <si>
    <t>1****522466</t>
  </si>
  <si>
    <t>1****433334</t>
  </si>
  <si>
    <t>河****境服务有限公司</t>
  </si>
  <si>
    <t>1****953969</t>
  </si>
  <si>
    <t>1****438259</t>
  </si>
  <si>
    <t>1****002700</t>
  </si>
  <si>
    <t>1****398508</t>
  </si>
  <si>
    <t>河****域贸易有限公司</t>
  </si>
  <si>
    <t>1****360708</t>
  </si>
  <si>
    <t>1****147103</t>
  </si>
  <si>
    <t>新****疫病预防控制中心</t>
  </si>
  <si>
    <t>1****781927</t>
  </si>
  <si>
    <t>新****区愫敏服装店</t>
  </si>
  <si>
    <t>1****318461</t>
  </si>
  <si>
    <t>新****创产业发展有限公司</t>
  </si>
  <si>
    <t>1****166656</t>
  </si>
  <si>
    <t>1****311118</t>
  </si>
  <si>
    <t>新****区幸福预制厂</t>
  </si>
  <si>
    <t>1****732778</t>
  </si>
  <si>
    <t>新****建筑安装工程有限公司</t>
  </si>
  <si>
    <t>1****512026</t>
  </si>
  <si>
    <t>1****322573</t>
  </si>
  <si>
    <t>1****527895</t>
  </si>
  <si>
    <t>1****398787</t>
  </si>
  <si>
    <t>1****080777</t>
  </si>
  <si>
    <t>1****875858</t>
  </si>
  <si>
    <t>新****区优住房产中介部</t>
  </si>
  <si>
    <t>1****315324</t>
  </si>
  <si>
    <t>1****380003</t>
  </si>
  <si>
    <t>新****锐机械配件有限公司</t>
  </si>
  <si>
    <t>1****327526</t>
  </si>
  <si>
    <t>1****239027</t>
  </si>
  <si>
    <t>新****钢结构有限公司</t>
  </si>
  <si>
    <t>1****312235</t>
  </si>
  <si>
    <t>1****739552</t>
  </si>
  <si>
    <t>1****160309</t>
  </si>
  <si>
    <t>1****391550</t>
  </si>
  <si>
    <t>1****685669</t>
  </si>
  <si>
    <t>新****区超级比特网络科技有限</t>
  </si>
  <si>
    <t>1****730701</t>
  </si>
  <si>
    <t>1****735965</t>
  </si>
  <si>
    <t>新****区卡贝厨卫有限公司</t>
  </si>
  <si>
    <t>1****391079</t>
  </si>
  <si>
    <t>1****702771</t>
  </si>
  <si>
    <t>河****车维修有限公司新乡分公</t>
  </si>
  <si>
    <t>1****538018</t>
  </si>
  <si>
    <t>河****书法培训有限公司</t>
  </si>
  <si>
    <t>1****690454</t>
  </si>
  <si>
    <t>1****895688</t>
  </si>
  <si>
    <t>新****文化传播有限公司</t>
  </si>
  <si>
    <t>1****595681</t>
  </si>
  <si>
    <t>河****盘绩效评价咨询有限公司</t>
  </si>
  <si>
    <t>1****377833</t>
  </si>
  <si>
    <t>新****温泉酒店管理有限公司</t>
  </si>
  <si>
    <t>1****343404</t>
  </si>
  <si>
    <t>新****区寻真健康咨询服务有限</t>
  </si>
  <si>
    <t>1****667180</t>
  </si>
  <si>
    <t>1****186501</t>
  </si>
  <si>
    <t>河****航网络科技有限公司</t>
  </si>
  <si>
    <t>1****701919</t>
  </si>
  <si>
    <t>1****072540</t>
  </si>
  <si>
    <t>1****731569</t>
  </si>
  <si>
    <t>河****企业服务集团有限公司新</t>
  </si>
  <si>
    <t>1****784142</t>
  </si>
  <si>
    <t>河****供应链管理有限公司</t>
  </si>
  <si>
    <t>1****666888</t>
  </si>
  <si>
    <t>1****013504</t>
  </si>
  <si>
    <t>1****647966</t>
  </si>
  <si>
    <t>1****362604</t>
  </si>
  <si>
    <t>新****区中体体育健康服务有限</t>
  </si>
  <si>
    <t>1****068277</t>
  </si>
  <si>
    <t>新****人力资源管理有限公司</t>
  </si>
  <si>
    <t>1****385188</t>
  </si>
  <si>
    <t>1****679941</t>
  </si>
  <si>
    <t>1****010007</t>
  </si>
  <si>
    <t>河****味佳佳麻椒鸡食品有限公</t>
  </si>
  <si>
    <t>1****263999</t>
  </si>
  <si>
    <t>1****941888</t>
  </si>
  <si>
    <t>1****952727</t>
  </si>
  <si>
    <t>1****882111</t>
  </si>
  <si>
    <t>新****娱乐有限公司</t>
  </si>
  <si>
    <t>1****082999</t>
  </si>
  <si>
    <t>新****起重设备安装工程有限公</t>
  </si>
  <si>
    <t>1****738789</t>
  </si>
  <si>
    <t>1****064626</t>
  </si>
  <si>
    <t>新****电子产品有限公司</t>
  </si>
  <si>
    <t>1****317592</t>
  </si>
  <si>
    <t>河****全评价有限公司</t>
  </si>
  <si>
    <t>1****312805</t>
  </si>
  <si>
    <t>1****115553</t>
  </si>
  <si>
    <t>新****房产经纪有限责任公司</t>
  </si>
  <si>
    <t>1****639019</t>
  </si>
  <si>
    <t>新****区金港星辉灯具经销部</t>
  </si>
  <si>
    <t>1****736143</t>
  </si>
  <si>
    <t>新****车修理有限公司</t>
  </si>
  <si>
    <t>1****800901</t>
  </si>
  <si>
    <t>河****潮玩网络科技有限公司</t>
  </si>
  <si>
    <t>1****337700</t>
  </si>
  <si>
    <t>新****区帮企企业管理咨询服务</t>
  </si>
  <si>
    <t>1****329090</t>
  </si>
  <si>
    <t>1****624009</t>
  </si>
  <si>
    <t>新****雅教育咨询有限公司</t>
  </si>
  <si>
    <t>1****351110</t>
  </si>
  <si>
    <t>河****尼家具有限公司</t>
  </si>
  <si>
    <t>1****383222</t>
  </si>
  <si>
    <t>1****306321</t>
  </si>
  <si>
    <t>新****区君利达安全系统监控经</t>
  </si>
  <si>
    <t>1****054823</t>
  </si>
  <si>
    <t>新****区健和大药房有限公司</t>
  </si>
  <si>
    <t>1****852786</t>
  </si>
  <si>
    <t>1****706897</t>
  </si>
  <si>
    <t>新****家商贸有限公司</t>
  </si>
  <si>
    <t>1****516778</t>
  </si>
  <si>
    <t>河****筑工程有限公司红旗分公</t>
  </si>
  <si>
    <t>1****732158</t>
  </si>
  <si>
    <t>河****泉水有限公司</t>
  </si>
  <si>
    <t>1****222288</t>
  </si>
  <si>
    <t>1****388288</t>
  </si>
  <si>
    <t>1****357118</t>
  </si>
  <si>
    <t>新****区车管家汽车美容店</t>
  </si>
  <si>
    <t>1****405882</t>
  </si>
  <si>
    <t>新****区北京鹏博千贝幼儿园</t>
  </si>
  <si>
    <t>1****735061</t>
  </si>
  <si>
    <t>1****025190</t>
  </si>
  <si>
    <t>1****308777</t>
  </si>
  <si>
    <t>1****731308</t>
  </si>
  <si>
    <t>1****312885</t>
  </si>
  <si>
    <t>1****904678</t>
  </si>
  <si>
    <t>新****纺织机械有限公司</t>
  </si>
  <si>
    <t>1****655835</t>
  </si>
  <si>
    <t>1****563948</t>
  </si>
  <si>
    <t>1****675512</t>
  </si>
  <si>
    <t>新****材有限公司</t>
  </si>
  <si>
    <t>1****737568</t>
  </si>
  <si>
    <t>新****酒店管理有限公司</t>
  </si>
  <si>
    <t>新****规划编制研究中心</t>
  </si>
  <si>
    <t>1****377837</t>
  </si>
  <si>
    <t>1****732654</t>
  </si>
  <si>
    <t>新****翻译服务有限公司</t>
  </si>
  <si>
    <t>1****710196</t>
  </si>
  <si>
    <t>1****102235</t>
  </si>
  <si>
    <t>新****华实业有限公司</t>
  </si>
  <si>
    <t>1****793035</t>
  </si>
  <si>
    <t>1****175538</t>
  </si>
  <si>
    <t>1****174333</t>
  </si>
  <si>
    <t>1****899669</t>
  </si>
  <si>
    <t>新****丰商贸有限公司</t>
  </si>
  <si>
    <t>1****677889</t>
  </si>
  <si>
    <t>新****工程装饰有限公司</t>
  </si>
  <si>
    <t>1****602990</t>
  </si>
  <si>
    <t>1****643907</t>
  </si>
  <si>
    <t>新****纺织印染有限公司</t>
  </si>
  <si>
    <t>1****353599</t>
  </si>
  <si>
    <t>新****化大楼</t>
  </si>
  <si>
    <t>1****390953</t>
  </si>
  <si>
    <t>新****图文设计有限公司</t>
  </si>
  <si>
    <t>1****809350</t>
  </si>
  <si>
    <t>河****合机电科技有限公司</t>
  </si>
  <si>
    <t>1****381134</t>
  </si>
  <si>
    <t>1****363023</t>
  </si>
  <si>
    <t>1****630508</t>
  </si>
  <si>
    <t>1****422858</t>
  </si>
  <si>
    <t>新****区来优食品销售店</t>
  </si>
  <si>
    <t>1****427753</t>
  </si>
  <si>
    <t>1****308899</t>
  </si>
  <si>
    <t>新****火锅餐饮管理有限公司</t>
  </si>
  <si>
    <t>1****536818</t>
  </si>
  <si>
    <t>1****446868</t>
  </si>
  <si>
    <t>新****铭建材有限公司</t>
  </si>
  <si>
    <t>1****607243</t>
  </si>
  <si>
    <t>河****源有限公司</t>
  </si>
  <si>
    <t>1****739850</t>
  </si>
  <si>
    <t>新****区豫阳装饰广告工作室</t>
  </si>
  <si>
    <t>1****001958</t>
  </si>
  <si>
    <t>新****医疗器械有限责任公司</t>
  </si>
  <si>
    <t>1****160589</t>
  </si>
  <si>
    <t>1****732894</t>
  </si>
  <si>
    <t>1****528675</t>
  </si>
  <si>
    <t>河****工集团有限公司</t>
  </si>
  <si>
    <t>1****118811</t>
  </si>
  <si>
    <t>河****告传媒有限公司</t>
  </si>
  <si>
    <t>新****劳务派遣有限公司</t>
  </si>
  <si>
    <t>1****519818</t>
  </si>
  <si>
    <t>1****332202</t>
  </si>
  <si>
    <t>新****区元亨活动策划中心</t>
  </si>
  <si>
    <t>1****370015</t>
  </si>
  <si>
    <t>河****信客户关系信息技术有限</t>
  </si>
  <si>
    <t>1****273950</t>
  </si>
  <si>
    <t>新****区宠乐康宠物医院有限责</t>
  </si>
  <si>
    <t>1****240606</t>
  </si>
  <si>
    <t>河****应链有限公司</t>
  </si>
  <si>
    <t>1****793981</t>
  </si>
  <si>
    <t>河****通科技股份有限公司</t>
  </si>
  <si>
    <t>1****361509</t>
  </si>
  <si>
    <t>1****734599</t>
  </si>
  <si>
    <t>1****359532</t>
  </si>
  <si>
    <t>1****302933</t>
  </si>
  <si>
    <t>1****688013</t>
  </si>
  <si>
    <t>1****229657</t>
  </si>
  <si>
    <t>新****育科技有限公司</t>
  </si>
  <si>
    <t>1****329649</t>
  </si>
  <si>
    <t>新****财税服务有限公司</t>
  </si>
  <si>
    <t>1****309516</t>
  </si>
  <si>
    <t>1****733233</t>
  </si>
  <si>
    <t>新****门窗有限公司</t>
  </si>
  <si>
    <t>1****675968</t>
  </si>
  <si>
    <t>新****疗美容有限公司</t>
  </si>
  <si>
    <t>1****329767</t>
  </si>
  <si>
    <t>新****区顶端网络技术有限公司</t>
  </si>
  <si>
    <t>1****811527</t>
  </si>
  <si>
    <t>河****咨询服务有限公司</t>
  </si>
  <si>
    <t>1****368661</t>
  </si>
  <si>
    <t>1****360830</t>
  </si>
  <si>
    <t>1****671222</t>
  </si>
  <si>
    <t>1****952680</t>
  </si>
  <si>
    <t>1****083924</t>
  </si>
  <si>
    <t>1****568567</t>
  </si>
  <si>
    <t>新****广告有限责任公司</t>
  </si>
  <si>
    <t>1****909676</t>
  </si>
  <si>
    <t>1****062412</t>
  </si>
  <si>
    <t>1****360904</t>
  </si>
  <si>
    <t>1****002062</t>
  </si>
  <si>
    <t>1****755581</t>
  </si>
  <si>
    <t>1****956999</t>
  </si>
  <si>
    <t>1****117408</t>
  </si>
  <si>
    <t>1****992567</t>
  </si>
  <si>
    <t>1****165577</t>
  </si>
  <si>
    <t>河****技有限公司新乡分公司</t>
  </si>
  <si>
    <t>1****653546</t>
  </si>
  <si>
    <t>1****399026</t>
  </si>
  <si>
    <t>新****泽玉环境材料科技有限公</t>
  </si>
  <si>
    <t>1****709118</t>
  </si>
  <si>
    <t>河****帮商贸有限责任公司</t>
  </si>
  <si>
    <t>1****841199</t>
  </si>
  <si>
    <t>友****理有限公司新乡分公司</t>
  </si>
  <si>
    <t>新****小媳妇餐饮管理有限公司</t>
  </si>
  <si>
    <t>1****636930</t>
  </si>
  <si>
    <t>新****石业有限公司</t>
  </si>
  <si>
    <t>1****666000</t>
  </si>
  <si>
    <t>新****发广告有限公司</t>
  </si>
  <si>
    <t>1****361957</t>
  </si>
  <si>
    <t>1****005485</t>
  </si>
  <si>
    <t>1****090191</t>
  </si>
  <si>
    <t>1****035333</t>
  </si>
  <si>
    <t>1****737374</t>
  </si>
  <si>
    <t>1****396475</t>
  </si>
  <si>
    <t>河****安防科技有限公司</t>
  </si>
  <si>
    <t>1****967207</t>
  </si>
  <si>
    <t>新****俱有限公司</t>
  </si>
  <si>
    <t>1****631666</t>
  </si>
  <si>
    <t>1****610788</t>
  </si>
  <si>
    <t>1****808888</t>
  </si>
  <si>
    <t>河****家政服务有限公司</t>
  </si>
  <si>
    <t>1****131466</t>
  </si>
  <si>
    <t>1****308822</t>
  </si>
  <si>
    <t>1****620399</t>
  </si>
  <si>
    <t>新****境技术有限公司</t>
  </si>
  <si>
    <t>1****925666</t>
  </si>
  <si>
    <t>新****轩彩钢板有限公司</t>
  </si>
  <si>
    <t>1****317277</t>
  </si>
  <si>
    <t>1****420942</t>
  </si>
  <si>
    <t>新****厨业有限公司</t>
  </si>
  <si>
    <t>1****567622</t>
  </si>
  <si>
    <t>新****区七宝商贸有限公司</t>
  </si>
  <si>
    <t>1****508383</t>
  </si>
  <si>
    <t>新****源酒店管理有限公司</t>
  </si>
  <si>
    <t>1****737789</t>
  </si>
  <si>
    <t>新****局</t>
  </si>
  <si>
    <t>1****729439</t>
  </si>
  <si>
    <t>1****193883</t>
  </si>
  <si>
    <t>1****833698</t>
  </si>
  <si>
    <t>新****先生婚姻介绍服务有限公</t>
  </si>
  <si>
    <t>1****260707</t>
  </si>
  <si>
    <t>1****216666</t>
  </si>
  <si>
    <t>1****342206</t>
  </si>
  <si>
    <t>新****区慢木时光手工工作室</t>
  </si>
  <si>
    <t>1****382096</t>
  </si>
  <si>
    <t>新****区道全后勤服务中心</t>
  </si>
  <si>
    <t>1****630199</t>
  </si>
  <si>
    <t>新****区喜家派对策划工作室</t>
  </si>
  <si>
    <t>新****建筑有限公司红旗区分公</t>
  </si>
  <si>
    <t>1****739361</t>
  </si>
  <si>
    <t>新****园大药房有限责任公司</t>
  </si>
  <si>
    <t>1****181897</t>
  </si>
  <si>
    <t>1****228800</t>
  </si>
  <si>
    <t>新****房地产经纪有限公司</t>
  </si>
  <si>
    <t>1****759330</t>
  </si>
  <si>
    <t>新****供应链管理有限公司</t>
  </si>
  <si>
    <t>1****354606</t>
  </si>
  <si>
    <t>新****区悦心人大药房有限公司</t>
  </si>
  <si>
    <t>1****746690</t>
  </si>
  <si>
    <t>1****989888</t>
  </si>
  <si>
    <t>河****商贸有限公司新乡分公司</t>
  </si>
  <si>
    <t>1****806168</t>
  </si>
  <si>
    <t>中****询集团有限公司新乡分公</t>
  </si>
  <si>
    <t>1****381115</t>
  </si>
  <si>
    <t>新****区世鑫土石方有限公司</t>
  </si>
  <si>
    <t>1****732866</t>
  </si>
  <si>
    <t>1****358085</t>
  </si>
  <si>
    <t>1****730558</t>
  </si>
  <si>
    <t>1****703611</t>
  </si>
  <si>
    <t>河****融味餐饮管理有限公司</t>
  </si>
  <si>
    <t>1****738775</t>
  </si>
  <si>
    <t>1****559567</t>
  </si>
  <si>
    <t>1****310031</t>
  </si>
  <si>
    <t>河****律咨询有限公司</t>
  </si>
  <si>
    <t>1****236565</t>
  </si>
  <si>
    <t>新****野广告有限公司</t>
  </si>
  <si>
    <t>1****852100</t>
  </si>
  <si>
    <t>新****图书有限公司</t>
  </si>
  <si>
    <t>1****663515</t>
  </si>
  <si>
    <t>新****建筑工程服务有限公司</t>
  </si>
  <si>
    <t>1****392008</t>
  </si>
  <si>
    <t>河****电气有限公司</t>
  </si>
  <si>
    <t>1****736881</t>
  </si>
  <si>
    <t>新****斯热控技术有限公司</t>
  </si>
  <si>
    <t>1****500291</t>
  </si>
  <si>
    <t>1****513865</t>
  </si>
  <si>
    <t>新****防水建筑材料有限公司</t>
  </si>
  <si>
    <t>1****089718</t>
  </si>
  <si>
    <t>河****牌策划咨询有限公司</t>
  </si>
  <si>
    <t>1****818365</t>
  </si>
  <si>
    <t>1****518091</t>
  </si>
  <si>
    <t>新****区飞腾广告传媒有限责任</t>
  </si>
  <si>
    <t>1****251966</t>
  </si>
  <si>
    <t>1****543493</t>
  </si>
  <si>
    <t>新****仪器仪表有限公司</t>
  </si>
  <si>
    <t>1****394437</t>
  </si>
  <si>
    <t>1****716811</t>
  </si>
  <si>
    <t>新****区千百星网络技术有限公</t>
  </si>
  <si>
    <t>1****389087</t>
  </si>
  <si>
    <t>1****834513</t>
  </si>
  <si>
    <t>新****电器有限公司</t>
  </si>
  <si>
    <t>1****518096</t>
  </si>
  <si>
    <t>1****628573</t>
  </si>
  <si>
    <t>河****化妆品有限公司</t>
  </si>
  <si>
    <t>1****731778</t>
  </si>
  <si>
    <t>新****乐行商贸有限公司</t>
  </si>
  <si>
    <t>1****346565</t>
  </si>
  <si>
    <t>1****902721</t>
  </si>
  <si>
    <t>河****建筑有限公司</t>
  </si>
  <si>
    <t>1****201852</t>
  </si>
  <si>
    <t>河****程设备有限公司</t>
  </si>
  <si>
    <t>1****398383</t>
  </si>
  <si>
    <t>新****区孟营二村托老院</t>
  </si>
  <si>
    <t>1****313337</t>
  </si>
  <si>
    <t>河****饮品有限公司</t>
  </si>
  <si>
    <t>1****989087</t>
  </si>
  <si>
    <t>新****天晟文化传媒有限公司</t>
  </si>
  <si>
    <t>深****信息技术股份有限公司新</t>
  </si>
  <si>
    <t>1****989006</t>
  </si>
  <si>
    <t>1****353331</t>
  </si>
  <si>
    <t>新****区洪门华夏物资供应站</t>
  </si>
  <si>
    <t>1****801707</t>
  </si>
  <si>
    <t>新****区同春建材店</t>
  </si>
  <si>
    <t>1****739222</t>
  </si>
  <si>
    <t>新****区心岸面包润华翡翠店</t>
  </si>
  <si>
    <t>1****884528</t>
  </si>
  <si>
    <t>新****工程机械租赁有限公司</t>
  </si>
  <si>
    <t>1****090809</t>
  </si>
  <si>
    <t>1****044534</t>
  </si>
  <si>
    <t>1****703994</t>
  </si>
  <si>
    <t>1****678297</t>
  </si>
  <si>
    <t>新****诊所有限公司</t>
  </si>
  <si>
    <t>1****367328</t>
  </si>
  <si>
    <t>新****区安能新能源经营部</t>
  </si>
  <si>
    <t>1****383690</t>
  </si>
  <si>
    <t>1****701977</t>
  </si>
  <si>
    <t>1****388779</t>
  </si>
  <si>
    <t>新****贸有限责任公司</t>
  </si>
  <si>
    <t>1****189079</t>
  </si>
  <si>
    <t>1****093630</t>
  </si>
  <si>
    <t>1****204358</t>
  </si>
  <si>
    <t>河****字印刷有限公司</t>
  </si>
  <si>
    <t>1****333831</t>
  </si>
  <si>
    <t>1****586695</t>
  </si>
  <si>
    <t>新****奥水泥制品有限公司</t>
  </si>
  <si>
    <t>1****579566</t>
  </si>
  <si>
    <t>新****区尼雅商贸有限公司</t>
  </si>
  <si>
    <t>1****749233</t>
  </si>
  <si>
    <t>1****337776</t>
  </si>
  <si>
    <t>河****保设备有限公司</t>
  </si>
  <si>
    <t>1****805286</t>
  </si>
  <si>
    <t>1****663618</t>
  </si>
  <si>
    <t>1****637797</t>
  </si>
  <si>
    <t>1****087325</t>
  </si>
  <si>
    <t>1****198959</t>
  </si>
  <si>
    <t>1****735692</t>
  </si>
  <si>
    <t>新****斯楼梯有限公司</t>
  </si>
  <si>
    <t>1****730920</t>
  </si>
  <si>
    <t>新****管道设备有限公司</t>
  </si>
  <si>
    <t>1****731972</t>
  </si>
  <si>
    <t>1****733211</t>
  </si>
  <si>
    <t>1****642523</t>
  </si>
  <si>
    <t>新****装饰有限公司</t>
  </si>
  <si>
    <t>1****739115</t>
  </si>
  <si>
    <t>新****优品商贸有限公司</t>
  </si>
  <si>
    <t>1****669669</t>
  </si>
  <si>
    <t>1****066000</t>
  </si>
  <si>
    <t>新****堂大药房有限公司</t>
  </si>
  <si>
    <t>1****370059</t>
  </si>
  <si>
    <t>1****725449</t>
  </si>
  <si>
    <t>1****360681</t>
  </si>
  <si>
    <t>新****区力舒健身俱乐部有限公</t>
  </si>
  <si>
    <t>1****903008</t>
  </si>
  <si>
    <t>1****156986</t>
  </si>
  <si>
    <t>河****门管道设备有限公司</t>
  </si>
  <si>
    <t>1****655331</t>
  </si>
  <si>
    <t>新****机床工具有限责任公司</t>
  </si>
  <si>
    <t>1****310010</t>
  </si>
  <si>
    <t>河****景代理记账有限公司新乡</t>
  </si>
  <si>
    <t>1****974655</t>
  </si>
  <si>
    <t>新****保温防水工程有限公司</t>
  </si>
  <si>
    <t>1****746544</t>
  </si>
  <si>
    <t>新****天下畜牧设备有限公司</t>
  </si>
  <si>
    <t>1****326675</t>
  </si>
  <si>
    <t>1****122233</t>
  </si>
  <si>
    <t>1****095532</t>
  </si>
  <si>
    <t>新****区康诺食品销售店</t>
  </si>
  <si>
    <t>1****150916</t>
  </si>
  <si>
    <t>1****302718</t>
  </si>
  <si>
    <t>1****289663</t>
  </si>
  <si>
    <t>1****292003</t>
  </si>
  <si>
    <t>河****力安装有限公司</t>
  </si>
  <si>
    <t>1****892607</t>
  </si>
  <si>
    <t>1****730829</t>
  </si>
  <si>
    <t>新****得网络科技有限公司</t>
  </si>
  <si>
    <t>1****398622</t>
  </si>
  <si>
    <t>河****温材料有限公司</t>
  </si>
  <si>
    <t>1****738812</t>
  </si>
  <si>
    <t>河****金配套设备有限公司</t>
  </si>
  <si>
    <t>1****521181</t>
  </si>
  <si>
    <t>1****257777</t>
  </si>
  <si>
    <t>新****物业管理服务有限公司</t>
  </si>
  <si>
    <t>1****029820</t>
  </si>
  <si>
    <t>1****106102</t>
  </si>
  <si>
    <t>河****新材料有限公司</t>
  </si>
  <si>
    <t>1****622828</t>
  </si>
  <si>
    <t>1****351380</t>
  </si>
  <si>
    <t>窦****</t>
  </si>
  <si>
    <t>河****码科技有限公司</t>
  </si>
  <si>
    <t>1****396858</t>
  </si>
  <si>
    <t>河****文化旅游开发有限公司</t>
  </si>
  <si>
    <t>1****300222</t>
  </si>
  <si>
    <t>1****371183</t>
  </si>
  <si>
    <t>新****青少年航空航天模型俱乐</t>
  </si>
  <si>
    <t>1****539306</t>
  </si>
  <si>
    <t>河****源科技有限公司</t>
  </si>
  <si>
    <t>1****208108</t>
  </si>
  <si>
    <t>新****区阳光鲜肉店</t>
  </si>
  <si>
    <t>1****334077</t>
  </si>
  <si>
    <t>1****572011</t>
  </si>
  <si>
    <t>河****之韵生物科技有限公司</t>
  </si>
  <si>
    <t>1****760963</t>
  </si>
  <si>
    <t>河****通信有限公司</t>
  </si>
  <si>
    <t>1****838953</t>
  </si>
  <si>
    <t>1****388887</t>
  </si>
  <si>
    <t>新****建设劳务有限公司</t>
  </si>
  <si>
    <t>1****378967</t>
  </si>
  <si>
    <t>1****325533</t>
  </si>
  <si>
    <t>1****398226</t>
  </si>
  <si>
    <t>河****王卫浴有限公司</t>
  </si>
  <si>
    <t>1****739333</t>
  </si>
  <si>
    <t>新****政管网运维有限公司</t>
  </si>
  <si>
    <t>1****325383</t>
  </si>
  <si>
    <t>1****379875</t>
  </si>
  <si>
    <t>新****乐设备有限公司</t>
  </si>
  <si>
    <t>1****368808</t>
  </si>
  <si>
    <t>郑****建筑劳务有限公司新乡分</t>
  </si>
  <si>
    <t>1****281899</t>
  </si>
  <si>
    <t>新****区晨诺百货店</t>
  </si>
  <si>
    <t>1****398088</t>
  </si>
  <si>
    <t>河****园林景观工程有限公司</t>
  </si>
  <si>
    <t>1****356971</t>
  </si>
  <si>
    <t>新****艺装饰装修工程有限公司</t>
  </si>
  <si>
    <t>1****861789</t>
  </si>
  <si>
    <t>1****106767</t>
  </si>
  <si>
    <t>1****380777</t>
  </si>
  <si>
    <t>1****487899</t>
  </si>
  <si>
    <t>1****349988</t>
  </si>
  <si>
    <t>河****络服务有限公司</t>
  </si>
  <si>
    <t>1****861285</t>
  </si>
  <si>
    <t>1****731188</t>
  </si>
  <si>
    <t>新****品有限公司</t>
  </si>
  <si>
    <t>1****726628</t>
  </si>
  <si>
    <t>1****326868</t>
  </si>
  <si>
    <t>新****达楼梯制造有限公司</t>
  </si>
  <si>
    <t>1****907904</t>
  </si>
  <si>
    <t>1****347377</t>
  </si>
  <si>
    <t>新****电动液压配件有限公司</t>
  </si>
  <si>
    <t>1****379917</t>
  </si>
  <si>
    <t>1****310098</t>
  </si>
  <si>
    <t>河****汇通商贸有限公司</t>
  </si>
  <si>
    <t>1****987923</t>
  </si>
  <si>
    <t>1****329532</t>
  </si>
  <si>
    <t>1****328865</t>
  </si>
  <si>
    <t>1****892267</t>
  </si>
  <si>
    <t>新****区新机服务部</t>
  </si>
  <si>
    <t>1****309566</t>
  </si>
  <si>
    <t>新****清洁服务有限公司</t>
  </si>
  <si>
    <t>1****930168</t>
  </si>
  <si>
    <t>1****561758</t>
  </si>
  <si>
    <t>1****317228</t>
  </si>
  <si>
    <t>新****多信息科技有限公司</t>
  </si>
  <si>
    <t>1****562582</t>
  </si>
  <si>
    <t>新****饮管理服务有限公司</t>
  </si>
  <si>
    <t>1****029498</t>
  </si>
  <si>
    <t>1****975758</t>
  </si>
  <si>
    <t>升****程有限公司河南分公司</t>
  </si>
  <si>
    <t>1****310227</t>
  </si>
  <si>
    <t>新****区财政局</t>
  </si>
  <si>
    <t>1****079000</t>
  </si>
  <si>
    <t>1****334821</t>
  </si>
  <si>
    <t>1****360923</t>
  </si>
  <si>
    <t>1****666092</t>
  </si>
  <si>
    <t>新****事务中心</t>
  </si>
  <si>
    <t>1****000369</t>
  </si>
  <si>
    <t>佳****管理（深圳）有限公司新</t>
  </si>
  <si>
    <t>1****208271</t>
  </si>
  <si>
    <t>河****全过程工程咨询服务有限</t>
  </si>
  <si>
    <t>1****338938</t>
  </si>
  <si>
    <t>新****冷设备有限公司</t>
  </si>
  <si>
    <t>1****185843</t>
  </si>
  <si>
    <t>1****732116</t>
  </si>
  <si>
    <t>河****府教育科技有限公司</t>
  </si>
  <si>
    <t>1****109233</t>
  </si>
  <si>
    <t>河****建筑安装工程有限公司</t>
  </si>
  <si>
    <t>1****800977</t>
  </si>
  <si>
    <t>新****之家医疗器械有限公司</t>
  </si>
  <si>
    <t>1****154111</t>
  </si>
  <si>
    <t>新****装饰工作室</t>
  </si>
  <si>
    <t>1****089210</t>
  </si>
  <si>
    <t>新****区正桓电子经营部</t>
  </si>
  <si>
    <t>1****308198</t>
  </si>
  <si>
    <t>新****运输服务有限公司</t>
  </si>
  <si>
    <t>1****573366</t>
  </si>
  <si>
    <t>新****区隆诚通讯中心</t>
  </si>
  <si>
    <t>1****306363</t>
  </si>
  <si>
    <t>1****352088</t>
  </si>
  <si>
    <t>1****709941</t>
  </si>
  <si>
    <t>1****437789</t>
  </si>
  <si>
    <t>河****农源传媒有限公司</t>
  </si>
  <si>
    <t>1****665076</t>
  </si>
  <si>
    <t>新****区齐和轩百货超市</t>
  </si>
  <si>
    <t>1****841150</t>
  </si>
  <si>
    <t>新****区治国海洋馆游乐园</t>
  </si>
  <si>
    <t>1****966789</t>
  </si>
  <si>
    <t>新****房地产咨询服务有限公司</t>
  </si>
  <si>
    <t>1****739039</t>
  </si>
  <si>
    <t>1****598626</t>
  </si>
  <si>
    <t>1****113339</t>
  </si>
  <si>
    <t>1****570889</t>
  </si>
  <si>
    <t>1****614646</t>
  </si>
  <si>
    <t>1****244646</t>
  </si>
  <si>
    <t>1****388442</t>
  </si>
  <si>
    <t>新****设有限公司</t>
  </si>
  <si>
    <t>1****935591</t>
  </si>
  <si>
    <t>河****筑工程有限责任公司</t>
  </si>
  <si>
    <t>1****692233</t>
  </si>
  <si>
    <t>1****587701</t>
  </si>
  <si>
    <t>新****家电维修有限公司</t>
  </si>
  <si>
    <t>1****339762</t>
  </si>
  <si>
    <t>新****区尔沫厨卫有限公司</t>
  </si>
  <si>
    <t>1****391039</t>
  </si>
  <si>
    <t>新****文化发展有限公司</t>
  </si>
  <si>
    <t>1****389562</t>
  </si>
  <si>
    <t>山****力资源有限公司新乡分公</t>
  </si>
  <si>
    <t>1****915555</t>
  </si>
  <si>
    <t>新****运输中心</t>
  </si>
  <si>
    <t>1****735308</t>
  </si>
  <si>
    <t>1****708855</t>
  </si>
  <si>
    <t>新****物流配送服务有限公司</t>
  </si>
  <si>
    <t>1****218696</t>
  </si>
  <si>
    <t>河****欣商贸有限公司</t>
  </si>
  <si>
    <t>1****871856</t>
  </si>
  <si>
    <t>1****550686</t>
  </si>
  <si>
    <t>1****656536</t>
  </si>
  <si>
    <t>新****源暖通设备安装有限公司</t>
  </si>
  <si>
    <t>1****313185</t>
  </si>
  <si>
    <t>河****产经纪有限公司</t>
  </si>
  <si>
    <t>1****687348</t>
  </si>
  <si>
    <t>1****318880</t>
  </si>
  <si>
    <t>1****846221</t>
  </si>
  <si>
    <t>河****子工程有限公司</t>
  </si>
  <si>
    <t>1****923008</t>
  </si>
  <si>
    <t>上****筑劳务集团有限公司豫新</t>
  </si>
  <si>
    <t>1****735266</t>
  </si>
  <si>
    <t>新****科技服务有限公司</t>
  </si>
  <si>
    <t>1****549090</t>
  </si>
  <si>
    <t>新****区尚东商贸有限公司</t>
  </si>
  <si>
    <t>1****885894</t>
  </si>
  <si>
    <t>1****979638</t>
  </si>
  <si>
    <t>新****力资源管理有限公司</t>
  </si>
  <si>
    <t>1****077317</t>
  </si>
  <si>
    <t>新****区金鹊婚恋服务中心</t>
  </si>
  <si>
    <t>1****079826</t>
  </si>
  <si>
    <t>1****362193</t>
  </si>
  <si>
    <t>河****餐饮有限责任公司</t>
  </si>
  <si>
    <t>1****732892</t>
  </si>
  <si>
    <t>河****驰汽车销售服务有限公司</t>
  </si>
  <si>
    <t>1****373151</t>
  </si>
  <si>
    <t>1****391985</t>
  </si>
  <si>
    <t>1****938755</t>
  </si>
  <si>
    <t>1****100202</t>
  </si>
  <si>
    <t>新****械设备制造有限公司</t>
  </si>
  <si>
    <t>1****398538</t>
  </si>
  <si>
    <t>新****美商贸有限公司</t>
  </si>
  <si>
    <t>1****734656</t>
  </si>
  <si>
    <t>1****031177</t>
  </si>
  <si>
    <t>新****区逆行者百货零售部</t>
  </si>
  <si>
    <t>1****590598</t>
  </si>
  <si>
    <t>河****机器人有限公司</t>
  </si>
  <si>
    <t>1****370503</t>
  </si>
  <si>
    <t>新****区君伟板材经营部</t>
  </si>
  <si>
    <t>1****533352</t>
  </si>
  <si>
    <t>河****亿建筑有限公司红旗区分</t>
  </si>
  <si>
    <t>1****030073</t>
  </si>
  <si>
    <t>新****家健康管理有限公司</t>
  </si>
  <si>
    <t>1****302999</t>
  </si>
  <si>
    <t>新****区铄果服装店</t>
  </si>
  <si>
    <t>1****581674</t>
  </si>
  <si>
    <t>新****区正永百货店</t>
  </si>
  <si>
    <t>1****142326</t>
  </si>
  <si>
    <t>新****泰商贸有限公司</t>
  </si>
  <si>
    <t>1****721637</t>
  </si>
  <si>
    <t>平****息服务有限公司新乡分公</t>
  </si>
  <si>
    <t>1****343090</t>
  </si>
  <si>
    <t>河****驾汽车租赁有限公司</t>
  </si>
  <si>
    <t>1****272379</t>
  </si>
  <si>
    <t>中****程咨询有限公司新乡分公</t>
  </si>
  <si>
    <t>1****739616</t>
  </si>
  <si>
    <t>新****液压机械有限公司</t>
  </si>
  <si>
    <t>1****349123</t>
  </si>
  <si>
    <t>河****制冷设备维修有限公司</t>
  </si>
  <si>
    <t>1****305270</t>
  </si>
  <si>
    <t>新****源水处理设备有限公司</t>
  </si>
  <si>
    <t>1****503337</t>
  </si>
  <si>
    <t>河****能环保创业投资基金（有</t>
  </si>
  <si>
    <t>1****856789</t>
  </si>
  <si>
    <t>1****739979</t>
  </si>
  <si>
    <t>新****汽车租赁有限公司</t>
  </si>
  <si>
    <t>1****363773</t>
  </si>
  <si>
    <t>1****321216</t>
  </si>
  <si>
    <t>1****690958</t>
  </si>
  <si>
    <t>1****732508</t>
  </si>
  <si>
    <t>河****产经纪服务有限公司第一</t>
  </si>
  <si>
    <t>1****739955</t>
  </si>
  <si>
    <t>1****319522</t>
  </si>
  <si>
    <t>1****236924</t>
  </si>
  <si>
    <t>新****税财税咨询有限公司</t>
  </si>
  <si>
    <t>1****610261</t>
  </si>
  <si>
    <t>河****电力安装工程有限公司</t>
  </si>
  <si>
    <t>1****504193</t>
  </si>
  <si>
    <t>新****电脑有限公司</t>
  </si>
  <si>
    <t>1****319254</t>
  </si>
  <si>
    <t>1****730886</t>
  </si>
  <si>
    <t>1****310156</t>
  </si>
  <si>
    <t>1****133397</t>
  </si>
  <si>
    <t>新****影院</t>
  </si>
  <si>
    <t>1****732393</t>
  </si>
  <si>
    <t>1****803302</t>
  </si>
  <si>
    <t>1****915128</t>
  </si>
  <si>
    <t>河****程管理服务有限公司</t>
  </si>
  <si>
    <t>1****600240</t>
  </si>
  <si>
    <t>郑****务服务有限公司新乡分公</t>
  </si>
  <si>
    <t>1****381046</t>
  </si>
  <si>
    <t>1****363111</t>
  </si>
  <si>
    <t>新****包装材料有限公司</t>
  </si>
  <si>
    <t>1****333921</t>
  </si>
  <si>
    <t>河****地产经纪有限公司第二分</t>
  </si>
  <si>
    <t>1****619618</t>
  </si>
  <si>
    <t>新****酒店有限公司</t>
  </si>
  <si>
    <t>1****659534</t>
  </si>
  <si>
    <t>新****康达医药咨询服务有限公</t>
  </si>
  <si>
    <t>1****878096</t>
  </si>
  <si>
    <t>新****监管综合行政执法支队</t>
  </si>
  <si>
    <t>1****360417</t>
  </si>
  <si>
    <t>1****951817</t>
  </si>
  <si>
    <t>新****区南干道虎彪日杂商店</t>
  </si>
  <si>
    <t>1****069056</t>
  </si>
  <si>
    <t>新****区上喜摄影工作室</t>
  </si>
  <si>
    <t>1****368766</t>
  </si>
  <si>
    <t>1****884167</t>
  </si>
  <si>
    <t>新****金服信息技术有限公司</t>
  </si>
  <si>
    <t>1****732166</t>
  </si>
  <si>
    <t>新****区日日升陶瓷经营部</t>
  </si>
  <si>
    <t>1****093889</t>
  </si>
  <si>
    <t>1****258277</t>
  </si>
  <si>
    <t>1****386973</t>
  </si>
  <si>
    <t>新****区聚福巴蜀辣韵火锅餐饮</t>
  </si>
  <si>
    <t>1****178333</t>
  </si>
  <si>
    <t>1****331222</t>
  </si>
  <si>
    <t>新****区吉星电子商店</t>
  </si>
  <si>
    <t>1****738796</t>
  </si>
  <si>
    <t>新****区玛拾特拾惠惠百货店</t>
  </si>
  <si>
    <t>1****774227</t>
  </si>
  <si>
    <t>1****332216</t>
  </si>
  <si>
    <t>中****山东）有限责任公司新乡</t>
  </si>
  <si>
    <t>1****779080</t>
  </si>
  <si>
    <t>1****803811</t>
  </si>
  <si>
    <t>1****354176</t>
  </si>
  <si>
    <t>1****372111</t>
  </si>
  <si>
    <t>蕙****档药业（北京）有限公司</t>
  </si>
  <si>
    <t>1****735685</t>
  </si>
  <si>
    <t>1****383333</t>
  </si>
  <si>
    <t>新****络有限公司</t>
  </si>
  <si>
    <t>1****110051</t>
  </si>
  <si>
    <t>新****捌网络科技有限公司</t>
  </si>
  <si>
    <t>1****308851</t>
  </si>
  <si>
    <t>1****991926</t>
  </si>
  <si>
    <t>新****税务师事务所（普通合伙</t>
  </si>
  <si>
    <t>1****373503</t>
  </si>
  <si>
    <t>1****359515</t>
  </si>
  <si>
    <t>1****828816</t>
  </si>
  <si>
    <t>新****安装工程有限公司</t>
  </si>
  <si>
    <t>1****211643</t>
  </si>
  <si>
    <t>1****588122</t>
  </si>
  <si>
    <t>新****区领智信息科技有限公司</t>
  </si>
  <si>
    <t>1****924749</t>
  </si>
  <si>
    <t>1****380013</t>
  </si>
  <si>
    <t>新****殡葬服务有限公司</t>
  </si>
  <si>
    <t>1****247373</t>
  </si>
  <si>
    <t>河****金材料有限公司</t>
  </si>
  <si>
    <t>1****343878</t>
  </si>
  <si>
    <t>1****809787</t>
  </si>
  <si>
    <t>北****信信息技术有限公司新乡</t>
  </si>
  <si>
    <t>1****422409</t>
  </si>
  <si>
    <t>河****电梯工程有限责任公司</t>
  </si>
  <si>
    <t>1****338378</t>
  </si>
  <si>
    <t>1****201502</t>
  </si>
  <si>
    <t>1****330646</t>
  </si>
  <si>
    <t>1****631511</t>
  </si>
  <si>
    <t>1****631177</t>
  </si>
  <si>
    <t>河****机电制冷设备有限公司</t>
  </si>
  <si>
    <t>1****102970</t>
  </si>
  <si>
    <t>新****区四方互讯网络技术有限</t>
  </si>
  <si>
    <t>1****355530</t>
  </si>
  <si>
    <t>新****电梯有限公司</t>
  </si>
  <si>
    <t>1****380202</t>
  </si>
  <si>
    <t>河****下文化传播有限公司</t>
  </si>
  <si>
    <t>1****301878</t>
  </si>
  <si>
    <t>1****360111</t>
  </si>
  <si>
    <t>新****罗商贸有限公司</t>
  </si>
  <si>
    <t>1****309999</t>
  </si>
  <si>
    <t>新****区腾辉企业管理咨询有限</t>
  </si>
  <si>
    <t>1****069381</t>
  </si>
  <si>
    <t>河****羽建筑装饰有限公司</t>
  </si>
  <si>
    <t>1****988809</t>
  </si>
  <si>
    <t>1****701314</t>
  </si>
  <si>
    <t>新****区歌斯慕花艺有限公司</t>
  </si>
  <si>
    <t>1****525125</t>
  </si>
  <si>
    <t>1****720981</t>
  </si>
  <si>
    <t>1****730768</t>
  </si>
  <si>
    <t>1****326925</t>
  </si>
  <si>
    <t>1****371777</t>
  </si>
  <si>
    <t>1****300106</t>
  </si>
  <si>
    <t>新****管道工程有限公司</t>
  </si>
  <si>
    <t>1****738363</t>
  </si>
  <si>
    <t>新****区塔罗纳文化传播有限公</t>
  </si>
  <si>
    <t>1****601045</t>
  </si>
  <si>
    <t>河****术传媒有限公司</t>
  </si>
  <si>
    <t>1****300372</t>
  </si>
  <si>
    <t>新****易居物业管理有限公司</t>
  </si>
  <si>
    <t>辉****药店有限公司</t>
  </si>
  <si>
    <t>1****867911</t>
  </si>
  <si>
    <t>1****335676</t>
  </si>
  <si>
    <t>河****天康建筑工程有限公司</t>
  </si>
  <si>
    <t>1****299319</t>
  </si>
  <si>
    <t>河****保工程有限公司</t>
  </si>
  <si>
    <t>1****312315</t>
  </si>
  <si>
    <t>新****区益寿堂大药房有限公司</t>
  </si>
  <si>
    <t>1****331868</t>
  </si>
  <si>
    <t>1****389789</t>
  </si>
  <si>
    <t>新****设备厂有限责任公司水电</t>
  </si>
  <si>
    <t>1****318888</t>
  </si>
  <si>
    <t>河****洁服务有限公司</t>
  </si>
  <si>
    <t>1****881935</t>
  </si>
  <si>
    <t>新****区融易网络科技有限公司</t>
  </si>
  <si>
    <t>1****358144</t>
  </si>
  <si>
    <t>1****894284</t>
  </si>
  <si>
    <t>1****807396</t>
  </si>
  <si>
    <t>1****885885</t>
  </si>
  <si>
    <t>1****737600</t>
  </si>
  <si>
    <t>1****802833</t>
  </si>
  <si>
    <t>1****444494</t>
  </si>
  <si>
    <t>1****860128</t>
  </si>
  <si>
    <t>河****层楼梯有限公司</t>
  </si>
  <si>
    <t>河****一起餐饮管理服务有限责</t>
  </si>
  <si>
    <t>1****867229</t>
  </si>
  <si>
    <t>1****760133</t>
  </si>
  <si>
    <t>1****738868</t>
  </si>
  <si>
    <t>新****傅代驾有限责任公司</t>
  </si>
  <si>
    <t>1****308188</t>
  </si>
  <si>
    <t>1****758678</t>
  </si>
  <si>
    <t>河****文化艺术教育有限公司</t>
  </si>
  <si>
    <t>1****737737</t>
  </si>
  <si>
    <t>1****344553</t>
  </si>
  <si>
    <t>1****388123</t>
  </si>
  <si>
    <t>1****808855</t>
  </si>
  <si>
    <t>1****705051</t>
  </si>
  <si>
    <t>新****钢化玻璃有限公司</t>
  </si>
  <si>
    <t>1****688205</t>
  </si>
  <si>
    <t>1****801588</t>
  </si>
  <si>
    <t>1****731819</t>
  </si>
  <si>
    <t>新****通讯有限公司</t>
  </si>
  <si>
    <t>1****735369</t>
  </si>
  <si>
    <t>河****科炉衬材料有限公司</t>
  </si>
  <si>
    <t>1****731626</t>
  </si>
  <si>
    <t>1****328188</t>
  </si>
  <si>
    <t>河****际旅行社有限公司新乡市</t>
  </si>
  <si>
    <t>1****735665</t>
  </si>
  <si>
    <t>1****432760</t>
  </si>
  <si>
    <t>新****阳办公用品有限公司</t>
  </si>
  <si>
    <t>1****102002</t>
  </si>
  <si>
    <t>河****桥工程有限公司</t>
  </si>
  <si>
    <t>1****917777</t>
  </si>
  <si>
    <t>1****368412</t>
  </si>
  <si>
    <t>1****806694</t>
  </si>
  <si>
    <t>1****387832</t>
  </si>
  <si>
    <t>新****供应链有限公司</t>
  </si>
  <si>
    <t>1****325761</t>
  </si>
  <si>
    <t>河****威电子科技有限公司</t>
  </si>
  <si>
    <t>1****808000</t>
  </si>
  <si>
    <t>1****369595</t>
  </si>
  <si>
    <t>新****区渝小鲜餐饮店</t>
  </si>
  <si>
    <t>1****333888</t>
  </si>
  <si>
    <t>新****区旺丰乳制品销售超市</t>
  </si>
  <si>
    <t>1****481876</t>
  </si>
  <si>
    <t>新****区冰玲日用品店</t>
  </si>
  <si>
    <t>1****739997</t>
  </si>
  <si>
    <t>1****558288</t>
  </si>
  <si>
    <t>新****业发展有限公司</t>
  </si>
  <si>
    <t>1****618999</t>
  </si>
  <si>
    <t>河****业园管理有限公司</t>
  </si>
  <si>
    <t>1****653056</t>
  </si>
  <si>
    <t>河****车销售服务有限公司</t>
  </si>
  <si>
    <t>1****802777</t>
  </si>
  <si>
    <t>1****072394</t>
  </si>
  <si>
    <t>1****631581</t>
  </si>
  <si>
    <t>新****经营服务中心</t>
  </si>
  <si>
    <t>1****001608</t>
  </si>
  <si>
    <t>1****726181</t>
  </si>
  <si>
    <t>1****731998</t>
  </si>
  <si>
    <t>1****736401</t>
  </si>
  <si>
    <t>1****560758</t>
  </si>
  <si>
    <t>河****严选商贸有限公司</t>
  </si>
  <si>
    <t>1****001880</t>
  </si>
  <si>
    <t>新****技服务有限公司</t>
  </si>
  <si>
    <t>1****219781</t>
  </si>
  <si>
    <t>新****电机有限公司</t>
  </si>
  <si>
    <t>1****318303</t>
  </si>
  <si>
    <t>1****050206</t>
  </si>
  <si>
    <t>新****文化艺术传媒有限公司</t>
  </si>
  <si>
    <t>1****925401</t>
  </si>
  <si>
    <t>1****979399</t>
  </si>
  <si>
    <t>1****065988</t>
  </si>
  <si>
    <t>新****家居有限公司</t>
  </si>
  <si>
    <t>1****034272</t>
  </si>
  <si>
    <t>1****720113</t>
  </si>
  <si>
    <t>新****业科技有限公司</t>
  </si>
  <si>
    <t>1****638604</t>
  </si>
  <si>
    <t>1****724598</t>
  </si>
  <si>
    <t>1****736669</t>
  </si>
  <si>
    <t>1****350700</t>
  </si>
  <si>
    <t>新****区纳科新材料有限公司</t>
  </si>
  <si>
    <t>1****200826</t>
  </si>
  <si>
    <t>新****鲜生商贸有限公司</t>
  </si>
  <si>
    <t>1****807900</t>
  </si>
  <si>
    <t>新****城市环境服务有限公司</t>
  </si>
  <si>
    <t>1****782529</t>
  </si>
  <si>
    <t>新****众帮建筑工程有限公司</t>
  </si>
  <si>
    <t>1****390093</t>
  </si>
  <si>
    <t>1****615750</t>
  </si>
  <si>
    <t>1****520109</t>
  </si>
  <si>
    <t>新****区徐会眼镜配镜经营部</t>
  </si>
  <si>
    <t>1****730106</t>
  </si>
  <si>
    <t>新****口腔诊所服务有限公司</t>
  </si>
  <si>
    <t>1****552644</t>
  </si>
  <si>
    <t>新****区屿同餐饮店</t>
  </si>
  <si>
    <t>1****135558</t>
  </si>
  <si>
    <t>河****化影视传媒有限公司</t>
  </si>
  <si>
    <t>1****590019</t>
  </si>
  <si>
    <t>1****610091</t>
  </si>
  <si>
    <t>新****拉生物科技有限公司</t>
  </si>
  <si>
    <t>1****352520</t>
  </si>
  <si>
    <t>1****190968</t>
  </si>
  <si>
    <t>1****845567</t>
  </si>
  <si>
    <t>1****888826</t>
  </si>
  <si>
    <t>新****柜餐饮管理有限公司</t>
  </si>
  <si>
    <t>1****716068</t>
  </si>
  <si>
    <t>河****育设施有限公司</t>
  </si>
  <si>
    <t>1****247770</t>
  </si>
  <si>
    <t>新****养殖设备有限公司</t>
  </si>
  <si>
    <t>1****505623</t>
  </si>
  <si>
    <t>1****398315</t>
  </si>
  <si>
    <t>1****647711</t>
  </si>
  <si>
    <t>新****税务师事务所有限公司</t>
  </si>
  <si>
    <t>1****438539</t>
  </si>
  <si>
    <t>1****366525</t>
  </si>
  <si>
    <t>1****800577</t>
  </si>
  <si>
    <t>河****程机械有限公司</t>
  </si>
  <si>
    <t>1****092211</t>
  </si>
  <si>
    <t>1****508687</t>
  </si>
  <si>
    <t>新****轩艺术工程有限公司</t>
  </si>
  <si>
    <t>1****523099</t>
  </si>
  <si>
    <t>1****188359</t>
  </si>
  <si>
    <t>1****203587</t>
  </si>
  <si>
    <t>1****325220</t>
  </si>
  <si>
    <t>马****</t>
  </si>
  <si>
    <t>1****199803</t>
  </si>
  <si>
    <t>范****</t>
  </si>
  <si>
    <t>付****</t>
  </si>
  <si>
    <t>宁****</t>
  </si>
  <si>
    <t>1****360262</t>
  </si>
  <si>
    <t>胡****</t>
  </si>
  <si>
    <t>王****</t>
  </si>
  <si>
    <t>新****抗旱服务中心</t>
  </si>
  <si>
    <t>1****739094</t>
  </si>
  <si>
    <t>1****349995</t>
  </si>
  <si>
    <t>新****区宏宇人事代理服务中心</t>
  </si>
  <si>
    <t>1****734462</t>
  </si>
  <si>
    <t>新****院</t>
  </si>
  <si>
    <t>1****390008</t>
  </si>
  <si>
    <t>1****385566</t>
  </si>
  <si>
    <t>湖****息咨询有限公司新乡分公</t>
  </si>
  <si>
    <t>1****125577</t>
  </si>
  <si>
    <t>1****608881</t>
  </si>
  <si>
    <t>河****育服务有限公司</t>
  </si>
  <si>
    <t>1****905565</t>
  </si>
  <si>
    <t>1****428896</t>
  </si>
  <si>
    <t>河****金商贸有限公司</t>
  </si>
  <si>
    <t>1****713335</t>
  </si>
  <si>
    <t>河****宝有限公司</t>
  </si>
  <si>
    <t>1****215717</t>
  </si>
  <si>
    <t>河****业管理服务有限公司</t>
  </si>
  <si>
    <t>1****314528</t>
  </si>
  <si>
    <t>1****338359</t>
  </si>
  <si>
    <t>河****意非物质文化遗产保护有</t>
  </si>
  <si>
    <t>1****753748</t>
  </si>
  <si>
    <t>新****丰建筑装饰工程有限公司</t>
  </si>
  <si>
    <t>1****656736</t>
  </si>
  <si>
    <t>新****养生保健服务有限公司</t>
  </si>
  <si>
    <t>1****312461</t>
  </si>
  <si>
    <t>1****322155</t>
  </si>
  <si>
    <t>新****鑫机械有限公司</t>
  </si>
  <si>
    <t>1****275682</t>
  </si>
  <si>
    <t>1****081488</t>
  </si>
  <si>
    <t>1****985020</t>
  </si>
  <si>
    <t>1****736877</t>
  </si>
  <si>
    <t>河****鸟文化传媒有限公司</t>
  </si>
  <si>
    <t>1****366777</t>
  </si>
  <si>
    <t>新****区新丽筝坊乐器有限公司</t>
  </si>
  <si>
    <t>1****368699</t>
  </si>
  <si>
    <t>1****725444</t>
  </si>
  <si>
    <t>1****853835</t>
  </si>
  <si>
    <t>新****区战舰体育游泳俱乐部</t>
  </si>
  <si>
    <t>1****957797</t>
  </si>
  <si>
    <t>新****鑫商贸有限公司</t>
  </si>
  <si>
    <t>1****022374</t>
  </si>
  <si>
    <t>河****科技学校</t>
  </si>
  <si>
    <t>1****829911</t>
  </si>
  <si>
    <t>新****迪新能源有限公司</t>
  </si>
  <si>
    <t>1****705895</t>
  </si>
  <si>
    <t>1****618181</t>
  </si>
  <si>
    <t>新****堂教育咨询有限公司</t>
  </si>
  <si>
    <t>1****130903</t>
  </si>
  <si>
    <t>河****文化传媒有限责任公司</t>
  </si>
  <si>
    <t>1****751393</t>
  </si>
  <si>
    <t>河****森建设工程有限公司</t>
  </si>
  <si>
    <t>1****093709</t>
  </si>
  <si>
    <t>河****合建设有限公司</t>
  </si>
  <si>
    <t>1****738889</t>
  </si>
  <si>
    <t>1****538111</t>
  </si>
  <si>
    <t>新****区盛久建筑维修处</t>
  </si>
  <si>
    <t>1****838118</t>
  </si>
  <si>
    <t>1****816820</t>
  </si>
  <si>
    <t>河****聚实业有限公司</t>
  </si>
  <si>
    <t>1****702317</t>
  </si>
  <si>
    <t>河****起重机械设备安装有限公</t>
  </si>
  <si>
    <t>1****305888</t>
  </si>
  <si>
    <t>河****信息技术咨询有限公司</t>
  </si>
  <si>
    <t>1****731128</t>
  </si>
  <si>
    <t>河****康咨询服务有限公司</t>
  </si>
  <si>
    <t>1****812200</t>
  </si>
  <si>
    <t>河****文化艺术传媒有限公司</t>
  </si>
  <si>
    <t>1****739723</t>
  </si>
  <si>
    <t>1****114428</t>
  </si>
  <si>
    <t>新****区佳源信息咨询服务工作</t>
  </si>
  <si>
    <t>1****135178</t>
  </si>
  <si>
    <t>1****901217</t>
  </si>
  <si>
    <t>河****种设备检测有限公司</t>
  </si>
  <si>
    <t>1****339393</t>
  </si>
  <si>
    <t>1****340361</t>
  </si>
  <si>
    <t>新****进出口贸易有限公司</t>
  </si>
  <si>
    <t>1****721009</t>
  </si>
  <si>
    <t>新****信息技术咨询有限公司</t>
  </si>
  <si>
    <t>1****799729</t>
  </si>
  <si>
    <t>新****地产营销策划有限公司</t>
  </si>
  <si>
    <t>1****820162</t>
  </si>
  <si>
    <t>1****355156</t>
  </si>
  <si>
    <t>河****联光伏设备有限公司</t>
  </si>
  <si>
    <t>1****257981</t>
  </si>
  <si>
    <t>新****身有限公司</t>
  </si>
  <si>
    <t>1****919233</t>
  </si>
  <si>
    <t>1****931144</t>
  </si>
  <si>
    <t>新****空调有限公司</t>
  </si>
  <si>
    <t>1****312510</t>
  </si>
  <si>
    <t>1****192709</t>
  </si>
  <si>
    <t>新****起重设备租赁有限公司</t>
  </si>
  <si>
    <t>1****190094</t>
  </si>
  <si>
    <t>新****区铭德图文设计店</t>
  </si>
  <si>
    <t>1****133588</t>
  </si>
  <si>
    <t>1****865203</t>
  </si>
  <si>
    <t>1****391778</t>
  </si>
  <si>
    <t>新****区广兼工程设计有限公司</t>
  </si>
  <si>
    <t>1****017625</t>
  </si>
  <si>
    <t>河****际旅游有限公司红旗分公</t>
  </si>
  <si>
    <t>1****107800</t>
  </si>
  <si>
    <t>1****316555</t>
  </si>
  <si>
    <t>河****设发展有限公司</t>
  </si>
  <si>
    <t>1****852219</t>
  </si>
  <si>
    <t>河****健康产业发展有限公司</t>
  </si>
  <si>
    <t>1****995878</t>
  </si>
  <si>
    <t>河****织品有限公司</t>
  </si>
  <si>
    <t>1****081222</t>
  </si>
  <si>
    <t>1****625688</t>
  </si>
  <si>
    <t>1****658585</t>
  </si>
  <si>
    <t>1****831111</t>
  </si>
  <si>
    <t>新****优心理咨询有限公司</t>
  </si>
  <si>
    <t>1****159806</t>
  </si>
  <si>
    <t>1****359272</t>
  </si>
  <si>
    <t>1****352268</t>
  </si>
  <si>
    <t>河****城规划建筑设计有限公司</t>
  </si>
  <si>
    <t>1****236357</t>
  </si>
  <si>
    <t>1****029398</t>
  </si>
  <si>
    <t>1****908475</t>
  </si>
  <si>
    <t>新****丽商贸有限公司</t>
  </si>
  <si>
    <t>1****330275</t>
  </si>
  <si>
    <t>1****517323</t>
  </si>
  <si>
    <t>1****607125</t>
  </si>
  <si>
    <t>1****172233</t>
  </si>
  <si>
    <t>新****铝业有限公司</t>
  </si>
  <si>
    <t>1****323143</t>
  </si>
  <si>
    <t>新****广电和外事旅游局</t>
  </si>
  <si>
    <t>1****331986</t>
  </si>
  <si>
    <t>新****区华振托管中心</t>
  </si>
  <si>
    <t>1****338293</t>
  </si>
  <si>
    <t>河****建筑劳务分包有限公司</t>
  </si>
  <si>
    <t>1****730881</t>
  </si>
  <si>
    <t>1****009879</t>
  </si>
  <si>
    <t>新****多商贸有限公司第二分公</t>
  </si>
  <si>
    <t>1****331548</t>
  </si>
  <si>
    <t>新****广告传播有限公司</t>
  </si>
  <si>
    <t>1****801988</t>
  </si>
  <si>
    <t>1****375167</t>
  </si>
  <si>
    <t>1****734596</t>
  </si>
  <si>
    <t>1****825544</t>
  </si>
  <si>
    <t>新****家具贸易有限公司</t>
  </si>
  <si>
    <t>1****059308</t>
  </si>
  <si>
    <t>1****803801</t>
  </si>
  <si>
    <t>1****834072</t>
  </si>
  <si>
    <t>河****惠网络科技有限公司</t>
  </si>
  <si>
    <t>1****738302</t>
  </si>
  <si>
    <t>河****筑材料有限责任公司</t>
  </si>
  <si>
    <t>1****342286</t>
  </si>
  <si>
    <t>1****802780</t>
  </si>
  <si>
    <t>河****农业科技有限公司</t>
  </si>
  <si>
    <t>1****732388</t>
  </si>
  <si>
    <t>河****品配送有限公司</t>
  </si>
  <si>
    <t>1****569858</t>
  </si>
  <si>
    <t>1****570000</t>
  </si>
  <si>
    <t>1****955556</t>
  </si>
  <si>
    <t>河****科技集团有限公司</t>
  </si>
  <si>
    <t>河****体育产业有限公司</t>
  </si>
  <si>
    <t>1****302820</t>
  </si>
  <si>
    <t>新****少年文化艺术有限公司</t>
  </si>
  <si>
    <t>1****398692</t>
  </si>
  <si>
    <t>新****区三楼健康管理有限公司</t>
  </si>
  <si>
    <t>1****246504</t>
  </si>
  <si>
    <t>1****852429</t>
  </si>
  <si>
    <t>1****367144</t>
  </si>
  <si>
    <t>1****901499</t>
  </si>
  <si>
    <t>浙****宇物业集团有限公司新乡</t>
  </si>
  <si>
    <t>1****371028</t>
  </si>
  <si>
    <t>1****680734</t>
  </si>
  <si>
    <t>1****376949</t>
  </si>
  <si>
    <t>河****车租赁有限公司新乡分公</t>
  </si>
  <si>
    <t>1****713879</t>
  </si>
  <si>
    <t>1****386831</t>
  </si>
  <si>
    <t>1****687689</t>
  </si>
  <si>
    <t>河****信息科技有限公司</t>
  </si>
  <si>
    <t>1****327059</t>
  </si>
  <si>
    <t>1****539957</t>
  </si>
  <si>
    <t>1****448520</t>
  </si>
  <si>
    <t>河****用服务有限公司</t>
  </si>
  <si>
    <t>1****708255</t>
  </si>
  <si>
    <t>新****区新院品牌管理有限公司</t>
  </si>
  <si>
    <t>1****788030</t>
  </si>
  <si>
    <t>1****016900</t>
  </si>
  <si>
    <t>1****319288</t>
  </si>
  <si>
    <t>龙****份有限公司</t>
  </si>
  <si>
    <t>1****156330</t>
  </si>
  <si>
    <t>新****部学习活动中心</t>
  </si>
  <si>
    <t>1****731358</t>
  </si>
  <si>
    <t>新****方心理卫生社工服务中心</t>
  </si>
  <si>
    <t>1****633920</t>
  </si>
  <si>
    <t>河****色饮品有限公司</t>
  </si>
  <si>
    <t>1****176352</t>
  </si>
  <si>
    <t>河****影视文化传播有限公司</t>
  </si>
  <si>
    <t>1****886800</t>
  </si>
  <si>
    <t>河****筑工程施工图审查有限公</t>
  </si>
  <si>
    <t>1****937983</t>
  </si>
  <si>
    <t>1****984759</t>
  </si>
  <si>
    <t>1****365777</t>
  </si>
  <si>
    <t>新****物业管理服务有限责任公</t>
  </si>
  <si>
    <t>1****732325</t>
  </si>
  <si>
    <t>新****网络科技有限责任公司</t>
  </si>
  <si>
    <t>1****721919</t>
  </si>
  <si>
    <t>1****380067</t>
  </si>
  <si>
    <t>1****420666</t>
  </si>
  <si>
    <t>1****700686</t>
  </si>
  <si>
    <t>陕****建设工程有限公司新乡市</t>
  </si>
  <si>
    <t>河****气设备有限公司</t>
  </si>
  <si>
    <t>1****125201</t>
  </si>
  <si>
    <t>新****社会工作服务中心</t>
  </si>
  <si>
    <t>1****050699</t>
  </si>
  <si>
    <t>河****生态环境科技有限公司</t>
  </si>
  <si>
    <t>1****772682</t>
  </si>
  <si>
    <t>新****起重机有限公司</t>
  </si>
  <si>
    <t>1****380574</t>
  </si>
  <si>
    <t>1****807788</t>
  </si>
  <si>
    <t>河****机电设备工程有限公司</t>
  </si>
  <si>
    <t>1****378409</t>
  </si>
  <si>
    <t>河****源建筑工程有限公司</t>
  </si>
  <si>
    <t>1****091352</t>
  </si>
  <si>
    <t>1****027158</t>
  </si>
  <si>
    <t>新****汽车租赁服务有限公司</t>
  </si>
  <si>
    <t>1****805118</t>
  </si>
  <si>
    <t>1****666699</t>
  </si>
  <si>
    <t>新****匠薪艺术品有限公司</t>
  </si>
  <si>
    <t>1****025111</t>
  </si>
  <si>
    <t>新****康心理咨询有限公司</t>
  </si>
  <si>
    <t>1****382288</t>
  </si>
  <si>
    <t>1****338643</t>
  </si>
  <si>
    <t>河****设工程集团有限公司新乡</t>
  </si>
  <si>
    <t>1****066387</t>
  </si>
  <si>
    <t>新****得大酒店有限公司假日酒</t>
  </si>
  <si>
    <t>1****801122</t>
  </si>
  <si>
    <t>1****377730</t>
  </si>
  <si>
    <t>新****元商贸有限公司</t>
  </si>
  <si>
    <t>1****300800</t>
  </si>
  <si>
    <t>河****房地产营销策划有限公司</t>
  </si>
  <si>
    <t>1****322222</t>
  </si>
  <si>
    <t>河****心建筑装饰工程设计咨询</t>
  </si>
  <si>
    <t>1****237910</t>
  </si>
  <si>
    <t>河****景观设计有限公司</t>
  </si>
  <si>
    <t>1****393188</t>
  </si>
  <si>
    <t>1****735929</t>
  </si>
  <si>
    <t>新****电气设备有限公司</t>
  </si>
  <si>
    <t>1****225566</t>
  </si>
  <si>
    <t>新****汽配有限公司</t>
  </si>
  <si>
    <t>1****432057</t>
  </si>
  <si>
    <t>新****智控电子科技有限公司</t>
  </si>
  <si>
    <t>1****707862</t>
  </si>
  <si>
    <t>新****区益友医疗器械有限公司</t>
  </si>
  <si>
    <t>1****606563</t>
  </si>
  <si>
    <t>1****948984</t>
  </si>
  <si>
    <t>河****慧教育装备有限公司</t>
  </si>
  <si>
    <t>1****329991</t>
  </si>
  <si>
    <t>1****293811</t>
  </si>
  <si>
    <t>河****石墨烯研究院有限公司</t>
  </si>
  <si>
    <t>1****066257</t>
  </si>
  <si>
    <t>新****力技术服务有限公司</t>
  </si>
  <si>
    <t>1****196773</t>
  </si>
  <si>
    <t>河****电安装有限公司</t>
  </si>
  <si>
    <t>1****299311</t>
  </si>
  <si>
    <t>1****231989</t>
  </si>
  <si>
    <t>河****育管理有限公司</t>
  </si>
  <si>
    <t>1****366636</t>
  </si>
  <si>
    <t>1****452866</t>
  </si>
  <si>
    <t>河****贸有限责任公司</t>
  </si>
  <si>
    <t>1****451340</t>
  </si>
  <si>
    <t>1****896858</t>
  </si>
  <si>
    <t>新****饮服务有限公司</t>
  </si>
  <si>
    <t>1****662966</t>
  </si>
  <si>
    <t>新****力资源服务有限公司</t>
  </si>
  <si>
    <t>1****310519</t>
  </si>
  <si>
    <t>1****604111</t>
  </si>
  <si>
    <t>1****264205</t>
  </si>
  <si>
    <t>新****澳石业有限公司</t>
  </si>
  <si>
    <t>1****114619</t>
  </si>
  <si>
    <t>1****983721</t>
  </si>
  <si>
    <t>新****业营销策划有限公司</t>
  </si>
  <si>
    <t>1****921822</t>
  </si>
  <si>
    <t>1****829499</t>
  </si>
  <si>
    <t>新****区檀思潮汇服装零售店</t>
  </si>
  <si>
    <t>1****081890</t>
  </si>
  <si>
    <t>新****区豫和办公销售经营部</t>
  </si>
  <si>
    <t>1****122168</t>
  </si>
  <si>
    <t>新****自动化设备有限公司</t>
  </si>
  <si>
    <t>1****738128</t>
  </si>
  <si>
    <t>1****042105</t>
  </si>
  <si>
    <t>1****732233</t>
  </si>
  <si>
    <t>新****测技术有限公司</t>
  </si>
  <si>
    <t>1****473860</t>
  </si>
  <si>
    <t>新****防设备有限公司</t>
  </si>
  <si>
    <t>1****334992</t>
  </si>
  <si>
    <t>1****885787</t>
  </si>
  <si>
    <t>新****灵舞蹈艺术有限公司</t>
  </si>
  <si>
    <t>1****618897</t>
  </si>
  <si>
    <t>1****396923</t>
  </si>
  <si>
    <t>1****394651</t>
  </si>
  <si>
    <t>1****339966</t>
  </si>
  <si>
    <t>1****365666</t>
  </si>
  <si>
    <t>新****诗智能科技有限公司</t>
  </si>
  <si>
    <t>1****091002</t>
  </si>
  <si>
    <t>1****563227</t>
  </si>
  <si>
    <t>河****子竞技服务有限公司</t>
  </si>
  <si>
    <t>1****265153</t>
  </si>
  <si>
    <t>1****331256</t>
  </si>
  <si>
    <t>1****343244</t>
  </si>
  <si>
    <t>1****285726</t>
  </si>
  <si>
    <t>1****901903</t>
  </si>
  <si>
    <t>1****738415</t>
  </si>
  <si>
    <t>1****439418</t>
  </si>
  <si>
    <t>新****安防器材有限公司</t>
  </si>
  <si>
    <t>1****308797</t>
  </si>
  <si>
    <t>新****机械设备租赁有限公司</t>
  </si>
  <si>
    <t>1****858058</t>
  </si>
  <si>
    <t>1****926295</t>
  </si>
  <si>
    <t>1****092700</t>
  </si>
  <si>
    <t>1****166606</t>
  </si>
  <si>
    <t>河****物医院有限公司</t>
  </si>
  <si>
    <t>1****337416</t>
  </si>
  <si>
    <t>河****械设备安装有限公司</t>
  </si>
  <si>
    <t>1****055533</t>
  </si>
  <si>
    <t>1****607077</t>
  </si>
  <si>
    <t>新****燃气设备有限公司</t>
  </si>
  <si>
    <t>1****774540</t>
  </si>
  <si>
    <t>新****严选商贸有限公司</t>
  </si>
  <si>
    <t>1****022113</t>
  </si>
  <si>
    <t>1****380059</t>
  </si>
  <si>
    <t>1****093369</t>
  </si>
  <si>
    <t>新****佛力得假日酒店有限公司</t>
  </si>
  <si>
    <t>1****306461</t>
  </si>
  <si>
    <t>1****099913</t>
  </si>
  <si>
    <t>新****械科技有限公司</t>
  </si>
  <si>
    <t>1****306358</t>
  </si>
  <si>
    <t>1****328148</t>
  </si>
  <si>
    <t>1****731216</t>
  </si>
  <si>
    <t>河****器有限公司</t>
  </si>
  <si>
    <t>1****002780</t>
  </si>
  <si>
    <t>河****络技术有限公司第一分公</t>
  </si>
  <si>
    <t>1****255516</t>
  </si>
  <si>
    <t>1****918050</t>
  </si>
  <si>
    <t>新****煜钢铁有限公司</t>
  </si>
  <si>
    <t>1****351725</t>
  </si>
  <si>
    <t>新****气有限公司</t>
  </si>
  <si>
    <t>1****678523</t>
  </si>
  <si>
    <t>1****070488</t>
  </si>
  <si>
    <t>1****255801</t>
  </si>
  <si>
    <t>新****大厦</t>
  </si>
  <si>
    <t>1****933808</t>
  </si>
  <si>
    <t>新****区卓群办公设备有限公司</t>
  </si>
  <si>
    <t>1****828421</t>
  </si>
  <si>
    <t>新****堡建筑装饰有限公司</t>
  </si>
  <si>
    <t>1****087000</t>
  </si>
  <si>
    <t>1****218103</t>
  </si>
  <si>
    <t>1****358522</t>
  </si>
  <si>
    <t>河****械有限公司</t>
  </si>
  <si>
    <t>1****321599</t>
  </si>
  <si>
    <t>河****态基础设施建设有限公司</t>
  </si>
  <si>
    <t>1****338816</t>
  </si>
  <si>
    <t>河****健康科技有限公司</t>
  </si>
  <si>
    <t>1****730862</t>
  </si>
  <si>
    <t>1****315755</t>
  </si>
  <si>
    <t>新****区真酒好送商贸有限责任</t>
  </si>
  <si>
    <t>1****020044</t>
  </si>
  <si>
    <t>新****区乾鸿贸易商行</t>
  </si>
  <si>
    <t>1****311016</t>
  </si>
  <si>
    <t>新****区知千里商贸行</t>
  </si>
  <si>
    <t>1****321835</t>
  </si>
  <si>
    <t>1****300100</t>
  </si>
  <si>
    <t>新****云端贸易有限公司</t>
  </si>
  <si>
    <t>1****371297</t>
  </si>
  <si>
    <t>1****092578</t>
  </si>
  <si>
    <t>新****来家政服务有限公司</t>
  </si>
  <si>
    <t>1****722260</t>
  </si>
  <si>
    <t>1****047879</t>
  </si>
  <si>
    <t>1****771005</t>
  </si>
  <si>
    <t>河****信息科技服务有限公司</t>
  </si>
  <si>
    <t>1****886600</t>
  </si>
  <si>
    <t>新****工涂料有限公司</t>
  </si>
  <si>
    <t>1****517727</t>
  </si>
  <si>
    <t>新****区老冯记食品有限公司</t>
  </si>
  <si>
    <t>1****505392</t>
  </si>
  <si>
    <t>新****益美口腔医疗有限公司</t>
  </si>
  <si>
    <t>1****378670</t>
  </si>
  <si>
    <t>1****390077</t>
  </si>
  <si>
    <t>1****311591</t>
  </si>
  <si>
    <t>新****钢材销售有限公司</t>
  </si>
  <si>
    <t>1****431895</t>
  </si>
  <si>
    <t>1****833653</t>
  </si>
  <si>
    <t>1****410124</t>
  </si>
  <si>
    <t>河****联网科技有限公司</t>
  </si>
  <si>
    <t>1****736948</t>
  </si>
  <si>
    <t>新****交通运输有限公司</t>
  </si>
  <si>
    <t>1****331659</t>
  </si>
  <si>
    <t>1****936246</t>
  </si>
  <si>
    <t>新****和商贸有限公司</t>
  </si>
  <si>
    <t>1****352158</t>
  </si>
  <si>
    <t>新****份有限公司</t>
  </si>
  <si>
    <t>1****753865</t>
  </si>
  <si>
    <t>1****873171</t>
  </si>
  <si>
    <t>1****890666</t>
  </si>
  <si>
    <t>1****136202</t>
  </si>
  <si>
    <t>1****535360</t>
  </si>
  <si>
    <t>1****386392</t>
  </si>
  <si>
    <t>1****416888</t>
  </si>
  <si>
    <t>新****乾坤电子有限公司</t>
  </si>
  <si>
    <t>1****240888</t>
  </si>
  <si>
    <t>1****242198</t>
  </si>
  <si>
    <t>新****诚建筑工程有限公司</t>
  </si>
  <si>
    <t>1****250569</t>
  </si>
  <si>
    <t>1****806743</t>
  </si>
  <si>
    <t>1****378197</t>
  </si>
  <si>
    <t>新****达劳务有限公司</t>
  </si>
  <si>
    <t>1****355655</t>
  </si>
  <si>
    <t>1****378585</t>
  </si>
  <si>
    <t>中****股有限公司</t>
  </si>
  <si>
    <t>1****324444</t>
  </si>
  <si>
    <t>1****537600</t>
  </si>
  <si>
    <t>1****738888</t>
  </si>
  <si>
    <t>1****777707</t>
  </si>
  <si>
    <t>新****烽汽车租赁有限公司</t>
  </si>
  <si>
    <t>1****357198</t>
  </si>
  <si>
    <t>新****佑新能源有限公司</t>
  </si>
  <si>
    <t>1****211575</t>
  </si>
  <si>
    <t>1****077255</t>
  </si>
  <si>
    <t>1****630519</t>
  </si>
  <si>
    <t>1****797189</t>
  </si>
  <si>
    <t>河****防技术有限公司</t>
  </si>
  <si>
    <t>1****103004</t>
  </si>
  <si>
    <t>1****758682</t>
  </si>
  <si>
    <t>新****交通科技有限公司</t>
  </si>
  <si>
    <t>1****190353</t>
  </si>
  <si>
    <t>1****805897</t>
  </si>
  <si>
    <t>1****992925</t>
  </si>
  <si>
    <t>新****科医疗器械有限公司</t>
  </si>
  <si>
    <t>1****155119</t>
  </si>
  <si>
    <t>1****265710</t>
  </si>
  <si>
    <t>1****125827</t>
  </si>
  <si>
    <t>新****区怡凯商贸有限公司</t>
  </si>
  <si>
    <t>1****393579</t>
  </si>
  <si>
    <t>新****佳科技有限公司</t>
  </si>
  <si>
    <t>1****608178</t>
  </si>
  <si>
    <t>1****319231</t>
  </si>
  <si>
    <t>河****际旅行社有限公司伟业营</t>
  </si>
  <si>
    <t>1****320034</t>
  </si>
  <si>
    <t>1****305807</t>
  </si>
  <si>
    <t>1****078769</t>
  </si>
  <si>
    <t>河****市政工程有限公司</t>
  </si>
  <si>
    <t>1****732902</t>
  </si>
  <si>
    <t>河****装设计有限责任公司</t>
  </si>
  <si>
    <t>1****954444</t>
  </si>
  <si>
    <t>1****506974</t>
  </si>
  <si>
    <t>河****元商贸有限公司</t>
  </si>
  <si>
    <t>1****381217</t>
  </si>
  <si>
    <t>1****081727</t>
  </si>
  <si>
    <t>河****材料科技工程有限公司</t>
  </si>
  <si>
    <t>1****337077</t>
  </si>
  <si>
    <t>1****388893</t>
  </si>
  <si>
    <t>新****特家具有限公司</t>
  </si>
  <si>
    <t>1****999926</t>
  </si>
  <si>
    <t>新****筑工程劳务有限公司</t>
  </si>
  <si>
    <t>1****730089</t>
  </si>
  <si>
    <t>1****835151</t>
  </si>
  <si>
    <t>新****起重机械有限公司</t>
  </si>
  <si>
    <t>1****337778</t>
  </si>
  <si>
    <t>河****件有限公司</t>
  </si>
  <si>
    <t>1****389903</t>
  </si>
  <si>
    <t>新****福利中心</t>
  </si>
  <si>
    <t>1****911046</t>
  </si>
  <si>
    <t>新****实验学校</t>
  </si>
  <si>
    <t>1****308818</t>
  </si>
  <si>
    <t>新****影视传媒有限公司</t>
  </si>
  <si>
    <t>1****067299</t>
  </si>
  <si>
    <t>新****区茹意商贸中心</t>
  </si>
  <si>
    <t>1****732713</t>
  </si>
  <si>
    <t>新****区玖烨百货超市</t>
  </si>
  <si>
    <t>1****005272</t>
  </si>
  <si>
    <t>新****区亿智服饰经营部</t>
  </si>
  <si>
    <t>1****209006</t>
  </si>
  <si>
    <t>1****860172</t>
  </si>
  <si>
    <t>1****352216</t>
  </si>
  <si>
    <t>河****园林绿化工程有限责任公</t>
  </si>
  <si>
    <t>1****532999</t>
  </si>
  <si>
    <t>1****739920</t>
  </si>
  <si>
    <t>1****307993</t>
  </si>
  <si>
    <t>1****738094</t>
  </si>
  <si>
    <t>新****区兴瑞企业管理咨询有限</t>
  </si>
  <si>
    <t>1****037952</t>
  </si>
  <si>
    <t>河****族餐饮管理有限公司</t>
  </si>
  <si>
    <t>1****350963</t>
  </si>
  <si>
    <t>河****牧业有限公司</t>
  </si>
  <si>
    <t>1****051444</t>
  </si>
  <si>
    <t>1****163328</t>
  </si>
  <si>
    <t>1****121558</t>
  </si>
  <si>
    <t>河****政园林工程有限公司</t>
  </si>
  <si>
    <t>1****928119</t>
  </si>
  <si>
    <t>1****953338</t>
  </si>
  <si>
    <t>河****材料科技有限公司</t>
  </si>
  <si>
    <t>1****575729</t>
  </si>
  <si>
    <t>新****快印有限公司</t>
  </si>
  <si>
    <t>1****316281</t>
  </si>
  <si>
    <t>1****160061</t>
  </si>
  <si>
    <t>河****子商贸有限公司</t>
  </si>
  <si>
    <t>1****952913</t>
  </si>
  <si>
    <t>1****563533</t>
  </si>
  <si>
    <t>新****时代养生保健服务有限公</t>
  </si>
  <si>
    <t>1****235777</t>
  </si>
  <si>
    <t>1****718158</t>
  </si>
  <si>
    <t>1****739437</t>
  </si>
  <si>
    <t>新****区小店镇中心学校（新乡</t>
  </si>
  <si>
    <t>1****398287</t>
  </si>
  <si>
    <t>1****581119</t>
  </si>
  <si>
    <t>1****377055</t>
  </si>
  <si>
    <t>河****效管理咨询有限公司</t>
  </si>
  <si>
    <t>1****670355</t>
  </si>
  <si>
    <t>1****737188</t>
  </si>
  <si>
    <t>1****313850</t>
  </si>
  <si>
    <t>河****防工程有限公司</t>
  </si>
  <si>
    <t>1****119135</t>
  </si>
  <si>
    <t>新****防空办公室</t>
  </si>
  <si>
    <t>1****386556</t>
  </si>
  <si>
    <t>1****593537</t>
  </si>
  <si>
    <t>河****车服务有限公司</t>
  </si>
  <si>
    <t>1****178199</t>
  </si>
  <si>
    <t>1****574567</t>
  </si>
  <si>
    <t>1****965150</t>
  </si>
  <si>
    <t>新****区玲玲美甲店</t>
  </si>
  <si>
    <t>1****730555</t>
  </si>
  <si>
    <t>新****区兰峰汽车服务店</t>
  </si>
  <si>
    <t>1****327320</t>
  </si>
  <si>
    <t>1****083796</t>
  </si>
  <si>
    <t>新****区隆基环保设备有限公司</t>
  </si>
  <si>
    <t>1****161119</t>
  </si>
  <si>
    <t>1****213972</t>
  </si>
  <si>
    <t>1****381620</t>
  </si>
  <si>
    <t>河****用品有限公司</t>
  </si>
  <si>
    <t>1****533760</t>
  </si>
  <si>
    <t>1****731331</t>
  </si>
  <si>
    <t>1****808370</t>
  </si>
  <si>
    <t>1****909907</t>
  </si>
  <si>
    <t>1****727044</t>
  </si>
  <si>
    <t>新****泽服饰有限公司</t>
  </si>
  <si>
    <t>1****057002</t>
  </si>
  <si>
    <t>河****销策划有限公司</t>
  </si>
  <si>
    <t>1****505937</t>
  </si>
  <si>
    <t>1****909596</t>
  </si>
  <si>
    <t>1****583187</t>
  </si>
  <si>
    <t>河****道光伏工程有限公司</t>
  </si>
  <si>
    <t>1****573597</t>
  </si>
  <si>
    <t>1****599583</t>
  </si>
  <si>
    <t>新****速公路有限公司</t>
  </si>
  <si>
    <t>1****716015</t>
  </si>
  <si>
    <t>1****577729</t>
  </si>
  <si>
    <t>新****光伏设备有限公司</t>
  </si>
  <si>
    <t>1****935999</t>
  </si>
  <si>
    <t>1****291311</t>
  </si>
  <si>
    <t>1****507059</t>
  </si>
  <si>
    <t>1****559283</t>
  </si>
  <si>
    <t>1****917651</t>
  </si>
  <si>
    <t>新****区何记鸡公堡</t>
  </si>
  <si>
    <t>1****321716</t>
  </si>
  <si>
    <t>新****园林绿化工程有限责任公</t>
  </si>
  <si>
    <t>1****235501</t>
  </si>
  <si>
    <t>1****801110</t>
  </si>
  <si>
    <t>新****区汇通图文制作中心</t>
  </si>
  <si>
    <t>1****066321</t>
  </si>
  <si>
    <t>1****116688</t>
  </si>
  <si>
    <t>新****农艺有限公司</t>
  </si>
  <si>
    <t>1****800138</t>
  </si>
  <si>
    <t>河****化工有限公司</t>
  </si>
  <si>
    <t>1****259221</t>
  </si>
  <si>
    <t>新****区新清源商贸有限公司</t>
  </si>
  <si>
    <t>1****254531</t>
  </si>
  <si>
    <t>新****区桥头张记熟肉食品店</t>
  </si>
  <si>
    <t>1****337390</t>
  </si>
  <si>
    <t>1****710786</t>
  </si>
  <si>
    <t>河****老产业发展有限公司第一</t>
  </si>
  <si>
    <t>1****355665</t>
  </si>
  <si>
    <t>1****636116</t>
  </si>
  <si>
    <t>新****环保机电设备有限公司</t>
  </si>
  <si>
    <t>1****334582</t>
  </si>
  <si>
    <t>1****300999</t>
  </si>
  <si>
    <t>新****广告服务有限公司</t>
  </si>
  <si>
    <t>1****680108</t>
  </si>
  <si>
    <t>河****丽邦企业管理有限公司</t>
  </si>
  <si>
    <t>河****业技术有限公司</t>
  </si>
  <si>
    <t>1****360303</t>
  </si>
  <si>
    <t>1****600893</t>
  </si>
  <si>
    <t>1****203313</t>
  </si>
  <si>
    <t>河****地产营销策划有限责任公</t>
  </si>
  <si>
    <t>1****734283</t>
  </si>
  <si>
    <t>1****570547</t>
  </si>
  <si>
    <t>1****837997</t>
  </si>
  <si>
    <t>新****区大树餐饮店</t>
  </si>
  <si>
    <t>1****898999</t>
  </si>
  <si>
    <t>1****732003</t>
  </si>
  <si>
    <t>新****区时运汽车租赁服务有限</t>
  </si>
  <si>
    <t>1****557572</t>
  </si>
  <si>
    <t>新****汇装饰工程有限公司</t>
  </si>
  <si>
    <t>1****737655</t>
  </si>
  <si>
    <t>1****733353</t>
  </si>
  <si>
    <t>新****莱商贸有限公司</t>
  </si>
  <si>
    <t>1****333357</t>
  </si>
  <si>
    <t>1****056280</t>
  </si>
  <si>
    <t>河****符信息科技有限公司</t>
  </si>
  <si>
    <t>1****729345</t>
  </si>
  <si>
    <t>1****619042</t>
  </si>
  <si>
    <t>新****房产服务有限公司</t>
  </si>
  <si>
    <t>1****639230</t>
  </si>
  <si>
    <t>新****告装饰有限公司</t>
  </si>
  <si>
    <t>1****731389</t>
  </si>
  <si>
    <t>新****美大药房石榴园店</t>
  </si>
  <si>
    <t>1****446668</t>
  </si>
  <si>
    <t>河****电科技有限公司</t>
  </si>
  <si>
    <t>1****236495</t>
  </si>
  <si>
    <t>1****245682</t>
  </si>
  <si>
    <t>河****河工程有限公司</t>
  </si>
  <si>
    <t>1****308682</t>
  </si>
  <si>
    <t>河****门业有限公司</t>
  </si>
  <si>
    <t>1****993388</t>
  </si>
  <si>
    <t>1****087925</t>
  </si>
  <si>
    <t>新****美大药房文化路店</t>
  </si>
  <si>
    <t>1****368222</t>
  </si>
  <si>
    <t>新****服信息咨询有限公司</t>
  </si>
  <si>
    <t>1****885988</t>
  </si>
  <si>
    <t>河****创远电子科技有限公司</t>
  </si>
  <si>
    <t>1****691382</t>
  </si>
  <si>
    <t>深****拉拉科技有限公司新乡分</t>
  </si>
  <si>
    <t>1****652373</t>
  </si>
  <si>
    <t>河****教网络技术有限公司</t>
  </si>
  <si>
    <t>1****818698</t>
  </si>
  <si>
    <t>1****123518</t>
  </si>
  <si>
    <t>1****072128</t>
  </si>
  <si>
    <t>1****809599</t>
  </si>
  <si>
    <t>河****健康咨询有限公司</t>
  </si>
  <si>
    <t>1****395833</t>
  </si>
  <si>
    <t>新****区小保姆居家养老护理服</t>
  </si>
  <si>
    <t>1****312349</t>
  </si>
  <si>
    <t>新****房地产营销策划有限公司</t>
  </si>
  <si>
    <t>1****195661</t>
  </si>
  <si>
    <t>1****342126</t>
  </si>
  <si>
    <t>1****300228</t>
  </si>
  <si>
    <t>1****542228</t>
  </si>
  <si>
    <t>1****397881</t>
  </si>
  <si>
    <t>1****858268</t>
  </si>
  <si>
    <t>新****振动设备有限公司</t>
  </si>
  <si>
    <t>1****505188</t>
  </si>
  <si>
    <t>新****珠宝展具装饰设计有限公</t>
  </si>
  <si>
    <t>1****488899</t>
  </si>
  <si>
    <t>新****电子安防工程有限公司</t>
  </si>
  <si>
    <t>1****477219</t>
  </si>
  <si>
    <t>新****康咨询服务有限公司</t>
  </si>
  <si>
    <t>1****197570</t>
  </si>
  <si>
    <t>1****313915</t>
  </si>
  <si>
    <t>1****075284</t>
  </si>
  <si>
    <t>1****765341</t>
  </si>
  <si>
    <t>新****尚影像有限公司</t>
  </si>
  <si>
    <t>1****099993</t>
  </si>
  <si>
    <t>1****735378</t>
  </si>
  <si>
    <t>河****簧有限公司</t>
  </si>
  <si>
    <t>1****340700</t>
  </si>
  <si>
    <t>新****区撸羊打骨羊汤餐饮店</t>
  </si>
  <si>
    <t>1****393685</t>
  </si>
  <si>
    <t>河****能源有限公司</t>
  </si>
  <si>
    <t>1****482400</t>
  </si>
  <si>
    <t>新****区叮当图文广告工作室</t>
  </si>
  <si>
    <t>1****003635</t>
  </si>
  <si>
    <t>1****198712</t>
  </si>
  <si>
    <t>河****硕农业发展有限公司</t>
  </si>
  <si>
    <t>1****370602</t>
  </si>
  <si>
    <t>1****211578</t>
  </si>
  <si>
    <t>新****区新博优选文化创意有限</t>
  </si>
  <si>
    <t>1****729366</t>
  </si>
  <si>
    <t>新****机械配件有限公司</t>
  </si>
  <si>
    <t>1****298889</t>
  </si>
  <si>
    <t>新****区华宏建材有限公司</t>
  </si>
  <si>
    <t>1****097267</t>
  </si>
  <si>
    <t>新****饰装修有限公司</t>
  </si>
  <si>
    <t>1****534487</t>
  </si>
  <si>
    <t>1****738289</t>
  </si>
  <si>
    <t>1****088588</t>
  </si>
  <si>
    <t>1****655505</t>
  </si>
  <si>
    <t>1****579154</t>
  </si>
  <si>
    <t>1****611635</t>
  </si>
  <si>
    <t>1****753286</t>
  </si>
  <si>
    <t>1****520704</t>
  </si>
  <si>
    <t>1****094248</t>
  </si>
  <si>
    <t>新****防工程有限公司</t>
  </si>
  <si>
    <t>1****741068</t>
  </si>
  <si>
    <t>深****目管理有限公司新乡分公</t>
  </si>
  <si>
    <t>1****300407</t>
  </si>
  <si>
    <t>1****318818</t>
  </si>
  <si>
    <t>新****数据服务有限公司</t>
  </si>
  <si>
    <t>1****993227</t>
  </si>
  <si>
    <t>1****888871</t>
  </si>
  <si>
    <t>1****052684</t>
  </si>
  <si>
    <t>1****730916</t>
  </si>
  <si>
    <t>新****流体科技有限公司</t>
  </si>
  <si>
    <t>1****387115</t>
  </si>
  <si>
    <t>大****新乡）新生活时代广场购</t>
  </si>
  <si>
    <t>1****549955</t>
  </si>
  <si>
    <t>1****099916</t>
  </si>
  <si>
    <t>1****738998</t>
  </si>
  <si>
    <t>新****区小白象口腔门诊部</t>
  </si>
  <si>
    <t>1****386402</t>
  </si>
  <si>
    <t>1****274738</t>
  </si>
  <si>
    <t>1****323202</t>
  </si>
  <si>
    <t>中****河南）能源科技有限公司</t>
  </si>
  <si>
    <t>1****046161</t>
  </si>
  <si>
    <t>1****730507</t>
  </si>
  <si>
    <t>1****058078</t>
  </si>
  <si>
    <t>1****673388</t>
  </si>
  <si>
    <t>1****388294</t>
  </si>
  <si>
    <t>1****565766</t>
  </si>
  <si>
    <t>1****304492</t>
  </si>
  <si>
    <t>新****塑业有限公司</t>
  </si>
  <si>
    <t>1****977772</t>
  </si>
  <si>
    <t>河****云信息科技有限公司</t>
  </si>
  <si>
    <t>1****186733</t>
  </si>
  <si>
    <t>新****应链管理有限公司</t>
  </si>
  <si>
    <t>1****600399</t>
  </si>
  <si>
    <t>新****区文化街健东鲜果行</t>
  </si>
  <si>
    <t>1****328500</t>
  </si>
  <si>
    <t>1****916577</t>
  </si>
  <si>
    <t>1****303710</t>
  </si>
  <si>
    <t>新****开发职业培训学校</t>
  </si>
  <si>
    <t>1****363816</t>
  </si>
  <si>
    <t>新****区卫方建材经销处</t>
  </si>
  <si>
    <t>1****022768</t>
  </si>
  <si>
    <t>新****区平原景勇不锈钢加工部</t>
  </si>
  <si>
    <t>1****358956</t>
  </si>
  <si>
    <t>河****测技术服务有限公司</t>
  </si>
  <si>
    <t>1****431135</t>
  </si>
  <si>
    <t>新****画社有限公司</t>
  </si>
  <si>
    <t>1****397082</t>
  </si>
  <si>
    <t>新****区宏祥建筑设备租赁中心</t>
  </si>
  <si>
    <t>1****301688</t>
  </si>
  <si>
    <t>1****752970</t>
  </si>
  <si>
    <t>新****区瑞薇通讯店</t>
  </si>
  <si>
    <t>1****000007</t>
  </si>
  <si>
    <t>1****377683</t>
  </si>
  <si>
    <t>新****区弘芝珠宝行</t>
  </si>
  <si>
    <t>1****730532</t>
  </si>
  <si>
    <t>1****519166</t>
  </si>
  <si>
    <t>新****交电有限公司</t>
  </si>
  <si>
    <t>1****730099</t>
  </si>
  <si>
    <t>1****631773</t>
  </si>
  <si>
    <t>河****产经纪服务有限公司</t>
  </si>
  <si>
    <t>1****893839</t>
  </si>
  <si>
    <t>1****367373</t>
  </si>
  <si>
    <t>新****区森海教育科技有限责任</t>
  </si>
  <si>
    <t>1****392158</t>
  </si>
  <si>
    <t>1****859999</t>
  </si>
  <si>
    <t>新****会计服务有限公司</t>
  </si>
  <si>
    <t>1****013818</t>
  </si>
  <si>
    <t>新****集成房有限公司</t>
  </si>
  <si>
    <t>1****111700</t>
  </si>
  <si>
    <t>1****358188</t>
  </si>
  <si>
    <t>1****306969</t>
  </si>
  <si>
    <t>1****621983</t>
  </si>
  <si>
    <t>1****407911</t>
  </si>
  <si>
    <t>河****辰商贸有限公司</t>
  </si>
  <si>
    <t>1****367100</t>
  </si>
  <si>
    <t>1****951560</t>
  </si>
  <si>
    <t>1****246622</t>
  </si>
  <si>
    <t>新****园商贸有限公司</t>
  </si>
  <si>
    <t>1****306588</t>
  </si>
  <si>
    <t>1****483932</t>
  </si>
  <si>
    <t>1****065028</t>
  </si>
  <si>
    <t>河****水设备有限公司</t>
  </si>
  <si>
    <t>1****507376</t>
  </si>
  <si>
    <t>1****335777</t>
  </si>
  <si>
    <t>1****307891</t>
  </si>
  <si>
    <t>新****来大药房有限公司</t>
  </si>
  <si>
    <t>1****240742</t>
  </si>
  <si>
    <t>1****739266</t>
  </si>
  <si>
    <t>河****讯科技有限公司</t>
  </si>
  <si>
    <t>1****363000</t>
  </si>
  <si>
    <t>1****118818</t>
  </si>
  <si>
    <t>新****创教育咨询有限公司</t>
  </si>
  <si>
    <t>1****735777</t>
  </si>
  <si>
    <t>厦****饰有限公司新乡宝龙分公</t>
  </si>
  <si>
    <t>1****116512</t>
  </si>
  <si>
    <t>1****875137</t>
  </si>
  <si>
    <t>1****713408</t>
  </si>
  <si>
    <t>1****811538</t>
  </si>
  <si>
    <t>河****地产经纪有限公司</t>
  </si>
  <si>
    <t>1****818326</t>
  </si>
  <si>
    <t>新****保科技有限公司</t>
  </si>
  <si>
    <t>1****433721</t>
  </si>
  <si>
    <t>河****音人力资源有限公司</t>
  </si>
  <si>
    <t>1****722539</t>
  </si>
  <si>
    <t>1****456555</t>
  </si>
  <si>
    <t>1****394123</t>
  </si>
  <si>
    <t>1****398487</t>
  </si>
  <si>
    <t>1****728804</t>
  </si>
  <si>
    <t>新****预防控制中心</t>
  </si>
  <si>
    <t>1****326699</t>
  </si>
  <si>
    <t>1****680722</t>
  </si>
  <si>
    <t>1****783710</t>
  </si>
  <si>
    <t>新****区创景电脑配件店</t>
  </si>
  <si>
    <t>1****354185</t>
  </si>
  <si>
    <t>1****684277</t>
  </si>
  <si>
    <t>1****246201</t>
  </si>
  <si>
    <t>新****区小明快跑汽车服务有限</t>
  </si>
  <si>
    <t>1****626903</t>
  </si>
  <si>
    <t>新****区隽雨家纺店</t>
  </si>
  <si>
    <t>1****600369</t>
  </si>
  <si>
    <t>河****科技有限责任公司</t>
  </si>
  <si>
    <t>1****806027</t>
  </si>
  <si>
    <t>新****区法翼法律咨询有限责任</t>
  </si>
  <si>
    <t>1****626255</t>
  </si>
  <si>
    <t>新****区求知图文广告部</t>
  </si>
  <si>
    <t>1****903406</t>
  </si>
  <si>
    <t>1****622294</t>
  </si>
  <si>
    <t>1****119926</t>
  </si>
  <si>
    <t>1****725618</t>
  </si>
  <si>
    <t>河****信股权投资基金合伙企业</t>
  </si>
  <si>
    <t>1****901943</t>
  </si>
  <si>
    <t>1****658652</t>
  </si>
  <si>
    <t>1****416113</t>
  </si>
  <si>
    <t>1****339339</t>
  </si>
  <si>
    <t>河****击健身服务有限责任公司</t>
  </si>
  <si>
    <t>1****093387</t>
  </si>
  <si>
    <t>1****956177</t>
  </si>
  <si>
    <t>新****络技术有限公司</t>
  </si>
  <si>
    <t>1****190327</t>
  </si>
  <si>
    <t>新****区乐水商贸有限公司</t>
  </si>
  <si>
    <t>1****177893</t>
  </si>
  <si>
    <t>1****131300</t>
  </si>
  <si>
    <t>河****能压缩机有限公司</t>
  </si>
  <si>
    <t>1****036459</t>
  </si>
  <si>
    <t>1****129211</t>
  </si>
  <si>
    <t>河****电力建设有限公司</t>
  </si>
  <si>
    <t>1****282690</t>
  </si>
  <si>
    <t>1****376000</t>
  </si>
  <si>
    <t>1****337676</t>
  </si>
  <si>
    <t>1****372066</t>
  </si>
  <si>
    <t>1****322666</t>
  </si>
  <si>
    <t>1****398313</t>
  </si>
  <si>
    <t>1****930387</t>
  </si>
  <si>
    <t>河****源投资发展有限公司</t>
  </si>
  <si>
    <t>1****887021</t>
  </si>
  <si>
    <t>河****服装进出口有限公司</t>
  </si>
  <si>
    <t>1****030173</t>
  </si>
  <si>
    <t>1****151546</t>
  </si>
  <si>
    <t>1****388128</t>
  </si>
  <si>
    <t>河****程技术有限公司</t>
  </si>
  <si>
    <t>1****317691</t>
  </si>
  <si>
    <t>1****710086</t>
  </si>
  <si>
    <t>新****航电子科技有限公司</t>
  </si>
  <si>
    <t>1****156665</t>
  </si>
  <si>
    <t>1****631121</t>
  </si>
  <si>
    <t>1****116789</t>
  </si>
  <si>
    <t>河****生保健有限公司</t>
  </si>
  <si>
    <t>1****508888</t>
  </si>
  <si>
    <t>河****泰检测技术有限公司</t>
  </si>
  <si>
    <t>1****530298</t>
  </si>
  <si>
    <t>新****景房地产经纪有限责任公</t>
  </si>
  <si>
    <t>1****600889</t>
  </si>
  <si>
    <t>1****030396</t>
  </si>
  <si>
    <t>新****广告策划有限公司</t>
  </si>
  <si>
    <t>1****676913</t>
  </si>
  <si>
    <t>新****汽车销售服务有限公司</t>
  </si>
  <si>
    <t>1****618460</t>
  </si>
  <si>
    <t>1****563517</t>
  </si>
  <si>
    <t>1****731248</t>
  </si>
  <si>
    <t>河****线建筑智能化工程有限公</t>
  </si>
  <si>
    <t>1****629260</t>
  </si>
  <si>
    <t>1****677886</t>
  </si>
  <si>
    <t>新****心针织服装有限公司</t>
  </si>
  <si>
    <t>1****216829</t>
  </si>
  <si>
    <t>河****测技术研究院有限公司</t>
  </si>
  <si>
    <t>1****098998</t>
  </si>
  <si>
    <t>卫****保安服务有限公司新乡分</t>
  </si>
  <si>
    <t>1****056368</t>
  </si>
  <si>
    <t>1****737373</t>
  </si>
  <si>
    <t>1****385364</t>
  </si>
  <si>
    <t>上****划建筑设计有限公司新乡</t>
  </si>
  <si>
    <t>1****378086</t>
  </si>
  <si>
    <t>1****320787</t>
  </si>
  <si>
    <t>1****317280</t>
  </si>
  <si>
    <t>河****站通信建设有限公司</t>
  </si>
  <si>
    <t>1****380437</t>
  </si>
  <si>
    <t>河****科商贸有限公司</t>
  </si>
  <si>
    <t>1****371043</t>
  </si>
  <si>
    <t>1****838078</t>
  </si>
  <si>
    <t>1****375533</t>
  </si>
  <si>
    <t>1****897691</t>
  </si>
  <si>
    <t>1****389618</t>
  </si>
  <si>
    <t>河****岩商贸有限公司</t>
  </si>
  <si>
    <t>1****560397</t>
  </si>
  <si>
    <t>河****机械设备租赁有限公司</t>
  </si>
  <si>
    <t>1****730825</t>
  </si>
  <si>
    <t>1****530608</t>
  </si>
  <si>
    <t>新****资产评估事务所（普通合</t>
  </si>
  <si>
    <t>1****390134</t>
  </si>
  <si>
    <t>兴****份有限公司新乡分行</t>
  </si>
  <si>
    <t>1****100001</t>
  </si>
  <si>
    <t>河****疗设备有限公司</t>
  </si>
  <si>
    <t>1****371258</t>
  </si>
  <si>
    <t>新****区鑫苑型材玻璃市场</t>
  </si>
  <si>
    <t>1****906242</t>
  </si>
  <si>
    <t>河****筑劳务工程有限公司</t>
  </si>
  <si>
    <t>1****589008</t>
  </si>
  <si>
    <t>1****616239</t>
  </si>
  <si>
    <t>1****317334</t>
  </si>
  <si>
    <t>郑****才咨询服务有限公司新乡</t>
  </si>
  <si>
    <t>1****700155</t>
  </si>
  <si>
    <t>河****气技术有限公司</t>
  </si>
  <si>
    <t>1****762288</t>
  </si>
  <si>
    <t>1****734562</t>
  </si>
  <si>
    <t>1****298215</t>
  </si>
  <si>
    <t>新****消防设备有限责任公司</t>
  </si>
  <si>
    <t>1****736722</t>
  </si>
  <si>
    <t>1****303553</t>
  </si>
  <si>
    <t>新****汇图书有限公司</t>
  </si>
  <si>
    <t>1****787218</t>
  </si>
  <si>
    <t>河****境艺术设计有限公司</t>
  </si>
  <si>
    <t>1****730022</t>
  </si>
  <si>
    <t>1****368171</t>
  </si>
  <si>
    <t>新****区城基建材有限公司</t>
  </si>
  <si>
    <t>1****343007</t>
  </si>
  <si>
    <t>河****杨医疗器械有限公司</t>
  </si>
  <si>
    <t>1****734918</t>
  </si>
  <si>
    <t>新****软件科技有限公司</t>
  </si>
  <si>
    <t>1****593121</t>
  </si>
  <si>
    <t>河****物理工程勘察院有限公司</t>
  </si>
  <si>
    <t>1****177864</t>
  </si>
  <si>
    <t>1****393898</t>
  </si>
  <si>
    <t>1****233028</t>
  </si>
  <si>
    <t>1****592863</t>
  </si>
  <si>
    <t>新****区鸿天百货商行</t>
  </si>
  <si>
    <t>1****065439</t>
  </si>
  <si>
    <t>河****业发展有限公司</t>
  </si>
  <si>
    <t>1****325864</t>
  </si>
  <si>
    <t>新****区菲诗服饰有限公司</t>
  </si>
  <si>
    <t>1****317888</t>
  </si>
  <si>
    <t>1****573333</t>
  </si>
  <si>
    <t>河****粒教育咨询有限公司</t>
  </si>
  <si>
    <t>1****376698</t>
  </si>
  <si>
    <t>新****光科技有限公司</t>
  </si>
  <si>
    <t>1****236189</t>
  </si>
  <si>
    <t>新****网咖</t>
  </si>
  <si>
    <t>1****329252</t>
  </si>
  <si>
    <t>1****099397</t>
  </si>
  <si>
    <t>1****140766</t>
  </si>
  <si>
    <t>新****区博美口腔门诊部有限公</t>
  </si>
  <si>
    <t>1****395823</t>
  </si>
  <si>
    <t>新****工金属工具销售有限公司</t>
  </si>
  <si>
    <t>1****241874</t>
  </si>
  <si>
    <t>新****区金百龙五金维修店</t>
  </si>
  <si>
    <t>1****377828</t>
  </si>
  <si>
    <t>河****动传媒有限公司</t>
  </si>
  <si>
    <t>1****801592</t>
  </si>
  <si>
    <t>新****区长寿鹿企业管理中心（</t>
  </si>
  <si>
    <t>1****976982</t>
  </si>
  <si>
    <t>新****汽车维修有限公司</t>
  </si>
  <si>
    <t>1****807528</t>
  </si>
  <si>
    <t>河****教育科技有限公司</t>
  </si>
  <si>
    <t>1****593666</t>
  </si>
  <si>
    <t>1****300191</t>
  </si>
  <si>
    <t>河****来信息科技有限公司</t>
  </si>
  <si>
    <t>1****244578</t>
  </si>
  <si>
    <t>新****区居家养老管理服务中心</t>
  </si>
  <si>
    <t>1****801586</t>
  </si>
  <si>
    <t>1****213888</t>
  </si>
  <si>
    <t>1****431385</t>
  </si>
  <si>
    <t>1****819986</t>
  </si>
  <si>
    <t>新****特搬运设备有限公司</t>
  </si>
  <si>
    <t>1****378717</t>
  </si>
  <si>
    <t>新****合艺术培训有限公司</t>
  </si>
  <si>
    <t>1****516900</t>
  </si>
  <si>
    <t>1****733308</t>
  </si>
  <si>
    <t>1****815638</t>
  </si>
  <si>
    <t>新****区星脉品牌管理有限责任</t>
  </si>
  <si>
    <t>1****776373</t>
  </si>
  <si>
    <t>1****731015</t>
  </si>
  <si>
    <t>新****织布有限公司</t>
  </si>
  <si>
    <t>1****323246</t>
  </si>
  <si>
    <t>1****933777</t>
  </si>
  <si>
    <t>1****276284</t>
  </si>
  <si>
    <t>1****541495</t>
  </si>
  <si>
    <t>1****831973</t>
  </si>
  <si>
    <t>新****区鸿翔房屋租赁管理处</t>
  </si>
  <si>
    <t>1****369458</t>
  </si>
  <si>
    <t>1****502705</t>
  </si>
  <si>
    <t>1****505706</t>
  </si>
  <si>
    <t>新****社工服务中心</t>
  </si>
  <si>
    <t>1****390099</t>
  </si>
  <si>
    <t>新****植检站</t>
  </si>
  <si>
    <t>1****328351</t>
  </si>
  <si>
    <t>新****区明昌学校</t>
  </si>
  <si>
    <t>1****659489</t>
  </si>
  <si>
    <t>新****玉餐饮管理有限公司</t>
  </si>
  <si>
    <t>1****911818</t>
  </si>
  <si>
    <t>新****区德合家家居建材营销中</t>
  </si>
  <si>
    <t>1****116858</t>
  </si>
  <si>
    <t>1****025041</t>
  </si>
  <si>
    <t>新****区诚壹机械租赁部</t>
  </si>
  <si>
    <t>1****358787</t>
  </si>
  <si>
    <t>1****332068</t>
  </si>
  <si>
    <t>新****区柠檬鱼火锅店</t>
  </si>
  <si>
    <t>1****489430</t>
  </si>
  <si>
    <t>1****662229</t>
  </si>
  <si>
    <t>1****078995</t>
  </si>
  <si>
    <t>新****区青桔主题酒店</t>
  </si>
  <si>
    <t>1****935809</t>
  </si>
  <si>
    <t>新****区爱尚小果匠百货超市</t>
  </si>
  <si>
    <t>1****732250</t>
  </si>
  <si>
    <t>新****卜影视文化传媒有限公司</t>
  </si>
  <si>
    <t>1****255188</t>
  </si>
  <si>
    <t>新****区李想面馆</t>
  </si>
  <si>
    <t>1****105953</t>
  </si>
  <si>
    <t>1****731717</t>
  </si>
  <si>
    <t>新****区杨家餐饮店</t>
  </si>
  <si>
    <t>1****591285</t>
  </si>
  <si>
    <t>1****276091</t>
  </si>
  <si>
    <t>新****世通通讯技术有限公司</t>
  </si>
  <si>
    <t>1****808881</t>
  </si>
  <si>
    <t>1****462526</t>
  </si>
  <si>
    <t>新****工艺礼品有限公司</t>
  </si>
  <si>
    <t>1****786322</t>
  </si>
  <si>
    <t>新****宝隆商贸有限公司</t>
  </si>
  <si>
    <t>1****376133</t>
  </si>
  <si>
    <t>1****730999</t>
  </si>
  <si>
    <t>1****362479</t>
  </si>
  <si>
    <t>1****737831</t>
  </si>
  <si>
    <t>1****081125</t>
  </si>
  <si>
    <t>1****317196</t>
  </si>
  <si>
    <t>1****306562</t>
  </si>
  <si>
    <t>新****区博鑫商贸有限公司</t>
  </si>
  <si>
    <t>新****悦酒店有限公司</t>
  </si>
  <si>
    <t>1****297557</t>
  </si>
  <si>
    <t>1****352103</t>
  </si>
  <si>
    <t>1****838626</t>
  </si>
  <si>
    <t>新****富房地产经纪服务有限公</t>
  </si>
  <si>
    <t>1****822830</t>
  </si>
  <si>
    <t>1****960033</t>
  </si>
  <si>
    <t>1****349928</t>
  </si>
  <si>
    <t>1****366624</t>
  </si>
  <si>
    <t>新****智能科技有限公司</t>
  </si>
  <si>
    <t>1****327556</t>
  </si>
  <si>
    <t>新****区星火文化传媒有限公司</t>
  </si>
  <si>
    <t>1****931875</t>
  </si>
  <si>
    <t>新****里商贸有限公司</t>
  </si>
  <si>
    <t>1****807176</t>
  </si>
  <si>
    <t>新****通讯工程有限公司</t>
  </si>
  <si>
    <t>1****730880</t>
  </si>
  <si>
    <t>新****信技术有限公司</t>
  </si>
  <si>
    <t>1****884843</t>
  </si>
  <si>
    <t>河****石方工程有限公司</t>
  </si>
  <si>
    <t>1****441534</t>
  </si>
  <si>
    <t>1****309728</t>
  </si>
  <si>
    <t>1****357755</t>
  </si>
  <si>
    <t>1****120629</t>
  </si>
  <si>
    <t>河****食品有限公司</t>
  </si>
  <si>
    <t>1****267790</t>
  </si>
  <si>
    <t>1****703299</t>
  </si>
  <si>
    <t>1****318599</t>
  </si>
  <si>
    <t>新****影像制作有限公司</t>
  </si>
  <si>
    <t>1****312625</t>
  </si>
  <si>
    <t>新****美口腔医疗有限公司</t>
  </si>
  <si>
    <t>1****369562</t>
  </si>
  <si>
    <t>新****区佳财广告有限公司</t>
  </si>
  <si>
    <t>1****939691</t>
  </si>
  <si>
    <t>1****898588</t>
  </si>
  <si>
    <t>1****272323</t>
  </si>
  <si>
    <t>1****064417</t>
  </si>
  <si>
    <t>河****峰物业管理有限公司</t>
  </si>
  <si>
    <t>1****822208</t>
  </si>
  <si>
    <t>河****输有限公司</t>
  </si>
  <si>
    <t>1****900002</t>
  </si>
  <si>
    <t>河****人力资源服务有限公司新</t>
  </si>
  <si>
    <t>1****271719</t>
  </si>
  <si>
    <t>新****区尚好课文化传媒有限公</t>
  </si>
  <si>
    <t>1****696665</t>
  </si>
  <si>
    <t>河****化发展有限公司</t>
  </si>
  <si>
    <t>1****207879</t>
  </si>
  <si>
    <t>新****区晓梅建材有限公司</t>
  </si>
  <si>
    <t>1****371277</t>
  </si>
  <si>
    <t>1****928800</t>
  </si>
  <si>
    <t>1****389571</t>
  </si>
  <si>
    <t>1****111011</t>
  </si>
  <si>
    <t>新****区儒义家餐饮店</t>
  </si>
  <si>
    <t>1****734755</t>
  </si>
  <si>
    <t>1****559707</t>
  </si>
  <si>
    <t>新****区玉金商贸有限公司</t>
  </si>
  <si>
    <t>1****730789</t>
  </si>
  <si>
    <t>河****林绿化工程有限公司</t>
  </si>
  <si>
    <t>1****367790</t>
  </si>
  <si>
    <t>河****力设备有限公司</t>
  </si>
  <si>
    <t>1****526390</t>
  </si>
  <si>
    <t>1****596889</t>
  </si>
  <si>
    <t>河****税咨询有限公司</t>
  </si>
  <si>
    <t>1****668477</t>
  </si>
  <si>
    <t>河****工程有限公司</t>
  </si>
  <si>
    <t>1****703813</t>
  </si>
  <si>
    <t>河****工程咨询有限公司</t>
  </si>
  <si>
    <t>1****905619</t>
  </si>
  <si>
    <t>1****336100</t>
  </si>
  <si>
    <t>1****172221</t>
  </si>
  <si>
    <t>1****730661</t>
  </si>
  <si>
    <t>1****731111</t>
  </si>
  <si>
    <t>新****软件销售技术服务中心</t>
  </si>
  <si>
    <t>1****325188</t>
  </si>
  <si>
    <t>河****设有限公司</t>
  </si>
  <si>
    <t>1****733393</t>
  </si>
  <si>
    <t>1****739229</t>
  </si>
  <si>
    <t>1****018082</t>
  </si>
  <si>
    <t>1****660940</t>
  </si>
  <si>
    <t>河****饰装修有限公司</t>
  </si>
  <si>
    <t>1****795022</t>
  </si>
  <si>
    <t>河****筑装修工程有限公司</t>
  </si>
  <si>
    <t>1****681122</t>
  </si>
  <si>
    <t>1****340939</t>
  </si>
  <si>
    <t>新****育咨询有限责任公司</t>
  </si>
  <si>
    <t>1****558990</t>
  </si>
  <si>
    <t>新****区森茂木业有限公司</t>
  </si>
  <si>
    <t>1****730528</t>
  </si>
  <si>
    <t>河****险代理有限公司新乡分公</t>
  </si>
  <si>
    <t>1****966866</t>
  </si>
  <si>
    <t>1****800228</t>
  </si>
  <si>
    <t>河****包装专用设备有限公司</t>
  </si>
  <si>
    <t>1****784184</t>
  </si>
  <si>
    <t>新****税咨询有限公司</t>
  </si>
  <si>
    <t>1****746740</t>
  </si>
  <si>
    <t>新****运极商贸有限公司</t>
  </si>
  <si>
    <t>1****263222</t>
  </si>
  <si>
    <t>河****选商贸有限公司</t>
  </si>
  <si>
    <t>1****236079</t>
  </si>
  <si>
    <t>新****空材料有限公司</t>
  </si>
  <si>
    <t>1****330354</t>
  </si>
  <si>
    <t>河****用评估有限公司</t>
  </si>
  <si>
    <t>1****336915</t>
  </si>
  <si>
    <t>1****351933</t>
  </si>
  <si>
    <t>新****区康元五金建材经营部</t>
  </si>
  <si>
    <t>1****364318</t>
  </si>
  <si>
    <t>1****560928</t>
  </si>
  <si>
    <t>1****678052</t>
  </si>
  <si>
    <t>1****359681</t>
  </si>
  <si>
    <t>新****夏科技有限公司</t>
  </si>
  <si>
    <t>1****899689</t>
  </si>
  <si>
    <t>新****区悦海快捷酒店浴池</t>
  </si>
  <si>
    <t>1****389393</t>
  </si>
  <si>
    <t>河****化控股集团有限公司新乡</t>
  </si>
  <si>
    <t>1****009696</t>
  </si>
  <si>
    <t>河****豫见沉香文化传播有限公</t>
  </si>
  <si>
    <t>1****404369</t>
  </si>
  <si>
    <t>新****区春岛包装工作室</t>
  </si>
  <si>
    <t>1****732951</t>
  </si>
  <si>
    <t>河****泰建筑劳务分包有限公司</t>
  </si>
  <si>
    <t>1****068898</t>
  </si>
  <si>
    <t>河****急物资有限公司</t>
  </si>
  <si>
    <t>1****327693</t>
  </si>
  <si>
    <t>1****321446</t>
  </si>
  <si>
    <t>新****数字科技股份有限公司</t>
  </si>
  <si>
    <t>1****153375</t>
  </si>
  <si>
    <t>1****639697</t>
  </si>
  <si>
    <t>新****货运代理服务有限公司</t>
  </si>
  <si>
    <t>1****355073</t>
  </si>
  <si>
    <t>新****达房地产经纪服务有限公</t>
  </si>
  <si>
    <t>1****351666</t>
  </si>
  <si>
    <t>1****033300</t>
  </si>
  <si>
    <t>河****务分包有限公司</t>
  </si>
  <si>
    <t>1****801698</t>
  </si>
  <si>
    <t>1****260531</t>
  </si>
  <si>
    <t>1****965692</t>
  </si>
  <si>
    <t>1****367542</t>
  </si>
  <si>
    <t>新****工业科技有限公司</t>
  </si>
  <si>
    <t>1****807388</t>
  </si>
  <si>
    <t>1****325021</t>
  </si>
  <si>
    <t>1****686888</t>
  </si>
  <si>
    <t>1****315500</t>
  </si>
  <si>
    <t>1****900837</t>
  </si>
  <si>
    <t>新****区洪门顺鑫百货商店</t>
  </si>
  <si>
    <t>1****584701</t>
  </si>
  <si>
    <t>新****世地产经纪有限公司</t>
  </si>
  <si>
    <t>1****369868</t>
  </si>
  <si>
    <t>1****188438</t>
  </si>
  <si>
    <t>1****520375</t>
  </si>
  <si>
    <t>1****034770</t>
  </si>
  <si>
    <t>1****569001</t>
  </si>
  <si>
    <t>新****计算机设备有限公司</t>
  </si>
  <si>
    <t>1****349808</t>
  </si>
  <si>
    <t>新****恒进房地产经纪有限公司</t>
  </si>
  <si>
    <t>1****329877</t>
  </si>
  <si>
    <t>1****301938</t>
  </si>
  <si>
    <t>1****364008</t>
  </si>
  <si>
    <t>新****通讯销售服务有限公司</t>
  </si>
  <si>
    <t>1****270000</t>
  </si>
  <si>
    <t>1****352907</t>
  </si>
  <si>
    <t>1****335652</t>
  </si>
  <si>
    <t>1****206717</t>
  </si>
  <si>
    <t>1****734291</t>
  </si>
  <si>
    <t>1****701832</t>
  </si>
  <si>
    <t>新****飞航空票务服务有限公司</t>
  </si>
  <si>
    <t>1****799055</t>
  </si>
  <si>
    <t>河****用重工设备科技有限公司</t>
  </si>
  <si>
    <t>1****022978</t>
  </si>
  <si>
    <t>1****737674</t>
  </si>
  <si>
    <t>1****378766</t>
  </si>
  <si>
    <t>新****区恒运财务咨询有限公司</t>
  </si>
  <si>
    <t>1****985041</t>
  </si>
  <si>
    <t>新****蔚岚堆肥生物技术有限公</t>
  </si>
  <si>
    <t>1****358828</t>
  </si>
  <si>
    <t>1****996086</t>
  </si>
  <si>
    <t>河****然饮料有限公司新乡市第</t>
  </si>
  <si>
    <t>1****733240</t>
  </si>
  <si>
    <t>1****212581</t>
  </si>
  <si>
    <t>新****区可爱喵网吧</t>
  </si>
  <si>
    <t>1****136893</t>
  </si>
  <si>
    <t>1****079198</t>
  </si>
  <si>
    <t>1****377256</t>
  </si>
  <si>
    <t>1****244651</t>
  </si>
  <si>
    <t>1****717521</t>
  </si>
  <si>
    <t>1****028421</t>
  </si>
  <si>
    <t>新****金属材料有限公司</t>
  </si>
  <si>
    <t>1****331176</t>
  </si>
  <si>
    <t>新****之城文艺策划有限公司</t>
  </si>
  <si>
    <t>1****731212</t>
  </si>
  <si>
    <t>新****珠宝有限公司</t>
  </si>
  <si>
    <t>1****044811</t>
  </si>
  <si>
    <t>新****电子科贸有限公司</t>
  </si>
  <si>
    <t>1****381873</t>
  </si>
  <si>
    <t>河****筑装饰设计有限公司</t>
  </si>
  <si>
    <t>1****322627</t>
  </si>
  <si>
    <t>新****区清源民宿店</t>
  </si>
  <si>
    <t>1****034846</t>
  </si>
  <si>
    <t>新****常青动漫设计有限公司</t>
  </si>
  <si>
    <t>1****630306</t>
  </si>
  <si>
    <t>1****778258</t>
  </si>
  <si>
    <t>1****661152</t>
  </si>
  <si>
    <t>1****321657</t>
  </si>
  <si>
    <t>新****留学咨询服务有限公司</t>
  </si>
  <si>
    <t>1****738298</t>
  </si>
  <si>
    <t>1****074394</t>
  </si>
  <si>
    <t>河****通道路养护有限公司</t>
  </si>
  <si>
    <t>1****936599</t>
  </si>
  <si>
    <t>1****389089</t>
  </si>
  <si>
    <t>新****轩珠宝有限公司</t>
  </si>
  <si>
    <t>1****099677</t>
  </si>
  <si>
    <t>1****968817</t>
  </si>
  <si>
    <t>1****370265</t>
  </si>
  <si>
    <t>1****738055</t>
  </si>
  <si>
    <t>新****和泰企业管理咨询有限公</t>
  </si>
  <si>
    <t>1****730195</t>
  </si>
  <si>
    <t>河****学咨询服务有限公司</t>
  </si>
  <si>
    <t>1****730077</t>
  </si>
  <si>
    <t>1****550066</t>
  </si>
  <si>
    <t>陈****</t>
  </si>
  <si>
    <t>富****</t>
  </si>
  <si>
    <t>新****税服务有限公司</t>
  </si>
  <si>
    <t>1****735195</t>
  </si>
  <si>
    <t>新****月子服务有限公司</t>
  </si>
  <si>
    <t>1****777355</t>
  </si>
  <si>
    <t>1****582082</t>
  </si>
  <si>
    <t>河****理咨询有限公司</t>
  </si>
  <si>
    <t>1****887192</t>
  </si>
  <si>
    <t>1****967283</t>
  </si>
  <si>
    <t>新****区通仁办公设备经营部</t>
  </si>
  <si>
    <t>1****600866</t>
  </si>
  <si>
    <t>新****流量网络科技有限公司</t>
  </si>
  <si>
    <t>1****497827</t>
  </si>
  <si>
    <t>新****区十里红妆婚庆有限公司</t>
  </si>
  <si>
    <t>1****800619</t>
  </si>
  <si>
    <t>1****306680</t>
  </si>
  <si>
    <t>1****809006</t>
  </si>
  <si>
    <t>1****330444</t>
  </si>
  <si>
    <t>河****家建材有限公司</t>
  </si>
  <si>
    <t>1****739321</t>
  </si>
  <si>
    <t>1****639219</t>
  </si>
  <si>
    <t>新****区芳印网络科技有限公司</t>
  </si>
  <si>
    <t>1****164319</t>
  </si>
  <si>
    <t>吉****用管理有限公司新乡分公</t>
  </si>
  <si>
    <t>1****588938</t>
  </si>
  <si>
    <t>河****筑劳务有限责任公司</t>
  </si>
  <si>
    <t>1****737572</t>
  </si>
  <si>
    <t>河****康管理有限公司</t>
  </si>
  <si>
    <t>1****350232</t>
  </si>
  <si>
    <t>新****区虎鲨体育服务有限公司</t>
  </si>
  <si>
    <t>1****329078</t>
  </si>
  <si>
    <t>1****092760</t>
  </si>
  <si>
    <t>1****174004</t>
  </si>
  <si>
    <t>新****光测绘仪器有限公司</t>
  </si>
  <si>
    <t>1****086501</t>
  </si>
  <si>
    <t>新****鑫防腐工程有限公司</t>
  </si>
  <si>
    <t>1****027839</t>
  </si>
  <si>
    <t>1****961343</t>
  </si>
  <si>
    <t>新****影有限公司</t>
  </si>
  <si>
    <t>1****268636</t>
  </si>
  <si>
    <t>1****277626</t>
  </si>
  <si>
    <t>新****中医健康咨询有限公司</t>
  </si>
  <si>
    <t>1****218626</t>
  </si>
  <si>
    <t>1****808707</t>
  </si>
  <si>
    <t>新****杂品公司</t>
  </si>
  <si>
    <t>1****358371</t>
  </si>
  <si>
    <t>1****377776</t>
  </si>
  <si>
    <t>1****628977</t>
  </si>
  <si>
    <t>河****文艺创作有限公司</t>
  </si>
  <si>
    <t>1****115050</t>
  </si>
  <si>
    <t>新****建筑拆除工程有限公司</t>
  </si>
  <si>
    <t>1****629733</t>
  </si>
  <si>
    <t>1****851915</t>
  </si>
  <si>
    <t>1****150109</t>
  </si>
  <si>
    <t>新****农业发展有限公司</t>
  </si>
  <si>
    <t>1****063776</t>
  </si>
  <si>
    <t>1****535000</t>
  </si>
  <si>
    <t>1****397351</t>
  </si>
  <si>
    <t>1****386696</t>
  </si>
  <si>
    <t>1****769657</t>
  </si>
  <si>
    <t>1****730102</t>
  </si>
  <si>
    <t>1****731098</t>
  </si>
  <si>
    <t>1****737979</t>
  </si>
  <si>
    <t>1****277022</t>
  </si>
  <si>
    <t>河****青销售有限公司</t>
  </si>
  <si>
    <t>1****738007</t>
  </si>
  <si>
    <t>1****523104</t>
  </si>
  <si>
    <t>新****区河边鱼火锅店</t>
  </si>
  <si>
    <t>1****972898</t>
  </si>
  <si>
    <t>新****仪器设备有限公司</t>
  </si>
  <si>
    <t>1****374990</t>
  </si>
  <si>
    <t>1****348080</t>
  </si>
  <si>
    <t>新****服饰有限公司</t>
  </si>
  <si>
    <t>1****471222</t>
  </si>
  <si>
    <t>新****区紫郡幼儿园</t>
  </si>
  <si>
    <t>1****240471</t>
  </si>
  <si>
    <t>河****化设备有限公司</t>
  </si>
  <si>
    <t>1****436397</t>
  </si>
  <si>
    <t>1****824288</t>
  </si>
  <si>
    <t>1****327051</t>
  </si>
  <si>
    <t>新****规划服务有限公司</t>
  </si>
  <si>
    <t>1****390222</t>
  </si>
  <si>
    <t>1****889991</t>
  </si>
  <si>
    <t>河****动化技术有限公司</t>
  </si>
  <si>
    <t>1****658267</t>
  </si>
  <si>
    <t>1****303112</t>
  </si>
  <si>
    <t>新****区尘曦汉服服装店</t>
  </si>
  <si>
    <t>1****265278</t>
  </si>
  <si>
    <t>新****区小森百货超市</t>
  </si>
  <si>
    <t>1****366417</t>
  </si>
  <si>
    <t>河****量文化传媒有限公司</t>
  </si>
  <si>
    <t>1****868881</t>
  </si>
  <si>
    <t>1****800642</t>
  </si>
  <si>
    <t>新****技人才服务有限公司</t>
  </si>
  <si>
    <t>1****568090</t>
  </si>
  <si>
    <t>新****旅游发展有限公司</t>
  </si>
  <si>
    <t>1****807755</t>
  </si>
  <si>
    <t>1****813351</t>
  </si>
  <si>
    <t>1****763731</t>
  </si>
  <si>
    <t>新****区至诚通讯服务有限公司</t>
  </si>
  <si>
    <t>1****668888</t>
  </si>
  <si>
    <t>新****仓商贸有限公司</t>
  </si>
  <si>
    <t>1****237929</t>
  </si>
  <si>
    <t>河****业营销策划有限公司</t>
  </si>
  <si>
    <t>1****359736</t>
  </si>
  <si>
    <t>1****314781</t>
  </si>
  <si>
    <t>新****区哆咪商贸有限公司</t>
  </si>
  <si>
    <t>1****546701</t>
  </si>
  <si>
    <t>1****439363</t>
  </si>
  <si>
    <t>新****星辰文化传媒有限公司</t>
  </si>
  <si>
    <t>1****869007</t>
  </si>
  <si>
    <t>1****089090</t>
  </si>
  <si>
    <t>新****电影院</t>
  </si>
  <si>
    <t>1****801669</t>
  </si>
  <si>
    <t>河****气安装有限公司</t>
  </si>
  <si>
    <t>1****363853</t>
  </si>
  <si>
    <t>1****536988</t>
  </si>
  <si>
    <t>1****271881</t>
  </si>
  <si>
    <t>1****721179</t>
  </si>
  <si>
    <t>新****安集成房屋有限公司</t>
  </si>
  <si>
    <t>1****382323</t>
  </si>
  <si>
    <t>1****824209</t>
  </si>
  <si>
    <t>1****375003</t>
  </si>
  <si>
    <t>1****699418</t>
  </si>
  <si>
    <t>华****投资有限公司豫北分公司</t>
  </si>
  <si>
    <t>1****605272</t>
  </si>
  <si>
    <t>新****区维诺网络技术有限公司</t>
  </si>
  <si>
    <t>1****232300</t>
  </si>
  <si>
    <t>1****301321</t>
  </si>
  <si>
    <t>1****370111</t>
  </si>
  <si>
    <t>1****426772</t>
  </si>
  <si>
    <t>1****058991</t>
  </si>
  <si>
    <t>新****区致普商贸有限公司</t>
  </si>
  <si>
    <t>1****365121</t>
  </si>
  <si>
    <t>河****荣房地产经纪有限公司</t>
  </si>
  <si>
    <t>1****833777</t>
  </si>
  <si>
    <t>新****置巢房地产营销策划有限</t>
  </si>
  <si>
    <t>1****335094</t>
  </si>
  <si>
    <t>1****032657</t>
  </si>
  <si>
    <t>1****359022</t>
  </si>
  <si>
    <t>1****907100</t>
  </si>
  <si>
    <t>新****区洪门镇道路养护与保洁</t>
  </si>
  <si>
    <t>1****567999</t>
  </si>
  <si>
    <t>新****门控设备有限公司</t>
  </si>
  <si>
    <t>新****区小原建材经销处</t>
  </si>
  <si>
    <t>1****362828</t>
  </si>
  <si>
    <t>新****康桥置业有限公司</t>
  </si>
  <si>
    <t>1****581802</t>
  </si>
  <si>
    <t>河****康咨询有限公司</t>
  </si>
  <si>
    <t>1****770171</t>
  </si>
  <si>
    <t>新****区杜记放心肉店</t>
  </si>
  <si>
    <t>1****352569</t>
  </si>
  <si>
    <t>新****区壹清装饰工程有限公司</t>
  </si>
  <si>
    <t>1****217773</t>
  </si>
  <si>
    <t>1****730218</t>
  </si>
  <si>
    <t>1****739698</t>
  </si>
  <si>
    <t>1****163080</t>
  </si>
  <si>
    <t>1****734633</t>
  </si>
  <si>
    <t>新****区晖鸿商贸有限公司</t>
  </si>
  <si>
    <t>1****668445</t>
  </si>
  <si>
    <t>新****上文化科技有限公司</t>
  </si>
  <si>
    <t>1****730751</t>
  </si>
  <si>
    <t>河****机械租赁有限公司</t>
  </si>
  <si>
    <t>1****733933</t>
  </si>
  <si>
    <t>新****源有限公司</t>
  </si>
  <si>
    <t>1****668091</t>
  </si>
  <si>
    <t>1****807678</t>
  </si>
  <si>
    <t>1****732506</t>
  </si>
  <si>
    <t>新****区博睿软件有限公司</t>
  </si>
  <si>
    <t>1****518809</t>
  </si>
  <si>
    <t>河****络技术有限责任公司</t>
  </si>
  <si>
    <t>1****707205</t>
  </si>
  <si>
    <t>1****780086</t>
  </si>
  <si>
    <t>1****092999</t>
  </si>
  <si>
    <t>1****391006</t>
  </si>
  <si>
    <t>1****732666</t>
  </si>
  <si>
    <t>1****785252</t>
  </si>
  <si>
    <t>1****735551</t>
  </si>
  <si>
    <t>新****区布谷商贸有限公司</t>
  </si>
  <si>
    <t>1****563266</t>
  </si>
  <si>
    <t>1****120530</t>
  </si>
  <si>
    <t>新****改造开发有限公司</t>
  </si>
  <si>
    <t>1****391588</t>
  </si>
  <si>
    <t>1****263733</t>
  </si>
  <si>
    <t>1****936501</t>
  </si>
  <si>
    <t>新****区平东鑫淼百饺园快餐店</t>
  </si>
  <si>
    <t>1****191320</t>
  </si>
  <si>
    <t>新****区李宽不锈钢铁艺加工部</t>
  </si>
  <si>
    <t>1****358591</t>
  </si>
  <si>
    <t>1****763312</t>
  </si>
  <si>
    <t>1****520666</t>
  </si>
  <si>
    <t>新****企业家协会</t>
  </si>
  <si>
    <t>1****738855</t>
  </si>
  <si>
    <t>新****区上春贰拾设计服务工作</t>
  </si>
  <si>
    <t>1****342211</t>
  </si>
  <si>
    <t>新****区惠美魅族百货商行</t>
  </si>
  <si>
    <t>1****231908</t>
  </si>
  <si>
    <t>河****芬服饰有限公司</t>
  </si>
  <si>
    <t>1****003523</t>
  </si>
  <si>
    <t>河****土工程勘察有限公司</t>
  </si>
  <si>
    <t>1****737242</t>
  </si>
  <si>
    <t>1****739670</t>
  </si>
  <si>
    <t>1****732670</t>
  </si>
  <si>
    <t>新****区爱尔佳幼儿园</t>
  </si>
  <si>
    <t>1****278021</t>
  </si>
  <si>
    <t>新****泰隆智慧能源有限公司</t>
  </si>
  <si>
    <t>1****550363</t>
  </si>
  <si>
    <t>1****822390</t>
  </si>
  <si>
    <t>1****372057</t>
  </si>
  <si>
    <t>新****区洪门供销合作社批发部</t>
  </si>
  <si>
    <t>1****338813</t>
  </si>
  <si>
    <t>1****378020</t>
  </si>
  <si>
    <t>新****区小哈佛科学幼儿园</t>
  </si>
  <si>
    <t>1****336336</t>
  </si>
  <si>
    <t>1****340114</t>
  </si>
  <si>
    <t>新****保温材料有限公司</t>
  </si>
  <si>
    <t>1****856688</t>
  </si>
  <si>
    <t>1****882577</t>
  </si>
  <si>
    <t>新****国硕文化传播有限公司</t>
  </si>
  <si>
    <t>1****973952</t>
  </si>
  <si>
    <t>1****384165</t>
  </si>
  <si>
    <t>1****804449</t>
  </si>
  <si>
    <t>1****151119</t>
  </si>
  <si>
    <t>1****547773</t>
  </si>
  <si>
    <t>1****310628</t>
  </si>
  <si>
    <t>河****电设备工程有限公司</t>
  </si>
  <si>
    <t>1****318073</t>
  </si>
  <si>
    <t>新****英才信息咨询有限公司</t>
  </si>
  <si>
    <t>1****373697</t>
  </si>
  <si>
    <t>新****区万优商业管理有限公司</t>
  </si>
  <si>
    <t>1****377302</t>
  </si>
  <si>
    <t>新****区酒乐食品商店</t>
  </si>
  <si>
    <t>1****381919</t>
  </si>
  <si>
    <t>新****家居装饰有限公司</t>
  </si>
  <si>
    <t>1****984911</t>
  </si>
  <si>
    <t>新****视听电子有限责任公司</t>
  </si>
  <si>
    <t>1****179999</t>
  </si>
  <si>
    <t>1****730467</t>
  </si>
  <si>
    <t>新****区相遇酉雅图餐饮有限公</t>
  </si>
  <si>
    <t>1****932111</t>
  </si>
  <si>
    <t>新****电视台广告部</t>
  </si>
  <si>
    <t>1****360069</t>
  </si>
  <si>
    <t>1****305860</t>
  </si>
  <si>
    <t>1****915687</t>
  </si>
  <si>
    <t>河****锴建材有限公司</t>
  </si>
  <si>
    <t>1****350501</t>
  </si>
  <si>
    <t>新****达信息咨询有限公司</t>
  </si>
  <si>
    <t>新****区永禾商贸行</t>
  </si>
  <si>
    <t>1****337822</t>
  </si>
  <si>
    <t>新****区榄石餐饮服务店</t>
  </si>
  <si>
    <t>1****809286</t>
  </si>
  <si>
    <t>1****378455</t>
  </si>
  <si>
    <t>1****174642</t>
  </si>
  <si>
    <t>河****林绿化有限公司</t>
  </si>
  <si>
    <t>河****育文化发展有限公司</t>
  </si>
  <si>
    <t>1****874539</t>
  </si>
  <si>
    <t>河****筑装饰设计工程有限公司</t>
  </si>
  <si>
    <t>1****090205</t>
  </si>
  <si>
    <t>河****耀建筑工程有限公司</t>
  </si>
  <si>
    <t>1****699111</t>
  </si>
  <si>
    <t>1****606626</t>
  </si>
  <si>
    <t>新****体育俱乐部有限公司</t>
  </si>
  <si>
    <t>1****958370</t>
  </si>
  <si>
    <t>1****568381</t>
  </si>
  <si>
    <t>新****纺织品有限公司</t>
  </si>
  <si>
    <t>1****919103</t>
  </si>
  <si>
    <t>1****461175</t>
  </si>
  <si>
    <t>新****洁服务有限公司</t>
  </si>
  <si>
    <t>1****183071</t>
  </si>
  <si>
    <t>新****林绿化有限公司</t>
  </si>
  <si>
    <t>1****307407</t>
  </si>
  <si>
    <t>1****730208</t>
  </si>
  <si>
    <t>1****356772</t>
  </si>
  <si>
    <t>河****照摄影有限公司</t>
  </si>
  <si>
    <t>1****999725</t>
  </si>
  <si>
    <t>新****盘财税服务有限公司</t>
  </si>
  <si>
    <t>1****087293</t>
  </si>
  <si>
    <t>新****泵阀设备有限公司</t>
  </si>
  <si>
    <t>1****802332</t>
  </si>
  <si>
    <t>新****农机有限公司</t>
  </si>
  <si>
    <t>1****059416</t>
  </si>
  <si>
    <t>1****933203</t>
  </si>
  <si>
    <t>1****731116</t>
  </si>
  <si>
    <t>新****建筑机械租赁有限公司</t>
  </si>
  <si>
    <t>1****315777</t>
  </si>
  <si>
    <t>1****602822</t>
  </si>
  <si>
    <t>1****142221</t>
  </si>
  <si>
    <t>1****379329</t>
  </si>
  <si>
    <t>1****806017</t>
  </si>
  <si>
    <t>1****731122</t>
  </si>
  <si>
    <t>新****区腾威建材有限公司</t>
  </si>
  <si>
    <t>1****815141</t>
  </si>
  <si>
    <t>1****328266</t>
  </si>
  <si>
    <t>新****保有限公司</t>
  </si>
  <si>
    <t>1****733344</t>
  </si>
  <si>
    <t>河****建材装饰工程有限公司</t>
  </si>
  <si>
    <t>1****300288</t>
  </si>
  <si>
    <t>新****电子技术有限公司</t>
  </si>
  <si>
    <t>1****408603</t>
  </si>
  <si>
    <t>新****兽体育服务有限公司</t>
  </si>
  <si>
    <t>1****368555</t>
  </si>
  <si>
    <t>1****313960</t>
  </si>
  <si>
    <t>河****识产权代理有限公司</t>
  </si>
  <si>
    <t>1****179799</t>
  </si>
  <si>
    <t>1****997117</t>
  </si>
  <si>
    <t>新****艺文化传媒有限公司</t>
  </si>
  <si>
    <t>1****738728</t>
  </si>
  <si>
    <t>新****区一圣捞火锅店文化南街</t>
  </si>
  <si>
    <t>1****739888</t>
  </si>
  <si>
    <t>1****218259</t>
  </si>
  <si>
    <t>1****309345</t>
  </si>
  <si>
    <t>河****程管理咨询有限公司</t>
  </si>
  <si>
    <t>1****618475</t>
  </si>
  <si>
    <t>新****区辉耀电器门市部</t>
  </si>
  <si>
    <t>1****730695</t>
  </si>
  <si>
    <t>河****告装饰工程有限公司</t>
  </si>
  <si>
    <t>1****663350</t>
  </si>
  <si>
    <t>河****生物科技有限责任公司</t>
  </si>
  <si>
    <t>1****699133</t>
  </si>
  <si>
    <t>1****930097</t>
  </si>
  <si>
    <t>新****美食娱乐有限公司</t>
  </si>
  <si>
    <t>1****023628</t>
  </si>
  <si>
    <t>1****225077</t>
  </si>
  <si>
    <t>1****221558</t>
  </si>
  <si>
    <t>1****173135</t>
  </si>
  <si>
    <t>1****860299</t>
  </si>
  <si>
    <t>河****筑安装工程有限公司</t>
  </si>
  <si>
    <t>1****897947</t>
  </si>
  <si>
    <t>1****138173</t>
  </si>
  <si>
    <t>新****通信器材有限公司</t>
  </si>
  <si>
    <t>1****087775</t>
  </si>
  <si>
    <t>1****396260</t>
  </si>
  <si>
    <t>1****365900</t>
  </si>
  <si>
    <t>1****738770</t>
  </si>
  <si>
    <t>1****627372</t>
  </si>
  <si>
    <t>河****幻想进出口贸易有限公司</t>
  </si>
  <si>
    <t>1****936111</t>
  </si>
  <si>
    <t>郭****</t>
  </si>
  <si>
    <t>杨****</t>
  </si>
  <si>
    <t>1****109922</t>
  </si>
  <si>
    <t>葛****</t>
  </si>
  <si>
    <t>高****</t>
  </si>
  <si>
    <t>1****739217</t>
  </si>
  <si>
    <t>1****183295</t>
  </si>
  <si>
    <t>河****通信设备有限公司新乡市</t>
  </si>
  <si>
    <t>1****442222</t>
  </si>
  <si>
    <t>新****区广进实验仪器店</t>
  </si>
  <si>
    <t>1****670357</t>
  </si>
  <si>
    <t>和****连锁有限公司新乡分公司</t>
  </si>
  <si>
    <t>1****152233</t>
  </si>
  <si>
    <t>新****区优诺机械设备经营部</t>
  </si>
  <si>
    <t>1****979588</t>
  </si>
  <si>
    <t>新****区秦味餐饮服务店</t>
  </si>
  <si>
    <t>1****850197</t>
  </si>
  <si>
    <t>1****833619</t>
  </si>
  <si>
    <t>恒****险有限公司新乡中心支公</t>
  </si>
  <si>
    <t>1****520077</t>
  </si>
  <si>
    <t>1****378912</t>
  </si>
  <si>
    <t>1****390599</t>
  </si>
  <si>
    <t>1****527653</t>
  </si>
  <si>
    <t>河****优选通信设备有限公司新</t>
  </si>
  <si>
    <t>1****887004</t>
  </si>
  <si>
    <t>新****计师事务所（普通合伙）</t>
  </si>
  <si>
    <t>1****436560</t>
  </si>
  <si>
    <t>河****源机械设备有限公司</t>
  </si>
  <si>
    <t>1****502000</t>
  </si>
  <si>
    <t>1****689855</t>
  </si>
  <si>
    <t>1****129529</t>
  </si>
  <si>
    <t>1****310618</t>
  </si>
  <si>
    <t>新****丰机电有限公司</t>
  </si>
  <si>
    <t>1****311937</t>
  </si>
  <si>
    <t>1****158069</t>
  </si>
  <si>
    <t>延****医药有限公司仁和堂三十</t>
  </si>
  <si>
    <t>1****705647</t>
  </si>
  <si>
    <t>新****区一帆广告有限公司</t>
  </si>
  <si>
    <t>1****391508</t>
  </si>
  <si>
    <t>1****323399</t>
  </si>
  <si>
    <t>新****人才信息服务有限公司</t>
  </si>
  <si>
    <t>1****302000</t>
  </si>
  <si>
    <t>1****911110</t>
  </si>
  <si>
    <t>1****568369</t>
  </si>
  <si>
    <t>新****程设计咨询有限公司</t>
  </si>
  <si>
    <t>1****553972</t>
  </si>
  <si>
    <t>河****来网络科技有限公司</t>
  </si>
  <si>
    <t>新****金属有限公司</t>
  </si>
  <si>
    <t>1****772290</t>
  </si>
  <si>
    <t>新****影视文化传播有限公司</t>
  </si>
  <si>
    <t>1****729595</t>
  </si>
  <si>
    <t>新****区第二实验小学</t>
  </si>
  <si>
    <t>1****354898</t>
  </si>
  <si>
    <t>1****121462</t>
  </si>
  <si>
    <t>新****规划监察支队</t>
  </si>
  <si>
    <t>1****915685</t>
  </si>
  <si>
    <t>新****年儿童活动中心</t>
  </si>
  <si>
    <t>1****734328</t>
  </si>
  <si>
    <t>新****区福海楼酒店</t>
  </si>
  <si>
    <t>1****031263</t>
  </si>
  <si>
    <t>新****达信息技术有限公司</t>
  </si>
  <si>
    <t>1****732203</t>
  </si>
  <si>
    <t>新****胜商贸有限公司</t>
  </si>
  <si>
    <t>1****367809</t>
  </si>
  <si>
    <t>河****农牧设备有限公司</t>
  </si>
  <si>
    <t>1****756687</t>
  </si>
  <si>
    <t>新****鹏五金建材有限公司</t>
  </si>
  <si>
    <t>1****710217</t>
  </si>
  <si>
    <t>新****区糖果时尚商务酒店有限</t>
  </si>
  <si>
    <t>1****736622</t>
  </si>
  <si>
    <t>上****游咨询有限公司新乡市分</t>
  </si>
  <si>
    <t>1****800707</t>
  </si>
  <si>
    <t>新****区哇哇包店</t>
  </si>
  <si>
    <t>1****769009</t>
  </si>
  <si>
    <t>1****608982</t>
  </si>
  <si>
    <t>新****区名仕商贸行</t>
  </si>
  <si>
    <t>1****479088</t>
  </si>
  <si>
    <t>1****268811</t>
  </si>
  <si>
    <t>新****区思豪百货店</t>
  </si>
  <si>
    <t>1****393119</t>
  </si>
  <si>
    <t>新****区中润商贸行</t>
  </si>
  <si>
    <t>1****316669</t>
  </si>
  <si>
    <t>1****312588</t>
  </si>
  <si>
    <t>1****330226</t>
  </si>
  <si>
    <t>1****379360</t>
  </si>
  <si>
    <t>1****773152</t>
  </si>
  <si>
    <t>新****易联汽车修理有限公司</t>
  </si>
  <si>
    <t>1****210002</t>
  </si>
  <si>
    <t>河****金属表面处理有限公司</t>
  </si>
  <si>
    <t>1****895251</t>
  </si>
  <si>
    <t>新****科仪仪器商贸有限公司</t>
  </si>
  <si>
    <t>1****537865</t>
  </si>
  <si>
    <t>1****191987</t>
  </si>
  <si>
    <t>新****装修有限公司</t>
  </si>
  <si>
    <t>1****700725</t>
  </si>
  <si>
    <t>1****652252</t>
  </si>
  <si>
    <t>1****174398</t>
  </si>
  <si>
    <t>河****木业有限公司</t>
  </si>
  <si>
    <t>1****167617</t>
  </si>
  <si>
    <t>河****黄金珠宝有限公司</t>
  </si>
  <si>
    <t>1****086606</t>
  </si>
  <si>
    <t>1****319700</t>
  </si>
  <si>
    <t>1****325877</t>
  </si>
  <si>
    <t>河****运输有限公司</t>
  </si>
  <si>
    <t>1****110256</t>
  </si>
  <si>
    <t>1****370431</t>
  </si>
  <si>
    <t>新****晋美餐饮管理有限公司</t>
  </si>
  <si>
    <t>1****354642</t>
  </si>
  <si>
    <t>新****区微笑口腔医疗有限公司</t>
  </si>
  <si>
    <t>1****543824</t>
  </si>
  <si>
    <t>1****731173</t>
  </si>
  <si>
    <t>1****851213</t>
  </si>
  <si>
    <t>1****020362</t>
  </si>
  <si>
    <t>1****041338</t>
  </si>
  <si>
    <t>1****471191</t>
  </si>
  <si>
    <t>1****718621</t>
  </si>
  <si>
    <t>河****鑫商贸有限公司</t>
  </si>
  <si>
    <t>1****673456</t>
  </si>
  <si>
    <t>1****553987</t>
  </si>
  <si>
    <t>1****739444</t>
  </si>
  <si>
    <t>1****329157</t>
  </si>
  <si>
    <t>1****361103</t>
  </si>
  <si>
    <t>河****行社有限公司</t>
  </si>
  <si>
    <t>1****388307</t>
  </si>
  <si>
    <t>河****程造价咨询有限公司</t>
  </si>
  <si>
    <t>1****313066</t>
  </si>
  <si>
    <t>1****850735</t>
  </si>
  <si>
    <t>新****嘟嘟房地产顾问有限公司</t>
  </si>
  <si>
    <t>1****320322</t>
  </si>
  <si>
    <t>1****379766</t>
  </si>
  <si>
    <t>河****百宴餐饮管理服务有限公</t>
  </si>
  <si>
    <t>1****262869</t>
  </si>
  <si>
    <t>新****区骑士洗涤服务有限公司</t>
  </si>
  <si>
    <t>1****830036</t>
  </si>
  <si>
    <t>1****378969</t>
  </si>
  <si>
    <t>1****378986</t>
  </si>
  <si>
    <t>1****735638</t>
  </si>
  <si>
    <t>新****区巴渝瓦肆餐饮管理有限</t>
  </si>
  <si>
    <t>1****090551</t>
  </si>
  <si>
    <t>新****区吕师傅辅材建材店</t>
  </si>
  <si>
    <t>1****180969</t>
  </si>
  <si>
    <t>新****区骆高峰便利店</t>
  </si>
  <si>
    <t>1****016615</t>
  </si>
  <si>
    <t>1****799998</t>
  </si>
  <si>
    <t>新****区雅居典布艺有限公司</t>
  </si>
  <si>
    <t>1****961715</t>
  </si>
  <si>
    <t>河****航公路工程有限公司</t>
  </si>
  <si>
    <t>1****730902</t>
  </si>
  <si>
    <t>1****231773</t>
  </si>
  <si>
    <t>河****印图文广告有限公司</t>
  </si>
  <si>
    <t>1****744438</t>
  </si>
  <si>
    <t>1****438344</t>
  </si>
  <si>
    <t>1****963453</t>
  </si>
  <si>
    <t>1****733355</t>
  </si>
  <si>
    <t>1****330788</t>
  </si>
  <si>
    <t>新****区元熙酒店管理有限公司</t>
  </si>
  <si>
    <t>1****888973</t>
  </si>
  <si>
    <t>1****049008</t>
  </si>
  <si>
    <t>新****天下商贸有限公司</t>
  </si>
  <si>
    <t>1****666966</t>
  </si>
  <si>
    <t>1****977077</t>
  </si>
  <si>
    <t>1****603405</t>
  </si>
  <si>
    <t>新****美容有限公司</t>
  </si>
  <si>
    <t>1****316523</t>
  </si>
  <si>
    <t>新****力广告有限公司</t>
  </si>
  <si>
    <t>1****808054</t>
  </si>
  <si>
    <t>新****装饰装修工程有限公司</t>
  </si>
  <si>
    <t>1****022157</t>
  </si>
  <si>
    <t>1****903086</t>
  </si>
  <si>
    <t>1****709957</t>
  </si>
  <si>
    <t>河****园林绿化工程有限公司</t>
  </si>
  <si>
    <t>1****869361</t>
  </si>
  <si>
    <t>1****529303</t>
  </si>
  <si>
    <t>新****宠爱动物医院有限公司</t>
  </si>
  <si>
    <t>1****306205</t>
  </si>
  <si>
    <t>1****523540</t>
  </si>
  <si>
    <t>河****乐器有限公司</t>
  </si>
  <si>
    <t>1****230872</t>
  </si>
  <si>
    <t>河****保技术有限公司</t>
  </si>
  <si>
    <t>1****932755</t>
  </si>
  <si>
    <t>1****829391</t>
  </si>
  <si>
    <t>新****管道技术服务有限公司</t>
  </si>
  <si>
    <t>1****738168</t>
  </si>
  <si>
    <t>1****078807</t>
  </si>
  <si>
    <t>新****机动车鉴定评估有限公司</t>
  </si>
  <si>
    <t>1****061157</t>
  </si>
  <si>
    <t>新****文化藏品有限公司</t>
  </si>
  <si>
    <t>1****732822</t>
  </si>
  <si>
    <t>新****区心港湾休闲客栈</t>
  </si>
  <si>
    <t>1****322633</t>
  </si>
  <si>
    <t>新****区新旺一焙烘焙坊</t>
  </si>
  <si>
    <t>1****996350</t>
  </si>
  <si>
    <t>新****区怀第商贸行</t>
  </si>
  <si>
    <t>1****325839</t>
  </si>
  <si>
    <t>河****康商贸有限公司</t>
  </si>
  <si>
    <t>1****837681</t>
  </si>
  <si>
    <t>新****区壹棠广告工作室</t>
  </si>
  <si>
    <t>1****907088</t>
  </si>
  <si>
    <t>新****信息咨询有限责任公司</t>
  </si>
  <si>
    <t>1****323022</t>
  </si>
  <si>
    <t>1****065409</t>
  </si>
  <si>
    <t>1****022557</t>
  </si>
  <si>
    <t>1****150689</t>
  </si>
  <si>
    <t>1****664699</t>
  </si>
  <si>
    <t>河****信科技服务有限公司</t>
  </si>
  <si>
    <t>1****438333</t>
  </si>
  <si>
    <t>新****曼特环保技术有限公司</t>
  </si>
  <si>
    <t>1****739290</t>
  </si>
  <si>
    <t>1****439487</t>
  </si>
  <si>
    <t>1****305099</t>
  </si>
  <si>
    <t>河****瑞机电设备有限公司</t>
  </si>
  <si>
    <t>1****691313</t>
  </si>
  <si>
    <t>新****地产经纪有限公司</t>
  </si>
  <si>
    <t>1****801801</t>
  </si>
  <si>
    <t>1****733087</t>
  </si>
  <si>
    <t>1****731321</t>
  </si>
  <si>
    <t>新****结构有限公司</t>
  </si>
  <si>
    <t>1****734580</t>
  </si>
  <si>
    <t>1****188865</t>
  </si>
  <si>
    <t>1****978922</t>
  </si>
  <si>
    <t>1****466585</t>
  </si>
  <si>
    <t>1****907660</t>
  </si>
  <si>
    <t>1****993134</t>
  </si>
  <si>
    <t>1****580104</t>
  </si>
  <si>
    <t>1****369127</t>
  </si>
  <si>
    <t>1****506301</t>
  </si>
  <si>
    <t>新****集团有限公司</t>
  </si>
  <si>
    <t>1****780950</t>
  </si>
  <si>
    <t>1****738700</t>
  </si>
  <si>
    <t>1****665317</t>
  </si>
  <si>
    <t>1****390989</t>
  </si>
  <si>
    <t>1****811765</t>
  </si>
  <si>
    <t>河****装配式建筑有限公司</t>
  </si>
  <si>
    <t>1****070400</t>
  </si>
  <si>
    <t>河****化传媒有限责任公司</t>
  </si>
  <si>
    <t>1****855635</t>
  </si>
  <si>
    <t>河****时光企业管理咨询有限公</t>
  </si>
  <si>
    <t>1****851136</t>
  </si>
  <si>
    <t>1****710356</t>
  </si>
  <si>
    <t>河****找房地产经纪有限公司</t>
  </si>
  <si>
    <t>1****480377</t>
  </si>
  <si>
    <t>新****空间建筑装饰工程设计有</t>
  </si>
  <si>
    <t>1****802020</t>
  </si>
  <si>
    <t>1****000769</t>
  </si>
  <si>
    <t>新****元建筑装饰设计工程有限</t>
  </si>
  <si>
    <t>新****区俞汐科技管理有限公司</t>
  </si>
  <si>
    <t>1****309016</t>
  </si>
  <si>
    <t>1****151123</t>
  </si>
  <si>
    <t>1****776654</t>
  </si>
  <si>
    <t>1****133604</t>
  </si>
  <si>
    <t>1****882336</t>
  </si>
  <si>
    <t>1****168647</t>
  </si>
  <si>
    <t>1****883378</t>
  </si>
  <si>
    <t>河****水工程有限公司</t>
  </si>
  <si>
    <t>1****733588</t>
  </si>
  <si>
    <t>1****968889</t>
  </si>
  <si>
    <t>1****976007</t>
  </si>
  <si>
    <t>新****区酷酷星童装店</t>
  </si>
  <si>
    <t>1****333260</t>
  </si>
  <si>
    <t>新****区嘉嘉建材商行</t>
  </si>
  <si>
    <t>1****300355</t>
  </si>
  <si>
    <t>1****500817</t>
  </si>
  <si>
    <t>1****084873</t>
  </si>
  <si>
    <t>新****梨商贸有限公司</t>
  </si>
  <si>
    <t>1****228155</t>
  </si>
  <si>
    <t>新****区悦畅百货部</t>
  </si>
  <si>
    <t>1****892109</t>
  </si>
  <si>
    <t>河****程商贸有限公司</t>
  </si>
  <si>
    <t>1****682645</t>
  </si>
  <si>
    <t>河****教学设备有限公司</t>
  </si>
  <si>
    <t>1****267098</t>
  </si>
  <si>
    <t>新****信安数字信息科技有限公</t>
  </si>
  <si>
    <t>1****566528</t>
  </si>
  <si>
    <t>豫****程有限公司新乡分公司</t>
  </si>
  <si>
    <t>1****770992</t>
  </si>
  <si>
    <t>1****704859</t>
  </si>
  <si>
    <t>河****若乐商贸有限公司</t>
  </si>
  <si>
    <t>1****029067</t>
  </si>
  <si>
    <t>1****355965</t>
  </si>
  <si>
    <t>1****925303</t>
  </si>
  <si>
    <t>新****矿山起重设备有限公司</t>
  </si>
  <si>
    <t>1****517425</t>
  </si>
  <si>
    <t>河****技研究院有限公司</t>
  </si>
  <si>
    <t>1****079111</t>
  </si>
  <si>
    <t>1****570716</t>
  </si>
  <si>
    <t>河****板洋莱优品商贸有限公司</t>
  </si>
  <si>
    <t>1****253223</t>
  </si>
  <si>
    <t>河****器设备有限公司</t>
  </si>
  <si>
    <t>1****894157</t>
  </si>
  <si>
    <t>新****筑装修有限公司</t>
  </si>
  <si>
    <t>1****114479</t>
  </si>
  <si>
    <t>1****925555</t>
  </si>
  <si>
    <t>1****601121</t>
  </si>
  <si>
    <t>1****087762</t>
  </si>
  <si>
    <t>1****823859</t>
  </si>
  <si>
    <t>新****区隆祥酒店管理有限公司</t>
  </si>
  <si>
    <t>1****398113</t>
  </si>
  <si>
    <t>1****907075</t>
  </si>
  <si>
    <t>1****396776</t>
  </si>
  <si>
    <t>1****877908</t>
  </si>
  <si>
    <t>1****649888</t>
  </si>
  <si>
    <t>1****738080</t>
  </si>
  <si>
    <t>1****730637</t>
  </si>
  <si>
    <t>新****广告设计有限公司</t>
  </si>
  <si>
    <t>1****909279</t>
  </si>
  <si>
    <t>河****进出口贸易有限公司</t>
  </si>
  <si>
    <t>1****685851</t>
  </si>
  <si>
    <t>1****162157</t>
  </si>
  <si>
    <t>河****政服务有限公司</t>
  </si>
  <si>
    <t>1****451517</t>
  </si>
  <si>
    <t>1****903771</t>
  </si>
  <si>
    <t>新****工程咨询有限公司</t>
  </si>
  <si>
    <t>1****270985</t>
  </si>
  <si>
    <t>1****309634</t>
  </si>
  <si>
    <t>新****区俊杰建筑机械销售部</t>
  </si>
  <si>
    <t>1****739635</t>
  </si>
  <si>
    <t>新****区大光明眼镜有限公司</t>
  </si>
  <si>
    <t>1****077896</t>
  </si>
  <si>
    <t>新****区万隆石材经营部</t>
  </si>
  <si>
    <t>1****733509</t>
  </si>
  <si>
    <t>新****晚电子商务有限公司</t>
  </si>
  <si>
    <t>1****308025</t>
  </si>
  <si>
    <t>新****区李俊华口腔诊所</t>
  </si>
  <si>
    <t>1****196566</t>
  </si>
  <si>
    <t>新****区大宝优品通讯经营部</t>
  </si>
  <si>
    <t>1****280110</t>
  </si>
  <si>
    <t>1****002794</t>
  </si>
  <si>
    <t>新****区银康商贸行</t>
  </si>
  <si>
    <t>1****163356</t>
  </si>
  <si>
    <t>1****083552</t>
  </si>
  <si>
    <t>河****件开发中心（有限合伙）</t>
  </si>
  <si>
    <t>1****445656</t>
  </si>
  <si>
    <t>河****家物业管理有限公司</t>
  </si>
  <si>
    <t>1****318119</t>
  </si>
  <si>
    <t>河****心生物技术有限公司</t>
  </si>
  <si>
    <t>1****614148</t>
  </si>
  <si>
    <t>新****品广告有限公司</t>
  </si>
  <si>
    <t>1****458111</t>
  </si>
  <si>
    <t>1****379999</t>
  </si>
  <si>
    <t>河****种设备有限公司</t>
  </si>
  <si>
    <t>1****876380</t>
  </si>
  <si>
    <t>新****工业自动化控制成套有限</t>
  </si>
  <si>
    <t>1****360910</t>
  </si>
  <si>
    <t>1****175252</t>
  </si>
  <si>
    <t>新****电子有限公司</t>
  </si>
  <si>
    <t>1****632727</t>
  </si>
  <si>
    <t>1****801314</t>
  </si>
  <si>
    <t>1****321368</t>
  </si>
  <si>
    <t>1****130511</t>
  </si>
  <si>
    <t>1****318868</t>
  </si>
  <si>
    <t>1****758789</t>
  </si>
  <si>
    <t>深****雪生物科技有限公司新乡</t>
  </si>
  <si>
    <t>1****499400</t>
  </si>
  <si>
    <t>1****735668</t>
  </si>
  <si>
    <t>1****277655</t>
  </si>
  <si>
    <t>1****662612</t>
  </si>
  <si>
    <t>新****升降设备有限公司</t>
  </si>
  <si>
    <t>1****222042</t>
  </si>
  <si>
    <t>新****区皓轩陶瓷有限公司</t>
  </si>
  <si>
    <t>1****565225</t>
  </si>
  <si>
    <t>新****建筑工程设计有限公司</t>
  </si>
  <si>
    <t>1****801632</t>
  </si>
  <si>
    <t>新****区新德电梯有限公司</t>
  </si>
  <si>
    <t>1****323605</t>
  </si>
  <si>
    <t>1****250519</t>
  </si>
  <si>
    <t>1****251835</t>
  </si>
  <si>
    <t>1****093607</t>
  </si>
  <si>
    <t>新****圈网络技术有限公司</t>
  </si>
  <si>
    <t>1****322605</t>
  </si>
  <si>
    <t>1****859553</t>
  </si>
  <si>
    <t>1****146971</t>
  </si>
  <si>
    <t>1****368887</t>
  </si>
  <si>
    <t>1****730013</t>
  </si>
  <si>
    <t>1****067168</t>
  </si>
  <si>
    <t>1****090101</t>
  </si>
  <si>
    <t>1****709530</t>
  </si>
  <si>
    <t>1****890316</t>
  </si>
  <si>
    <t>1****476576</t>
  </si>
  <si>
    <t>河****工业机械有限公司</t>
  </si>
  <si>
    <t>1****315865</t>
  </si>
  <si>
    <t>新****器有限公司</t>
  </si>
  <si>
    <t>1****808837</t>
  </si>
  <si>
    <t>河****生物制品有限公司</t>
  </si>
  <si>
    <t>1****333481</t>
  </si>
  <si>
    <t>1****805179</t>
  </si>
  <si>
    <t>1****735806</t>
  </si>
  <si>
    <t>1****800119</t>
  </si>
  <si>
    <t>1****320228</t>
  </si>
  <si>
    <t>新****暖通设备有限公司</t>
  </si>
  <si>
    <t>1****651494</t>
  </si>
  <si>
    <t>1****121111</t>
  </si>
  <si>
    <t>1****748877</t>
  </si>
  <si>
    <t>新****耀生物科技有限公司</t>
  </si>
  <si>
    <t>1****732611</t>
  </si>
  <si>
    <t>史****</t>
  </si>
  <si>
    <t>肖****</t>
  </si>
  <si>
    <t>1****833511</t>
  </si>
  <si>
    <t>1****923613</t>
  </si>
  <si>
    <t>新****厦商务会议酒店有限公司</t>
  </si>
  <si>
    <t>1****122279</t>
  </si>
  <si>
    <t>1****278899</t>
  </si>
  <si>
    <t>新****务管理有限公司</t>
  </si>
  <si>
    <t>1****090914</t>
  </si>
  <si>
    <t>1****727669</t>
  </si>
  <si>
    <t>新****息科技服务有限公司</t>
  </si>
  <si>
    <t>1****258518</t>
  </si>
  <si>
    <t>1****027430</t>
  </si>
  <si>
    <t>1****181656</t>
  </si>
  <si>
    <t>新****区王龙装饰工程设计工作</t>
  </si>
  <si>
    <t>1****116882</t>
  </si>
  <si>
    <t>新****建筑服务有限公司</t>
  </si>
  <si>
    <t>1****952002</t>
  </si>
  <si>
    <t>1****096300</t>
  </si>
  <si>
    <t>1****872049</t>
  </si>
  <si>
    <t>1****840133</t>
  </si>
  <si>
    <t>新****亚商贸有限公司</t>
  </si>
  <si>
    <t>1****946333</t>
  </si>
  <si>
    <t>新****顺达汽车销售服务有限公</t>
  </si>
  <si>
    <t>1****200186</t>
  </si>
  <si>
    <t>新****区鑫湾洗浴店</t>
  </si>
  <si>
    <t>1****398985</t>
  </si>
  <si>
    <t>1****876575</t>
  </si>
  <si>
    <t>1****230097</t>
  </si>
  <si>
    <t>1****874584</t>
  </si>
  <si>
    <t>1****060892</t>
  </si>
  <si>
    <t>河****水市政设计有限公司</t>
  </si>
  <si>
    <t>1****527067</t>
  </si>
  <si>
    <t>河****生活服务有限公司新乡分</t>
  </si>
  <si>
    <t>1****657125</t>
  </si>
  <si>
    <t>1****226007</t>
  </si>
  <si>
    <t>1****801234</t>
  </si>
  <si>
    <t>1****659263</t>
  </si>
  <si>
    <t>1****099196</t>
  </si>
  <si>
    <t>1****703184</t>
  </si>
  <si>
    <t>1****307688</t>
  </si>
  <si>
    <t>新****营销策划有限公司</t>
  </si>
  <si>
    <t>1****732726</t>
  </si>
  <si>
    <t>1****193912</t>
  </si>
  <si>
    <t>1****748765</t>
  </si>
  <si>
    <t>河****法律咨询服务有限公司</t>
  </si>
  <si>
    <t>1****345860</t>
  </si>
  <si>
    <t>新****自然保护区综合服务中心</t>
  </si>
  <si>
    <t>1****318782</t>
  </si>
  <si>
    <t>河****众建设工程有限公司</t>
  </si>
  <si>
    <t>1****564222</t>
  </si>
  <si>
    <t>新****区巨金建材店</t>
  </si>
  <si>
    <t>1****530636</t>
  </si>
  <si>
    <t>新****总会</t>
  </si>
  <si>
    <t>1****376669</t>
  </si>
  <si>
    <t>新****综合市场管理有限公司</t>
  </si>
  <si>
    <t>1****173851</t>
  </si>
  <si>
    <t>1****926176</t>
  </si>
  <si>
    <t>1****320369</t>
  </si>
  <si>
    <t>1****731143</t>
  </si>
  <si>
    <t>新****区跃华办公设备经销部</t>
  </si>
  <si>
    <t>1****546749</t>
  </si>
  <si>
    <t>新****名品商贸有限公司</t>
  </si>
  <si>
    <t>1****358588</t>
  </si>
  <si>
    <t>新****区饿货餐饮服务店</t>
  </si>
  <si>
    <t>1****701672</t>
  </si>
  <si>
    <t>1****588899</t>
  </si>
  <si>
    <t>1****061353</t>
  </si>
  <si>
    <t>河****起重机械设备租赁有限公</t>
  </si>
  <si>
    <t>1****681914</t>
  </si>
  <si>
    <t>1****788013</t>
  </si>
  <si>
    <t>新****结构工程有限公司</t>
  </si>
  <si>
    <t>1****384067</t>
  </si>
  <si>
    <t>新****础建设有限公司</t>
  </si>
  <si>
    <t>1****082928</t>
  </si>
  <si>
    <t>1****703643</t>
  </si>
  <si>
    <t>1****869456</t>
  </si>
  <si>
    <t>1****325175</t>
  </si>
  <si>
    <t>河****嘉生物技术有限公司</t>
  </si>
  <si>
    <t>1****703363</t>
  </si>
  <si>
    <t>1****730724</t>
  </si>
  <si>
    <t>河****筑有限责任公司</t>
  </si>
  <si>
    <t>1****229208</t>
  </si>
  <si>
    <t>新****艺术广告有限公司</t>
  </si>
  <si>
    <t>1****072008</t>
  </si>
  <si>
    <t>1****721372</t>
  </si>
  <si>
    <t>1****758381</t>
  </si>
  <si>
    <t>河****间美容服务有限公司</t>
  </si>
  <si>
    <t>1****738281</t>
  </si>
  <si>
    <t>新****光电工程有限责任公司</t>
  </si>
  <si>
    <t>1****538512</t>
  </si>
  <si>
    <t>新****亿商贸有限公司</t>
  </si>
  <si>
    <t>1****312955</t>
  </si>
  <si>
    <t>河****场摄影有限公司</t>
  </si>
  <si>
    <t>1****257758</t>
  </si>
  <si>
    <t>新****区盗梦空间设计工作室</t>
  </si>
  <si>
    <t>1****086552</t>
  </si>
  <si>
    <t>1****692996</t>
  </si>
  <si>
    <t>1****336966</t>
  </si>
  <si>
    <t>河****能装备有限公司</t>
  </si>
  <si>
    <t>1****300332</t>
  </si>
  <si>
    <t>新****美装饰工程有限公司</t>
  </si>
  <si>
    <t>1****997518</t>
  </si>
  <si>
    <t>新****科技教育服务站</t>
  </si>
  <si>
    <t>1****087210</t>
  </si>
  <si>
    <t>新****区时光记摄影工作室</t>
  </si>
  <si>
    <t>1****889516</t>
  </si>
  <si>
    <t>新****月色假日酒店有限公司</t>
  </si>
  <si>
    <t>深****物业管理有限公司新乡分</t>
  </si>
  <si>
    <t>1****044605</t>
  </si>
  <si>
    <t>新****精密设备有限公司</t>
  </si>
  <si>
    <t>1****809908</t>
  </si>
  <si>
    <t>1****868698</t>
  </si>
  <si>
    <t>新****区昱辉装卸服务部</t>
  </si>
  <si>
    <t>1****869920</t>
  </si>
  <si>
    <t>新****艺策划有限公司</t>
  </si>
  <si>
    <t>1****315732</t>
  </si>
  <si>
    <t>国****北京）国际旅行社有限公</t>
  </si>
  <si>
    <t>1****344823</t>
  </si>
  <si>
    <t>1****059525</t>
  </si>
  <si>
    <t>新****财务咨询中心</t>
  </si>
  <si>
    <t>1****908960</t>
  </si>
  <si>
    <t>1****997352</t>
  </si>
  <si>
    <t>新****美大药房中原路店</t>
  </si>
  <si>
    <t>1****868225</t>
  </si>
  <si>
    <t>1****689009</t>
  </si>
  <si>
    <t>新****区书香门第图书有限公司</t>
  </si>
  <si>
    <t>1****193916</t>
  </si>
  <si>
    <t>新****种植农民专业合作社</t>
  </si>
  <si>
    <t>1****339490</t>
  </si>
  <si>
    <t>1****814656</t>
  </si>
  <si>
    <t>1****731367</t>
  </si>
  <si>
    <t>新****区麦道食品有限公司</t>
  </si>
  <si>
    <t>1****585865</t>
  </si>
  <si>
    <t>1****991960</t>
  </si>
  <si>
    <t>1****579308</t>
  </si>
  <si>
    <t>新****源环保科技有限公司</t>
  </si>
  <si>
    <t>1****362224</t>
  </si>
  <si>
    <t>河****探工程有限公司</t>
  </si>
  <si>
    <t>1****507617</t>
  </si>
  <si>
    <t>新****朗家俱有限公司</t>
  </si>
  <si>
    <t>1****907884</t>
  </si>
  <si>
    <t>新****区布拉电子商务有限公司</t>
  </si>
  <si>
    <t>1****679303</t>
  </si>
  <si>
    <t>1****772331</t>
  </si>
  <si>
    <t>1****527201</t>
  </si>
  <si>
    <t>河****划设计有限公司</t>
  </si>
  <si>
    <t>1****904884</t>
  </si>
  <si>
    <t>新****区锦哲商贸有限公司</t>
  </si>
  <si>
    <t>1****738928</t>
  </si>
  <si>
    <t>新****特种电机有限公司</t>
  </si>
  <si>
    <t>1****801805</t>
  </si>
  <si>
    <t>1****553386</t>
  </si>
  <si>
    <t>1****373637</t>
  </si>
  <si>
    <t>1****699927</t>
  </si>
  <si>
    <t>河****代装饰工程有限公司</t>
  </si>
  <si>
    <t>1****837110</t>
  </si>
  <si>
    <t>新****汽车修理有限公司</t>
  </si>
  <si>
    <t>新****万赢企业管理咨询有限公</t>
  </si>
  <si>
    <t>新****区艺捷信息技术有限公司</t>
  </si>
  <si>
    <t>1****610000</t>
  </si>
  <si>
    <t>新****大药房有限公司</t>
  </si>
  <si>
    <t>1****230883</t>
  </si>
  <si>
    <t>1****355535</t>
  </si>
  <si>
    <t>新****方电子科技有限公司</t>
  </si>
  <si>
    <t>1****725810</t>
  </si>
  <si>
    <t>新****区卓爱妈咪养生馆</t>
  </si>
  <si>
    <t>1****321437</t>
  </si>
  <si>
    <t>河****业科技有限公司</t>
  </si>
  <si>
    <t>1****047681</t>
  </si>
  <si>
    <t>河****胶有限公司</t>
  </si>
  <si>
    <t>1****689688</t>
  </si>
  <si>
    <t>新****区安诺信息咨询工作室</t>
  </si>
  <si>
    <t>1****639059</t>
  </si>
  <si>
    <t>新****区王婉娴教育咨询服务有</t>
  </si>
  <si>
    <t>1****379126</t>
  </si>
  <si>
    <t>1****339999</t>
  </si>
  <si>
    <t>新****区宇西贸易有限公司</t>
  </si>
  <si>
    <t>1****496899</t>
  </si>
  <si>
    <t>1****306696</t>
  </si>
  <si>
    <t>新****钰美容服务有限公司</t>
  </si>
  <si>
    <t>1****626033</t>
  </si>
  <si>
    <t>1****394706</t>
  </si>
  <si>
    <t>新****安防工程有限公司</t>
  </si>
  <si>
    <t>1****103090</t>
  </si>
  <si>
    <t>1****698619</t>
  </si>
  <si>
    <t>新****源通风管道有限公司</t>
  </si>
  <si>
    <t>1****806164</t>
  </si>
  <si>
    <t>1****256893</t>
  </si>
  <si>
    <t>1****093689</t>
  </si>
  <si>
    <t>1****730866</t>
  </si>
  <si>
    <t>1****784625</t>
  </si>
  <si>
    <t>1****982053</t>
  </si>
  <si>
    <t>中****息技术有限公司新乡分公</t>
  </si>
  <si>
    <t>1****716090</t>
  </si>
  <si>
    <t>新****家居照明有限公司</t>
  </si>
  <si>
    <t>1****781989</t>
  </si>
  <si>
    <t>1****566966</t>
  </si>
  <si>
    <t>1****806865</t>
  </si>
  <si>
    <t>1****389483</t>
  </si>
  <si>
    <t>新****区晨风商贸有限公司</t>
  </si>
  <si>
    <t>1****136982</t>
  </si>
  <si>
    <t>1****216767</t>
  </si>
  <si>
    <t>1****507317</t>
  </si>
  <si>
    <t>新****区如松广告制作店</t>
  </si>
  <si>
    <t>1****870439</t>
  </si>
  <si>
    <t>1****386975</t>
  </si>
  <si>
    <t>新****范学校附属小学</t>
  </si>
  <si>
    <t>1****075432</t>
  </si>
  <si>
    <t>新****就业局</t>
  </si>
  <si>
    <t>1****318567</t>
  </si>
  <si>
    <t>1****880000</t>
  </si>
  <si>
    <t>新****电器销售有限公司</t>
  </si>
  <si>
    <t>1****920227</t>
  </si>
  <si>
    <t>1****550687</t>
  </si>
  <si>
    <t>新****旭商贸有限公司</t>
  </si>
  <si>
    <t>1****850617</t>
  </si>
  <si>
    <t>1****193928</t>
  </si>
  <si>
    <t>1****053735</t>
  </si>
  <si>
    <t>1****070046</t>
  </si>
  <si>
    <t>1****557772</t>
  </si>
  <si>
    <t>1****120952</t>
  </si>
  <si>
    <t>新****建筑工程有限公司第一分</t>
  </si>
  <si>
    <t>1****380999</t>
  </si>
  <si>
    <t>新****律咨询服务有限公司</t>
  </si>
  <si>
    <t>1****620460</t>
  </si>
  <si>
    <t>1****664132</t>
  </si>
  <si>
    <t>1****974788</t>
  </si>
  <si>
    <t>新****新兴医院有限公司</t>
  </si>
  <si>
    <t>1****953711</t>
  </si>
  <si>
    <t>1****240639</t>
  </si>
  <si>
    <t>1****184825</t>
  </si>
  <si>
    <t>河****塑科技有限公司</t>
  </si>
  <si>
    <t>新****区新远实验小学</t>
  </si>
  <si>
    <t>1****577733</t>
  </si>
  <si>
    <t>1****387037</t>
  </si>
  <si>
    <t>1****775489</t>
  </si>
  <si>
    <t>河****达商贸有限公司</t>
  </si>
  <si>
    <t>1****776006</t>
  </si>
  <si>
    <t>新****园酒家有限公司</t>
  </si>
  <si>
    <t>简****餐饮管理有限公司新乡第</t>
  </si>
  <si>
    <t>1****606677</t>
  </si>
  <si>
    <t>河****艺策划有限公司</t>
  </si>
  <si>
    <t>1****700580</t>
  </si>
  <si>
    <t>河****械设备制造有限公司</t>
  </si>
  <si>
    <t>1****572300</t>
  </si>
  <si>
    <t>1****321225</t>
  </si>
  <si>
    <t>新****元餐饮服务有限公司</t>
  </si>
  <si>
    <t>1****756313</t>
  </si>
  <si>
    <t>河****特文化传媒有限公司</t>
  </si>
  <si>
    <t>新****区可心大药房有限公司</t>
  </si>
  <si>
    <t>1****516969</t>
  </si>
  <si>
    <t>1****999449</t>
  </si>
  <si>
    <t>1****234415</t>
  </si>
  <si>
    <t>新****来超市有限公司</t>
  </si>
  <si>
    <t>1****330999</t>
  </si>
  <si>
    <t>1****311320</t>
  </si>
  <si>
    <t>1****896166</t>
  </si>
  <si>
    <t>新****源商贸有限公司</t>
  </si>
  <si>
    <t>1****366655</t>
  </si>
  <si>
    <t>新****区英才新悦城舞蹈工作室</t>
  </si>
  <si>
    <t>1****808327</t>
  </si>
  <si>
    <t>新****区来个餐饮服务店</t>
  </si>
  <si>
    <t>1****031473</t>
  </si>
  <si>
    <t>新****购销售有限公司</t>
  </si>
  <si>
    <t>1****121167</t>
  </si>
  <si>
    <t>1****003216</t>
  </si>
  <si>
    <t>新****百业电子商务有限公司</t>
  </si>
  <si>
    <t>1****658566</t>
  </si>
  <si>
    <t>河****佳医院管理有限公司</t>
  </si>
  <si>
    <t>1****505913</t>
  </si>
  <si>
    <t>1****477779</t>
  </si>
  <si>
    <t>1****167716</t>
  </si>
  <si>
    <t>河****公共服务技术有限公司</t>
  </si>
  <si>
    <t>1****715595</t>
  </si>
  <si>
    <t>中****财产保险股份有限公司新</t>
  </si>
  <si>
    <t>1****989766</t>
  </si>
  <si>
    <t>新****机厂有限公司销售三公司</t>
  </si>
  <si>
    <t>1****807141</t>
  </si>
  <si>
    <t>1****077786</t>
  </si>
  <si>
    <t>河****税咨询服务有限公司</t>
  </si>
  <si>
    <t>1****810680</t>
  </si>
  <si>
    <t>1****042417</t>
  </si>
  <si>
    <t>河****来电子科技有限公司</t>
  </si>
  <si>
    <t>1****414151</t>
  </si>
  <si>
    <t>1****838777</t>
  </si>
  <si>
    <t>新****达医疗用品有限公司</t>
  </si>
  <si>
    <t>1****300051</t>
  </si>
  <si>
    <t>新****区永鼎大药房有限公司</t>
  </si>
  <si>
    <t>1****991369</t>
  </si>
  <si>
    <t>1****395211</t>
  </si>
  <si>
    <t>新****农业种植专业合作社</t>
  </si>
  <si>
    <t>1****207366</t>
  </si>
  <si>
    <t>1****259699</t>
  </si>
  <si>
    <t>1****738665</t>
  </si>
  <si>
    <t>1****638437</t>
  </si>
  <si>
    <t>河****设工程咨询有限公司新乡</t>
  </si>
  <si>
    <t>1****730428</t>
  </si>
  <si>
    <t>新****林文化传媒有限公司</t>
  </si>
  <si>
    <t>1****967225</t>
  </si>
  <si>
    <t>新****生物试剂仪器有限公司</t>
  </si>
  <si>
    <t>1****763551</t>
  </si>
  <si>
    <t>河****律服务有限公司</t>
  </si>
  <si>
    <t>1****739611</t>
  </si>
  <si>
    <t>1****937167</t>
  </si>
  <si>
    <t>1****593681</t>
  </si>
  <si>
    <t>1****388269</t>
  </si>
  <si>
    <t>1****320903</t>
  </si>
  <si>
    <t>1****730246</t>
  </si>
  <si>
    <t>1****463282</t>
  </si>
  <si>
    <t>1****311035</t>
  </si>
  <si>
    <t>1****136616</t>
  </si>
  <si>
    <t>1****684327</t>
  </si>
  <si>
    <t>新****农副产品有限公司</t>
  </si>
  <si>
    <t>1****312265</t>
  </si>
  <si>
    <t>新****械有限公司</t>
  </si>
  <si>
    <t>1****732850</t>
  </si>
  <si>
    <t>1****314620</t>
  </si>
  <si>
    <t>1****392306</t>
  </si>
  <si>
    <t>1****347779</t>
  </si>
  <si>
    <t>河****气科技有限公司</t>
  </si>
  <si>
    <t>1****551956</t>
  </si>
  <si>
    <t>新****消防工程有限公司</t>
  </si>
  <si>
    <t>1****880211</t>
  </si>
  <si>
    <t>新****轩商贸行</t>
  </si>
  <si>
    <t>1****733880</t>
  </si>
  <si>
    <t>新****财税咨询服务有限公司</t>
  </si>
  <si>
    <t>1****177813</t>
  </si>
  <si>
    <t>1****399067</t>
  </si>
  <si>
    <t>1****305355</t>
  </si>
  <si>
    <t>1****340610</t>
  </si>
  <si>
    <t>新****悦喜商贸有限公司派克分</t>
  </si>
  <si>
    <t>1****077332</t>
  </si>
  <si>
    <t>1****800201</t>
  </si>
  <si>
    <t>1****850870</t>
  </si>
  <si>
    <t>1****361678</t>
  </si>
  <si>
    <t>新****媒文化有限公司</t>
  </si>
  <si>
    <t>1****925755</t>
  </si>
  <si>
    <t>满****</t>
  </si>
  <si>
    <t>1****373047</t>
  </si>
  <si>
    <t>1****221941</t>
  </si>
  <si>
    <t>1****364368</t>
  </si>
  <si>
    <t>新****区小水滴幼儿园</t>
  </si>
  <si>
    <t>1****348665</t>
  </si>
  <si>
    <t>新****北调工程运行保障中心</t>
  </si>
  <si>
    <t>1****738972</t>
  </si>
  <si>
    <t>新****区医疗保障局</t>
  </si>
  <si>
    <t>1****301123</t>
  </si>
  <si>
    <t>中****红旗区委区直机关工作委</t>
  </si>
  <si>
    <t>1****739969</t>
  </si>
  <si>
    <t>1****340403</t>
  </si>
  <si>
    <t>新****代建材有限公司</t>
  </si>
  <si>
    <t>1****402727</t>
  </si>
  <si>
    <t>1****571112</t>
  </si>
  <si>
    <t>新****区糖妆婚纱礼服馆</t>
  </si>
  <si>
    <t>1****321717</t>
  </si>
  <si>
    <t>新****区有料先生工艺品工作室</t>
  </si>
  <si>
    <t>1****857510</t>
  </si>
  <si>
    <t>1****804468</t>
  </si>
  <si>
    <t>1****689818</t>
  </si>
  <si>
    <t>1****500530</t>
  </si>
  <si>
    <t>河****学设备有限公司</t>
  </si>
  <si>
    <t>1****326600</t>
  </si>
  <si>
    <t>1****300444</t>
  </si>
  <si>
    <t>河****物业管理有限公司</t>
  </si>
  <si>
    <t>1****986011</t>
  </si>
  <si>
    <t>1****801572</t>
  </si>
  <si>
    <t>新****典当有限公司</t>
  </si>
  <si>
    <t>1****508890</t>
  </si>
  <si>
    <t>1****108203</t>
  </si>
  <si>
    <t>1****181836</t>
  </si>
  <si>
    <t>1****361793</t>
  </si>
  <si>
    <t>新****区盛清行商贸有限公司</t>
  </si>
  <si>
    <t>1****113913</t>
  </si>
  <si>
    <t>1****307031</t>
  </si>
  <si>
    <t>新****车装饰有限公司</t>
  </si>
  <si>
    <t>1****352345</t>
  </si>
  <si>
    <t>1****200322</t>
  </si>
  <si>
    <t>新****产业园（河南）有限公司</t>
  </si>
  <si>
    <t>红****镇飞龙社区幼儿园</t>
  </si>
  <si>
    <t>1****398642</t>
  </si>
  <si>
    <t>新****艺室设计装饰有限公司</t>
  </si>
  <si>
    <t>1****508510</t>
  </si>
  <si>
    <t>兴****理有限公司</t>
  </si>
  <si>
    <t>1****995693</t>
  </si>
  <si>
    <t>河****幻游乐设备有限公司</t>
  </si>
  <si>
    <t>1****739527</t>
  </si>
  <si>
    <t>1****005020</t>
  </si>
  <si>
    <t>1****195266</t>
  </si>
  <si>
    <t>1****506256</t>
  </si>
  <si>
    <t>新****办公用品有限公司</t>
  </si>
  <si>
    <t>1****881060</t>
  </si>
  <si>
    <t>河****笙文化传媒有限公司</t>
  </si>
  <si>
    <t>1****735621</t>
  </si>
  <si>
    <t>1****713308</t>
  </si>
  <si>
    <t>新****幸食品有限公司</t>
  </si>
  <si>
    <t>1****657668</t>
  </si>
  <si>
    <t>河****命健康科技有限公司</t>
  </si>
  <si>
    <t>1****461601</t>
  </si>
  <si>
    <t>1****207220</t>
  </si>
  <si>
    <t>1****583121</t>
  </si>
  <si>
    <t>1****362421</t>
  </si>
  <si>
    <t>1****305832</t>
  </si>
  <si>
    <t>河****编史志编辑服务有限公司</t>
  </si>
  <si>
    <t>1****388210</t>
  </si>
  <si>
    <t>中****项目管理有限公司新乡分</t>
  </si>
  <si>
    <t>1****837205</t>
  </si>
  <si>
    <t>新****盈房地产经纪有限公司</t>
  </si>
  <si>
    <t>1****860836</t>
  </si>
  <si>
    <t>河****建设工程有限公司新乡分</t>
  </si>
  <si>
    <t>1****371413</t>
  </si>
  <si>
    <t>新****雅洗衣服务有限公司</t>
  </si>
  <si>
    <t>1****328079</t>
  </si>
  <si>
    <t>新****区源拓贸易有限公司</t>
  </si>
  <si>
    <t>1****781666</t>
  </si>
  <si>
    <t>1****902636</t>
  </si>
  <si>
    <t>1****776758</t>
  </si>
  <si>
    <t>1****708210</t>
  </si>
  <si>
    <t>新****区金源科技有限公司</t>
  </si>
  <si>
    <t>1****288693</t>
  </si>
  <si>
    <t>河****工机械有限公司</t>
  </si>
  <si>
    <t>1****177555</t>
  </si>
  <si>
    <t>1****688787</t>
  </si>
  <si>
    <t>1****733188</t>
  </si>
  <si>
    <t>1****928616</t>
  </si>
  <si>
    <t>新****商贸有限公司大学城世纪</t>
  </si>
  <si>
    <t>新****区啪啪网咖</t>
  </si>
  <si>
    <t>1****733693</t>
  </si>
  <si>
    <t>1****721122</t>
  </si>
  <si>
    <t>新****商贸有限公司第二分公司</t>
  </si>
  <si>
    <t>1****102222</t>
  </si>
  <si>
    <t>河****业有限公司新乡分公司</t>
  </si>
  <si>
    <t>1****326826</t>
  </si>
  <si>
    <t>新****舞蹈艺术培训有限公司</t>
  </si>
  <si>
    <t>1****156639</t>
  </si>
  <si>
    <t>1****288769</t>
  </si>
  <si>
    <t>河****化旅游有限公司</t>
  </si>
  <si>
    <t>1****366685</t>
  </si>
  <si>
    <t>1****069352</t>
  </si>
  <si>
    <t>河****晟建筑装饰有限责任公司</t>
  </si>
  <si>
    <t>1****309616</t>
  </si>
  <si>
    <t>1****615367</t>
  </si>
  <si>
    <t>1****859000</t>
  </si>
  <si>
    <t>1****009072</t>
  </si>
  <si>
    <t>1****275685</t>
  </si>
  <si>
    <t>河****工程建设有限公司</t>
  </si>
  <si>
    <t>1****718889</t>
  </si>
  <si>
    <t>新****制冷有限公司</t>
  </si>
  <si>
    <t>1****895557</t>
  </si>
  <si>
    <t>河****创技术服务有限公司</t>
  </si>
  <si>
    <t>1****730736</t>
  </si>
  <si>
    <t>1****131061</t>
  </si>
  <si>
    <t>新****区合一通讯经营部</t>
  </si>
  <si>
    <t>1****730159</t>
  </si>
  <si>
    <t>1****627583</t>
  </si>
  <si>
    <t>新****产权维权保护中心</t>
  </si>
  <si>
    <t>1****311717</t>
  </si>
  <si>
    <t>1****618028</t>
  </si>
  <si>
    <t>新****蓄电池有限责任公司</t>
  </si>
  <si>
    <t>1****660692</t>
  </si>
  <si>
    <t>河****视有限公司</t>
  </si>
  <si>
    <t>1****439968</t>
  </si>
  <si>
    <t>1****572009</t>
  </si>
  <si>
    <t>河****元网络技术有限公司</t>
  </si>
  <si>
    <t>1****311465</t>
  </si>
  <si>
    <t>新****区顺缘百货超市</t>
  </si>
  <si>
    <t>1****359798</t>
  </si>
  <si>
    <t>建****目管理有限公司新乡分公</t>
  </si>
  <si>
    <t>1****320692</t>
  </si>
  <si>
    <t>新****铺水果有限公司</t>
  </si>
  <si>
    <t>1****308233</t>
  </si>
  <si>
    <t>新****腔医院有限公司</t>
  </si>
  <si>
    <t>1****905888</t>
  </si>
  <si>
    <t>1****015707</t>
  </si>
  <si>
    <t>1****288422</t>
  </si>
  <si>
    <t>1****906862</t>
  </si>
  <si>
    <t>新****洁金属表面处理剂有限公</t>
  </si>
  <si>
    <t>1****610769</t>
  </si>
  <si>
    <t>新****卖铸件的有限公司</t>
  </si>
  <si>
    <t>1****730014</t>
  </si>
  <si>
    <t>1****038255</t>
  </si>
  <si>
    <t>1****618023</t>
  </si>
  <si>
    <t>新****疗器械有限公司</t>
  </si>
  <si>
    <t>1****086807</t>
  </si>
  <si>
    <t>1****391993</t>
  </si>
  <si>
    <t>1****952470</t>
  </si>
  <si>
    <t>1****966005</t>
  </si>
  <si>
    <t>1****734445</t>
  </si>
  <si>
    <t>1****371067</t>
  </si>
  <si>
    <t>1****323133</t>
  </si>
  <si>
    <t>1****544472</t>
  </si>
  <si>
    <t>1****376620</t>
  </si>
  <si>
    <t>河****艺有限公司</t>
  </si>
  <si>
    <t>1****991804</t>
  </si>
  <si>
    <t>新****区粤陇棠餐饮管理有限公</t>
  </si>
  <si>
    <t>1****098265</t>
  </si>
  <si>
    <t>1****994576</t>
  </si>
  <si>
    <t>河****石油技术服务有限公司</t>
  </si>
  <si>
    <t>1****730222</t>
  </si>
  <si>
    <t>新****汽车运输有限公司</t>
  </si>
  <si>
    <t>1****817519</t>
  </si>
  <si>
    <t>1****730335</t>
  </si>
  <si>
    <t>1****568433</t>
  </si>
  <si>
    <t>1****090241</t>
  </si>
  <si>
    <t>新****区新云升办公用品经营部</t>
  </si>
  <si>
    <t>1****851371</t>
  </si>
  <si>
    <t>河****能技术有限公司</t>
  </si>
  <si>
    <t>1****255559</t>
  </si>
  <si>
    <t>新****区裕生堂中药房</t>
  </si>
  <si>
    <t>1****300736</t>
  </si>
  <si>
    <t>1****648679</t>
  </si>
  <si>
    <t>新****健身服务有限公司</t>
  </si>
  <si>
    <t>1****800200</t>
  </si>
  <si>
    <t>新****翼实业有限公司</t>
  </si>
  <si>
    <t>1****750891</t>
  </si>
  <si>
    <t>1****853778</t>
  </si>
  <si>
    <t>1****325299</t>
  </si>
  <si>
    <t>新****区壹号仓库建材店</t>
  </si>
  <si>
    <t>1****967869</t>
  </si>
  <si>
    <t>新****环境技术有限公司</t>
  </si>
  <si>
    <t>1****318731</t>
  </si>
  <si>
    <t>河****友滤业有限公司</t>
  </si>
  <si>
    <t>1****889656</t>
  </si>
  <si>
    <t>新****区益有机械制造有限公司</t>
  </si>
  <si>
    <t>1****147995</t>
  </si>
  <si>
    <t>1****326254</t>
  </si>
  <si>
    <t>1****089884</t>
  </si>
  <si>
    <t>新****青少年社工事务所</t>
  </si>
  <si>
    <t>1****050688</t>
  </si>
  <si>
    <t>1****396633</t>
  </si>
  <si>
    <t>新****沅道企业管理咨询有限公</t>
  </si>
  <si>
    <t>1****302424</t>
  </si>
  <si>
    <t>1****799997</t>
  </si>
  <si>
    <t>1****541209</t>
  </si>
  <si>
    <t>新****区蓝蜜蜂生活服务有限公</t>
  </si>
  <si>
    <t>1****533080</t>
  </si>
  <si>
    <t>1****733989</t>
  </si>
  <si>
    <t>1****330673</t>
  </si>
  <si>
    <t>河****物服务有限公司</t>
  </si>
  <si>
    <t>1****680007</t>
  </si>
  <si>
    <t>1****808577</t>
  </si>
  <si>
    <t>1****677757</t>
  </si>
  <si>
    <t>河****象广告有限公司</t>
  </si>
  <si>
    <t>1****608033</t>
  </si>
  <si>
    <t>1****201730</t>
  </si>
  <si>
    <t>河****创商贸有限公司</t>
  </si>
  <si>
    <t>1****515999</t>
  </si>
  <si>
    <t>1****739922</t>
  </si>
  <si>
    <t>1****396312</t>
  </si>
  <si>
    <t>禹****务有限公司新乡分公司</t>
  </si>
  <si>
    <t>1****526221</t>
  </si>
  <si>
    <t>河****饮管理服务有限公司</t>
  </si>
  <si>
    <t>1****738905</t>
  </si>
  <si>
    <t>1****736076</t>
  </si>
  <si>
    <t>1****086609</t>
  </si>
  <si>
    <t>1****552937</t>
  </si>
  <si>
    <t>新****加油站有限公司</t>
  </si>
  <si>
    <t>1****735884</t>
  </si>
  <si>
    <t>新****康管理有限公司</t>
  </si>
  <si>
    <t>河****牧设备有限公司</t>
  </si>
  <si>
    <t>1****562652</t>
  </si>
  <si>
    <t>新****区赢海科技数码耗材经营</t>
  </si>
  <si>
    <t>1****078087</t>
  </si>
  <si>
    <t>河****业机械检测有限公司</t>
  </si>
  <si>
    <t>1****449944</t>
  </si>
  <si>
    <t>新****中心天悦办公设备商行</t>
  </si>
  <si>
    <t>1****004149</t>
  </si>
  <si>
    <t>1****348651</t>
  </si>
  <si>
    <t>新****医药科技有限公司</t>
  </si>
  <si>
    <t>1****601220</t>
  </si>
  <si>
    <t>1****165817</t>
  </si>
  <si>
    <t>1****927727</t>
  </si>
  <si>
    <t>河****达信息科技有限公司</t>
  </si>
  <si>
    <t>1****730291</t>
  </si>
  <si>
    <t>1****997360</t>
  </si>
  <si>
    <t>新****升装饰工程有限责任公司</t>
  </si>
  <si>
    <t>1****139337</t>
  </si>
  <si>
    <t>河****深商贸有限公司</t>
  </si>
  <si>
    <t>1****117593</t>
  </si>
  <si>
    <t>1****083100</t>
  </si>
  <si>
    <t>1****308618</t>
  </si>
  <si>
    <t>1****311924</t>
  </si>
  <si>
    <t>1****848499</t>
  </si>
  <si>
    <t>新****区六一星系幼儿园</t>
  </si>
  <si>
    <t>1****083799</t>
  </si>
  <si>
    <t>1****372123</t>
  </si>
  <si>
    <t>1****638599</t>
  </si>
  <si>
    <t>河****结构工程有限公司</t>
  </si>
  <si>
    <t>1****037755</t>
  </si>
  <si>
    <t>河****局酒业有限公司</t>
  </si>
  <si>
    <t>1****368588</t>
  </si>
  <si>
    <t>1****364888</t>
  </si>
  <si>
    <t>宁****服饰有限公司新乡翡翠城</t>
  </si>
  <si>
    <t>1****481788</t>
  </si>
  <si>
    <t>1****355588</t>
  </si>
  <si>
    <t>1****800666</t>
  </si>
  <si>
    <t>1****705927</t>
  </si>
  <si>
    <t>新****娃商贸有限公司</t>
  </si>
  <si>
    <t>1****895220</t>
  </si>
  <si>
    <t>1****157037</t>
  </si>
  <si>
    <t>1****378188</t>
  </si>
  <si>
    <t>1****735920</t>
  </si>
  <si>
    <t>1****170858</t>
  </si>
  <si>
    <t>1****762461</t>
  </si>
  <si>
    <t>1****341111</t>
  </si>
  <si>
    <t>河****熙商贸有限公司</t>
  </si>
  <si>
    <t>1****697506</t>
  </si>
  <si>
    <t>1****315091</t>
  </si>
  <si>
    <t>1****783354</t>
  </si>
  <si>
    <t>1****314448</t>
  </si>
  <si>
    <t>新****区鑫康源健康管理有限公</t>
  </si>
  <si>
    <t>1****607257</t>
  </si>
  <si>
    <t>新****区静雅民宿酒店</t>
  </si>
  <si>
    <t>1****995989</t>
  </si>
  <si>
    <t>新****区你很漂亮美容美体工作</t>
  </si>
  <si>
    <t>1****360349</t>
  </si>
  <si>
    <t>新****区房之家房产中介部</t>
  </si>
  <si>
    <t>1****993330</t>
  </si>
  <si>
    <t>1****195676</t>
  </si>
  <si>
    <t>1****297066</t>
  </si>
  <si>
    <t>新****道安顺恒进房地产经纪有</t>
  </si>
  <si>
    <t>1****004547</t>
  </si>
  <si>
    <t>1****331413</t>
  </si>
  <si>
    <t>新****区聚合成商贸有限公司</t>
  </si>
  <si>
    <t>1****800224</t>
  </si>
  <si>
    <t>新****逅美宿酒店管理有限公司</t>
  </si>
  <si>
    <t>1****378773</t>
  </si>
  <si>
    <t>1****383262</t>
  </si>
  <si>
    <t>1****069758</t>
  </si>
  <si>
    <t>1****368006</t>
  </si>
  <si>
    <t>河****起重机械设备有限公司</t>
  </si>
  <si>
    <t>1****808420</t>
  </si>
  <si>
    <t>新****活塞有限公司</t>
  </si>
  <si>
    <t>1****229046</t>
  </si>
  <si>
    <t>1****800717</t>
  </si>
  <si>
    <t>新****中心</t>
  </si>
  <si>
    <t>1****311189</t>
  </si>
  <si>
    <t>1****368838</t>
  </si>
  <si>
    <t>新****区颜悦美容馆</t>
  </si>
  <si>
    <t>1****515599</t>
  </si>
  <si>
    <t>河****业零售连锁有限公司正泰</t>
  </si>
  <si>
    <t>1****716867</t>
  </si>
  <si>
    <t>新****务中心项目建设有限公司</t>
  </si>
  <si>
    <t>新****劳保物资有限公司</t>
  </si>
  <si>
    <t>1****958899</t>
  </si>
  <si>
    <t>新****纸业有限公司</t>
  </si>
  <si>
    <t>1****318605</t>
  </si>
  <si>
    <t>1****660507</t>
  </si>
  <si>
    <t>新****好装饰工程有限公司</t>
  </si>
  <si>
    <t>1****621885</t>
  </si>
  <si>
    <t>1****738088</t>
  </si>
  <si>
    <t>新****区宝徕泽工艺品店</t>
  </si>
  <si>
    <t>1****832253</t>
  </si>
  <si>
    <t>河****运建筑工程有限公司</t>
  </si>
  <si>
    <t>1****959063</t>
  </si>
  <si>
    <t>1****570258</t>
  </si>
  <si>
    <t>1****206688</t>
  </si>
  <si>
    <t>1****575982</t>
  </si>
  <si>
    <t>河****线企业管理有限公司</t>
  </si>
  <si>
    <t>新****和隆庆祥服装有限公司</t>
  </si>
  <si>
    <t>1****085600</t>
  </si>
  <si>
    <t>新****区嘉年华娱乐有限公司</t>
  </si>
  <si>
    <t>1****993752</t>
  </si>
  <si>
    <t>1****228215</t>
  </si>
  <si>
    <t>1****731667</t>
  </si>
  <si>
    <t>1****685259</t>
  </si>
  <si>
    <t>河****慧社区服务有限公司</t>
  </si>
  <si>
    <t>1****318896</t>
  </si>
  <si>
    <t>东****团有限公司</t>
  </si>
  <si>
    <t>1****611888</t>
  </si>
  <si>
    <t>新****德商贸有限公司</t>
  </si>
  <si>
    <t>1****372266</t>
  </si>
  <si>
    <t>河****互联网科技有限公司</t>
  </si>
  <si>
    <t>1****207508</t>
  </si>
  <si>
    <t>河****育咨询服务有限公司</t>
  </si>
  <si>
    <t>1****363777</t>
  </si>
  <si>
    <t>1****266888</t>
  </si>
  <si>
    <t>新****联网技术有限公司</t>
  </si>
  <si>
    <t>1****739898</t>
  </si>
  <si>
    <t>1****296252</t>
  </si>
  <si>
    <t>新****区嘉年华娱乐有限公司人</t>
  </si>
  <si>
    <t>1****675065</t>
  </si>
  <si>
    <t>新****旅行社有限责任公司第一</t>
  </si>
  <si>
    <t>新****公路技术有限公司</t>
  </si>
  <si>
    <t>新****区一航机械设备厂</t>
  </si>
  <si>
    <t>1****528865</t>
  </si>
  <si>
    <t>新****利商贸有限公司劳动街分</t>
  </si>
  <si>
    <t>1****800848</t>
  </si>
  <si>
    <t>1****608111</t>
  </si>
  <si>
    <t>1****828999</t>
  </si>
  <si>
    <t>河****能设备有限公司</t>
  </si>
  <si>
    <t>1****169837</t>
  </si>
  <si>
    <t>1****189777</t>
  </si>
  <si>
    <t>1****588073</t>
  </si>
  <si>
    <t>新****特贸易有限公司</t>
  </si>
  <si>
    <t>1****385552</t>
  </si>
  <si>
    <t>新****家装饰工程有限公司</t>
  </si>
  <si>
    <t>1****131333</t>
  </si>
  <si>
    <t>河****动化设备有限公司</t>
  </si>
  <si>
    <t>1****419902</t>
  </si>
  <si>
    <t>1****863530</t>
  </si>
  <si>
    <t>1****151861</t>
  </si>
  <si>
    <t>1****357049</t>
  </si>
  <si>
    <t>新****社区综合服务有限公司</t>
  </si>
  <si>
    <t>1****381515</t>
  </si>
  <si>
    <t>新****代表大会常务委员会办公</t>
  </si>
  <si>
    <t>1****701578</t>
  </si>
  <si>
    <t>1****398775</t>
  </si>
  <si>
    <t>1****733466</t>
  </si>
  <si>
    <t>1****355909</t>
  </si>
  <si>
    <t>新****保障性住房经营管理有限</t>
  </si>
  <si>
    <t>1****732372</t>
  </si>
  <si>
    <t>1****321571</t>
  </si>
  <si>
    <t>新****区北厢堂小吃店</t>
  </si>
  <si>
    <t>1****903138</t>
  </si>
  <si>
    <t>河****地产评估咨询有限公司</t>
  </si>
  <si>
    <t>1****739865</t>
  </si>
  <si>
    <t>新****臻品酒店管理有限公司</t>
  </si>
  <si>
    <t>1****567062</t>
  </si>
  <si>
    <t>新****区岩路工程队</t>
  </si>
  <si>
    <t>1****605222</t>
  </si>
  <si>
    <t>新****区耀亿佳商贸有限公司</t>
  </si>
  <si>
    <t>1****338320</t>
  </si>
  <si>
    <t>新****特特种织物有限公司</t>
  </si>
  <si>
    <t>1****863661</t>
  </si>
  <si>
    <t>新****境科技有限责任公司</t>
  </si>
  <si>
    <t>1****140868</t>
  </si>
  <si>
    <t>河****养老服务有限公司</t>
  </si>
  <si>
    <t>1****054148</t>
  </si>
  <si>
    <t>1****356065</t>
  </si>
  <si>
    <t>河****狸猫文化传媒有限公司</t>
  </si>
  <si>
    <t>1****595412</t>
  </si>
  <si>
    <t>河****信息咨询有限公司</t>
  </si>
  <si>
    <t>新****计算机网络技术有限公司</t>
  </si>
  <si>
    <t>1****544305</t>
  </si>
  <si>
    <t>1****399995</t>
  </si>
  <si>
    <t>1****389918</t>
  </si>
  <si>
    <t>1****185553</t>
  </si>
  <si>
    <t>河****立环保科技有限公司</t>
  </si>
  <si>
    <t>1****333853</t>
  </si>
  <si>
    <t>河****达路面机械有限公司</t>
  </si>
  <si>
    <t>1****300606</t>
  </si>
  <si>
    <t>新****企业管理有限公司</t>
  </si>
  <si>
    <t>1****358299</t>
  </si>
  <si>
    <t>河****卫生材料有限公司</t>
  </si>
  <si>
    <t>1****737208</t>
  </si>
  <si>
    <t>1****725107</t>
  </si>
  <si>
    <t>1****300666</t>
  </si>
  <si>
    <t>新****区东艺广告创意行</t>
  </si>
  <si>
    <t>1****958928</t>
  </si>
  <si>
    <t>1****600320</t>
  </si>
  <si>
    <t>新****曼居酒店有限公司</t>
  </si>
  <si>
    <t>1****142228</t>
  </si>
  <si>
    <t>1****329697</t>
  </si>
  <si>
    <t>河****新能源有限公司</t>
  </si>
  <si>
    <t>1****375871</t>
  </si>
  <si>
    <t>新****区鸿图办公设备维修部</t>
  </si>
  <si>
    <t>1****377515</t>
  </si>
  <si>
    <t>1****774450</t>
  </si>
  <si>
    <t>河****力资源咨询有限公司新乡</t>
  </si>
  <si>
    <t>1****082868</t>
  </si>
  <si>
    <t>新****区精诚口腔门诊部</t>
  </si>
  <si>
    <t>新****区鸿达电子照明制作中心</t>
  </si>
  <si>
    <t>1****609864</t>
  </si>
  <si>
    <t>1****339701</t>
  </si>
  <si>
    <t>1****210152</t>
  </si>
  <si>
    <t>新****区乐购前沿精品百货店</t>
  </si>
  <si>
    <t>1****316911</t>
  </si>
  <si>
    <t>新****区迪智尼子乐玩具店</t>
  </si>
  <si>
    <t>1****535361</t>
  </si>
  <si>
    <t>1****128586</t>
  </si>
  <si>
    <t>1****666406</t>
  </si>
  <si>
    <t>新****区老刘肉铺</t>
  </si>
  <si>
    <t>1****908731</t>
  </si>
  <si>
    <t>新****区优信食品店</t>
  </si>
  <si>
    <t>1****448460</t>
  </si>
  <si>
    <t>新****区刘正食品销售店</t>
  </si>
  <si>
    <t>1****157021</t>
  </si>
  <si>
    <t>新****区易好广告门市部</t>
  </si>
  <si>
    <t>1****021596</t>
  </si>
  <si>
    <t>河****酒店管理有限公司</t>
  </si>
  <si>
    <t>1****916123</t>
  </si>
  <si>
    <t>新****公路养护有限公司</t>
  </si>
  <si>
    <t>1****986825</t>
  </si>
  <si>
    <t>1****144794</t>
  </si>
  <si>
    <t>河****企业管理咨询有限公司</t>
  </si>
  <si>
    <t>1****936499</t>
  </si>
  <si>
    <t>新****消防技术服务中心</t>
  </si>
  <si>
    <t>1****809200</t>
  </si>
  <si>
    <t>新****区学府社区卫生服务站</t>
  </si>
  <si>
    <t>1****824876</t>
  </si>
  <si>
    <t>新****信网络科技有限公司</t>
  </si>
  <si>
    <t>1****618736</t>
  </si>
  <si>
    <t>新****舞蹈有限公司</t>
  </si>
  <si>
    <t>1****935155</t>
  </si>
  <si>
    <t>1****384155</t>
  </si>
  <si>
    <t>河****物联软件科技有限公司</t>
  </si>
  <si>
    <t>1****373262</t>
  </si>
  <si>
    <t>河****置业发展有限公司</t>
  </si>
  <si>
    <t>1****380319</t>
  </si>
  <si>
    <t>1****353637</t>
  </si>
  <si>
    <t>小****业有限公司新乡第一分公</t>
  </si>
  <si>
    <t>1****128013</t>
  </si>
  <si>
    <t>中****石油工程有限公司五普钻</t>
  </si>
  <si>
    <t>1****326587</t>
  </si>
  <si>
    <t>1****558277</t>
  </si>
  <si>
    <t>1****731518</t>
  </si>
  <si>
    <t>1****321021</t>
  </si>
  <si>
    <t>新****鱼餐饮管理有限责任公司</t>
  </si>
  <si>
    <t>1****370999</t>
  </si>
  <si>
    <t>河****言培训有限公司</t>
  </si>
  <si>
    <t>河****护工程有限公司</t>
  </si>
  <si>
    <t>1****378161</t>
  </si>
  <si>
    <t>新****能设备有限公司</t>
  </si>
  <si>
    <t>1****438462</t>
  </si>
  <si>
    <t>1****626158</t>
  </si>
  <si>
    <t>新****区小植化妆品销售店</t>
  </si>
  <si>
    <t>1****729494</t>
  </si>
  <si>
    <t>1****357138</t>
  </si>
  <si>
    <t>河****清洁服务有限公司</t>
  </si>
  <si>
    <t>1****738706</t>
  </si>
  <si>
    <t>1****862255</t>
  </si>
  <si>
    <t>新****膜有限公司</t>
  </si>
  <si>
    <t>1****311184</t>
  </si>
  <si>
    <t>河****防科技有限公司</t>
  </si>
  <si>
    <t>1****949299</t>
  </si>
  <si>
    <t>1****804404</t>
  </si>
  <si>
    <t>1****551122</t>
  </si>
  <si>
    <t>1****766111</t>
  </si>
  <si>
    <t>江****达工程项目管理有限公司</t>
  </si>
  <si>
    <t>1****676045</t>
  </si>
  <si>
    <t>1****822858</t>
  </si>
  <si>
    <t>1****737192</t>
  </si>
  <si>
    <t>河****筑有限公司</t>
  </si>
  <si>
    <t>1****050012</t>
  </si>
  <si>
    <t>新****区爱玲商贸有限公司</t>
  </si>
  <si>
    <t>1****626116</t>
  </si>
  <si>
    <t>新****贸易有限责任公司</t>
  </si>
  <si>
    <t>河****盛医药有限公司</t>
  </si>
  <si>
    <t>新****区豪享来餐饮服务有限公</t>
  </si>
  <si>
    <t>1****248799</t>
  </si>
  <si>
    <t>新****起舞舞蹈艺术培训有限公</t>
  </si>
  <si>
    <t>1****862432</t>
  </si>
  <si>
    <t>1****328001</t>
  </si>
  <si>
    <t>新****区巴适文化传媒有限公司</t>
  </si>
  <si>
    <t>1****686101</t>
  </si>
  <si>
    <t>新****区爱玛特净水器经营部</t>
  </si>
  <si>
    <t>1****450099</t>
  </si>
  <si>
    <t>新****区雷小雷奶茶店</t>
  </si>
  <si>
    <t>1****016093</t>
  </si>
  <si>
    <t>新****区齐祺渔锅餐饮服务店</t>
  </si>
  <si>
    <t>1****056668</t>
  </si>
  <si>
    <t>新****区二银百货店</t>
  </si>
  <si>
    <t>1****525160</t>
  </si>
  <si>
    <t>1****338895</t>
  </si>
  <si>
    <t>河****工程管理咨询有限公司</t>
  </si>
  <si>
    <t>1****066604</t>
  </si>
  <si>
    <t>1****938007</t>
  </si>
  <si>
    <t>1****363325</t>
  </si>
  <si>
    <t>新****区尚岛餐饮管理有限公司</t>
  </si>
  <si>
    <t>1****193515</t>
  </si>
  <si>
    <t>1****392345</t>
  </si>
  <si>
    <t>1****733114</t>
  </si>
  <si>
    <t>1****021969</t>
  </si>
  <si>
    <t>1****121138</t>
  </si>
  <si>
    <t>河****汽车服务有限公司</t>
  </si>
  <si>
    <t>1****036540</t>
  </si>
  <si>
    <t>河****正律师事务所</t>
  </si>
  <si>
    <t>1****388583</t>
  </si>
  <si>
    <t>1****766016</t>
  </si>
  <si>
    <t>河****贵建筑劳务有限公司</t>
  </si>
  <si>
    <t>1****433148</t>
  </si>
  <si>
    <t>新****石材雕刻有限公司</t>
  </si>
  <si>
    <t>1****874268</t>
  </si>
  <si>
    <t>1****399956</t>
  </si>
  <si>
    <t>1****127560</t>
  </si>
  <si>
    <t>1****770057</t>
  </si>
  <si>
    <t>1****879932</t>
  </si>
  <si>
    <t>1****182828</t>
  </si>
  <si>
    <t>中****险监督管理委员会新乡监</t>
  </si>
  <si>
    <t>1****396688</t>
  </si>
  <si>
    <t>1****346605</t>
  </si>
  <si>
    <t>1****393123</t>
  </si>
  <si>
    <t>河****大院建材有限公司</t>
  </si>
  <si>
    <t>1****323653</t>
  </si>
  <si>
    <t>新****区合众广告有限公司</t>
  </si>
  <si>
    <t>1****028110</t>
  </si>
  <si>
    <t>1****950845</t>
  </si>
  <si>
    <t>新****区荣腾食品店</t>
  </si>
  <si>
    <t>1****376572</t>
  </si>
  <si>
    <t>1****303333</t>
  </si>
  <si>
    <t>河****水利设计有限公司</t>
  </si>
  <si>
    <t>1****953255</t>
  </si>
  <si>
    <t>新****区上善若水桶装水经营部</t>
  </si>
  <si>
    <t>1****273995</t>
  </si>
  <si>
    <t>河****新建材有限责任公司</t>
  </si>
  <si>
    <t>1****210777</t>
  </si>
  <si>
    <t>中****团新乡有限公司</t>
  </si>
  <si>
    <t>1****683666</t>
  </si>
  <si>
    <t>1****730574</t>
  </si>
  <si>
    <t>1****289955</t>
  </si>
  <si>
    <t>山****份有限公司新乡金穗大道</t>
  </si>
  <si>
    <t>1****551255</t>
  </si>
  <si>
    <t>新****摩托车配件有限公司</t>
  </si>
  <si>
    <t>1****267777</t>
  </si>
  <si>
    <t>1****365317</t>
  </si>
  <si>
    <t>新****区沛杰图书有限公司</t>
  </si>
  <si>
    <t>1****751320</t>
  </si>
  <si>
    <t>1****318699</t>
  </si>
  <si>
    <t>1****051727</t>
  </si>
  <si>
    <t>新****客网络技术有限公司</t>
  </si>
  <si>
    <t>1****830656</t>
  </si>
  <si>
    <t>新****区浩悦金属制品厂</t>
  </si>
  <si>
    <t>1****020138</t>
  </si>
  <si>
    <t>1****833105</t>
  </si>
  <si>
    <t>1****670550</t>
  </si>
  <si>
    <t>河****门窗有限责任公司</t>
  </si>
  <si>
    <t>1****652552</t>
  </si>
  <si>
    <t>新****昌商贸有限公司</t>
  </si>
  <si>
    <t>1****184663</t>
  </si>
  <si>
    <t>新****装材料有限公司</t>
  </si>
  <si>
    <t>1****809100</t>
  </si>
  <si>
    <t>新****企业信息咨询有限公司</t>
  </si>
  <si>
    <t>1****075452</t>
  </si>
  <si>
    <t>新****念房产咨询服务有限公司</t>
  </si>
  <si>
    <t>1****391238</t>
  </si>
  <si>
    <t>1****568889</t>
  </si>
  <si>
    <t>河****全技术装备有限公司</t>
  </si>
  <si>
    <t>1****584360</t>
  </si>
  <si>
    <t>河****空网络科技有限公司</t>
  </si>
  <si>
    <t>1****090023</t>
  </si>
  <si>
    <t>1****668252</t>
  </si>
  <si>
    <t>新****业投资基金（有限合伙）</t>
  </si>
  <si>
    <t>1****137300</t>
  </si>
  <si>
    <t>新****智能商贸有限责任公司</t>
  </si>
  <si>
    <t>1****190123</t>
  </si>
  <si>
    <t>1****572686</t>
  </si>
  <si>
    <t>1****322800</t>
  </si>
  <si>
    <t>1****371972</t>
  </si>
  <si>
    <t>新****区社区工作者服务中心</t>
  </si>
  <si>
    <t>1****808903</t>
  </si>
  <si>
    <t>1****322738</t>
  </si>
  <si>
    <t>新****区九本新一料理店</t>
  </si>
  <si>
    <t>1****316999</t>
  </si>
  <si>
    <t>新****环保科技咨询有限公司</t>
  </si>
  <si>
    <t>1****373560</t>
  </si>
  <si>
    <t>新****桥餐饮管理有限公司</t>
  </si>
  <si>
    <t>1****634000</t>
  </si>
  <si>
    <t>河****和人力资源服务有限公司</t>
  </si>
  <si>
    <t>1****319968</t>
  </si>
  <si>
    <t>新****晖贸易有限公司</t>
  </si>
  <si>
    <t>1****932226</t>
  </si>
  <si>
    <t>1****829237</t>
  </si>
  <si>
    <t>1****576521</t>
  </si>
  <si>
    <t>新****区嘉润商贸有限公司</t>
  </si>
  <si>
    <t>1****739198</t>
  </si>
  <si>
    <t>新****物业服务管理有限公司</t>
  </si>
  <si>
    <t>1****582000</t>
  </si>
  <si>
    <t>1****592379</t>
  </si>
  <si>
    <t>1****736768</t>
  </si>
  <si>
    <t>新****堂怀药有限公司</t>
  </si>
  <si>
    <t>1****358582</t>
  </si>
  <si>
    <t>1****505636</t>
  </si>
  <si>
    <t>1****098108</t>
  </si>
  <si>
    <t>1****730688</t>
  </si>
  <si>
    <t>1****120099</t>
  </si>
  <si>
    <t>新****洋汽车销售服务有限公司</t>
  </si>
  <si>
    <t>1****507037</t>
  </si>
  <si>
    <t>新****区摩登时代网咖</t>
  </si>
  <si>
    <t>1****303070</t>
  </si>
  <si>
    <t>1****866077</t>
  </si>
  <si>
    <t>新****建设投资有限公司</t>
  </si>
  <si>
    <t>1****391898</t>
  </si>
  <si>
    <t>绫****天津）有限公司新乡宝龙</t>
  </si>
  <si>
    <t>1****320904</t>
  </si>
  <si>
    <t>1****316499</t>
  </si>
  <si>
    <t>河****泽科教设备有限公司</t>
  </si>
  <si>
    <t>1****140311</t>
  </si>
  <si>
    <t>新****映画文化传媒有限公司</t>
  </si>
  <si>
    <t>1****868119</t>
  </si>
  <si>
    <t>新****装饰设计工程有限公司</t>
  </si>
  <si>
    <t>河****目管理有限公司</t>
  </si>
  <si>
    <t>1****801634</t>
  </si>
  <si>
    <t>1****585606</t>
  </si>
  <si>
    <t>新****应链服务有限公司</t>
  </si>
  <si>
    <t>1****668600</t>
  </si>
  <si>
    <t>新****区粤小煲饭店</t>
  </si>
  <si>
    <t>1****167030</t>
  </si>
  <si>
    <t>1****351662</t>
  </si>
  <si>
    <t>1****664338</t>
  </si>
  <si>
    <t>1****190662</t>
  </si>
  <si>
    <t>河****文化旅游有限公司</t>
  </si>
  <si>
    <t>1****540196</t>
  </si>
  <si>
    <t>河****医疗科技有限公司</t>
  </si>
  <si>
    <t>1****617071</t>
  </si>
  <si>
    <t>新****区嘉树机电设备有限公司</t>
  </si>
  <si>
    <t>1****708480</t>
  </si>
  <si>
    <t>1****080947</t>
  </si>
  <si>
    <t>新****中心鸿贺办公设备经营部</t>
  </si>
  <si>
    <t>1****367200</t>
  </si>
  <si>
    <t>1****918891</t>
  </si>
  <si>
    <t>1****029870</t>
  </si>
  <si>
    <t>1****808033</t>
  </si>
  <si>
    <t>1****245043</t>
  </si>
  <si>
    <t>1****734343</t>
  </si>
  <si>
    <t>河****讯技术有限公司</t>
  </si>
  <si>
    <t>1****639876</t>
  </si>
  <si>
    <t>河****纸浆有限公司</t>
  </si>
  <si>
    <t>1****573131</t>
  </si>
  <si>
    <t>河****儿餐饮管理有限公司</t>
  </si>
  <si>
    <t>1****737887</t>
  </si>
  <si>
    <t>新****区康达餐饮管理有限公司</t>
  </si>
  <si>
    <t>新****匠艺术培训有限公司</t>
  </si>
  <si>
    <t>1****346404</t>
  </si>
  <si>
    <t>新****劳务有限公司</t>
  </si>
  <si>
    <t>1****293692</t>
  </si>
  <si>
    <t>1****717133</t>
  </si>
  <si>
    <t>1****311388</t>
  </si>
  <si>
    <t>1****800316</t>
  </si>
  <si>
    <t>1****921101</t>
  </si>
  <si>
    <t>社****</t>
  </si>
  <si>
    <t>新****棉麻纺织有限责任公司</t>
  </si>
  <si>
    <t>1****359338</t>
  </si>
  <si>
    <t>新****区司法局</t>
  </si>
  <si>
    <t>1****738282</t>
  </si>
  <si>
    <t>新****区德农小麦种植专业合作</t>
  </si>
  <si>
    <t>1****861068</t>
  </si>
  <si>
    <t>新****区豪翔货运部</t>
  </si>
  <si>
    <t>1****373335</t>
  </si>
  <si>
    <t>新****区轩洋食品销售店</t>
  </si>
  <si>
    <t>1****085766</t>
  </si>
  <si>
    <t>新****区静观百货店</t>
  </si>
  <si>
    <t>新****区囡囡家居装饰工作室</t>
  </si>
  <si>
    <t>1****083842</t>
  </si>
  <si>
    <t>新****医疗美容服务有限公司</t>
  </si>
  <si>
    <t>1****329086</t>
  </si>
  <si>
    <t>1****780477</t>
  </si>
  <si>
    <t>1****111461</t>
  </si>
  <si>
    <t>1****246553</t>
  </si>
  <si>
    <t>河****贸有限公司第一分公司</t>
  </si>
  <si>
    <t>1****732986</t>
  </si>
  <si>
    <t>河****画文化传媒有限公司</t>
  </si>
  <si>
    <t>1****088582</t>
  </si>
  <si>
    <t>1****393656</t>
  </si>
  <si>
    <t>新****路网络技术有限公司</t>
  </si>
  <si>
    <t>1****732468</t>
  </si>
  <si>
    <t>1****630212</t>
  </si>
  <si>
    <t>河****液化气有限公司</t>
  </si>
  <si>
    <t>1****087399</t>
  </si>
  <si>
    <t>1****900785</t>
  </si>
  <si>
    <t>河****员管理有限公司</t>
  </si>
  <si>
    <t>1****440075</t>
  </si>
  <si>
    <t>1****805527</t>
  </si>
  <si>
    <t>新****区洪门通阳电脑维修</t>
  </si>
  <si>
    <t>1****994711</t>
  </si>
  <si>
    <t>1****900873</t>
  </si>
  <si>
    <t>河****化艺术有限公司</t>
  </si>
  <si>
    <t>1****731870</t>
  </si>
  <si>
    <t>1****352567</t>
  </si>
  <si>
    <t>1****596719</t>
  </si>
  <si>
    <t>新****业管理服务有限公司</t>
  </si>
  <si>
    <t>1****399007</t>
  </si>
  <si>
    <t>1****436866</t>
  </si>
  <si>
    <t>鄂****华北瑞达油气工程技术服</t>
  </si>
  <si>
    <t>1****774877</t>
  </si>
  <si>
    <t>1****516822</t>
  </si>
  <si>
    <t>新****创商贸有限公司</t>
  </si>
  <si>
    <t>1****739930</t>
  </si>
  <si>
    <t>河****商贸有限公司新乡红旗区</t>
  </si>
  <si>
    <t>1****500350</t>
  </si>
  <si>
    <t>1****361839</t>
  </si>
  <si>
    <t>1****301739</t>
  </si>
  <si>
    <t>1****380303</t>
  </si>
  <si>
    <t>1****617589</t>
  </si>
  <si>
    <t>1****643431</t>
  </si>
  <si>
    <t>新****区耳东百货零售店</t>
  </si>
  <si>
    <t>1****333232</t>
  </si>
  <si>
    <t>1****552720</t>
  </si>
  <si>
    <t>新****开发建设投资有限公司</t>
  </si>
  <si>
    <t>1****519828</t>
  </si>
  <si>
    <t>新****新众汽车销售服务有限公</t>
  </si>
  <si>
    <t>1****182888</t>
  </si>
  <si>
    <t>新****保全技术有限公司</t>
  </si>
  <si>
    <t>1****975326</t>
  </si>
  <si>
    <t>1****085875</t>
  </si>
  <si>
    <t>1****222292</t>
  </si>
  <si>
    <t>河****思贸易有限公司</t>
  </si>
  <si>
    <t>1****166663</t>
  </si>
  <si>
    <t>河****丽商贸有限公司</t>
  </si>
  <si>
    <t>1****762766</t>
  </si>
  <si>
    <t>新****客运服务中心</t>
  </si>
  <si>
    <t>1****326206</t>
  </si>
  <si>
    <t>新****净化设备经营部</t>
  </si>
  <si>
    <t>1****272869</t>
  </si>
  <si>
    <t>新****区嘉晟商贸有限公司</t>
  </si>
  <si>
    <t>1****338520</t>
  </si>
  <si>
    <t>1****311707</t>
  </si>
  <si>
    <t>1****368777</t>
  </si>
  <si>
    <t>1****580855</t>
  </si>
  <si>
    <t>1****732283</t>
  </si>
  <si>
    <t>1****300549</t>
  </si>
  <si>
    <t>1****238025</t>
  </si>
  <si>
    <t>1****358878</t>
  </si>
  <si>
    <t>1****319399</t>
  </si>
  <si>
    <t>河****筑工程管理服务有限公司</t>
  </si>
  <si>
    <t>1****109292</t>
  </si>
  <si>
    <t>新****技术推广站</t>
  </si>
  <si>
    <t>1****660979</t>
  </si>
  <si>
    <t>河****全技术有限公司</t>
  </si>
  <si>
    <t>1****807783</t>
  </si>
  <si>
    <t>新****区晟智电子产品商行</t>
  </si>
  <si>
    <t>1****966199</t>
  </si>
  <si>
    <t>1****320982</t>
  </si>
  <si>
    <t>新****区文化街社区卫生服务中</t>
  </si>
  <si>
    <t>1****442037</t>
  </si>
  <si>
    <t>河****成健康咨询有限公司</t>
  </si>
  <si>
    <t>1****378976</t>
  </si>
  <si>
    <t>新****区魔方纪元日用百货店</t>
  </si>
  <si>
    <t>1****086435</t>
  </si>
  <si>
    <t>河****育有限公司</t>
  </si>
  <si>
    <t>1****793023</t>
  </si>
  <si>
    <t>1****691006</t>
  </si>
  <si>
    <t>1****396667</t>
  </si>
  <si>
    <t>1****611811</t>
  </si>
  <si>
    <t>1****309250</t>
  </si>
  <si>
    <t>河****顺人力资源服务有限公司</t>
  </si>
  <si>
    <t>1****996535</t>
  </si>
  <si>
    <t>1****194286</t>
  </si>
  <si>
    <t>河****企业孵化器有限公司</t>
  </si>
  <si>
    <t>1****657708</t>
  </si>
  <si>
    <t>1****750615</t>
  </si>
  <si>
    <t>1****526557</t>
  </si>
  <si>
    <t>新****士商贸有限公司</t>
  </si>
  <si>
    <t>1****381935</t>
  </si>
  <si>
    <t>1****075188</t>
  </si>
  <si>
    <t>河****文化创意有限公司</t>
  </si>
  <si>
    <t>1****870215</t>
  </si>
  <si>
    <t>新****道世纪教育科技有限公司</t>
  </si>
  <si>
    <t>1****763113</t>
  </si>
  <si>
    <t>新****区迪迪城堡游乐园中心</t>
  </si>
  <si>
    <t>1****630549</t>
  </si>
  <si>
    <t>1****288168</t>
  </si>
  <si>
    <t>1****020206</t>
  </si>
  <si>
    <t>新****建筑装饰材料有限公司</t>
  </si>
  <si>
    <t>1****347571</t>
  </si>
  <si>
    <t>1****338927</t>
  </si>
  <si>
    <t>河****林碳环保科技有限公司</t>
  </si>
  <si>
    <t>1****615388</t>
  </si>
  <si>
    <t>1****373758</t>
  </si>
  <si>
    <t>河****秀文化传媒有限公司</t>
  </si>
  <si>
    <t>1****361168</t>
  </si>
  <si>
    <t>1****921997</t>
  </si>
  <si>
    <t>河****房农产品有限公司</t>
  </si>
  <si>
    <t>1****805884</t>
  </si>
  <si>
    <t>河****院资产经营管理有限责任</t>
  </si>
  <si>
    <t>1****661526</t>
  </si>
  <si>
    <t>河****车租赁服务有限责任公司</t>
  </si>
  <si>
    <t>1****320008</t>
  </si>
  <si>
    <t>1****732806</t>
  </si>
  <si>
    <t>1****489010</t>
  </si>
  <si>
    <t>1****390201</t>
  </si>
  <si>
    <t>1****933693</t>
  </si>
  <si>
    <t>1****039117</t>
  </si>
  <si>
    <t>新****文化办公设备有限公司</t>
  </si>
  <si>
    <t>1****253880</t>
  </si>
  <si>
    <t>新****票务服务有限公司</t>
  </si>
  <si>
    <t>1****834777</t>
  </si>
  <si>
    <t>河****业管理合伙企业（有限合</t>
  </si>
  <si>
    <t>1****333738</t>
  </si>
  <si>
    <t>新****区勤祥建材经销处</t>
  </si>
  <si>
    <t>1****639355</t>
  </si>
  <si>
    <t>新****区沐歌居民服务中心</t>
  </si>
  <si>
    <t>1****679965</t>
  </si>
  <si>
    <t>1****582600</t>
  </si>
  <si>
    <t>1****085108</t>
  </si>
  <si>
    <t>新****伟装饰工程有限公司</t>
  </si>
  <si>
    <t>1****505988</t>
  </si>
  <si>
    <t>新****厨具有限公司</t>
  </si>
  <si>
    <t>1****070163</t>
  </si>
  <si>
    <t>河****饮服务有限公司</t>
  </si>
  <si>
    <t>1****622717</t>
  </si>
  <si>
    <t>1****732106</t>
  </si>
  <si>
    <t>1****341133</t>
  </si>
  <si>
    <t>1****358777</t>
  </si>
  <si>
    <t>1****571838</t>
  </si>
  <si>
    <t>1****557755</t>
  </si>
  <si>
    <t>河****测技术有限公司</t>
  </si>
  <si>
    <t>1****808099</t>
  </si>
  <si>
    <t>新****区远大医学研究中心</t>
  </si>
  <si>
    <t>1****732196</t>
  </si>
  <si>
    <t>1****069724</t>
  </si>
  <si>
    <t>新****区有为商贸有限责任公司</t>
  </si>
  <si>
    <t>1****330361</t>
  </si>
  <si>
    <t>河****策房地产营销策划有限公</t>
  </si>
  <si>
    <t>1****377023</t>
  </si>
  <si>
    <t>河****体育健康服务有限公司</t>
  </si>
  <si>
    <t>1****573305</t>
  </si>
  <si>
    <t>1****511712</t>
  </si>
  <si>
    <t>1****685582</t>
  </si>
  <si>
    <t>新****河文化旅游有限公司</t>
  </si>
  <si>
    <t>1****966680</t>
  </si>
  <si>
    <t>1****391549</t>
  </si>
  <si>
    <t>1****352888</t>
  </si>
  <si>
    <t>1****813166</t>
  </si>
  <si>
    <t>1****520941</t>
  </si>
  <si>
    <t>1****967132</t>
  </si>
  <si>
    <t>河****业商贸有限公司</t>
  </si>
  <si>
    <t>1****538605</t>
  </si>
  <si>
    <t>亚****技集团有限公司</t>
  </si>
  <si>
    <t>1****374291</t>
  </si>
  <si>
    <t>1****597899</t>
  </si>
  <si>
    <t>1****329993</t>
  </si>
  <si>
    <t>1****918288</t>
  </si>
  <si>
    <t>河****工有限公司</t>
  </si>
  <si>
    <t>1****215723</t>
  </si>
  <si>
    <t>新****院工程技术服务有限公司</t>
  </si>
  <si>
    <t>1****807234</t>
  </si>
  <si>
    <t>新****悦喜商贸有限公司第十三</t>
  </si>
  <si>
    <t>1****369777</t>
  </si>
  <si>
    <t>1****030873</t>
  </si>
  <si>
    <t>河****设有限公司新乡公司</t>
  </si>
  <si>
    <t>1****734916</t>
  </si>
  <si>
    <t>河****工原料有限公司</t>
  </si>
  <si>
    <t>1****715875</t>
  </si>
  <si>
    <t>1****609162</t>
  </si>
  <si>
    <t>1****029291</t>
  </si>
  <si>
    <t>1****880577</t>
  </si>
  <si>
    <t>1****734680</t>
  </si>
  <si>
    <t>河****钢结构有限公司</t>
  </si>
  <si>
    <t>1****226575</t>
  </si>
  <si>
    <t>新****机械科技有限公司</t>
  </si>
  <si>
    <t>1****801359</t>
  </si>
  <si>
    <t>新****盛缘加油站有限公司</t>
  </si>
  <si>
    <t>1****931503</t>
  </si>
  <si>
    <t>河****资租赁有限公司</t>
  </si>
  <si>
    <t>1****605557</t>
  </si>
  <si>
    <t>1****068347</t>
  </si>
  <si>
    <t>河****重设备有限公司</t>
  </si>
  <si>
    <t>1****868777</t>
  </si>
  <si>
    <t>1****356868</t>
  </si>
  <si>
    <t>兴****份有限公司新乡分公司</t>
  </si>
  <si>
    <t>1****317886</t>
  </si>
  <si>
    <t>1****321292</t>
  </si>
  <si>
    <t>河****地产经纪服务有限公司</t>
  </si>
  <si>
    <t>1****738677</t>
  </si>
  <si>
    <t>1****387366</t>
  </si>
  <si>
    <t>1****868765</t>
  </si>
  <si>
    <t>新****保护用品有限公司</t>
  </si>
  <si>
    <t>1****737571</t>
  </si>
  <si>
    <t>1****888831</t>
  </si>
  <si>
    <t>1****732776</t>
  </si>
  <si>
    <t>1****213218</t>
  </si>
  <si>
    <t>1****057214</t>
  </si>
  <si>
    <t>新****区谢氏餐饮店</t>
  </si>
  <si>
    <t>1****418383</t>
  </si>
  <si>
    <t>新****气体设备有限公司</t>
  </si>
  <si>
    <t>1****720100</t>
  </si>
  <si>
    <t>河****绘有限公司</t>
  </si>
  <si>
    <t>1****399468</t>
  </si>
  <si>
    <t>新****区余生书斋商贸行</t>
  </si>
  <si>
    <t>新****区培霞香油厂</t>
  </si>
  <si>
    <t>1****845958</t>
  </si>
  <si>
    <t>新****区玉新餐饮店</t>
  </si>
  <si>
    <t>1****039084</t>
  </si>
  <si>
    <t>新****区逸雅轩珠宝店</t>
  </si>
  <si>
    <t>1****231831</t>
  </si>
  <si>
    <t>新****区工之坊企业管理咨询服</t>
  </si>
  <si>
    <t>1****855052</t>
  </si>
  <si>
    <t>1****129903</t>
  </si>
  <si>
    <t>1****135610</t>
  </si>
  <si>
    <t>1****331737</t>
  </si>
  <si>
    <t>1****688086</t>
  </si>
  <si>
    <t>新****量认证咨询有限公司</t>
  </si>
  <si>
    <t>1****681076</t>
  </si>
  <si>
    <t>河****线电缆有限公司</t>
  </si>
  <si>
    <t>1****663193</t>
  </si>
  <si>
    <t>恒****售服务有限公司新乡分公</t>
  </si>
  <si>
    <t>1****997898</t>
  </si>
  <si>
    <t>1****399027</t>
  </si>
  <si>
    <t>河****文建筑装饰工程有限公司</t>
  </si>
  <si>
    <t>1****092600</t>
  </si>
  <si>
    <t>1****979608</t>
  </si>
  <si>
    <t>1****850212</t>
  </si>
  <si>
    <t>1****900125</t>
  </si>
  <si>
    <t>1****686557</t>
  </si>
  <si>
    <t>新****金建材有限公司</t>
  </si>
  <si>
    <t>1****595310</t>
  </si>
  <si>
    <t>新****汽车配件有限公司</t>
  </si>
  <si>
    <t>1****065929</t>
  </si>
  <si>
    <t>新****盛花文化传播有限公司</t>
  </si>
  <si>
    <t>1****017060</t>
  </si>
  <si>
    <t>河****学教育科技有限公司</t>
  </si>
  <si>
    <t>1****737366</t>
  </si>
  <si>
    <t>1****726998</t>
  </si>
  <si>
    <t>1****382588</t>
  </si>
  <si>
    <t>1****293755</t>
  </si>
  <si>
    <t>河****化旅游发展有限公司</t>
  </si>
  <si>
    <t>1****105032</t>
  </si>
  <si>
    <t>新****高压阀门有限公司</t>
  </si>
  <si>
    <t>1****738465</t>
  </si>
  <si>
    <t>1****226145</t>
  </si>
  <si>
    <t>河****维科技有限公司</t>
  </si>
  <si>
    <t>1****888872</t>
  </si>
  <si>
    <t>新****牛网络科技有限公司</t>
  </si>
  <si>
    <t>1****801583</t>
  </si>
  <si>
    <t>1****352369</t>
  </si>
  <si>
    <t>新****电源有限公司</t>
  </si>
  <si>
    <t>1****534942</t>
  </si>
  <si>
    <t>1****061027</t>
  </si>
  <si>
    <t>殷****</t>
  </si>
  <si>
    <t>1****377541</t>
  </si>
  <si>
    <t>1****753761</t>
  </si>
  <si>
    <t>申****</t>
  </si>
  <si>
    <t>贾****</t>
  </si>
  <si>
    <t>****</t>
  </si>
  <si>
    <t>1****382055</t>
  </si>
  <si>
    <t>新****公路养护工程有限责任公</t>
  </si>
  <si>
    <t>1****732908</t>
  </si>
  <si>
    <t>新****情家纺有限公司</t>
  </si>
  <si>
    <t>1****223300</t>
  </si>
  <si>
    <t>新****幸福商贸有限公司</t>
  </si>
  <si>
    <t>1****355879</t>
  </si>
  <si>
    <t>1****505386</t>
  </si>
  <si>
    <t>1****352602</t>
  </si>
  <si>
    <t>1****078412</t>
  </si>
  <si>
    <t>1****730611</t>
  </si>
  <si>
    <t>河****防水工程有限公司</t>
  </si>
  <si>
    <t>1****703011</t>
  </si>
  <si>
    <t>1****733306</t>
  </si>
  <si>
    <t>1****658527</t>
  </si>
  <si>
    <t>1****735888</t>
  </si>
  <si>
    <t>1****139555</t>
  </si>
  <si>
    <t>1****735500</t>
  </si>
  <si>
    <t>河****市发展有限公司</t>
  </si>
  <si>
    <t>1****358277</t>
  </si>
  <si>
    <t>1****678501</t>
  </si>
  <si>
    <t>新****楼商贸有限公司</t>
  </si>
  <si>
    <t>1****962747</t>
  </si>
  <si>
    <t>新****区美承电子产品经营部</t>
  </si>
  <si>
    <t>1****873727</t>
  </si>
  <si>
    <t>新****整体家装有限公司</t>
  </si>
  <si>
    <t>1****632330</t>
  </si>
  <si>
    <t>1****799852</t>
  </si>
  <si>
    <t>1****092819</t>
  </si>
  <si>
    <t>1****611373</t>
  </si>
  <si>
    <t>河****庆礼仪服务有限公司</t>
  </si>
  <si>
    <t>1****099992</t>
  </si>
  <si>
    <t>1****872530</t>
  </si>
  <si>
    <t>河****慕网络科技有限公司</t>
  </si>
  <si>
    <t>1****714918</t>
  </si>
  <si>
    <t>河****设有限公司新乡分公司</t>
  </si>
  <si>
    <t>1****888232</t>
  </si>
  <si>
    <t>1****147064</t>
  </si>
  <si>
    <t>1****617999</t>
  </si>
  <si>
    <t>江****务外包有限公司新乡分公</t>
  </si>
  <si>
    <t>1****192791</t>
  </si>
  <si>
    <t>新****区渠东小学</t>
  </si>
  <si>
    <t>1****316780</t>
  </si>
  <si>
    <t>新****区诚诚烟酒百货商店</t>
  </si>
  <si>
    <t>1****857899</t>
  </si>
  <si>
    <t>新****区达升广告装饰物资供应</t>
  </si>
  <si>
    <t>1****739373</t>
  </si>
  <si>
    <t>新****区胜利路龙门飞甲海鲜小</t>
  </si>
  <si>
    <t>1****241686</t>
  </si>
  <si>
    <t>新****忧房地产营销策划有限公</t>
  </si>
  <si>
    <t>1****230856</t>
  </si>
  <si>
    <t>新****装饰设计有限公司</t>
  </si>
  <si>
    <t>1****068412</t>
  </si>
  <si>
    <t>1****375999</t>
  </si>
  <si>
    <t>河****心理咨询有限公司</t>
  </si>
  <si>
    <t>1****516870</t>
  </si>
  <si>
    <t>1****675609</t>
  </si>
  <si>
    <t>河****压配件有限公司</t>
  </si>
  <si>
    <t>1****519782</t>
  </si>
  <si>
    <t>江****设工程有限公司新乡分公</t>
  </si>
  <si>
    <t>1****599959</t>
  </si>
  <si>
    <t>1****398381</t>
  </si>
  <si>
    <t>新****农业有限公司</t>
  </si>
  <si>
    <t>1****004795</t>
  </si>
  <si>
    <t>新****宝贝教育咨询有限公司</t>
  </si>
  <si>
    <t>1****398660</t>
  </si>
  <si>
    <t>1****823969</t>
  </si>
  <si>
    <t>河****地产开发有限公司</t>
  </si>
  <si>
    <t>1****879170</t>
  </si>
  <si>
    <t>1****091880</t>
  </si>
  <si>
    <t>新****区迎梦商贸有限公司</t>
  </si>
  <si>
    <t>1****223249</t>
  </si>
  <si>
    <t>1****151558</t>
  </si>
  <si>
    <t>1****253359</t>
  </si>
  <si>
    <t>新****区禾美文体用品店</t>
  </si>
  <si>
    <t>1****311505</t>
  </si>
  <si>
    <t>新****区博海商贸商行</t>
  </si>
  <si>
    <t>新****装饰建材有限公司</t>
  </si>
  <si>
    <t>1****213434</t>
  </si>
  <si>
    <t>1****405555</t>
  </si>
  <si>
    <t>1****236230</t>
  </si>
  <si>
    <t>新****区李海勇便利店</t>
  </si>
  <si>
    <t>1****281398</t>
  </si>
  <si>
    <t>新****区一帆手机配饰</t>
  </si>
  <si>
    <t>1****390504</t>
  </si>
  <si>
    <t>新****家具有限公司</t>
  </si>
  <si>
    <t>1****591477</t>
  </si>
  <si>
    <t>新****区小店镇阳光幼儿园</t>
  </si>
  <si>
    <t>1****733064</t>
  </si>
  <si>
    <t>1****509358</t>
  </si>
  <si>
    <t>新****区有啥吃啥饭店</t>
  </si>
  <si>
    <t>1****201600</t>
  </si>
  <si>
    <t>1****259998</t>
  </si>
  <si>
    <t>新****区熠生母婴服务部</t>
  </si>
  <si>
    <t>1****589011</t>
  </si>
  <si>
    <t>1****774333</t>
  </si>
  <si>
    <t>新****区喜运来餐饮店</t>
  </si>
  <si>
    <t>1****538352</t>
  </si>
  <si>
    <t>新****区星之云休闲娱乐厅</t>
  </si>
  <si>
    <t>1****366868</t>
  </si>
  <si>
    <t>河****建筑机械设备租赁有限公</t>
  </si>
  <si>
    <t>1****328398</t>
  </si>
  <si>
    <t>新****金属材料有限责任公司</t>
  </si>
  <si>
    <t>1****907876</t>
  </si>
  <si>
    <t>新****区繁星货运代理有限公司</t>
  </si>
  <si>
    <t>1****811089</t>
  </si>
  <si>
    <t>1****732660</t>
  </si>
  <si>
    <t>新****区乐家厨卫有限公司</t>
  </si>
  <si>
    <t>河****远教育科技有限公司</t>
  </si>
  <si>
    <t>1****097340</t>
  </si>
  <si>
    <t>河****弟商贸有限公司</t>
  </si>
  <si>
    <t>1****505096</t>
  </si>
  <si>
    <t>新****产经纪有限公司</t>
  </si>
  <si>
    <t>1****386601</t>
  </si>
  <si>
    <t>1****958777</t>
  </si>
  <si>
    <t>1****200378</t>
  </si>
  <si>
    <t>河****利建筑工程有限公司</t>
  </si>
  <si>
    <t>1****151700</t>
  </si>
  <si>
    <t>中****设集团有限公司新乡分公</t>
  </si>
  <si>
    <t>1****133913</t>
  </si>
  <si>
    <t>新****区梦晨丽炫健身服务有限</t>
  </si>
  <si>
    <t>1****712883</t>
  </si>
  <si>
    <t>河****院</t>
  </si>
  <si>
    <t>1****376699</t>
  </si>
  <si>
    <t>1****732313</t>
  </si>
  <si>
    <t>新****多商贸有限公司</t>
  </si>
  <si>
    <t>1****631021</t>
  </si>
  <si>
    <t>1****735102</t>
  </si>
  <si>
    <t>1****080222</t>
  </si>
  <si>
    <t>新****区每食三客餐饮店</t>
  </si>
  <si>
    <t>1****998667</t>
  </si>
  <si>
    <t>新****换热设备有限公司</t>
  </si>
  <si>
    <t>1****732470</t>
  </si>
  <si>
    <t>1****320909</t>
  </si>
  <si>
    <t>新****温泉商务酒店有限责任公</t>
  </si>
  <si>
    <t>1****133353</t>
  </si>
  <si>
    <t>1****648849</t>
  </si>
  <si>
    <t>新****区派特生物技术有限公司</t>
  </si>
  <si>
    <t>1****749928</t>
  </si>
  <si>
    <t>1****366679</t>
  </si>
  <si>
    <t>1****337272</t>
  </si>
  <si>
    <t>1****177526</t>
  </si>
  <si>
    <t>旭****团有限公司</t>
  </si>
  <si>
    <t>1****608928</t>
  </si>
  <si>
    <t>民****险股份有限公司新乡中心</t>
  </si>
  <si>
    <t>1****949999</t>
  </si>
  <si>
    <t>新****馆</t>
  </si>
  <si>
    <t>1****397505</t>
  </si>
  <si>
    <t>1****520333</t>
  </si>
  <si>
    <t>河****筑材料销售有限公司</t>
  </si>
  <si>
    <t>新****区博义医疗器械有限公司</t>
  </si>
  <si>
    <t>1****282237</t>
  </si>
  <si>
    <t>1****017627</t>
  </si>
  <si>
    <t>新****化传媒有限责任公司</t>
  </si>
  <si>
    <t>1****580703</t>
  </si>
  <si>
    <t>新****区王瑞软装店</t>
  </si>
  <si>
    <t>1****295895</t>
  </si>
  <si>
    <t>1****363591</t>
  </si>
  <si>
    <t>新****区佳成建筑材料销售部</t>
  </si>
  <si>
    <t>新****区苏宁光学眼镜有限公司</t>
  </si>
  <si>
    <t>1****341688</t>
  </si>
  <si>
    <t>1****432575</t>
  </si>
  <si>
    <t>北****下管理咨询有限公司新乡</t>
  </si>
  <si>
    <t>1****512157</t>
  </si>
  <si>
    <t>1****056331</t>
  </si>
  <si>
    <t>新****科网络科技有限公司</t>
  </si>
  <si>
    <t>新****业管理有限公司</t>
  </si>
  <si>
    <t>1****335951</t>
  </si>
  <si>
    <t>1****730586</t>
  </si>
  <si>
    <t>新****科医院有限公司</t>
  </si>
  <si>
    <t>1****818062</t>
  </si>
  <si>
    <t>新****原物业服务有限公司</t>
  </si>
  <si>
    <t>1****602080</t>
  </si>
  <si>
    <t>河****亭酒店管理有限公司</t>
  </si>
  <si>
    <t>1****777999</t>
  </si>
  <si>
    <t>1****942366</t>
  </si>
  <si>
    <t>新****手家政服务有限公司</t>
  </si>
  <si>
    <t>1****305759</t>
  </si>
  <si>
    <t>1****341076</t>
  </si>
  <si>
    <t>1****787555</t>
  </si>
  <si>
    <t>河****朵文化传媒有限公司</t>
  </si>
  <si>
    <t>1****033307</t>
  </si>
  <si>
    <t>1****754273</t>
  </si>
  <si>
    <t>1****327555</t>
  </si>
  <si>
    <t>河****品服装有限公司</t>
  </si>
  <si>
    <t>1****827373</t>
  </si>
  <si>
    <t>1****344885</t>
  </si>
  <si>
    <t>1****325670</t>
  </si>
  <si>
    <t>河****联电子商务有限公司</t>
  </si>
  <si>
    <t>1****744456</t>
  </si>
  <si>
    <t>新****建筑工程机械设备租赁有</t>
  </si>
  <si>
    <t>1****384897</t>
  </si>
  <si>
    <t>新****区老惠家和味饭店</t>
  </si>
  <si>
    <t>1****664803</t>
  </si>
  <si>
    <t>1****732883</t>
  </si>
  <si>
    <t>1****050148</t>
  </si>
  <si>
    <t>河****下文化传媒有限公司</t>
  </si>
  <si>
    <t>1****964444</t>
  </si>
  <si>
    <t>1****736357</t>
  </si>
  <si>
    <t>1****591659</t>
  </si>
  <si>
    <t>新****区家合食品有限公司</t>
  </si>
  <si>
    <t>1****905299</t>
  </si>
  <si>
    <t>1****668287</t>
  </si>
  <si>
    <t>新****区楠旺服装工作室</t>
  </si>
  <si>
    <t>1****866619</t>
  </si>
  <si>
    <t>新****区鑫永珠宝店</t>
  </si>
  <si>
    <t>1****335091</t>
  </si>
  <si>
    <t>新****装备维修有限公司</t>
  </si>
  <si>
    <t>1****809609</t>
  </si>
  <si>
    <t>新****减速机销售有限公司</t>
  </si>
  <si>
    <t>1****732019</t>
  </si>
  <si>
    <t>1****568888</t>
  </si>
  <si>
    <t>1****308898</t>
  </si>
  <si>
    <t>1****311916</t>
  </si>
  <si>
    <t>1****655559</t>
  </si>
  <si>
    <t>1****392720</t>
  </si>
  <si>
    <t>河****源建设集团有限公司</t>
  </si>
  <si>
    <t>1****757888</t>
  </si>
  <si>
    <t>河****车销售有限公司</t>
  </si>
  <si>
    <t>1****856091</t>
  </si>
  <si>
    <t>1****360171</t>
  </si>
  <si>
    <t>1****606399</t>
  </si>
  <si>
    <t>1****000801</t>
  </si>
  <si>
    <t>新****有位电子科技有限公司</t>
  </si>
  <si>
    <t>1****332730</t>
  </si>
  <si>
    <t>1****202683</t>
  </si>
  <si>
    <t>1****589998</t>
  </si>
  <si>
    <t>新****区鑫达彩钢板厂</t>
  </si>
  <si>
    <t>1****732637</t>
  </si>
  <si>
    <t>河****境工程有限公司</t>
  </si>
  <si>
    <t>1****329666</t>
  </si>
  <si>
    <t>1****800387</t>
  </si>
  <si>
    <t>1****342171</t>
  </si>
  <si>
    <t>新****创新科技有限公司</t>
  </si>
  <si>
    <t>1****975588</t>
  </si>
  <si>
    <t>新****体育健康服务有限公司</t>
  </si>
  <si>
    <t>1****880655</t>
  </si>
  <si>
    <t>1****687727</t>
  </si>
  <si>
    <t>1****967156</t>
  </si>
  <si>
    <t>河****腔医疗有限公司</t>
  </si>
  <si>
    <t>1****610953</t>
  </si>
  <si>
    <t>1****723002</t>
  </si>
  <si>
    <t>1****803799</t>
  </si>
  <si>
    <t>1****381651</t>
  </si>
  <si>
    <t>新****时光教育咨询有限公司</t>
  </si>
  <si>
    <t>1****303250</t>
  </si>
  <si>
    <t>新****区日升洗浴中心</t>
  </si>
  <si>
    <t>1****255333</t>
  </si>
  <si>
    <t>北****立教育科技有限公司新乡</t>
  </si>
  <si>
    <t>1****556187</t>
  </si>
  <si>
    <t>1****739556</t>
  </si>
  <si>
    <t>1****328995</t>
  </si>
  <si>
    <t>新****区英才餐饮店</t>
  </si>
  <si>
    <t>1****620165</t>
  </si>
  <si>
    <t>1****159115</t>
  </si>
  <si>
    <t>新****区泽方餐饮店</t>
  </si>
  <si>
    <t>1****738042</t>
  </si>
  <si>
    <t>1****979699</t>
  </si>
  <si>
    <t>新****能科技人才外包服务有限</t>
  </si>
  <si>
    <t>1****373185</t>
  </si>
  <si>
    <t>1****111933</t>
  </si>
  <si>
    <t>新****区聚惠网络科技有限公司</t>
  </si>
  <si>
    <t>1****210569</t>
  </si>
  <si>
    <t>1****355865</t>
  </si>
  <si>
    <t>1****375000</t>
  </si>
  <si>
    <t>河****华工程管理咨询有限公司</t>
  </si>
  <si>
    <t>1****526887</t>
  </si>
  <si>
    <t>1****658860</t>
  </si>
  <si>
    <t>1****376661</t>
  </si>
  <si>
    <t>新****进出口有限责任公司</t>
  </si>
  <si>
    <t>1****538753</t>
  </si>
  <si>
    <t>1****285700</t>
  </si>
  <si>
    <t>新****堂商贸有限公司</t>
  </si>
  <si>
    <t>1****303585</t>
  </si>
  <si>
    <t>新****堂医药科技有限公司</t>
  </si>
  <si>
    <t>1****640940</t>
  </si>
  <si>
    <t>新****金建材商贸有限公司</t>
  </si>
  <si>
    <t>1****129048</t>
  </si>
  <si>
    <t>1****805896</t>
  </si>
  <si>
    <t>1****678576</t>
  </si>
  <si>
    <t>1****246292</t>
  </si>
  <si>
    <t>1****652595</t>
  </si>
  <si>
    <t>新****区夏远峰贸易有限责任公</t>
  </si>
  <si>
    <t>1****824079</t>
  </si>
  <si>
    <t>1****337510</t>
  </si>
  <si>
    <t>河****莱企业管理咨询服务中心</t>
  </si>
  <si>
    <t>1****382727</t>
  </si>
  <si>
    <t>新****区宏康诊所有限公司</t>
  </si>
  <si>
    <t>1****394991</t>
  </si>
  <si>
    <t>1****542772</t>
  </si>
  <si>
    <t>新****区学富五车文化用品租赁</t>
  </si>
  <si>
    <t>1****738680</t>
  </si>
  <si>
    <t>河****程测量有限公司红旗分公</t>
  </si>
  <si>
    <t>1****631408</t>
  </si>
  <si>
    <t>1****739277</t>
  </si>
  <si>
    <t>河****林工程有限公司</t>
  </si>
  <si>
    <t>1****076777</t>
  </si>
  <si>
    <t>1****365450</t>
  </si>
  <si>
    <t>1****711828</t>
  </si>
  <si>
    <t>程****</t>
  </si>
  <si>
    <t>尹****</t>
  </si>
  <si>
    <t>1****539840</t>
  </si>
  <si>
    <t>新****健康委员会</t>
  </si>
  <si>
    <t>1****611168</t>
  </si>
  <si>
    <t>新****药品检验所</t>
  </si>
  <si>
    <t>1****613073</t>
  </si>
  <si>
    <t>1****548613</t>
  </si>
  <si>
    <t>1****055561</t>
  </si>
  <si>
    <t>新****区牙牙乐牙科诊所</t>
  </si>
  <si>
    <t>1****761005</t>
  </si>
  <si>
    <t>1****806388</t>
  </si>
  <si>
    <t>新****区新琦德昌餐饮店</t>
  </si>
  <si>
    <t>1****387523</t>
  </si>
  <si>
    <t>1****720666</t>
  </si>
  <si>
    <t>河****光清运有限公司</t>
  </si>
  <si>
    <t>1****345363</t>
  </si>
  <si>
    <t>河****测检测技术有限公司</t>
  </si>
  <si>
    <t>1****061536</t>
  </si>
  <si>
    <t>新****能源汽车销售有限公司</t>
  </si>
  <si>
    <t>1****912615</t>
  </si>
  <si>
    <t>1****375666</t>
  </si>
  <si>
    <t>新****饰有限公司</t>
  </si>
  <si>
    <t>1****948622</t>
  </si>
  <si>
    <t>1****385939</t>
  </si>
  <si>
    <t>1****796473</t>
  </si>
  <si>
    <t>1****362861</t>
  </si>
  <si>
    <t>1****801888</t>
  </si>
  <si>
    <t>新****区和鑫电器维修部</t>
  </si>
  <si>
    <t>1****090035</t>
  </si>
  <si>
    <t>新****区三和电脑商行</t>
  </si>
  <si>
    <t>1****738951</t>
  </si>
  <si>
    <t>1****738861</t>
  </si>
  <si>
    <t>1****355598</t>
  </si>
  <si>
    <t>新****满商贸有限公司</t>
  </si>
  <si>
    <t>1****379369</t>
  </si>
  <si>
    <t>新****政服务有限公司</t>
  </si>
  <si>
    <t>1****359929</t>
  </si>
  <si>
    <t>新****区食膳百货店</t>
  </si>
  <si>
    <t>1****288754</t>
  </si>
  <si>
    <t>新****区老岳餐饮店</t>
  </si>
  <si>
    <t>1****329984</t>
  </si>
  <si>
    <t>1****766600</t>
  </si>
  <si>
    <t>河****美容服务有限公司</t>
  </si>
  <si>
    <t>1****388532</t>
  </si>
  <si>
    <t>1****557996</t>
  </si>
  <si>
    <t>1****443299</t>
  </si>
  <si>
    <t>新****酒业销售有限公司</t>
  </si>
  <si>
    <t>1****378729</t>
  </si>
  <si>
    <t>1****909345</t>
  </si>
  <si>
    <t>新****区洪门镇骆驼湾股份经济</t>
  </si>
  <si>
    <t>1****246726</t>
  </si>
  <si>
    <t>1****482005</t>
  </si>
  <si>
    <t>新****区立鼎网络科技有限公司</t>
  </si>
  <si>
    <t>1****956895</t>
  </si>
  <si>
    <t>1****182645</t>
  </si>
  <si>
    <t>新****钢结构彩板有限公司</t>
  </si>
  <si>
    <t>1****037879</t>
  </si>
  <si>
    <t>新****人才资源有限公司</t>
  </si>
  <si>
    <t>1****361658</t>
  </si>
  <si>
    <t>新****复医院</t>
  </si>
  <si>
    <t>1****327148</t>
  </si>
  <si>
    <t>1****396526</t>
  </si>
  <si>
    <t>新****健汽车销售有限公司</t>
  </si>
  <si>
    <t>1****119712</t>
  </si>
  <si>
    <t>河****曼科技有限责任公司</t>
  </si>
  <si>
    <t>1****728286</t>
  </si>
  <si>
    <t>新****水利水电工程有限公司</t>
  </si>
  <si>
    <t>1****800569</t>
  </si>
  <si>
    <t>新****区芳欣建材门市部</t>
  </si>
  <si>
    <t>1****378358</t>
  </si>
  <si>
    <t>新****区玉膳坊酒店</t>
  </si>
  <si>
    <t>1****381591</t>
  </si>
  <si>
    <t>1****826728</t>
  </si>
  <si>
    <t>1****033826</t>
  </si>
  <si>
    <t>1****709802</t>
  </si>
  <si>
    <t>1****385866</t>
  </si>
  <si>
    <t>1****110771</t>
  </si>
  <si>
    <t>1****366822</t>
  </si>
  <si>
    <t>1****908938</t>
  </si>
  <si>
    <t>新****口腔门诊部有限公司</t>
  </si>
  <si>
    <t>1****390186</t>
  </si>
  <si>
    <t>新****效评价有限公司</t>
  </si>
  <si>
    <t>新****堂养生保健有限公司</t>
  </si>
  <si>
    <t>1****136602</t>
  </si>
  <si>
    <t>1****738068</t>
  </si>
  <si>
    <t>新****区大刚生活超市</t>
  </si>
  <si>
    <t>1****780288</t>
  </si>
  <si>
    <t>新****设备厂有限责任公司第八</t>
  </si>
  <si>
    <t>1****764939</t>
  </si>
  <si>
    <t>新****钻探工程有限公司</t>
  </si>
  <si>
    <t>1****730046</t>
  </si>
  <si>
    <t>1****286274</t>
  </si>
  <si>
    <t>长****份有限公司新乡平原路证</t>
  </si>
  <si>
    <t>1****058789</t>
  </si>
  <si>
    <t>1****957501</t>
  </si>
  <si>
    <t>新****间艺术培训有限公司</t>
  </si>
  <si>
    <t>1****392331</t>
  </si>
  <si>
    <t>新****诺艺术培训有限公司</t>
  </si>
  <si>
    <t>1****328861</t>
  </si>
  <si>
    <t>新****区二叭嗒杠餐饮店</t>
  </si>
  <si>
    <t>1****906999</t>
  </si>
  <si>
    <t>新****区向玲百货店</t>
  </si>
  <si>
    <t>1****330366</t>
  </si>
  <si>
    <t>新****坛食品有限公司</t>
  </si>
  <si>
    <t>1****997018</t>
  </si>
  <si>
    <t>新****体育俱乐部</t>
  </si>
  <si>
    <t>1****121555</t>
  </si>
  <si>
    <t>河****育发展有限公司</t>
  </si>
  <si>
    <t>1****170509</t>
  </si>
  <si>
    <t>新****楼梯有限公司</t>
  </si>
  <si>
    <t>1****053467</t>
  </si>
  <si>
    <t>河****空间建筑装饰工程有限责</t>
  </si>
  <si>
    <t>1****306781</t>
  </si>
  <si>
    <t>1****858145</t>
  </si>
  <si>
    <t>新****区红蜻蜓艺术业余培训学</t>
  </si>
  <si>
    <t>河****阳建筑工程有限公司</t>
  </si>
  <si>
    <t>1****731986</t>
  </si>
  <si>
    <t>1****362999</t>
  </si>
  <si>
    <t>1****372562</t>
  </si>
  <si>
    <t>1****600403</t>
  </si>
  <si>
    <t>1****312572</t>
  </si>
  <si>
    <t>河****鸟地下管线检测有限公司</t>
  </si>
  <si>
    <t>1****768200</t>
  </si>
  <si>
    <t>1****378081</t>
  </si>
  <si>
    <t>河****会计服务有限公司</t>
  </si>
  <si>
    <t>1****513188</t>
  </si>
  <si>
    <t>1****061271</t>
  </si>
  <si>
    <t>1****825525</t>
  </si>
  <si>
    <t>1****244412</t>
  </si>
  <si>
    <t>新****业汽车维修有限公司</t>
  </si>
  <si>
    <t>1****731988</t>
  </si>
  <si>
    <t>1****731906</t>
  </si>
  <si>
    <t>1****825010</t>
  </si>
  <si>
    <t>1****869213</t>
  </si>
  <si>
    <t>1****759090</t>
  </si>
  <si>
    <t>1****071601</t>
  </si>
  <si>
    <t>1****185520</t>
  </si>
  <si>
    <t>1****681339</t>
  </si>
  <si>
    <t>1****739719</t>
  </si>
  <si>
    <t>新****区凡迪口腔第一门诊部</t>
  </si>
  <si>
    <t>1****905229</t>
  </si>
  <si>
    <t>河****学仪器有限公司</t>
  </si>
  <si>
    <t>1****351563</t>
  </si>
  <si>
    <t>1****738763</t>
  </si>
  <si>
    <t>新****区克瑞商贸有限公司</t>
  </si>
  <si>
    <t>1****071555</t>
  </si>
  <si>
    <t>1****761733</t>
  </si>
  <si>
    <t>新****猫商贸有限公司</t>
  </si>
  <si>
    <t>1****322612</t>
  </si>
  <si>
    <t>1****731112</t>
  </si>
  <si>
    <t>1****327455</t>
  </si>
  <si>
    <t>新****柒商贸有限公司</t>
  </si>
  <si>
    <t>1****056966</t>
  </si>
  <si>
    <t>1****731994</t>
  </si>
  <si>
    <t>河****品科技有限公司</t>
  </si>
  <si>
    <t>1****351777</t>
  </si>
  <si>
    <t>1****241444</t>
  </si>
  <si>
    <t>新****利百货有限公司</t>
  </si>
  <si>
    <t>1****431273</t>
  </si>
  <si>
    <t>永****南有限公司新乡新一街宝</t>
  </si>
  <si>
    <t>1****955688</t>
  </si>
  <si>
    <t>新****殡仪服务有限公司</t>
  </si>
  <si>
    <t>1****466680</t>
  </si>
  <si>
    <t>河****物技术有限公司</t>
  </si>
  <si>
    <t>1****001917</t>
  </si>
  <si>
    <t>河****元堂健康管理有限公司</t>
  </si>
  <si>
    <t>1****808799</t>
  </si>
  <si>
    <t>1****256766</t>
  </si>
  <si>
    <t>新****艺术培训有限公司</t>
  </si>
  <si>
    <t>1****300006</t>
  </si>
  <si>
    <t>1****113466</t>
  </si>
  <si>
    <t>1****375502</t>
  </si>
  <si>
    <t>1****336953</t>
  </si>
  <si>
    <t>新****电子信息技术有限公司</t>
  </si>
  <si>
    <t>1****920825</t>
  </si>
  <si>
    <t>河****地坪工程有限公司</t>
  </si>
  <si>
    <t>1****800975</t>
  </si>
  <si>
    <t>1****389149</t>
  </si>
  <si>
    <t>1****111559</t>
  </si>
  <si>
    <t>新****玖柒企业管理咨询有限公</t>
  </si>
  <si>
    <t>1****317003</t>
  </si>
  <si>
    <t>1****396145</t>
  </si>
  <si>
    <t>1****098566</t>
  </si>
  <si>
    <t>1****735728</t>
  </si>
  <si>
    <t>河****网滤材有限公司</t>
  </si>
  <si>
    <t>1****626824</t>
  </si>
  <si>
    <t>河****疗美容服务有限公司</t>
  </si>
  <si>
    <t>1****337787</t>
  </si>
  <si>
    <t>新****区盛达百货超市</t>
  </si>
  <si>
    <t>1****216197</t>
  </si>
  <si>
    <t>新****区沂坤餐饮店</t>
  </si>
  <si>
    <t>1****389520</t>
  </si>
  <si>
    <t>河****分技术服务有限公司</t>
  </si>
  <si>
    <t>1****916107</t>
  </si>
  <si>
    <t>1****235577</t>
  </si>
  <si>
    <t>1****301907</t>
  </si>
  <si>
    <t>1****327115</t>
  </si>
  <si>
    <t>1****383766</t>
  </si>
  <si>
    <t>1****381414</t>
  </si>
  <si>
    <t>新****橡塑制品厂</t>
  </si>
  <si>
    <t>1****708118</t>
  </si>
  <si>
    <t>1****127921</t>
  </si>
  <si>
    <t>1****221955</t>
  </si>
  <si>
    <t>河****阁健康咨询服务有限公司</t>
  </si>
  <si>
    <t>1****109100</t>
  </si>
  <si>
    <t>1****600026</t>
  </si>
  <si>
    <t>1****730776</t>
  </si>
  <si>
    <t>中****程管理有限公司新乡分公</t>
  </si>
  <si>
    <t>1****339186</t>
  </si>
  <si>
    <t>1****275352</t>
  </si>
  <si>
    <t>1****730961</t>
  </si>
  <si>
    <t>1****051208</t>
  </si>
  <si>
    <t>1****585090</t>
  </si>
  <si>
    <t>1****588008</t>
  </si>
  <si>
    <t>1****737006</t>
  </si>
  <si>
    <t>1****306606</t>
  </si>
  <si>
    <t>1****841283</t>
  </si>
  <si>
    <t>1****755448</t>
  </si>
  <si>
    <t>新****区众豪计算机技术经营部</t>
  </si>
  <si>
    <t>1****736222</t>
  </si>
  <si>
    <t>1****547875</t>
  </si>
  <si>
    <t>1****878825</t>
  </si>
  <si>
    <t>新****视化数字科技有限公司</t>
  </si>
  <si>
    <t>1****328006</t>
  </si>
  <si>
    <t>1****379231</t>
  </si>
  <si>
    <t>1****304008</t>
  </si>
  <si>
    <t>新****通古网络技术有限公司</t>
  </si>
  <si>
    <t>1****936392</t>
  </si>
  <si>
    <t>1****730799</t>
  </si>
  <si>
    <t>1****329260</t>
  </si>
  <si>
    <t>1****303706</t>
  </si>
  <si>
    <t>新****设计装饰装修有限公司</t>
  </si>
  <si>
    <t>1****319373</t>
  </si>
  <si>
    <t>1****376876</t>
  </si>
  <si>
    <t>河****园林工程有限公司</t>
  </si>
  <si>
    <t>1****311763</t>
  </si>
  <si>
    <t>新****建筑工程公司第一分公司</t>
  </si>
  <si>
    <t>1****733234</t>
  </si>
  <si>
    <t>1****322298</t>
  </si>
  <si>
    <t>新****电器成套设备有限公司</t>
  </si>
  <si>
    <t>1****012670</t>
  </si>
  <si>
    <t>1****881999</t>
  </si>
  <si>
    <t>1****836663</t>
  </si>
  <si>
    <t>新****铸商贸有限公司</t>
  </si>
  <si>
    <t>1****708268</t>
  </si>
  <si>
    <t>1****781346</t>
  </si>
  <si>
    <t>新****衣百货有限公司</t>
  </si>
  <si>
    <t>1****739073</t>
  </si>
  <si>
    <t>河****香商贸有限公司</t>
  </si>
  <si>
    <t>1****353982</t>
  </si>
  <si>
    <t>1****366785</t>
  </si>
  <si>
    <t>耿****</t>
  </si>
  <si>
    <t>1****732469</t>
  </si>
  <si>
    <t>新****区明超石材</t>
  </si>
  <si>
    <t>新****区华耀家具经营部</t>
  </si>
  <si>
    <t>1****735885</t>
  </si>
  <si>
    <t>新****区富华家具店</t>
  </si>
  <si>
    <t>1****900188</t>
  </si>
  <si>
    <t>新****区佳人普拉提瑜伽馆</t>
  </si>
  <si>
    <t>1****730666</t>
  </si>
  <si>
    <t>1****987236</t>
  </si>
  <si>
    <t>新****空科技有限公司</t>
  </si>
  <si>
    <t>1****724294</t>
  </si>
  <si>
    <t>1****829338</t>
  </si>
  <si>
    <t>新****霖教育信息技术有限公司</t>
  </si>
  <si>
    <t>1****320199</t>
  </si>
  <si>
    <t>1****800610</t>
  </si>
  <si>
    <t>1****938201</t>
  </si>
  <si>
    <t>1****745753</t>
  </si>
  <si>
    <t>1****379876</t>
  </si>
  <si>
    <t>1****392928</t>
  </si>
  <si>
    <t>1****318958</t>
  </si>
  <si>
    <t>新****事业发展中心</t>
  </si>
  <si>
    <t>1****739485</t>
  </si>
  <si>
    <t>1****631515</t>
  </si>
  <si>
    <t>新****区文达文化业余培训学校</t>
  </si>
  <si>
    <t>1****300770</t>
  </si>
  <si>
    <t>1****741933</t>
  </si>
  <si>
    <t>1****760860</t>
  </si>
  <si>
    <t>新****区意习画信息咨询服务有</t>
  </si>
  <si>
    <t>1****831835</t>
  </si>
  <si>
    <t>河****汇环保管家服务中心</t>
  </si>
  <si>
    <t>1****541108</t>
  </si>
  <si>
    <t>中****进会新乡市委员会</t>
  </si>
  <si>
    <t>1****365667</t>
  </si>
  <si>
    <t>新****区汇文印务材料中心</t>
  </si>
  <si>
    <t>1****509647</t>
  </si>
  <si>
    <t>1****735277</t>
  </si>
  <si>
    <t>新****区天天扣碗居饭店</t>
  </si>
  <si>
    <t>1****366866</t>
  </si>
  <si>
    <t>1****707150</t>
  </si>
  <si>
    <t>新****区通达广告设计制作部</t>
  </si>
  <si>
    <t>1****366810</t>
  </si>
  <si>
    <t>1****571323</t>
  </si>
  <si>
    <t>新****电子设备有限公司</t>
  </si>
  <si>
    <t>1****806606</t>
  </si>
  <si>
    <t>河****送工程技术有限公司</t>
  </si>
  <si>
    <t>1****735376</t>
  </si>
  <si>
    <t>新****旅游客车服务有限公司</t>
  </si>
  <si>
    <t>1****728000</t>
  </si>
  <si>
    <t>1****329690</t>
  </si>
  <si>
    <t>新****宁养老有限公司</t>
  </si>
  <si>
    <t>1****737537</t>
  </si>
  <si>
    <t>1****326119</t>
  </si>
  <si>
    <t>1****899163</t>
  </si>
  <si>
    <t>1****656933</t>
  </si>
  <si>
    <t>新****新能源热力有限公司</t>
  </si>
  <si>
    <t>1****714858</t>
  </si>
  <si>
    <t>新****区百泉春寿酒经销部</t>
  </si>
  <si>
    <t>1****333378</t>
  </si>
  <si>
    <t>河****空票务代理有限公司</t>
  </si>
  <si>
    <t>1****927897</t>
  </si>
  <si>
    <t>新****区塞纳昌达商贸有限公司</t>
  </si>
  <si>
    <t>1****434500</t>
  </si>
  <si>
    <t>1****076060</t>
  </si>
  <si>
    <t>新****科学院（新乡市农业科技</t>
  </si>
  <si>
    <t>1****092399</t>
  </si>
  <si>
    <t>新****区听金声医疗器械有限公</t>
  </si>
  <si>
    <t>1****090502</t>
  </si>
  <si>
    <t>1****807681</t>
  </si>
  <si>
    <t>1****731923</t>
  </si>
  <si>
    <t>1****319666</t>
  </si>
  <si>
    <t>新****区德隆智能全钢爬架建筑</t>
  </si>
  <si>
    <t>1****385588</t>
  </si>
  <si>
    <t>1****910008</t>
  </si>
  <si>
    <t>新****妮电子商务有限公司</t>
  </si>
  <si>
    <t>1****040553</t>
  </si>
  <si>
    <t>河****雄教育科技有限公司</t>
  </si>
  <si>
    <t>1****865660</t>
  </si>
  <si>
    <t>河****全咨询服务有限公司</t>
  </si>
  <si>
    <t>1****112215</t>
  </si>
  <si>
    <t>新****区华恩超市有限公司</t>
  </si>
  <si>
    <t>1****071631</t>
  </si>
  <si>
    <t>1****552741</t>
  </si>
  <si>
    <t>1****258926</t>
  </si>
  <si>
    <t>1****345600</t>
  </si>
  <si>
    <t>1****750922</t>
  </si>
  <si>
    <t>新****建设有限公司</t>
  </si>
  <si>
    <t>1****686160</t>
  </si>
  <si>
    <t>新****道路救援服务有限公司</t>
  </si>
  <si>
    <t>1****601587</t>
  </si>
  <si>
    <t>1****502217</t>
  </si>
  <si>
    <t>河****仙龙实业有限公司龙翔分</t>
  </si>
  <si>
    <t>1****599913</t>
  </si>
  <si>
    <t>1****741869</t>
  </si>
  <si>
    <t>1****362269</t>
  </si>
  <si>
    <t>河****化科技有限公司</t>
  </si>
  <si>
    <t>1****866818</t>
  </si>
  <si>
    <t>1****658588</t>
  </si>
  <si>
    <t>河****达人力资源服务有限公司</t>
  </si>
  <si>
    <t>1****188883</t>
  </si>
  <si>
    <t>1****977275</t>
  </si>
  <si>
    <t>新****多商贸有限公司第六分公</t>
  </si>
  <si>
    <t>1****806738</t>
  </si>
  <si>
    <t>河****山建筑装饰工程有限公司</t>
  </si>
  <si>
    <t>1****880585</t>
  </si>
  <si>
    <t>1****698246</t>
  </si>
  <si>
    <t>1****738856</t>
  </si>
  <si>
    <t>新****光文化传媒有限公司</t>
  </si>
  <si>
    <t>1****730919</t>
  </si>
  <si>
    <t>1****323812</t>
  </si>
  <si>
    <t>1****739810</t>
  </si>
  <si>
    <t>1****800757</t>
  </si>
  <si>
    <t>河****设备检验技术研究院新乡</t>
  </si>
  <si>
    <t>1****240067</t>
  </si>
  <si>
    <t>新****区信杰电脑经营部</t>
  </si>
  <si>
    <t>1****312699</t>
  </si>
  <si>
    <t>新****区张记驴肉馆</t>
  </si>
  <si>
    <t>1****334222</t>
  </si>
  <si>
    <t>河****采供应链管理有限公司</t>
  </si>
  <si>
    <t>1****999951</t>
  </si>
  <si>
    <t>1****728388</t>
  </si>
  <si>
    <t>河****网络科技服务有限责任公</t>
  </si>
  <si>
    <t>1****093181</t>
  </si>
  <si>
    <t>新****春堂中医诊所有限公司</t>
  </si>
  <si>
    <t>新****区云海门窗经营部</t>
  </si>
  <si>
    <t>1****330884</t>
  </si>
  <si>
    <t>新****律咨询有限公司</t>
  </si>
  <si>
    <t>1****536099</t>
  </si>
  <si>
    <t>新****大创新装饰设计工程有限</t>
  </si>
  <si>
    <t>1****955505</t>
  </si>
  <si>
    <t>河****思房地产营销策划有限公</t>
  </si>
  <si>
    <t>1****731912</t>
  </si>
  <si>
    <t>1****736016</t>
  </si>
  <si>
    <t>新****游发展有限公司</t>
  </si>
  <si>
    <t>河****业服务管理有限公司</t>
  </si>
  <si>
    <t>1****753875</t>
  </si>
  <si>
    <t>1****168999</t>
  </si>
  <si>
    <t>新****商务彩印有限公司</t>
  </si>
  <si>
    <t>1****730560</t>
  </si>
  <si>
    <t>1****739999</t>
  </si>
  <si>
    <t>新****益商贸有限公司</t>
  </si>
  <si>
    <t>1****817070</t>
  </si>
  <si>
    <t>河****讯信息技术有限公司</t>
  </si>
  <si>
    <t>1****062727</t>
  </si>
  <si>
    <t>新****能源有限责任公司</t>
  </si>
  <si>
    <t>1****730748</t>
  </si>
  <si>
    <t>新****物科技有限公司</t>
  </si>
  <si>
    <t>1****721046</t>
  </si>
  <si>
    <t>1****893918</t>
  </si>
  <si>
    <t>1****315651</t>
  </si>
  <si>
    <t>新****化工材料有限公司</t>
  </si>
  <si>
    <t>1****254241</t>
  </si>
  <si>
    <t>河****能源设备有限公司</t>
  </si>
  <si>
    <t>1****878259</t>
  </si>
  <si>
    <t>新****险股份有限公司新乡中心</t>
  </si>
  <si>
    <t>1****562168</t>
  </si>
  <si>
    <t>河****筑安装劳务有限公司</t>
  </si>
  <si>
    <t>1****321890</t>
  </si>
  <si>
    <t>1****661824</t>
  </si>
  <si>
    <t>河****道设备有限公司</t>
  </si>
  <si>
    <t>1****906822</t>
  </si>
  <si>
    <t>1****119111</t>
  </si>
  <si>
    <t>新****区员投科技服务有限公司</t>
  </si>
  <si>
    <t>1****319927</t>
  </si>
  <si>
    <t>1****381277</t>
  </si>
  <si>
    <t>河****胜汽车销售服务有限公司</t>
  </si>
  <si>
    <t>1****903218</t>
  </si>
  <si>
    <t>新****区德昌防水材料门市部</t>
  </si>
  <si>
    <t>1****500776</t>
  </si>
  <si>
    <t>河****计师事务所（普通合伙）</t>
  </si>
  <si>
    <t>1****240430</t>
  </si>
  <si>
    <t>新****业有限责任公司</t>
  </si>
  <si>
    <t>1****147052</t>
  </si>
  <si>
    <t>1****173222</t>
  </si>
  <si>
    <t>新****区火炎焱燚商贸商行</t>
  </si>
  <si>
    <t>1****375961</t>
  </si>
  <si>
    <t>新****械设备有限公司</t>
  </si>
  <si>
    <t>1****316254</t>
  </si>
  <si>
    <t>新****居屋商贸有限公司</t>
  </si>
  <si>
    <t>1****479429</t>
  </si>
  <si>
    <t>河****业科技发展有限公司</t>
  </si>
  <si>
    <t>1****253171</t>
  </si>
  <si>
    <t>河****网络科技有限公司第七分</t>
  </si>
  <si>
    <t>1****262119</t>
  </si>
  <si>
    <t>1****034693</t>
  </si>
  <si>
    <t>1****377757</t>
  </si>
  <si>
    <t>1****196399</t>
  </si>
  <si>
    <t>1****982776</t>
  </si>
  <si>
    <t>1****521100</t>
  </si>
  <si>
    <t>新****程商贸有限公司</t>
  </si>
  <si>
    <t>1****383527</t>
  </si>
  <si>
    <t>河****乐商贸有限公司</t>
  </si>
  <si>
    <t>1****227458</t>
  </si>
  <si>
    <t>新****宇房地产经纪服务有限公</t>
  </si>
  <si>
    <t>1****067272</t>
  </si>
  <si>
    <t>新****区阿弛锐贸易有限公司</t>
  </si>
  <si>
    <t>1****730209</t>
  </si>
  <si>
    <t>1****730394</t>
  </si>
  <si>
    <t>1****832002</t>
  </si>
  <si>
    <t>1****539760</t>
  </si>
  <si>
    <t>1****807365</t>
  </si>
  <si>
    <t>新****工程造价咨询有限公司</t>
  </si>
  <si>
    <t>1****331589</t>
  </si>
  <si>
    <t>河****观石有限公司</t>
  </si>
  <si>
    <t>1****144441</t>
  </si>
  <si>
    <t>河****料产品销售有限公司</t>
  </si>
  <si>
    <t>1****724696</t>
  </si>
  <si>
    <t>新****电工机械有限公司</t>
  </si>
  <si>
    <t>1****663371</t>
  </si>
  <si>
    <t>1****276543</t>
  </si>
  <si>
    <t>1****581417</t>
  </si>
  <si>
    <t>1****147170</t>
  </si>
  <si>
    <t>1****358898</t>
  </si>
  <si>
    <t>新****区金平大药房有限公司</t>
  </si>
  <si>
    <t>1****885065</t>
  </si>
  <si>
    <t>1****725855</t>
  </si>
  <si>
    <t>1****218096</t>
  </si>
  <si>
    <t>新****区杨掌柜饭店</t>
  </si>
  <si>
    <t>1****494242</t>
  </si>
  <si>
    <t>新****家联合会</t>
  </si>
  <si>
    <t>新****区钰锦百货店</t>
  </si>
  <si>
    <t>1****735479</t>
  </si>
  <si>
    <t>新****区食趣小吃服务店</t>
  </si>
  <si>
    <t>1****390095</t>
  </si>
  <si>
    <t>新****区晓欢茶叶销售店</t>
  </si>
  <si>
    <t>1****396052</t>
  </si>
  <si>
    <t>新****金属制品有限公司</t>
  </si>
  <si>
    <t>1****303912</t>
  </si>
  <si>
    <t>1****802626</t>
  </si>
  <si>
    <t>河****信技术服务有限公司</t>
  </si>
  <si>
    <t>1****576271</t>
  </si>
  <si>
    <t>新****区餐参看广告传媒有限公</t>
  </si>
  <si>
    <t>1****388299</t>
  </si>
  <si>
    <t>新****教育咨询有限责任公司</t>
  </si>
  <si>
    <t>1****866427</t>
  </si>
  <si>
    <t>新****区全伟广告有限公司</t>
  </si>
  <si>
    <t>1****357008</t>
  </si>
  <si>
    <t>1****377636</t>
  </si>
  <si>
    <t>1****099848</t>
  </si>
  <si>
    <t>1****566029</t>
  </si>
  <si>
    <t>河****份有限公司</t>
  </si>
  <si>
    <t>1****800063</t>
  </si>
  <si>
    <t>新****资产管理有限公司</t>
  </si>
  <si>
    <t>1****367916</t>
  </si>
  <si>
    <t>1****798557</t>
  </si>
  <si>
    <t>新****建筑发展有限公司</t>
  </si>
  <si>
    <t>1****804255</t>
  </si>
  <si>
    <t>1****895552</t>
  </si>
  <si>
    <t>1****136957</t>
  </si>
  <si>
    <t>1****569191</t>
  </si>
  <si>
    <t>1****328528</t>
  </si>
  <si>
    <t>新****软件有限公司</t>
  </si>
  <si>
    <t>1****366870</t>
  </si>
  <si>
    <t>1****223434</t>
  </si>
  <si>
    <t>1****392219</t>
  </si>
  <si>
    <t>匠****计集团有限公司新乡分公</t>
  </si>
  <si>
    <t>1****428412</t>
  </si>
  <si>
    <t>1****366697</t>
  </si>
  <si>
    <t>河****天装饰工程有限公司</t>
  </si>
  <si>
    <t>1****801280</t>
  </si>
  <si>
    <t>河****财务咨询有限公司</t>
  </si>
  <si>
    <t>1****238639</t>
  </si>
  <si>
    <t>1****358161</t>
  </si>
  <si>
    <t>1****525008</t>
  </si>
  <si>
    <t>新****机汽车服务有限公司</t>
  </si>
  <si>
    <t>1****370991</t>
  </si>
  <si>
    <t>1****391555</t>
  </si>
  <si>
    <t>1****359878</t>
  </si>
  <si>
    <t>1****728083</t>
  </si>
  <si>
    <t>1****633331</t>
  </si>
  <si>
    <t>新****区鑫盛庆典服务有限公司</t>
  </si>
  <si>
    <t>1****644555</t>
  </si>
  <si>
    <t>新****蹈健身有限公司</t>
  </si>
  <si>
    <t>1****506894</t>
  </si>
  <si>
    <t>新****春商贸有限公司</t>
  </si>
  <si>
    <t>1****536813</t>
  </si>
  <si>
    <t>新****彩板有限公司</t>
  </si>
  <si>
    <t>1****527977</t>
  </si>
  <si>
    <t>1****368077</t>
  </si>
  <si>
    <t>1****022827</t>
  </si>
  <si>
    <t>许****</t>
  </si>
  <si>
    <t>1****441686</t>
  </si>
  <si>
    <t>邵****</t>
  </si>
  <si>
    <t>1****585999</t>
  </si>
  <si>
    <t>宋****</t>
  </si>
  <si>
    <t>河****织科技有限公司</t>
  </si>
  <si>
    <t>1****752250</t>
  </si>
  <si>
    <t>新****区嶷林启蒙乐器有限公司</t>
  </si>
  <si>
    <t>1****082288</t>
  </si>
  <si>
    <t>新****区知忻心理咨询工作室</t>
  </si>
  <si>
    <t>1****067584</t>
  </si>
  <si>
    <t>新****区蘑菇先生餐饮店</t>
  </si>
  <si>
    <t>1****822134</t>
  </si>
  <si>
    <t>新****区赤虎堂擂椒盖饭小吃店</t>
  </si>
  <si>
    <t>1****850977</t>
  </si>
  <si>
    <t>1****830948</t>
  </si>
  <si>
    <t>新****区利之达医疗器械有限公</t>
  </si>
  <si>
    <t>1****435075</t>
  </si>
  <si>
    <t>1****171178</t>
  </si>
  <si>
    <t>河****筑工程有限公司新乡市分</t>
  </si>
  <si>
    <t>1****966889</t>
  </si>
  <si>
    <t>河****成科技有限公司</t>
  </si>
  <si>
    <t>1****722003</t>
  </si>
  <si>
    <t>新****馆信息咨询有限公司</t>
  </si>
  <si>
    <t>1****900835</t>
  </si>
  <si>
    <t>新****房地产中介有限公司</t>
  </si>
  <si>
    <t>1****366181</t>
  </si>
  <si>
    <t>1****720007</t>
  </si>
  <si>
    <t>1****320800</t>
  </si>
  <si>
    <t>河****务咨询有限公司</t>
  </si>
  <si>
    <t>1****314281</t>
  </si>
  <si>
    <t>1****589405</t>
  </si>
  <si>
    <t>贵****建筑工程有限公司新乡分</t>
  </si>
  <si>
    <t>1****982626</t>
  </si>
  <si>
    <t>1****906239</t>
  </si>
  <si>
    <t>新****区洪门镇留庄营村民委员</t>
  </si>
  <si>
    <t>1****659722</t>
  </si>
  <si>
    <t>新****区洪门镇张庄村村民委员</t>
  </si>
  <si>
    <t>1****692298</t>
  </si>
  <si>
    <t>中****险股份有限公司新乡分公</t>
  </si>
  <si>
    <t>1****749265</t>
  </si>
  <si>
    <t>1****738283</t>
  </si>
  <si>
    <t>新****吊装有限公司</t>
  </si>
  <si>
    <t>1****338529</t>
  </si>
  <si>
    <t>1****959753</t>
  </si>
  <si>
    <t>1****711823</t>
  </si>
  <si>
    <t>1****476783</t>
  </si>
  <si>
    <t>1****381212</t>
  </si>
  <si>
    <t>1****891228</t>
  </si>
  <si>
    <t>贵****展有限公司</t>
  </si>
  <si>
    <t>1****327136</t>
  </si>
  <si>
    <t>1****949797</t>
  </si>
  <si>
    <t>1****015946</t>
  </si>
  <si>
    <t>新****管理咨询有限公司</t>
  </si>
  <si>
    <t>1****710091</t>
  </si>
  <si>
    <t>1****925257</t>
  </si>
  <si>
    <t>新****地产经纪服务有限公司</t>
  </si>
  <si>
    <t>1****691565</t>
  </si>
  <si>
    <t>新****足球俱乐部有限公司</t>
  </si>
  <si>
    <t>1****375015</t>
  </si>
  <si>
    <t>河****饰有限公司</t>
  </si>
  <si>
    <t>1****325068</t>
  </si>
  <si>
    <t>河****电梯设备有限公司</t>
  </si>
  <si>
    <t>1****304587</t>
  </si>
  <si>
    <t>1****361020</t>
  </si>
  <si>
    <t>1****609670</t>
  </si>
  <si>
    <t>新****区葛煜阳餐饮服务有限公</t>
  </si>
  <si>
    <t>1****620000</t>
  </si>
  <si>
    <t>1****621953</t>
  </si>
  <si>
    <t>1****770404</t>
  </si>
  <si>
    <t>1****738200</t>
  </si>
  <si>
    <t>河****丁商贸有限公司</t>
  </si>
  <si>
    <t>1****315079</t>
  </si>
  <si>
    <t>1****059134</t>
  </si>
  <si>
    <t>1****092751</t>
  </si>
  <si>
    <t>河****通信设备有限公司</t>
  </si>
  <si>
    <t>1****807553</t>
  </si>
  <si>
    <t>1****375656</t>
  </si>
  <si>
    <t>1****280513</t>
  </si>
  <si>
    <t>1****730756</t>
  </si>
  <si>
    <t>新****区玉鹏厨具</t>
  </si>
  <si>
    <t>1****579003</t>
  </si>
  <si>
    <t>1****326985</t>
  </si>
  <si>
    <t>新****区小水家政服务部</t>
  </si>
  <si>
    <t>1****577162</t>
  </si>
  <si>
    <t>河****司法鉴定中心</t>
  </si>
  <si>
    <t>1****738699</t>
  </si>
  <si>
    <t>河****化产业有限公司</t>
  </si>
  <si>
    <t>1****329292</t>
  </si>
  <si>
    <t>1****558568</t>
  </si>
  <si>
    <t>新****区新院文具行</t>
  </si>
  <si>
    <t>1****735135</t>
  </si>
  <si>
    <t>新****区好好吃烤串小吃店</t>
  </si>
  <si>
    <t>1****703070</t>
  </si>
  <si>
    <t>新****区粥结缘养生餐饮铺</t>
  </si>
  <si>
    <t>1****738898</t>
  </si>
  <si>
    <t>新****区瑞菁武美容美体店</t>
  </si>
  <si>
    <t>1****618321</t>
  </si>
  <si>
    <t>新****区马氏中医诊所店</t>
  </si>
  <si>
    <t>1****910157</t>
  </si>
  <si>
    <t>1****883270</t>
  </si>
  <si>
    <t>新****区宏运饲料经销中心</t>
  </si>
  <si>
    <t>1****935509</t>
  </si>
  <si>
    <t>1****327058</t>
  </si>
  <si>
    <t>1****116333</t>
  </si>
  <si>
    <t>1****629420</t>
  </si>
  <si>
    <t>1****937100</t>
  </si>
  <si>
    <t>1****628863</t>
  </si>
  <si>
    <t>1****801099</t>
  </si>
  <si>
    <t>1****739000</t>
  </si>
  <si>
    <t>新****绿色食品有限公司</t>
  </si>
  <si>
    <t>河****纳文化传媒有限公司</t>
  </si>
  <si>
    <t>1****395961</t>
  </si>
  <si>
    <t>1****379602</t>
  </si>
  <si>
    <t>新****糖业销售有限公司</t>
  </si>
  <si>
    <t>1****826386</t>
  </si>
  <si>
    <t>新****人才培训有限公司</t>
  </si>
  <si>
    <t>1****372268</t>
  </si>
  <si>
    <t>河****纸业有限公司</t>
  </si>
  <si>
    <t>1****361126</t>
  </si>
  <si>
    <t>河****效评价咨询管理有限公司</t>
  </si>
  <si>
    <t>1****389777</t>
  </si>
  <si>
    <t>新****区莎沙美肤管理工作室</t>
  </si>
  <si>
    <t>1****397766</t>
  </si>
  <si>
    <t>新****区福达汽车维修有限公司</t>
  </si>
  <si>
    <t>1****396001</t>
  </si>
  <si>
    <t>1****343015</t>
  </si>
  <si>
    <t>1****803191</t>
  </si>
  <si>
    <t>1****470821</t>
  </si>
  <si>
    <t>新****区五普石榴大药房有限公</t>
  </si>
  <si>
    <t>1****762377</t>
  </si>
  <si>
    <t>河****展置业有限公司</t>
  </si>
  <si>
    <t>1****732788</t>
  </si>
  <si>
    <t>河****压力容器安全检测研究院</t>
  </si>
  <si>
    <t>1****111001</t>
  </si>
  <si>
    <t>河****息服务有限公司</t>
  </si>
  <si>
    <t>1****560973</t>
  </si>
  <si>
    <t>大****售服务有限公司河南新乡</t>
  </si>
  <si>
    <t>1****732742</t>
  </si>
  <si>
    <t>新****区汇成建材水暖门市部</t>
  </si>
  <si>
    <t>1****064547</t>
  </si>
  <si>
    <t>1****952525</t>
  </si>
  <si>
    <t>新****区通恒办公设备维修部</t>
  </si>
  <si>
    <t>1****187952</t>
  </si>
  <si>
    <t>1****682768</t>
  </si>
  <si>
    <t>1****726533</t>
  </si>
  <si>
    <t>新****凰舞台服饰有限公司</t>
  </si>
  <si>
    <t>1****923378</t>
  </si>
  <si>
    <t>1****265331</t>
  </si>
  <si>
    <t>1****771110</t>
  </si>
  <si>
    <t>新****技园有限公司</t>
  </si>
  <si>
    <t>1****058256</t>
  </si>
  <si>
    <t>1****361766</t>
  </si>
  <si>
    <t>新****拉酒吧</t>
  </si>
  <si>
    <t>1****083266</t>
  </si>
  <si>
    <t>新****道商贸有限公司</t>
  </si>
  <si>
    <t>1****824086</t>
  </si>
  <si>
    <t>1****360344</t>
  </si>
  <si>
    <t>1****384939</t>
  </si>
  <si>
    <t>新****尚餐饮管理有限公司</t>
  </si>
  <si>
    <t>1****733897</t>
  </si>
  <si>
    <t>河****地物流服务有限公司</t>
  </si>
  <si>
    <t>1****103195</t>
  </si>
  <si>
    <t>新****连环境科技有限公司</t>
  </si>
  <si>
    <t>1****561817</t>
  </si>
  <si>
    <t>1****918488</t>
  </si>
  <si>
    <t>1****727871</t>
  </si>
  <si>
    <t>1****311098</t>
  </si>
  <si>
    <t>新****贝儿儿童摄影服务有限公</t>
  </si>
  <si>
    <t>1****913121</t>
  </si>
  <si>
    <t>1****811919</t>
  </si>
  <si>
    <t>新****鸿途供应链管理有限公司</t>
  </si>
  <si>
    <t>1****272899</t>
  </si>
  <si>
    <t>1****096676</t>
  </si>
  <si>
    <t>新****区众达通劳务有限公司</t>
  </si>
  <si>
    <t>1****869496</t>
  </si>
  <si>
    <t>新****区美人阁摄影工作室</t>
  </si>
  <si>
    <t>1****427555</t>
  </si>
  <si>
    <t>新****区如意电子产品经营部</t>
  </si>
  <si>
    <t>1****731102</t>
  </si>
  <si>
    <t>新****贸易中心</t>
  </si>
  <si>
    <t>1****738688</t>
  </si>
  <si>
    <t>新****区清鼻堂商贸有限公司</t>
  </si>
  <si>
    <t>1****486799</t>
  </si>
  <si>
    <t>新****区明宇广告装饰部</t>
  </si>
  <si>
    <t>1****629752</t>
  </si>
  <si>
    <t>新****区飞宏空压机经销部</t>
  </si>
  <si>
    <t>1****758680</t>
  </si>
  <si>
    <t>新****区宇鑫主题餐饮吧</t>
  </si>
  <si>
    <t>1****018818</t>
  </si>
  <si>
    <t>1****730983</t>
  </si>
  <si>
    <t>河****饰材料有限公司</t>
  </si>
  <si>
    <t>1****268886</t>
  </si>
  <si>
    <t>1****656323</t>
  </si>
  <si>
    <t>新****区一鸣眼镜销售有限公司</t>
  </si>
  <si>
    <t>1****344665</t>
  </si>
  <si>
    <t>新****检测仪器有限公司</t>
  </si>
  <si>
    <t>1****390107</t>
  </si>
  <si>
    <t>河****佳人力资源有限公司</t>
  </si>
  <si>
    <t>1****732521</t>
  </si>
  <si>
    <t>新****林绿化工程有限公司</t>
  </si>
  <si>
    <t>1****901909</t>
  </si>
  <si>
    <t>新****龙置业有限公司</t>
  </si>
  <si>
    <t>1****333919</t>
  </si>
  <si>
    <t>新****农牧机械有限责任公司</t>
  </si>
  <si>
    <t>1****131796</t>
  </si>
  <si>
    <t>河****通讯技术有限公司</t>
  </si>
  <si>
    <t>1****058170</t>
  </si>
  <si>
    <t>1****318399</t>
  </si>
  <si>
    <t>1****307100</t>
  </si>
  <si>
    <t>1****343272</t>
  </si>
  <si>
    <t>新****鸟电子商务有限公司</t>
  </si>
  <si>
    <t>1****661865</t>
  </si>
  <si>
    <t>1****466868</t>
  </si>
  <si>
    <t>1****320761</t>
  </si>
  <si>
    <t>1****352627</t>
  </si>
  <si>
    <t>1****390501</t>
  </si>
  <si>
    <t>1****370432</t>
  </si>
  <si>
    <t>新****区豫玺保健服务店</t>
  </si>
  <si>
    <t>1****315151</t>
  </si>
  <si>
    <t>新****区小馋猫家菜店</t>
  </si>
  <si>
    <t>1****504241</t>
  </si>
  <si>
    <t>1****928000</t>
  </si>
  <si>
    <t>1****305031</t>
  </si>
  <si>
    <t>1****734585</t>
  </si>
  <si>
    <t>新****纺织有限责任公司</t>
  </si>
  <si>
    <t>1****320869</t>
  </si>
  <si>
    <t>新****卫生管理处劳动服务公司</t>
  </si>
  <si>
    <t>1****730955</t>
  </si>
  <si>
    <t>新****涉税筹划有限公司</t>
  </si>
  <si>
    <t>1****539596</t>
  </si>
  <si>
    <t>河****划服务有限公司</t>
  </si>
  <si>
    <t>1****692196</t>
  </si>
  <si>
    <t>1****692520</t>
  </si>
  <si>
    <t>1****926499</t>
  </si>
  <si>
    <t>1****729042</t>
  </si>
  <si>
    <t>1****625250</t>
  </si>
  <si>
    <t>1****358185</t>
  </si>
  <si>
    <t>新****监理有限公司</t>
  </si>
  <si>
    <t>1****723333</t>
  </si>
  <si>
    <t>1****001358</t>
  </si>
  <si>
    <t>1****388163</t>
  </si>
  <si>
    <t>1****730747</t>
  </si>
  <si>
    <t>1****704008</t>
  </si>
  <si>
    <t>1****864959</t>
  </si>
  <si>
    <t>鹤****餐饮管理有限公司新乡分</t>
  </si>
  <si>
    <t>1****228235</t>
  </si>
  <si>
    <t>河****世纪项目管理有限公司</t>
  </si>
  <si>
    <t>1****800535</t>
  </si>
  <si>
    <t>新****墨香院文艺创作有限公司</t>
  </si>
  <si>
    <t>1****346655</t>
  </si>
  <si>
    <t>新****区星纬合创电子科技网络</t>
  </si>
  <si>
    <t>1****151630</t>
  </si>
  <si>
    <t>新****区优品房屋租赁部</t>
  </si>
  <si>
    <t>1****615335</t>
  </si>
  <si>
    <t>1****730337</t>
  </si>
  <si>
    <t>1****383518</t>
  </si>
  <si>
    <t>1****251270</t>
  </si>
  <si>
    <t>1****916189</t>
  </si>
  <si>
    <t>1****640715</t>
  </si>
  <si>
    <t>1****346905</t>
  </si>
  <si>
    <t>新****食品零售有限公司</t>
  </si>
  <si>
    <t>1****990103</t>
  </si>
  <si>
    <t>河****件科技有限公司</t>
  </si>
  <si>
    <t>1****097977</t>
  </si>
  <si>
    <t>新****区正人培训学校</t>
  </si>
  <si>
    <t>1****444034</t>
  </si>
  <si>
    <t>1****966639</t>
  </si>
  <si>
    <t>1****583827</t>
  </si>
  <si>
    <t>1****216730</t>
  </si>
  <si>
    <t>新****路桥工程有限公司</t>
  </si>
  <si>
    <t>1****910106</t>
  </si>
  <si>
    <t>新****钢构有限公司</t>
  </si>
  <si>
    <t>1****581811</t>
  </si>
  <si>
    <t>河****力工程有限公司</t>
  </si>
  <si>
    <t>1****513725</t>
  </si>
  <si>
    <t>新****区洪门镇中心学校</t>
  </si>
  <si>
    <t>1****414694</t>
  </si>
  <si>
    <t>新****职业培训学校</t>
  </si>
  <si>
    <t>1****140440</t>
  </si>
  <si>
    <t>新****区肖红赞内科诊所</t>
  </si>
  <si>
    <t>1****081368</t>
  </si>
  <si>
    <t>1****331882</t>
  </si>
  <si>
    <t>河****险代理有限公司新乡红旗</t>
  </si>
  <si>
    <t>1****736799</t>
  </si>
  <si>
    <t>新****区清颜美妆日化店</t>
  </si>
  <si>
    <t>1****140551</t>
  </si>
  <si>
    <t>新****区盛景便利店</t>
  </si>
  <si>
    <t>1****651370</t>
  </si>
  <si>
    <t>1****791722</t>
  </si>
  <si>
    <t>1****398999</t>
  </si>
  <si>
    <t>新****假日酒店管理有限公司</t>
  </si>
  <si>
    <t>1****368510</t>
  </si>
  <si>
    <t>1****028552</t>
  </si>
  <si>
    <t>1****752537</t>
  </si>
  <si>
    <t>1****332277</t>
  </si>
  <si>
    <t>新****区易见明商贸有限公司</t>
  </si>
  <si>
    <t>1****369913</t>
  </si>
  <si>
    <t>新****鸿运建材有限公司</t>
  </si>
  <si>
    <t>1****356900</t>
  </si>
  <si>
    <t>河****安商贸有限公司</t>
  </si>
  <si>
    <t>1****507002</t>
  </si>
  <si>
    <t>1****054061</t>
  </si>
  <si>
    <t>1****681680</t>
  </si>
  <si>
    <t>1****320527</t>
  </si>
  <si>
    <t>1****334520</t>
  </si>
  <si>
    <t>新****谷创业服务有限公司</t>
  </si>
  <si>
    <t>1****533999</t>
  </si>
  <si>
    <t>1****310018</t>
  </si>
  <si>
    <t>河****科置业有限公司</t>
  </si>
  <si>
    <t>1****362319</t>
  </si>
  <si>
    <t>中****新乡市红旗区委员会组织</t>
  </si>
  <si>
    <t>1****366661</t>
  </si>
  <si>
    <t>1****527711</t>
  </si>
  <si>
    <t>新****南餐饮服务有限公司</t>
  </si>
  <si>
    <t>1****388800</t>
  </si>
  <si>
    <t>1****505880</t>
  </si>
  <si>
    <t>新****区九方家居馆</t>
  </si>
  <si>
    <t>1****822223</t>
  </si>
  <si>
    <t>新****园林绿化有限责任公司</t>
  </si>
  <si>
    <t>1****737850</t>
  </si>
  <si>
    <t>新****区七零家具店</t>
  </si>
  <si>
    <t>1****056561</t>
  </si>
  <si>
    <t>新****区立冉餐饮店</t>
  </si>
  <si>
    <t>1****323502</t>
  </si>
  <si>
    <t>1****392975</t>
  </si>
  <si>
    <t>1****350163</t>
  </si>
  <si>
    <t>1****499541</t>
  </si>
  <si>
    <t>1****356678</t>
  </si>
  <si>
    <t>1****181717</t>
  </si>
  <si>
    <t>1****330117</t>
  </si>
  <si>
    <t>1****920043</t>
  </si>
  <si>
    <t>河****福家健康咨询有限公司</t>
  </si>
  <si>
    <t>1****492415</t>
  </si>
  <si>
    <t>1****809761</t>
  </si>
  <si>
    <t>1****383693</t>
  </si>
  <si>
    <t>1****232654</t>
  </si>
  <si>
    <t>1****739717</t>
  </si>
  <si>
    <t>新****智佳物业服务管理有限公</t>
  </si>
  <si>
    <t>1****317733</t>
  </si>
  <si>
    <t>1****978282</t>
  </si>
  <si>
    <t>新****区鸿达商贸有限公司</t>
  </si>
  <si>
    <t>1****248358</t>
  </si>
  <si>
    <t>新****托育服务有限公司</t>
  </si>
  <si>
    <t>1****551731</t>
  </si>
  <si>
    <t>新****区华兰大道蜜度尚品烘焙</t>
  </si>
  <si>
    <t>1****734479</t>
  </si>
  <si>
    <t>新****区人民政府办公室</t>
  </si>
  <si>
    <t>1****357078</t>
  </si>
  <si>
    <t>新****区旺军医疗器械有限公司</t>
  </si>
  <si>
    <t>1****716681</t>
  </si>
  <si>
    <t>新****莎科技美容有限公司</t>
  </si>
  <si>
    <t>1****387799</t>
  </si>
  <si>
    <t>1****368895</t>
  </si>
  <si>
    <t>1****012124</t>
  </si>
  <si>
    <t>河****中医健康咨询有限公司</t>
  </si>
  <si>
    <t>1****501120</t>
  </si>
  <si>
    <t>新****区亮庭门窗经营部</t>
  </si>
  <si>
    <t>1****452619</t>
  </si>
  <si>
    <t>新****区阳名通信网络店</t>
  </si>
  <si>
    <t>1****933685</t>
  </si>
  <si>
    <t>新****区敏龙百货经营部</t>
  </si>
  <si>
    <t>新****区金树叶百货零售商行</t>
  </si>
  <si>
    <t>1****871532</t>
  </si>
  <si>
    <t>1****090862</t>
  </si>
  <si>
    <t>河****印有限公司</t>
  </si>
  <si>
    <t>1****733551</t>
  </si>
  <si>
    <t>新****腔医院有限公司新一街营</t>
  </si>
  <si>
    <t>1****150725</t>
  </si>
  <si>
    <t>河****产经纪服务有限公司第二</t>
  </si>
  <si>
    <t>1****088158</t>
  </si>
  <si>
    <t>1****681064</t>
  </si>
  <si>
    <t>河****老产业发展有限公司第三</t>
  </si>
  <si>
    <t>1****502673</t>
  </si>
  <si>
    <t>1****120698</t>
  </si>
  <si>
    <t>1****907666</t>
  </si>
  <si>
    <t>1****335918</t>
  </si>
  <si>
    <t>1****727374</t>
  </si>
  <si>
    <t>新****设工程项目管理有限公司</t>
  </si>
  <si>
    <t>1****317107</t>
  </si>
  <si>
    <t>1****330708</t>
  </si>
  <si>
    <t>1****845560</t>
  </si>
  <si>
    <t>新****迎瑞商贸有限公司</t>
  </si>
  <si>
    <t>1****313143</t>
  </si>
  <si>
    <t>新****好网络科技有限公司</t>
  </si>
  <si>
    <t>1****322310</t>
  </si>
  <si>
    <t>新****饲料有限公司</t>
  </si>
  <si>
    <t>1****338562</t>
  </si>
  <si>
    <t>1****588052</t>
  </si>
  <si>
    <t>1****212015</t>
  </si>
  <si>
    <t>1****370865</t>
  </si>
  <si>
    <t>新****区修碧客医疗器械有限公</t>
  </si>
  <si>
    <t>1****798981</t>
  </si>
  <si>
    <t>新****外国语学校</t>
  </si>
  <si>
    <t>1****316288</t>
  </si>
  <si>
    <t>1****058846</t>
  </si>
  <si>
    <t>新****区美食锦食品铺</t>
  </si>
  <si>
    <t>1****683696</t>
  </si>
  <si>
    <t>河****手物业管理有限公司</t>
  </si>
  <si>
    <t>河****科网络科技有限公司</t>
  </si>
  <si>
    <t>1****306958</t>
  </si>
  <si>
    <t>1****532400</t>
  </si>
  <si>
    <t>新****机械叉车销售有限公司</t>
  </si>
  <si>
    <t>1****808585</t>
  </si>
  <si>
    <t>1****398702</t>
  </si>
  <si>
    <t>河****览展示有限公司</t>
  </si>
  <si>
    <t>1****326109</t>
  </si>
  <si>
    <t>1****549110</t>
  </si>
  <si>
    <t>1****738048</t>
  </si>
  <si>
    <t>新****勘察设计院有限责任公司</t>
  </si>
  <si>
    <t>1****370675</t>
  </si>
  <si>
    <t>1****315050</t>
  </si>
  <si>
    <t>河****外旅游管理有限公司</t>
  </si>
  <si>
    <t>1****731299</t>
  </si>
  <si>
    <t>新****电视家协会</t>
  </si>
  <si>
    <t>1****691336</t>
  </si>
  <si>
    <t>1****735886</t>
  </si>
  <si>
    <t>新****商贸有限公司分公司</t>
  </si>
  <si>
    <t>1****338185</t>
  </si>
  <si>
    <t>1****916508</t>
  </si>
  <si>
    <t>新****区飞翔电子科技有限公司</t>
  </si>
  <si>
    <t>1****735130</t>
  </si>
  <si>
    <t>1****733892</t>
  </si>
  <si>
    <t>1****900123</t>
  </si>
  <si>
    <t>1****666689</t>
  </si>
  <si>
    <t>1****736573</t>
  </si>
  <si>
    <t>河****络传媒有限公司</t>
  </si>
  <si>
    <t>1****440288</t>
  </si>
  <si>
    <t>新****区雅美口腔门诊有限公司</t>
  </si>
  <si>
    <t>1****241507</t>
  </si>
  <si>
    <t>河****询代理服务有限公司新乡</t>
  </si>
  <si>
    <t>1****168960</t>
  </si>
  <si>
    <t>河****原联合会计师事务所(普</t>
  </si>
  <si>
    <t>1****238686</t>
  </si>
  <si>
    <t>新****区鲍禧鲍鱼捞饭小吃店</t>
  </si>
  <si>
    <t>1****347337</t>
  </si>
  <si>
    <t>新****区黛米摄影工作室</t>
  </si>
  <si>
    <t>1****380707</t>
  </si>
  <si>
    <t>新****区镜面美容院</t>
  </si>
  <si>
    <t>1****017944</t>
  </si>
  <si>
    <t>1****009324</t>
  </si>
  <si>
    <t>1****345388</t>
  </si>
  <si>
    <t>1****173555</t>
  </si>
  <si>
    <t>1****361479</t>
  </si>
  <si>
    <t>1****878785</t>
  </si>
  <si>
    <t>新****装饰有限责任公司</t>
  </si>
  <si>
    <t>1****391919</t>
  </si>
  <si>
    <t>1****114741</t>
  </si>
  <si>
    <t>1****098388</t>
  </si>
  <si>
    <t>新****设工程设计有限公司</t>
  </si>
  <si>
    <t>1****373939</t>
  </si>
  <si>
    <t>1****798788</t>
  </si>
  <si>
    <t>新****屿影视文化传媒有限公司</t>
  </si>
  <si>
    <t>1****323714</t>
  </si>
  <si>
    <t>河****工程咨询服务有限公司</t>
  </si>
  <si>
    <t>1****147470</t>
  </si>
  <si>
    <t>河****吊装有限公司</t>
  </si>
  <si>
    <t>1****961989</t>
  </si>
  <si>
    <t>新****防水工程有限公司</t>
  </si>
  <si>
    <t>1****369991</t>
  </si>
  <si>
    <t>1****230271</t>
  </si>
  <si>
    <t>1****351150</t>
  </si>
  <si>
    <t>新****悦喜商贸有限公司第六分</t>
  </si>
  <si>
    <t>新****园酒家有限公司融味餐厅</t>
  </si>
  <si>
    <t>1****323975</t>
  </si>
  <si>
    <t>新****网络技术服务有限公司</t>
  </si>
  <si>
    <t>1****341563</t>
  </si>
  <si>
    <t>1****352038</t>
  </si>
  <si>
    <t>新****溜文艺策划有限公司</t>
  </si>
  <si>
    <t>1****930200</t>
  </si>
  <si>
    <t>新****区倾城严选商贸有限公司</t>
  </si>
  <si>
    <t>1****254254</t>
  </si>
  <si>
    <t>1****355388</t>
  </si>
  <si>
    <t>1****847397</t>
  </si>
  <si>
    <t>新****联网络科技有限公司</t>
  </si>
  <si>
    <t>1****313890</t>
  </si>
  <si>
    <t>山****人力资源服务有限公司新</t>
  </si>
  <si>
    <t>新****农机专业合作社</t>
  </si>
  <si>
    <t>1****360902</t>
  </si>
  <si>
    <t>1****306333</t>
  </si>
  <si>
    <t>新****区洪门供销合作社</t>
  </si>
  <si>
    <t>1****806601</t>
  </si>
  <si>
    <t>河****德姆服饰有限公司</t>
  </si>
  <si>
    <t>1****069333</t>
  </si>
  <si>
    <t>新****告之广告传媒有限公司</t>
  </si>
  <si>
    <t>1****088746</t>
  </si>
  <si>
    <t>河****息科技有限责任公司</t>
  </si>
  <si>
    <t>1****361311</t>
  </si>
  <si>
    <t>1****921691</t>
  </si>
  <si>
    <t>1****310518</t>
  </si>
  <si>
    <t>新****英劳务咨询有限公司</t>
  </si>
  <si>
    <t>1****999099</t>
  </si>
  <si>
    <t>河****务外包有限公司</t>
  </si>
  <si>
    <t>1****739689</t>
  </si>
  <si>
    <t>新****工品商贸有限公司</t>
  </si>
  <si>
    <t>1****423050</t>
  </si>
  <si>
    <t>新****化妆品有限公司</t>
  </si>
  <si>
    <t>1****509912</t>
  </si>
  <si>
    <t>1****149111</t>
  </si>
  <si>
    <t>新****区誉本医药有限责任公司</t>
  </si>
  <si>
    <t>1****363335</t>
  </si>
  <si>
    <t>1****995445</t>
  </si>
  <si>
    <t>新****区刚子民宿酒店</t>
  </si>
  <si>
    <t>1****322067</t>
  </si>
  <si>
    <t>1****093819</t>
  </si>
  <si>
    <t>1****366720</t>
  </si>
  <si>
    <t>河****食品技术研发有限公司</t>
  </si>
  <si>
    <t>1****918091</t>
  </si>
  <si>
    <t>1****055558</t>
  </si>
  <si>
    <t>新****供应链管理服务有限公司</t>
  </si>
  <si>
    <t>1****184137</t>
  </si>
  <si>
    <t>1****118586</t>
  </si>
  <si>
    <t>新****区艺正商贸有限公司</t>
  </si>
  <si>
    <t>1****367833</t>
  </si>
  <si>
    <t>1****893222</t>
  </si>
  <si>
    <t>1****383337</t>
  </si>
  <si>
    <t>1****900117</t>
  </si>
  <si>
    <t>1****399169</t>
  </si>
  <si>
    <t>夏****</t>
  </si>
  <si>
    <t>1****827660</t>
  </si>
  <si>
    <t>姚****</t>
  </si>
  <si>
    <t>河****际教育科技有限公司新乡</t>
  </si>
  <si>
    <t>1****244802</t>
  </si>
  <si>
    <t>新****区安居社区卫生服务站</t>
  </si>
  <si>
    <t>1****346415</t>
  </si>
  <si>
    <t>新****区荣焕医疗器械有限公司</t>
  </si>
  <si>
    <t>1****730972</t>
  </si>
  <si>
    <t>1****607666</t>
  </si>
  <si>
    <t>1****332713</t>
  </si>
  <si>
    <t>新****区豫新设备维修部</t>
  </si>
  <si>
    <t>1****804808</t>
  </si>
  <si>
    <t>1****373196</t>
  </si>
  <si>
    <t>新****兴建筑设备租赁有限公司</t>
  </si>
  <si>
    <t>1****188538</t>
  </si>
  <si>
    <t>1****307392</t>
  </si>
  <si>
    <t>新****区鑫明远眼镜销售有限公</t>
  </si>
  <si>
    <t>1****876387</t>
  </si>
  <si>
    <t>1****355099</t>
  </si>
  <si>
    <t>1****446474</t>
  </si>
  <si>
    <t>1****135412</t>
  </si>
  <si>
    <t>河****用航空有限公司</t>
  </si>
  <si>
    <t>1****039346</t>
  </si>
  <si>
    <t>河****车销售服务有限公司新乡</t>
  </si>
  <si>
    <t>1****518911</t>
  </si>
  <si>
    <t>新****区同兴酒业经营部</t>
  </si>
  <si>
    <t>1****901919</t>
  </si>
  <si>
    <t>1****482422</t>
  </si>
  <si>
    <t>新****区康视眼镜销售有限公司</t>
  </si>
  <si>
    <t>1****735684</t>
  </si>
  <si>
    <t>新****汽车经营有限公司</t>
  </si>
  <si>
    <t>1****856111</t>
  </si>
  <si>
    <t>新****区中云健康调理中心</t>
  </si>
  <si>
    <t>1****939517</t>
  </si>
  <si>
    <t>1****355369</t>
  </si>
  <si>
    <t>新****区战旗快印店</t>
  </si>
  <si>
    <t>1****353539</t>
  </si>
  <si>
    <t>新****文化艺术有限公司</t>
  </si>
  <si>
    <t>1****125950</t>
  </si>
  <si>
    <t>1****229941</t>
  </si>
  <si>
    <t>河****能电气技术有限公司</t>
  </si>
  <si>
    <t>1****072555</t>
  </si>
  <si>
    <t>新****区景程家电商行</t>
  </si>
  <si>
    <t>1****948881</t>
  </si>
  <si>
    <t>河****架有限公司</t>
  </si>
  <si>
    <t>1****204983</t>
  </si>
  <si>
    <t>1****983839</t>
  </si>
  <si>
    <t>1****354566</t>
  </si>
  <si>
    <t>1****874540</t>
  </si>
  <si>
    <t>1****388941</t>
  </si>
  <si>
    <t>1****137888</t>
  </si>
  <si>
    <t>1****518812</t>
  </si>
  <si>
    <t>河****急商贸有限公司</t>
  </si>
  <si>
    <t>1****766177</t>
  </si>
  <si>
    <t>1****691515</t>
  </si>
  <si>
    <t>1****128288</t>
  </si>
  <si>
    <t>1****359579</t>
  </si>
  <si>
    <t>1****103810</t>
  </si>
  <si>
    <t>河****成拍卖行有限公司</t>
  </si>
  <si>
    <t>1****239533</t>
  </si>
  <si>
    <t>1****689252</t>
  </si>
  <si>
    <t>新****工程机械有限公司</t>
  </si>
  <si>
    <t>1****814566</t>
  </si>
  <si>
    <t>河****当有限公司</t>
  </si>
  <si>
    <t>1****325559</t>
  </si>
  <si>
    <t>新****区亚星小智美容店</t>
  </si>
  <si>
    <t>1****316086</t>
  </si>
  <si>
    <t>新****区木易广告部</t>
  </si>
  <si>
    <t>1****413971</t>
  </si>
  <si>
    <t>新****区赵记放心肉店</t>
  </si>
  <si>
    <t>1****351898</t>
  </si>
  <si>
    <t>新****区同舟健康咨询有限公司</t>
  </si>
  <si>
    <t>1****312527</t>
  </si>
  <si>
    <t>1****149231</t>
  </si>
  <si>
    <t>1****840940</t>
  </si>
  <si>
    <t>1****885893</t>
  </si>
  <si>
    <t>1****221954</t>
  </si>
  <si>
    <t>1****332222</t>
  </si>
  <si>
    <t>1****807858</t>
  </si>
  <si>
    <t>1****833460</t>
  </si>
  <si>
    <t>1****736055</t>
  </si>
  <si>
    <t>1****568188</t>
  </si>
  <si>
    <t>1****071927</t>
  </si>
  <si>
    <t>1****730303</t>
  </si>
  <si>
    <t>河****天企业管理咨询有限公司</t>
  </si>
  <si>
    <t>1****606366</t>
  </si>
  <si>
    <t>1****320308</t>
  </si>
  <si>
    <t>河****息技术服务有限公司</t>
  </si>
  <si>
    <t>1****391113</t>
  </si>
  <si>
    <t>新****区佳图箱包店</t>
  </si>
  <si>
    <t>1****055532</t>
  </si>
  <si>
    <t>1****132665</t>
  </si>
  <si>
    <t>新****区科宇通讯部</t>
  </si>
  <si>
    <t>1****872071</t>
  </si>
  <si>
    <t>1****737933</t>
  </si>
  <si>
    <t>1****788608</t>
  </si>
  <si>
    <t>1****311719</t>
  </si>
  <si>
    <t>新****包装制品有限公司</t>
  </si>
  <si>
    <t>1****928717</t>
  </si>
  <si>
    <t>新****流有限公司</t>
  </si>
  <si>
    <t>1****582282</t>
  </si>
  <si>
    <t>1****629998</t>
  </si>
  <si>
    <t>河****务信息咨询服务有限公司</t>
  </si>
  <si>
    <t>1****071530</t>
  </si>
  <si>
    <t>湖****咖啡有限公司新乡胖东来</t>
  </si>
  <si>
    <t>1****992377</t>
  </si>
  <si>
    <t>新****教育中心</t>
  </si>
  <si>
    <t>1****932216</t>
  </si>
  <si>
    <t>1****770333</t>
  </si>
  <si>
    <t>新****一家商贸有限公司</t>
  </si>
  <si>
    <t>新****物业管理有限公司第一分</t>
  </si>
  <si>
    <t>1****391418</t>
  </si>
  <si>
    <t>新****钢材贸易有限公司</t>
  </si>
  <si>
    <t>1****307070</t>
  </si>
  <si>
    <t>河****乐设备有限公司</t>
  </si>
  <si>
    <t>1****047025</t>
  </si>
  <si>
    <t>河****网络科技有限责任公司</t>
  </si>
  <si>
    <t>1****238889</t>
  </si>
  <si>
    <t>1****730254</t>
  </si>
  <si>
    <t>新****区稚艾贝贝教育科技有限</t>
  </si>
  <si>
    <t>1****800006</t>
  </si>
  <si>
    <t>河****养殖设备有限公司</t>
  </si>
  <si>
    <t>1****925721</t>
  </si>
  <si>
    <t>1****055482</t>
  </si>
  <si>
    <t>新****会</t>
  </si>
  <si>
    <t>中****济技术合作有限公司新乡</t>
  </si>
  <si>
    <t>1****617989</t>
  </si>
  <si>
    <t>1****730696</t>
  </si>
  <si>
    <t>1****770616</t>
  </si>
  <si>
    <t>1****377138</t>
  </si>
  <si>
    <t>新****区铁算盘财税管理咨询工</t>
  </si>
  <si>
    <t>1****049162</t>
  </si>
  <si>
    <t>新****区嘉泰钢材经销部</t>
  </si>
  <si>
    <t>1****729701</t>
  </si>
  <si>
    <t>新****区探牛的寿喜烧餐饮服务</t>
  </si>
  <si>
    <t>1****325687</t>
  </si>
  <si>
    <t>1****730932</t>
  </si>
  <si>
    <t>新****农科机械有限公司</t>
  </si>
  <si>
    <t>新****眼镜有限公司</t>
  </si>
  <si>
    <t>1****577228</t>
  </si>
  <si>
    <t>河****纪工程有限责任公司</t>
  </si>
  <si>
    <t>1****932869</t>
  </si>
  <si>
    <t>1****136868</t>
  </si>
  <si>
    <t>1****550000</t>
  </si>
  <si>
    <t>1****563623</t>
  </si>
  <si>
    <t>1****358123</t>
  </si>
  <si>
    <t>1****305716</t>
  </si>
  <si>
    <t>1****738098</t>
  </si>
  <si>
    <t>新****源房地产开发有限公司</t>
  </si>
  <si>
    <t>1****808968</t>
  </si>
  <si>
    <t>1****305737</t>
  </si>
  <si>
    <t>新****铁路电气化工程有限公司</t>
  </si>
  <si>
    <t>1****157326</t>
  </si>
  <si>
    <t>1****730786</t>
  </si>
  <si>
    <t>1****544917</t>
  </si>
  <si>
    <t>1****300028</t>
  </si>
  <si>
    <t>中****委党校</t>
  </si>
  <si>
    <t>1****360369</t>
  </si>
  <si>
    <t>新****业连锁有限公司</t>
  </si>
  <si>
    <t>1****588880</t>
  </si>
  <si>
    <t>1****359580</t>
  </si>
  <si>
    <t>1****093670</t>
  </si>
  <si>
    <t>新****嘉商贸有限公司</t>
  </si>
  <si>
    <t>1****816566</t>
  </si>
  <si>
    <t>河****老产业发展有限公司</t>
  </si>
  <si>
    <t>1****399619</t>
  </si>
  <si>
    <t>河****信工程有限公司</t>
  </si>
  <si>
    <t>新****奇教育科技有限公司</t>
  </si>
  <si>
    <t>1****056232</t>
  </si>
  <si>
    <t>新****装饰材料有限公司</t>
  </si>
  <si>
    <t>1****381111</t>
  </si>
  <si>
    <t>1****816691</t>
  </si>
  <si>
    <t>1****354434</t>
  </si>
  <si>
    <t>河****世商贸有限公司</t>
  </si>
  <si>
    <t>1****409849</t>
  </si>
  <si>
    <t>1****399632</t>
  </si>
  <si>
    <t>1****717567</t>
  </si>
  <si>
    <t>新****座酒店有限公司</t>
  </si>
  <si>
    <t>1****738484</t>
  </si>
  <si>
    <t>1****143330</t>
  </si>
  <si>
    <t>新****燃化物资有限公司</t>
  </si>
  <si>
    <t>1****809515</t>
  </si>
  <si>
    <t>1****319686</t>
  </si>
  <si>
    <t>河****降机械有限公司</t>
  </si>
  <si>
    <t>1****561696</t>
  </si>
  <si>
    <t>新****区康乐宁大药房有限公司</t>
  </si>
  <si>
    <t>1****050023</t>
  </si>
  <si>
    <t>1****736788</t>
  </si>
  <si>
    <t>1****300326</t>
  </si>
  <si>
    <t>新****区伙伴办公文体商行</t>
  </si>
  <si>
    <t>1****375295</t>
  </si>
  <si>
    <t>1****952688</t>
  </si>
  <si>
    <t>1****619555</t>
  </si>
  <si>
    <t>1****537816</t>
  </si>
  <si>
    <t>新****区鑫飞食品机械设备制造</t>
  </si>
  <si>
    <t>1****804464</t>
  </si>
  <si>
    <t>新****区北方人餐厅</t>
  </si>
  <si>
    <t>1****709630</t>
  </si>
  <si>
    <t>新****区启新焊接部</t>
  </si>
  <si>
    <t>1****829860</t>
  </si>
  <si>
    <t>河****学服务有限公司</t>
  </si>
  <si>
    <t>1****082010</t>
  </si>
  <si>
    <t>1****808341</t>
  </si>
  <si>
    <t>1****362210</t>
  </si>
  <si>
    <t>1****101091</t>
  </si>
  <si>
    <t>1****735557</t>
  </si>
  <si>
    <t>新****区千铧教育培训学校有限</t>
  </si>
  <si>
    <t>1****667659</t>
  </si>
  <si>
    <t>中****限公司河南第一分公司</t>
  </si>
  <si>
    <t>1****333039</t>
  </si>
  <si>
    <t>凡****</t>
  </si>
  <si>
    <t>孟****</t>
  </si>
  <si>
    <t>1****413216</t>
  </si>
  <si>
    <t>杜****</t>
  </si>
  <si>
    <t>1****806234</t>
  </si>
  <si>
    <t>新****区丽源物业管理有限公司</t>
  </si>
  <si>
    <t>1****735194</t>
  </si>
  <si>
    <t>正****售有限公司</t>
  </si>
  <si>
    <t>1****515552</t>
  </si>
  <si>
    <t>1****061528</t>
  </si>
  <si>
    <t>新****区雯姐火锅餐饮店</t>
  </si>
  <si>
    <t>1****807412</t>
  </si>
  <si>
    <t>新****文化创意有限公司</t>
  </si>
  <si>
    <t>1****549346</t>
  </si>
  <si>
    <t>新****区田西日用百货店</t>
  </si>
  <si>
    <t>1****259667</t>
  </si>
  <si>
    <t>新****区卡尤米美甲店</t>
  </si>
  <si>
    <t>1****804855</t>
  </si>
  <si>
    <t>1****239233</t>
  </si>
  <si>
    <t>新****区赤兔网络技术有限公司</t>
  </si>
  <si>
    <t>1****420676</t>
  </si>
  <si>
    <t>新****农牧农民专业合作社</t>
  </si>
  <si>
    <t>1****332227</t>
  </si>
  <si>
    <t>福****燃气有限公司河南分公司</t>
  </si>
  <si>
    <t>1****900346</t>
  </si>
  <si>
    <t>新****区启辉商贸有限公司</t>
  </si>
  <si>
    <t>1****730617</t>
  </si>
  <si>
    <t>1****801058</t>
  </si>
  <si>
    <t>新****健身有限公司</t>
  </si>
  <si>
    <t>1****416323</t>
  </si>
  <si>
    <t>河****八将文化传媒有限公司</t>
  </si>
  <si>
    <t>1****316222</t>
  </si>
  <si>
    <t>1****732863</t>
  </si>
  <si>
    <t>新****睦房产经纪服务有限公司</t>
  </si>
  <si>
    <t>1****256369</t>
  </si>
  <si>
    <t>1****878145</t>
  </si>
  <si>
    <t>1****903977</t>
  </si>
  <si>
    <t>1****600527</t>
  </si>
  <si>
    <t>新****区译晨商贸有限公司</t>
  </si>
  <si>
    <t>1****986269</t>
  </si>
  <si>
    <t>1****055087</t>
  </si>
  <si>
    <t>1****308999</t>
  </si>
  <si>
    <t>1****736569</t>
  </si>
  <si>
    <t>1****538181</t>
  </si>
  <si>
    <t>河****冷智能装备有限公司</t>
  </si>
  <si>
    <t>1****008909</t>
  </si>
  <si>
    <t>新****区天目眼镜店</t>
  </si>
  <si>
    <t>1****901133</t>
  </si>
  <si>
    <t>1****377472</t>
  </si>
  <si>
    <t>河****安法律咨询服务有限公司</t>
  </si>
  <si>
    <t>1****666995</t>
  </si>
  <si>
    <t>1****739880</t>
  </si>
  <si>
    <t>新****区广宇小额贷款有限公司</t>
  </si>
  <si>
    <t>1****660008</t>
  </si>
  <si>
    <t>1****364873</t>
  </si>
  <si>
    <t>新****区旗娟企业管理咨询有限</t>
  </si>
  <si>
    <t>1****919627</t>
  </si>
  <si>
    <t>新****区鲜香面店副食店</t>
  </si>
  <si>
    <t>1****331183</t>
  </si>
  <si>
    <t>新****区强宏小吃店</t>
  </si>
  <si>
    <t>1****300430</t>
  </si>
  <si>
    <t>1****537725</t>
  </si>
  <si>
    <t>河****体育管理有限公司</t>
  </si>
  <si>
    <t>1****340558</t>
  </si>
  <si>
    <t>1****975222</t>
  </si>
  <si>
    <t>1****371708</t>
  </si>
  <si>
    <t>新****会展服务有限公司</t>
  </si>
  <si>
    <t>1****019193</t>
  </si>
  <si>
    <t>1****812221</t>
  </si>
  <si>
    <t>1****377978</t>
  </si>
  <si>
    <t>1****557128</t>
  </si>
  <si>
    <t>1****872297</t>
  </si>
  <si>
    <t>1****678999</t>
  </si>
  <si>
    <t>河****尔电子商务有限公司</t>
  </si>
  <si>
    <t>1****286333</t>
  </si>
  <si>
    <t>1****735677</t>
  </si>
  <si>
    <t>河****特科技有限公司</t>
  </si>
  <si>
    <t>1****046099</t>
  </si>
  <si>
    <t>新****区誉冠商贸有限公司</t>
  </si>
  <si>
    <t>1****271583</t>
  </si>
  <si>
    <t>新****宝信息咨询有限公司</t>
  </si>
  <si>
    <t>1****333311</t>
  </si>
  <si>
    <t>1****390818</t>
  </si>
  <si>
    <t>河****装彩印有限公司</t>
  </si>
  <si>
    <t>1****654488</t>
  </si>
  <si>
    <t>河****物业有限公司</t>
  </si>
  <si>
    <t>1****352260</t>
  </si>
  <si>
    <t>新****市发展建设集团有限公司</t>
  </si>
  <si>
    <t>1****225600</t>
  </si>
  <si>
    <t>新****中心双伟办公设备电子商</t>
  </si>
  <si>
    <t>1****730312</t>
  </si>
  <si>
    <t>1****731696</t>
  </si>
  <si>
    <t>1****736405</t>
  </si>
  <si>
    <t>新****修汽车服务有限公司</t>
  </si>
  <si>
    <t>1****817917</t>
  </si>
  <si>
    <t>1****923435</t>
  </si>
  <si>
    <t>新****区和鑫粮油店</t>
  </si>
  <si>
    <t>1****804494</t>
  </si>
  <si>
    <t>新****物业服务有限公司第一分</t>
  </si>
  <si>
    <t>1****737441</t>
  </si>
  <si>
    <t>新****区新美家胜西建材装饰经</t>
  </si>
  <si>
    <t>1****529181</t>
  </si>
  <si>
    <t>新****再生能源有限公司</t>
  </si>
  <si>
    <t>1****352069</t>
  </si>
  <si>
    <t>新****区汇德百货超市</t>
  </si>
  <si>
    <t>1****802103</t>
  </si>
  <si>
    <t>新****区晨昂食品销售经营部</t>
  </si>
  <si>
    <t>1****593377</t>
  </si>
  <si>
    <t>1****628986</t>
  </si>
  <si>
    <t>1****778882</t>
  </si>
  <si>
    <t>1****828832</t>
  </si>
  <si>
    <t>1****300010</t>
  </si>
  <si>
    <t>1****191237</t>
  </si>
  <si>
    <t>1****716699</t>
  </si>
  <si>
    <t>新****电销售有限公司</t>
  </si>
  <si>
    <t>1****358983</t>
  </si>
  <si>
    <t>中****北京）建筑有限公司河南</t>
  </si>
  <si>
    <t>1****007701</t>
  </si>
  <si>
    <t>1****396569</t>
  </si>
  <si>
    <t>1****736657</t>
  </si>
  <si>
    <t>河****总部经济服务有限公司新</t>
  </si>
  <si>
    <t>1****566161</t>
  </si>
  <si>
    <t>新****区自由空间室内游戏休闲</t>
  </si>
  <si>
    <t>1****828811</t>
  </si>
  <si>
    <t>1****067999</t>
  </si>
  <si>
    <t>1****688727</t>
  </si>
  <si>
    <t>1****109278</t>
  </si>
  <si>
    <t>河****生生物科技有限公司</t>
  </si>
  <si>
    <t>1****732298</t>
  </si>
  <si>
    <t>1****222620</t>
  </si>
  <si>
    <t>新****区盛泓建材有限公司</t>
  </si>
  <si>
    <t>1****270363</t>
  </si>
  <si>
    <t>新****区城龙广告装饰材料经营</t>
  </si>
  <si>
    <t>1****895084</t>
  </si>
  <si>
    <t>1****737344</t>
  </si>
  <si>
    <t>新****台企业管理咨询有限公司</t>
  </si>
  <si>
    <t>1****312688</t>
  </si>
  <si>
    <t>1****913922</t>
  </si>
  <si>
    <t>1****739435</t>
  </si>
  <si>
    <t>新****区洁欣陶瓷</t>
  </si>
  <si>
    <t>1****358000</t>
  </si>
  <si>
    <t>新****区金穗面食加工店</t>
  </si>
  <si>
    <t>1****238548</t>
  </si>
  <si>
    <t>新****区马富娟诊所门诊部</t>
  </si>
  <si>
    <t>1****383107</t>
  </si>
  <si>
    <t>1****387198</t>
  </si>
  <si>
    <t>1****380323</t>
  </si>
  <si>
    <t>河****木商贸有限公司</t>
  </si>
  <si>
    <t>1****347631</t>
  </si>
  <si>
    <t>1****862359</t>
  </si>
  <si>
    <t>1****012836</t>
  </si>
  <si>
    <t>1****830158</t>
  </si>
  <si>
    <t>1****608538</t>
  </si>
  <si>
    <t>1****376789</t>
  </si>
  <si>
    <t>1****851687</t>
  </si>
  <si>
    <t>1****822365</t>
  </si>
  <si>
    <t>1****404988</t>
  </si>
  <si>
    <t>1****391313</t>
  </si>
  <si>
    <t>1****313597</t>
  </si>
  <si>
    <t>1****838303</t>
  </si>
  <si>
    <t>1****582275</t>
  </si>
  <si>
    <t>河****橙网络科技有限公司</t>
  </si>
  <si>
    <t>1****318550</t>
  </si>
  <si>
    <t>1****300218</t>
  </si>
  <si>
    <t>1****401692</t>
  </si>
  <si>
    <t>1****293835</t>
  </si>
  <si>
    <t>1****771640</t>
  </si>
  <si>
    <t>河****板文化传媒有限公司</t>
  </si>
  <si>
    <t>1****377760</t>
  </si>
  <si>
    <t>新****区子昊商贸有限公司</t>
  </si>
  <si>
    <t>1****848339</t>
  </si>
  <si>
    <t>新****区悠趣食品百货经营部</t>
  </si>
  <si>
    <t>1****352095</t>
  </si>
  <si>
    <t>1****399590</t>
  </si>
  <si>
    <t>1****474749</t>
  </si>
  <si>
    <t>河****力资源管理有限公司</t>
  </si>
  <si>
    <t>1****708608</t>
  </si>
  <si>
    <t>新****区金点通讯店</t>
  </si>
  <si>
    <t>1****786884</t>
  </si>
  <si>
    <t>1****809407</t>
  </si>
  <si>
    <t>新****区晟烨窗帘行</t>
  </si>
  <si>
    <t>1****907774</t>
  </si>
  <si>
    <t>1****510350</t>
  </si>
  <si>
    <t>1****736093</t>
  </si>
  <si>
    <t>新****区初鑫瑜伽工作室</t>
  </si>
  <si>
    <t>1****293587</t>
  </si>
  <si>
    <t>新****区尚吉劳务服务部</t>
  </si>
  <si>
    <t>1****381725</t>
  </si>
  <si>
    <t>新****区恒兴包装厂</t>
  </si>
  <si>
    <t>1****304777</t>
  </si>
  <si>
    <t>新****告设计有限公司</t>
  </si>
  <si>
    <t>1****106063</t>
  </si>
  <si>
    <t>河****嘉商贸有限公司</t>
  </si>
  <si>
    <t>1****185770</t>
  </si>
  <si>
    <t>1****399925</t>
  </si>
  <si>
    <t>1****913634</t>
  </si>
  <si>
    <t>河****健康管理咨询有限公司</t>
  </si>
  <si>
    <t>1****309806</t>
  </si>
  <si>
    <t>1****530026</t>
  </si>
  <si>
    <t>1****738155</t>
  </si>
  <si>
    <t>新****绸服装文化有限公司</t>
  </si>
  <si>
    <t>1****801004</t>
  </si>
  <si>
    <t>1****396123</t>
  </si>
  <si>
    <t>1****595020</t>
  </si>
  <si>
    <t>新****轩餐饮服务有限公司</t>
  </si>
  <si>
    <t>1****388885</t>
  </si>
  <si>
    <t>河****网络科技有限公司第六分</t>
  </si>
  <si>
    <t>1****733326</t>
  </si>
  <si>
    <t>新****达机械设备有限公司</t>
  </si>
  <si>
    <t>1****307780</t>
  </si>
  <si>
    <t>交****险有限公司新乡市中心支</t>
  </si>
  <si>
    <t>1****395559</t>
  </si>
  <si>
    <t>中****委宣传部</t>
  </si>
  <si>
    <t>1****432045</t>
  </si>
  <si>
    <t>1****300600</t>
  </si>
  <si>
    <t>新****区张杰农副产品店</t>
  </si>
  <si>
    <t>1****706573</t>
  </si>
  <si>
    <t>1****800499</t>
  </si>
  <si>
    <t>1****912839</t>
  </si>
  <si>
    <t>1****251444</t>
  </si>
  <si>
    <t>1****151195</t>
  </si>
  <si>
    <t>新****塑钢有限公司</t>
  </si>
  <si>
    <t>1****319723</t>
  </si>
  <si>
    <t>1****738988</t>
  </si>
  <si>
    <t>1****785521</t>
  </si>
  <si>
    <t>1****767094</t>
  </si>
  <si>
    <t>新****颜商贸有限公司</t>
  </si>
  <si>
    <t>1****022868</t>
  </si>
  <si>
    <t>湖****律咨询有限公司河南分公</t>
  </si>
  <si>
    <t>1****257772</t>
  </si>
  <si>
    <t>新****输有限公司</t>
  </si>
  <si>
    <t>1****735311</t>
  </si>
  <si>
    <t>新****折网络技术有限公司</t>
  </si>
  <si>
    <t>河****电销售有限公司</t>
  </si>
  <si>
    <t>1****312555</t>
  </si>
  <si>
    <t>新****机械技术发展有限公司</t>
  </si>
  <si>
    <t>1****378975</t>
  </si>
  <si>
    <t>新****区清新食品有限公司</t>
  </si>
  <si>
    <t>1****266662</t>
  </si>
  <si>
    <t>新****家文艺策划有限公司</t>
  </si>
  <si>
    <t>1****029320</t>
  </si>
  <si>
    <t>1****020007</t>
  </si>
  <si>
    <t>1****921714</t>
  </si>
  <si>
    <t>新****防科技有限公司</t>
  </si>
  <si>
    <t>1****150058</t>
  </si>
  <si>
    <t>1****715009</t>
  </si>
  <si>
    <t>1****500005</t>
  </si>
  <si>
    <t>1****660036</t>
  </si>
  <si>
    <t>1****155569</t>
  </si>
  <si>
    <t>1****988890</t>
  </si>
  <si>
    <t>1****750635</t>
  </si>
  <si>
    <t>1****345516</t>
  </si>
  <si>
    <t>1****463772</t>
  </si>
  <si>
    <t>新****一位营销策划有限公司</t>
  </si>
  <si>
    <t>1****325565</t>
  </si>
  <si>
    <t>1****379341</t>
  </si>
  <si>
    <t>河****密刀具有限公司</t>
  </si>
  <si>
    <t>1****336765</t>
  </si>
  <si>
    <t>新****印业有限公司</t>
  </si>
  <si>
    <t>1****303777</t>
  </si>
  <si>
    <t>新****堂房地产营销策划有限公</t>
  </si>
  <si>
    <t>1****731881</t>
  </si>
  <si>
    <t>河****狸商贸有限公司</t>
  </si>
  <si>
    <t>1****187862</t>
  </si>
  <si>
    <t>河****道新电子商务有限公司</t>
  </si>
  <si>
    <t>1****985682</t>
  </si>
  <si>
    <t>新****区恒泰大药房有限公司</t>
  </si>
  <si>
    <t>1****734447</t>
  </si>
  <si>
    <t>新****区辉记粤味餐饮馆</t>
  </si>
  <si>
    <t>1****737997</t>
  </si>
  <si>
    <t>新****尔科技有限公司</t>
  </si>
  <si>
    <t>1****145584</t>
  </si>
  <si>
    <t>1****817888</t>
  </si>
  <si>
    <t>新****鼎商贸有限公司</t>
  </si>
  <si>
    <t>1****890949</t>
  </si>
  <si>
    <t>1****880880</t>
  </si>
  <si>
    <t>1****300001</t>
  </si>
  <si>
    <t>河****邦商贸有限公司</t>
  </si>
  <si>
    <t>1****666629</t>
  </si>
  <si>
    <t>新****区悦享设备租赁有限责任</t>
  </si>
  <si>
    <t>1****586434</t>
  </si>
  <si>
    <t>1****144473</t>
  </si>
  <si>
    <t>河****合商贸有限公司</t>
  </si>
  <si>
    <t>1****580758</t>
  </si>
  <si>
    <t>1****338030</t>
  </si>
  <si>
    <t>新****区征然服饰有限公司</t>
  </si>
  <si>
    <t>1****369680</t>
  </si>
  <si>
    <t>1****332549</t>
  </si>
  <si>
    <t>1****003555</t>
  </si>
  <si>
    <t>1****388568</t>
  </si>
  <si>
    <t>郜****</t>
  </si>
  <si>
    <t>新****文岩渠管理处</t>
  </si>
  <si>
    <t>1****737965</t>
  </si>
  <si>
    <t>新****区民政局</t>
  </si>
  <si>
    <t>1****322420</t>
  </si>
  <si>
    <t>河****业管理咨询服务有限公司</t>
  </si>
  <si>
    <t>1****058390</t>
  </si>
  <si>
    <t>1****328581</t>
  </si>
  <si>
    <t>新****区贝鑫广告部</t>
  </si>
  <si>
    <t>1****349165</t>
  </si>
  <si>
    <t>新****康复医院</t>
  </si>
  <si>
    <t>新****区雨文商贸有限公司</t>
  </si>
  <si>
    <t>1****188344</t>
  </si>
  <si>
    <t>河****工设备科技有限公司</t>
  </si>
  <si>
    <t>1****193555</t>
  </si>
  <si>
    <t>1****401210</t>
  </si>
  <si>
    <t>1****238761</t>
  </si>
  <si>
    <t>成****建筑工程有限公司河南第</t>
  </si>
  <si>
    <t>1****189643</t>
  </si>
  <si>
    <t>新****机电电梯有限公司</t>
  </si>
  <si>
    <t>河****特贸易有限公司</t>
  </si>
  <si>
    <t>1****533608</t>
  </si>
  <si>
    <t>河****化有限公司</t>
  </si>
  <si>
    <t>1****381830</t>
  </si>
  <si>
    <t>1****379535</t>
  </si>
  <si>
    <t>河****丰智能科技有限公司</t>
  </si>
  <si>
    <t>1****669094</t>
  </si>
  <si>
    <t>河****能安防设备有限公司</t>
  </si>
  <si>
    <t>1****913391</t>
  </si>
  <si>
    <t>1****508895</t>
  </si>
  <si>
    <t>1****732213</t>
  </si>
  <si>
    <t>新****家购物中心有限公司</t>
  </si>
  <si>
    <t>1****916560</t>
  </si>
  <si>
    <t>新****售有限公司</t>
  </si>
  <si>
    <t>1****738172</t>
  </si>
  <si>
    <t>1****969956</t>
  </si>
  <si>
    <t>新****区麽儿民宿旅店</t>
  </si>
  <si>
    <t>1****220819</t>
  </si>
  <si>
    <t>新****设发展集团有限公司</t>
  </si>
  <si>
    <t>1****099977</t>
  </si>
  <si>
    <t>新****集团（河南）有限公司</t>
  </si>
  <si>
    <t>1****607329</t>
  </si>
  <si>
    <t>河****忧通信有限公司</t>
  </si>
  <si>
    <t>新****快递服务有限公司东区二</t>
  </si>
  <si>
    <t>1****853627</t>
  </si>
  <si>
    <t>1****437568</t>
  </si>
  <si>
    <t>河****通信科技有限公司</t>
  </si>
  <si>
    <t>1****780900</t>
  </si>
  <si>
    <t>1****325777</t>
  </si>
  <si>
    <t>新****区晨凌百货商行</t>
  </si>
  <si>
    <t>新****字技术中心</t>
  </si>
  <si>
    <t>1****995081</t>
  </si>
  <si>
    <t>新****区玉瑞电动车店</t>
  </si>
  <si>
    <t>1****262199</t>
  </si>
  <si>
    <t>新****税咨询服务有限公司</t>
  </si>
  <si>
    <t>1****557650</t>
  </si>
  <si>
    <t>新****满畜牧设备有限公司</t>
  </si>
  <si>
    <t>1****351610</t>
  </si>
  <si>
    <t>新****本草健康科技有限公司</t>
  </si>
  <si>
    <t>1****381681</t>
  </si>
  <si>
    <t>新****凯汽车租赁有限公司</t>
  </si>
  <si>
    <t>1****932639</t>
  </si>
  <si>
    <t>河****市新飞飞达广告有限公司</t>
  </si>
  <si>
    <t>1****399780</t>
  </si>
  <si>
    <t>河****设工程有限公司红旗区向</t>
  </si>
  <si>
    <t>1****231525</t>
  </si>
  <si>
    <t>1****829753</t>
  </si>
  <si>
    <t>1****717339</t>
  </si>
  <si>
    <t>河****属表面处理有限公司</t>
  </si>
  <si>
    <t>1****818310</t>
  </si>
  <si>
    <t>河****尧新能源科技有限公司</t>
  </si>
  <si>
    <t>1****321826</t>
  </si>
  <si>
    <t>1****633711</t>
  </si>
  <si>
    <t>1****452993</t>
  </si>
  <si>
    <t>1****502975</t>
  </si>
  <si>
    <t>新****体育指导员协会</t>
  </si>
  <si>
    <t>1****358808</t>
  </si>
  <si>
    <t>河****车租赁服务有限公司</t>
  </si>
  <si>
    <t>1****982563</t>
  </si>
  <si>
    <t>1****439189</t>
  </si>
  <si>
    <t>河****医学科技有限公司</t>
  </si>
  <si>
    <t>1****335820</t>
  </si>
  <si>
    <t>1****973419</t>
  </si>
  <si>
    <t>厦****合企业服务有限公司新乡</t>
  </si>
  <si>
    <t>1****895715</t>
  </si>
  <si>
    <t>1****092317</t>
  </si>
  <si>
    <t>1****359696</t>
  </si>
  <si>
    <t>新****区海棠办公家具经销处</t>
  </si>
  <si>
    <t>1****302771</t>
  </si>
  <si>
    <t>新****区美如润珠宝首饰店</t>
  </si>
  <si>
    <t>1****106627</t>
  </si>
  <si>
    <t>1****861669</t>
  </si>
  <si>
    <t>新****区钰翔商贸行</t>
  </si>
  <si>
    <t>1****956320</t>
  </si>
  <si>
    <t>新****区合宇营销策划经营部</t>
  </si>
  <si>
    <t>1****450260</t>
  </si>
  <si>
    <t>新****区好欢喜百货店</t>
  </si>
  <si>
    <t>1****914750</t>
  </si>
  <si>
    <t>新****彩钢有限公司</t>
  </si>
  <si>
    <t>1****666198</t>
  </si>
  <si>
    <t>1****730594</t>
  </si>
  <si>
    <t>1****382562</t>
  </si>
  <si>
    <t>河****筑工程有限公司第三分公</t>
  </si>
  <si>
    <t>新****星实业有限责任公司</t>
  </si>
  <si>
    <t>1****596668</t>
  </si>
  <si>
    <t>1****738233</t>
  </si>
  <si>
    <t>新****美大药房宏力店</t>
  </si>
  <si>
    <t>1****607888</t>
  </si>
  <si>
    <t>新****装工程有限公司</t>
  </si>
  <si>
    <t>1****656588</t>
  </si>
  <si>
    <t>1****731688</t>
  </si>
  <si>
    <t>新****区露翔泉商贸有限公司</t>
  </si>
  <si>
    <t>1****365596</t>
  </si>
  <si>
    <t>1****166618</t>
  </si>
  <si>
    <t>河****元建筑工程有限公司</t>
  </si>
  <si>
    <t>1****345555</t>
  </si>
  <si>
    <t>河****信教育科技有限公司</t>
  </si>
  <si>
    <t>1****155808</t>
  </si>
  <si>
    <t>新****区东关社区卫生服务站</t>
  </si>
  <si>
    <t>1****382009</t>
  </si>
  <si>
    <t>1****100089</t>
  </si>
  <si>
    <t>新****态投资集团有限公司</t>
  </si>
  <si>
    <t>1****092899</t>
  </si>
  <si>
    <t>广****团有限公司</t>
  </si>
  <si>
    <t>1****897988</t>
  </si>
  <si>
    <t>新****区翔誉门业经营部</t>
  </si>
  <si>
    <t>1****782183</t>
  </si>
  <si>
    <t>河****空间装饰设计有限公司</t>
  </si>
  <si>
    <t>1****863112</t>
  </si>
  <si>
    <t>新****有位营销策划有限责任公</t>
  </si>
  <si>
    <t>1****300155</t>
  </si>
  <si>
    <t>新****键医疗器械有限公司</t>
  </si>
  <si>
    <t>1****823931</t>
  </si>
  <si>
    <t>1****616501</t>
  </si>
  <si>
    <t>河****测研究院有限公司</t>
  </si>
  <si>
    <t>1****856283</t>
  </si>
  <si>
    <t>新****区德信法律咨询有限公司</t>
  </si>
  <si>
    <t>1****687168</t>
  </si>
  <si>
    <t>1****853834</t>
  </si>
  <si>
    <t>1****361979</t>
  </si>
  <si>
    <t>1****736316</t>
  </si>
  <si>
    <t>河****殖设备有限公司</t>
  </si>
  <si>
    <t>1****739579</t>
  </si>
  <si>
    <t>河****星选商贸有限公司</t>
  </si>
  <si>
    <t>1****088988</t>
  </si>
  <si>
    <t>新****风文化传媒有限公司</t>
  </si>
  <si>
    <t>1****804509</t>
  </si>
  <si>
    <t>新****体育有限公司</t>
  </si>
  <si>
    <t>河****务代理服务有限公司</t>
  </si>
  <si>
    <t>1****152599</t>
  </si>
  <si>
    <t>新****少年文化艺术交流中心</t>
  </si>
  <si>
    <t>1****368886</t>
  </si>
  <si>
    <t>1****015217</t>
  </si>
  <si>
    <t>新****防雷工程有限公司</t>
  </si>
  <si>
    <t>1****581227</t>
  </si>
  <si>
    <t>新****公英文化活动服务有限公</t>
  </si>
  <si>
    <t>1****809526</t>
  </si>
  <si>
    <t>1****356103</t>
  </si>
  <si>
    <t>1****702397</t>
  </si>
  <si>
    <t>1****673262</t>
  </si>
  <si>
    <t>1****082557</t>
  </si>
  <si>
    <t>1****301450</t>
  </si>
  <si>
    <t>河****建筑设计有限公司</t>
  </si>
  <si>
    <t>1****500765</t>
  </si>
  <si>
    <t>新****区力汇商业管理有限公司</t>
  </si>
  <si>
    <t>1****899656</t>
  </si>
  <si>
    <t>1****300019</t>
  </si>
  <si>
    <t>1****317657</t>
  </si>
  <si>
    <t>河****店管理有限公司新乡分公</t>
  </si>
  <si>
    <t>1****007973</t>
  </si>
  <si>
    <t>1****629292</t>
  </si>
  <si>
    <t>新****区合元餐饮店</t>
  </si>
  <si>
    <t>1****139990</t>
  </si>
  <si>
    <t>新****清洗工程有限公司</t>
  </si>
  <si>
    <t>1****806104</t>
  </si>
  <si>
    <t>新****奇网络技术有限公司</t>
  </si>
  <si>
    <t>1****912357</t>
  </si>
  <si>
    <t>新****视制作有限公司</t>
  </si>
  <si>
    <t>1****348000</t>
  </si>
  <si>
    <t>1****526257</t>
  </si>
  <si>
    <t>1****902442</t>
  </si>
  <si>
    <t>新****特过滤技术有限公司</t>
  </si>
  <si>
    <t>1****306106</t>
  </si>
  <si>
    <t>新****鱼堂商贸有限公司</t>
  </si>
  <si>
    <t>1****508612</t>
  </si>
  <si>
    <t>新****妞商贸有限公司</t>
  </si>
  <si>
    <t>新****养殖有限公司</t>
  </si>
  <si>
    <t>1****864304</t>
  </si>
  <si>
    <t>新****消声风机有限公司</t>
  </si>
  <si>
    <t>1****349907</t>
  </si>
  <si>
    <t>1****733365</t>
  </si>
  <si>
    <t>1****799968</t>
  </si>
  <si>
    <t>1****340058</t>
  </si>
  <si>
    <t>1****895555</t>
  </si>
  <si>
    <t>河****红养老服务有限公司</t>
  </si>
  <si>
    <t>1****510902</t>
  </si>
  <si>
    <t>1****375644</t>
  </si>
  <si>
    <t>新****区富家广告策划工作室</t>
  </si>
  <si>
    <t>1****344321</t>
  </si>
  <si>
    <t>新****区青新广告工作室</t>
  </si>
  <si>
    <t>1****244999</t>
  </si>
  <si>
    <t>1****567952</t>
  </si>
  <si>
    <t>河****通设备有限公司</t>
  </si>
  <si>
    <t>1****863700</t>
  </si>
  <si>
    <t>1****809855</t>
  </si>
  <si>
    <t>河****械装备有限公司</t>
  </si>
  <si>
    <t>1****668877</t>
  </si>
  <si>
    <t>1****613146</t>
  </si>
  <si>
    <t>1****771226</t>
  </si>
  <si>
    <t>新****教育用品有限公司</t>
  </si>
  <si>
    <t>1****360522</t>
  </si>
  <si>
    <t>1****184400</t>
  </si>
  <si>
    <t>1****288678</t>
  </si>
  <si>
    <t>新****桐商贸有限公司</t>
  </si>
  <si>
    <t>1****849729</t>
  </si>
  <si>
    <t>1****641565</t>
  </si>
  <si>
    <t>新****精密滤材有限公司</t>
  </si>
  <si>
    <t>1****309790</t>
  </si>
  <si>
    <t>新****展投资集团有限公司</t>
  </si>
  <si>
    <t>1****161123</t>
  </si>
  <si>
    <t>1****884188</t>
  </si>
  <si>
    <t>1****316001</t>
  </si>
  <si>
    <t>1****544801</t>
  </si>
  <si>
    <t>河****卸搬运有限公司</t>
  </si>
  <si>
    <t>1****179888</t>
  </si>
  <si>
    <t>新****区锦元尚商贸有限公司</t>
  </si>
  <si>
    <t>1****283887</t>
  </si>
  <si>
    <t>1****733366</t>
  </si>
  <si>
    <t>1****730002</t>
  </si>
  <si>
    <t>1****333940</t>
  </si>
  <si>
    <t>新****区秦启保洁工作室</t>
  </si>
  <si>
    <t>1****130115</t>
  </si>
  <si>
    <t>1****326644</t>
  </si>
  <si>
    <t>1****979075</t>
  </si>
  <si>
    <t>新****化工销售有限公司</t>
  </si>
  <si>
    <t>1****735633</t>
  </si>
  <si>
    <t>1****370707</t>
  </si>
  <si>
    <t>1****734574</t>
  </si>
  <si>
    <t>新****尔建材有限公司</t>
  </si>
  <si>
    <t>1****522888</t>
  </si>
  <si>
    <t>1****558583</t>
  </si>
  <si>
    <t>新****区康利勤心理咨询工作室</t>
  </si>
  <si>
    <t>1****456567</t>
  </si>
  <si>
    <t>河****告设计有限公司</t>
  </si>
  <si>
    <t>1****388895</t>
  </si>
  <si>
    <t>侯****</t>
  </si>
  <si>
    <t>1****056944</t>
  </si>
  <si>
    <t>郝****</t>
  </si>
  <si>
    <t>1****579581</t>
  </si>
  <si>
    <t>新****发展服务中心</t>
  </si>
  <si>
    <t>1****648578</t>
  </si>
  <si>
    <t>新****区文化馆</t>
  </si>
  <si>
    <t>1****698811</t>
  </si>
  <si>
    <t>新****区城市便捷酒店</t>
  </si>
  <si>
    <t>1****732088</t>
  </si>
  <si>
    <t>新****区崇泽咖啡店</t>
  </si>
  <si>
    <t>1****731117</t>
  </si>
  <si>
    <t>新****区悦贝商贸工作室</t>
  </si>
  <si>
    <t>1****611520</t>
  </si>
  <si>
    <t>新****建筑设备有限公司</t>
  </si>
  <si>
    <t>1****341046</t>
  </si>
  <si>
    <t>1****324566</t>
  </si>
  <si>
    <t>河****筑集团有限公司新乡分公</t>
  </si>
  <si>
    <t>1****628282</t>
  </si>
  <si>
    <t>1****761600</t>
  </si>
  <si>
    <t>1****168736</t>
  </si>
  <si>
    <t>1****069688</t>
  </si>
  <si>
    <t>1****885007</t>
  </si>
  <si>
    <t>新****区龚记蟹都汇商行</t>
  </si>
  <si>
    <t>1****989078</t>
  </si>
  <si>
    <t>瑞****团有限公司</t>
  </si>
  <si>
    <t>1****396570</t>
  </si>
  <si>
    <t>1****321883</t>
  </si>
  <si>
    <t>1****395956</t>
  </si>
  <si>
    <t>河****视网络科技有限公司</t>
  </si>
  <si>
    <t>新****区昌盛洗车行</t>
  </si>
  <si>
    <t>1****301764</t>
  </si>
  <si>
    <t>新****一城酒店有限公司</t>
  </si>
  <si>
    <t>1****731225</t>
  </si>
  <si>
    <t>河****雀商贸有限公司</t>
  </si>
  <si>
    <t>1****015434</t>
  </si>
  <si>
    <t>1****438892</t>
  </si>
  <si>
    <t>1****807315</t>
  </si>
  <si>
    <t>新****交通投资集团有限公司</t>
  </si>
  <si>
    <t>1****901910</t>
  </si>
  <si>
    <t>1****193197</t>
  </si>
  <si>
    <t>1****323692</t>
  </si>
  <si>
    <t>1****796229</t>
  </si>
  <si>
    <t>河****疗器械设备有限公司</t>
  </si>
  <si>
    <t>1****788588</t>
  </si>
  <si>
    <t>新****售电服务有限公司</t>
  </si>
  <si>
    <t>1****395818</t>
  </si>
  <si>
    <t>新****区徐陈浩服饰店</t>
  </si>
  <si>
    <t>1****685571</t>
  </si>
  <si>
    <t>1****139695</t>
  </si>
  <si>
    <t>1****062497</t>
  </si>
  <si>
    <t>1****934175</t>
  </si>
  <si>
    <t>1****926009</t>
  </si>
  <si>
    <t>1****815351</t>
  </si>
  <si>
    <t>新****区云杰装饰材料店</t>
  </si>
  <si>
    <t>1****808007</t>
  </si>
  <si>
    <t>新****路霍氏家常菜馆</t>
  </si>
  <si>
    <t>1****362700</t>
  </si>
  <si>
    <t>新****区豫辉安防器材经销部</t>
  </si>
  <si>
    <t>1****361177</t>
  </si>
  <si>
    <t>新****区淼庄地锅鸡饭店</t>
  </si>
  <si>
    <t>1****439481</t>
  </si>
  <si>
    <t>新****区蓝萱商贸有限责任公司</t>
  </si>
  <si>
    <t>1****707385</t>
  </si>
  <si>
    <t>新****区文硕老式烩饼店</t>
  </si>
  <si>
    <t>1****546896</t>
  </si>
  <si>
    <t>1****862129</t>
  </si>
  <si>
    <t>新****区细语广告咨询中心</t>
  </si>
  <si>
    <t>1****800798</t>
  </si>
  <si>
    <t>新****鸿城市更新建设有限公司</t>
  </si>
  <si>
    <t>新****区恩彼商贸行</t>
  </si>
  <si>
    <t>1****375210</t>
  </si>
  <si>
    <t>新****区敏雪姐妹烘焙食品店</t>
  </si>
  <si>
    <t>1****885533</t>
  </si>
  <si>
    <t>新****工业品有限公司</t>
  </si>
  <si>
    <t>1****359828</t>
  </si>
  <si>
    <t>新****代驾服务有限公司</t>
  </si>
  <si>
    <t>1****167963</t>
  </si>
  <si>
    <t>1****111395</t>
  </si>
  <si>
    <t>1****344944</t>
  </si>
  <si>
    <t>新****房地产销售代理有限公司</t>
  </si>
  <si>
    <t>1****716501</t>
  </si>
  <si>
    <t>新****泡沫包装材料有限公司</t>
  </si>
  <si>
    <t>1****321691</t>
  </si>
  <si>
    <t>河****特节能装饰有限公司新乡</t>
  </si>
  <si>
    <t>1****339902</t>
  </si>
  <si>
    <t>新****起重设备销售有限公司</t>
  </si>
  <si>
    <t>1****937633</t>
  </si>
  <si>
    <t>1****180237</t>
  </si>
  <si>
    <t>1****363629</t>
  </si>
  <si>
    <t>新****办公家具有限公司</t>
  </si>
  <si>
    <t>1****808860</t>
  </si>
  <si>
    <t>河****屋装饰装修有限公司</t>
  </si>
  <si>
    <t>1****197700</t>
  </si>
  <si>
    <t>新****区牵游吧网络技术有限公</t>
  </si>
  <si>
    <t>1****738857</t>
  </si>
  <si>
    <t>1****608692</t>
  </si>
  <si>
    <t>1****736737</t>
  </si>
  <si>
    <t>新****区乐意帮机动车驾驶员培</t>
  </si>
  <si>
    <t>1****065217</t>
  </si>
  <si>
    <t>1****620571</t>
  </si>
  <si>
    <t>1****883988</t>
  </si>
  <si>
    <t>交****份有限公司新乡分行</t>
  </si>
  <si>
    <t>1****805778</t>
  </si>
  <si>
    <t>1****693019</t>
  </si>
  <si>
    <t>山****业管理咨询有限公司新乡</t>
  </si>
  <si>
    <t>1****081223</t>
  </si>
  <si>
    <t>新****电视融媒体协会</t>
  </si>
  <si>
    <t>1****732868</t>
  </si>
  <si>
    <t>1****738138</t>
  </si>
  <si>
    <t>新****房地产开发有限公司第一</t>
  </si>
  <si>
    <t>1****316091</t>
  </si>
  <si>
    <t>新****区福泽建材经营店</t>
  </si>
  <si>
    <t>1****258884</t>
  </si>
  <si>
    <t>1****811688</t>
  </si>
  <si>
    <t>新****电器设备有限公司</t>
  </si>
  <si>
    <t>1****329125</t>
  </si>
  <si>
    <t>1****322073</t>
  </si>
  <si>
    <t>新****新资本创业投资有限公司</t>
  </si>
  <si>
    <t>1****539828</t>
  </si>
  <si>
    <t>1****698426</t>
  </si>
  <si>
    <t>1****368009</t>
  </si>
  <si>
    <t>新****化科技有限公司</t>
  </si>
  <si>
    <t>1****133673</t>
  </si>
  <si>
    <t>新****区易捷通讯网络有限责任</t>
  </si>
  <si>
    <t>1****730888</t>
  </si>
  <si>
    <t>1****544035</t>
  </si>
  <si>
    <t>1****730272</t>
  </si>
  <si>
    <t>新****梦教育咨询有限公司</t>
  </si>
  <si>
    <t>1****728304</t>
  </si>
  <si>
    <t>1****393738</t>
  </si>
  <si>
    <t>新****区区直幼儿园</t>
  </si>
  <si>
    <t>1****820235</t>
  </si>
  <si>
    <t>1****034539</t>
  </si>
  <si>
    <t>新****应链有限公司</t>
  </si>
  <si>
    <t>1****699688</t>
  </si>
  <si>
    <t>新****区天乐大药房有限公司</t>
  </si>
  <si>
    <t>1****416255</t>
  </si>
  <si>
    <t>1****331233</t>
  </si>
  <si>
    <t>1****023186</t>
  </si>
  <si>
    <t>新****区乐家生活陶瓷店</t>
  </si>
  <si>
    <t>1****805199</t>
  </si>
  <si>
    <t>新****区家佳超市商店</t>
  </si>
  <si>
    <t>1****234359</t>
  </si>
  <si>
    <t>1****397666</t>
  </si>
  <si>
    <t>1****050627</t>
  </si>
  <si>
    <t>1****529378</t>
  </si>
  <si>
    <t>新****日化有限公司</t>
  </si>
  <si>
    <t>1****875776</t>
  </si>
  <si>
    <t>1****188933</t>
  </si>
  <si>
    <t>1****370785</t>
  </si>
  <si>
    <t>新****三全学院</t>
  </si>
  <si>
    <t>1****326636</t>
  </si>
  <si>
    <t>1****350123</t>
  </si>
  <si>
    <t>1****106215</t>
  </si>
  <si>
    <t>河****牌策划有限公司</t>
  </si>
  <si>
    <t>1****225632</t>
  </si>
  <si>
    <t>1****467078</t>
  </si>
  <si>
    <t>新****区平睿商贸有限责任公司</t>
  </si>
  <si>
    <t>1****398618</t>
  </si>
  <si>
    <t>新****区老翟记茗茶有限公司</t>
  </si>
  <si>
    <t>1****062766</t>
  </si>
  <si>
    <t>1****090956</t>
  </si>
  <si>
    <t>1****833580</t>
  </si>
  <si>
    <t>1****237780</t>
  </si>
  <si>
    <t>河****设工程有限公司分公司</t>
  </si>
  <si>
    <t>1****666016</t>
  </si>
  <si>
    <t>新****区荣汇电子商行</t>
  </si>
  <si>
    <t>1****422866</t>
  </si>
  <si>
    <t>新****媒集团有限公司</t>
  </si>
  <si>
    <t>1****399059</t>
  </si>
  <si>
    <t>好****食品股份有限公司</t>
  </si>
  <si>
    <t>1****031369</t>
  </si>
  <si>
    <t>新****区新太自动门经销部</t>
  </si>
  <si>
    <t>河****人力资源有限公司新乡分</t>
  </si>
  <si>
    <t>1****680207</t>
  </si>
  <si>
    <t>河****特机械设备有限公司</t>
  </si>
  <si>
    <t>1****781199</t>
  </si>
  <si>
    <t>深****昊信息科技有限公司新乡</t>
  </si>
  <si>
    <t>1****992890</t>
  </si>
  <si>
    <t>1****875668</t>
  </si>
  <si>
    <t>1****318686</t>
  </si>
  <si>
    <t>1****388378</t>
  </si>
  <si>
    <t>新****区国明智能设备有限公司</t>
  </si>
  <si>
    <t>1****897729</t>
  </si>
  <si>
    <t>河****工程设计有限公司</t>
  </si>
  <si>
    <t>1****390997</t>
  </si>
  <si>
    <t>1****798995</t>
  </si>
  <si>
    <t>1****787642</t>
  </si>
  <si>
    <t>新****区心岸蛋糕星海中心店</t>
  </si>
  <si>
    <t>新****春天木业有限公司</t>
  </si>
  <si>
    <t>1****860364</t>
  </si>
  <si>
    <t>1****893440</t>
  </si>
  <si>
    <t>新****源建筑防水工程有限公司</t>
  </si>
  <si>
    <t>1****640536</t>
  </si>
  <si>
    <t>新****销售有限公司</t>
  </si>
  <si>
    <t>1****388199</t>
  </si>
  <si>
    <t>1****739145</t>
  </si>
  <si>
    <t>1****389999</t>
  </si>
  <si>
    <t>1****818156</t>
  </si>
  <si>
    <t>1****550254</t>
  </si>
  <si>
    <t>河****精密制造中心有限公司</t>
  </si>
  <si>
    <t>1****383688</t>
  </si>
  <si>
    <t>1****298434</t>
  </si>
  <si>
    <t>新****个建材有限公司</t>
  </si>
  <si>
    <t>1****888822</t>
  </si>
  <si>
    <t>河****管道有限公司</t>
  </si>
  <si>
    <t>1****550394</t>
  </si>
  <si>
    <t>1****753823</t>
  </si>
  <si>
    <t>1****700367</t>
  </si>
  <si>
    <t>1****232001</t>
  </si>
  <si>
    <t>1****307778</t>
  </si>
  <si>
    <t>1****034860</t>
  </si>
  <si>
    <t>吕****</t>
  </si>
  <si>
    <t>1****328859</t>
  </si>
  <si>
    <t>郑****物业服务有限公司新乡分</t>
  </si>
  <si>
    <t>1****938093</t>
  </si>
  <si>
    <t>1****661334</t>
  </si>
  <si>
    <t>新****区祥恒食用农产品经营店</t>
  </si>
  <si>
    <t>1****943322</t>
  </si>
  <si>
    <t>新****区红满天石锅鱼餐馆</t>
  </si>
  <si>
    <t>1****562506</t>
  </si>
  <si>
    <t>新****区新想事成餐饮服务店</t>
  </si>
  <si>
    <t>1****166240</t>
  </si>
  <si>
    <t>1****733033</t>
  </si>
  <si>
    <t>1****730201</t>
  </si>
  <si>
    <t>新****创有限公司</t>
  </si>
  <si>
    <t>1****737779</t>
  </si>
  <si>
    <t>1****876203</t>
  </si>
  <si>
    <t>1****711253</t>
  </si>
  <si>
    <t>河****炉节能有限公司</t>
  </si>
  <si>
    <t>1****209628</t>
  </si>
  <si>
    <t>新****区梓宸百货店</t>
  </si>
  <si>
    <t>1****836836</t>
  </si>
  <si>
    <t>河****净化技术有限公司</t>
  </si>
  <si>
    <t>1****467686</t>
  </si>
  <si>
    <t>1****735703</t>
  </si>
  <si>
    <t>新****房地产经纪有限公司第一</t>
  </si>
  <si>
    <t>1****742285</t>
  </si>
  <si>
    <t>1****998997</t>
  </si>
  <si>
    <t>新****营物业管理有限公司</t>
  </si>
  <si>
    <t>1****335915</t>
  </si>
  <si>
    <t>1****598686</t>
  </si>
  <si>
    <t>1****666645</t>
  </si>
  <si>
    <t>1****319803</t>
  </si>
  <si>
    <t>1****272012</t>
  </si>
  <si>
    <t>新****肥料工作站</t>
  </si>
  <si>
    <t>1****321075</t>
  </si>
  <si>
    <t>河****医信息技术有限公司</t>
  </si>
  <si>
    <t>1****436677</t>
  </si>
  <si>
    <t>新****保洁服务有限公司</t>
  </si>
  <si>
    <t>1****028555</t>
  </si>
  <si>
    <t>新****区万彩图文印务中心</t>
  </si>
  <si>
    <t>1****169711</t>
  </si>
  <si>
    <t>新****区灏郡居民服务部</t>
  </si>
  <si>
    <t>1****753818</t>
  </si>
  <si>
    <t>新****区梦之谷餐饮吧</t>
  </si>
  <si>
    <t>新****区运鸿苗木专业合作社</t>
  </si>
  <si>
    <t>一****子商务有限公司</t>
  </si>
  <si>
    <t>1****998968</t>
  </si>
  <si>
    <t>1****302903</t>
  </si>
  <si>
    <t>新****月企业管理咨询服务有限</t>
  </si>
  <si>
    <t>1****833676</t>
  </si>
  <si>
    <t>河****化剂有限公司</t>
  </si>
  <si>
    <t>1****547794</t>
  </si>
  <si>
    <t>1****404040</t>
  </si>
  <si>
    <t>河****自动化科技有限公司</t>
  </si>
  <si>
    <t>1****684426</t>
  </si>
  <si>
    <t>1****925110</t>
  </si>
  <si>
    <t>新****炉料有限责任公司</t>
  </si>
  <si>
    <t>1****812056</t>
  </si>
  <si>
    <t>新****五金有限公司</t>
  </si>
  <si>
    <t>1****681051</t>
  </si>
  <si>
    <t>洛****化传播有限公司新乡分公</t>
  </si>
  <si>
    <t>1****638781</t>
  </si>
  <si>
    <t>河****仓商贸有限责任公司</t>
  </si>
  <si>
    <t>1****067261</t>
  </si>
  <si>
    <t>新****院有限公司</t>
  </si>
  <si>
    <t>1****808896</t>
  </si>
  <si>
    <t>新****区宝乐玩具馆</t>
  </si>
  <si>
    <t>1****611515</t>
  </si>
  <si>
    <t>1****355986</t>
  </si>
  <si>
    <t>北****险经纪有限公司新乡分公</t>
  </si>
  <si>
    <t>1****759666</t>
  </si>
  <si>
    <t>1****343990</t>
  </si>
  <si>
    <t>1****379948</t>
  </si>
  <si>
    <t>新****众选商贸有限公司</t>
  </si>
  <si>
    <t>1****165070</t>
  </si>
  <si>
    <t>1****805857</t>
  </si>
  <si>
    <t>1****533666</t>
  </si>
  <si>
    <t>新****管理综合运行中心</t>
  </si>
  <si>
    <t>1****370298</t>
  </si>
  <si>
    <t>新****绿化中心</t>
  </si>
  <si>
    <t>1****804925</t>
  </si>
  <si>
    <t>1****294051</t>
  </si>
  <si>
    <t>欧****）新能源投资管理有限公</t>
  </si>
  <si>
    <t>1****119227</t>
  </si>
  <si>
    <t>河****信技术有限公司</t>
  </si>
  <si>
    <t>1****358228</t>
  </si>
  <si>
    <t>新****区妙帝日用品店</t>
  </si>
  <si>
    <t>1****396618</t>
  </si>
  <si>
    <t>新****跨境网络科技有限公司</t>
  </si>
  <si>
    <t>1****112899</t>
  </si>
  <si>
    <t>1****315144</t>
  </si>
  <si>
    <t>1****966815</t>
  </si>
  <si>
    <t>1****702228</t>
  </si>
  <si>
    <t>新****工艺美术设计有限公司</t>
  </si>
  <si>
    <t>1****381342</t>
  </si>
  <si>
    <t>1****393444</t>
  </si>
  <si>
    <t>苏****业服务有限公司新乡分公</t>
  </si>
  <si>
    <t>1****030300</t>
  </si>
  <si>
    <t>1****885798</t>
  </si>
  <si>
    <t>河****基础工程有限公司新乡分</t>
  </si>
  <si>
    <t>1****363121</t>
  </si>
  <si>
    <t>1****986629</t>
  </si>
  <si>
    <t>1****387456</t>
  </si>
  <si>
    <t>1****836660</t>
  </si>
  <si>
    <t>1****372197</t>
  </si>
  <si>
    <t>1****922975</t>
  </si>
  <si>
    <t>1****803358</t>
  </si>
  <si>
    <t>新****区皓明企业管理服务有限</t>
  </si>
  <si>
    <t>1****422202</t>
  </si>
  <si>
    <t>1****732253</t>
  </si>
  <si>
    <t>新****区金泽陶瓷总汇</t>
  </si>
  <si>
    <t>1****070070</t>
  </si>
  <si>
    <t>河****树网络科技有限公司</t>
  </si>
  <si>
    <t>1****638759</t>
  </si>
  <si>
    <t>1****830049</t>
  </si>
  <si>
    <t>新****区鹏雨电子产品店</t>
  </si>
  <si>
    <t>1****190107</t>
  </si>
  <si>
    <t>1****831515</t>
  </si>
  <si>
    <t>1****267235</t>
  </si>
  <si>
    <t>1****315229</t>
  </si>
  <si>
    <t>1****356633</t>
  </si>
  <si>
    <t>1****207830</t>
  </si>
  <si>
    <t>1****388899</t>
  </si>
  <si>
    <t>1****550795</t>
  </si>
  <si>
    <t>新****瓦力教学设备有限公司</t>
  </si>
  <si>
    <t>1****037197</t>
  </si>
  <si>
    <t>河****山设备有限公司</t>
  </si>
  <si>
    <t>1****808880</t>
  </si>
  <si>
    <t>新****家养老服务有限公司</t>
  </si>
  <si>
    <t>1****183203</t>
  </si>
  <si>
    <t>1****755770</t>
  </si>
  <si>
    <t>新****压器有限公司</t>
  </si>
  <si>
    <t>1****738513</t>
  </si>
  <si>
    <t>1****606056</t>
  </si>
  <si>
    <t>新****园林绿化开发有限公司</t>
  </si>
  <si>
    <t>1****313896</t>
  </si>
  <si>
    <t>1****638555</t>
  </si>
  <si>
    <t>1****167001</t>
  </si>
  <si>
    <t>新****度装饰有限公司</t>
  </si>
  <si>
    <t>1****199876</t>
  </si>
  <si>
    <t>1****386868</t>
  </si>
  <si>
    <t>新****区鑫通建材加工部</t>
  </si>
  <si>
    <t>1****860289</t>
  </si>
  <si>
    <t>新****区洪门中国移动东兴专营</t>
  </si>
  <si>
    <t>1****954066</t>
  </si>
  <si>
    <t>1****933670</t>
  </si>
  <si>
    <t>1****733587</t>
  </si>
  <si>
    <t>河****乐服务有限公司</t>
  </si>
  <si>
    <t>1****660258</t>
  </si>
  <si>
    <t>1****364965</t>
  </si>
  <si>
    <t>1****177778</t>
  </si>
  <si>
    <t>1****378868</t>
  </si>
  <si>
    <t>1****725177</t>
  </si>
  <si>
    <t>新****演出服务有限公司</t>
  </si>
  <si>
    <t>1****379393</t>
  </si>
  <si>
    <t>1****619891</t>
  </si>
  <si>
    <t>新****公司</t>
  </si>
  <si>
    <t>1****768388</t>
  </si>
  <si>
    <t>1****169968</t>
  </si>
  <si>
    <t>新****工程机械设备租赁有限公</t>
  </si>
  <si>
    <t>1****010305</t>
  </si>
  <si>
    <t>新****家财税服务有限公司</t>
  </si>
  <si>
    <t>1****394498</t>
  </si>
  <si>
    <t>新****新医药科技有限公司</t>
  </si>
  <si>
    <t>1****242006</t>
  </si>
  <si>
    <t>1****544111</t>
  </si>
  <si>
    <t>新****来文化传播有限公司</t>
  </si>
  <si>
    <t>1****399888</t>
  </si>
  <si>
    <t>1****387192</t>
  </si>
  <si>
    <t>新****告传媒有限公司</t>
  </si>
  <si>
    <t>1****505388</t>
  </si>
  <si>
    <t>新****建筑工程有限公司三分公</t>
  </si>
  <si>
    <t>1****018073</t>
  </si>
  <si>
    <t>河****环保技术有限公司</t>
  </si>
  <si>
    <t>1****033900</t>
  </si>
  <si>
    <t>新****源有限公司新乡分公司</t>
  </si>
  <si>
    <t>1****991672</t>
  </si>
  <si>
    <t>新****航网络技术有限公司</t>
  </si>
  <si>
    <t>1****787808</t>
  </si>
  <si>
    <t>河****力设备有限公司新乡分公</t>
  </si>
  <si>
    <t>1****534111</t>
  </si>
  <si>
    <t>1****639216</t>
  </si>
  <si>
    <t>新****区橘子餐厅</t>
  </si>
  <si>
    <t>1****732581</t>
  </si>
  <si>
    <t>新****区米阳食品店</t>
  </si>
  <si>
    <t>1****201177</t>
  </si>
  <si>
    <t>1****392095</t>
  </si>
  <si>
    <t>1****300555</t>
  </si>
  <si>
    <t>1****736615</t>
  </si>
  <si>
    <t>1****618058</t>
  </si>
  <si>
    <t>1****737574</t>
  </si>
  <si>
    <t>新****业银行股份有限公司</t>
  </si>
  <si>
    <t>1****324418</t>
  </si>
  <si>
    <t>河****印务有限公司</t>
  </si>
  <si>
    <t>1****319171</t>
  </si>
  <si>
    <t>新****卓人学校</t>
  </si>
  <si>
    <t>1****316388</t>
  </si>
  <si>
    <t>1****327259</t>
  </si>
  <si>
    <t>1****793321</t>
  </si>
  <si>
    <t>新****区万事兴包装纸箱有限公</t>
  </si>
  <si>
    <t>1****809279</t>
  </si>
  <si>
    <t>1****372353</t>
  </si>
  <si>
    <t>河****当商贸有限公司</t>
  </si>
  <si>
    <t>1****107073</t>
  </si>
  <si>
    <t>1****717028</t>
  </si>
  <si>
    <t>新****大装饰画有限公司</t>
  </si>
  <si>
    <t>1****160681</t>
  </si>
  <si>
    <t>新****区创新彩板销售有限公司</t>
  </si>
  <si>
    <t>1****399110</t>
  </si>
  <si>
    <t>1****334499</t>
  </si>
  <si>
    <t>1****709768</t>
  </si>
  <si>
    <t>1****333498</t>
  </si>
  <si>
    <t>1****567393</t>
  </si>
  <si>
    <t>1****820411</t>
  </si>
  <si>
    <t>1****307781</t>
  </si>
  <si>
    <t>1****038873</t>
  </si>
  <si>
    <t>1****180306</t>
  </si>
  <si>
    <t>新****区沐谨建材有限公司</t>
  </si>
  <si>
    <t>1****049375</t>
  </si>
  <si>
    <t>河****全科技有限公司新乡分公</t>
  </si>
  <si>
    <t>1****281234</t>
  </si>
  <si>
    <t>河****信服务有限公司</t>
  </si>
  <si>
    <t>1****779933</t>
  </si>
  <si>
    <t>1****730306</t>
  </si>
  <si>
    <t>新****区栗盛源干果有限公司</t>
  </si>
  <si>
    <t>1****951576</t>
  </si>
  <si>
    <t>新****力资源有限公司</t>
  </si>
  <si>
    <t>1****236610</t>
  </si>
  <si>
    <t>河****卖有限公司</t>
  </si>
  <si>
    <t>1****731088</t>
  </si>
  <si>
    <t>1****302123</t>
  </si>
  <si>
    <t>1****027188</t>
  </si>
  <si>
    <t>1****098181</t>
  </si>
  <si>
    <t>河****社实业有限公司</t>
  </si>
  <si>
    <t>1****365908</t>
  </si>
  <si>
    <t>新****信合物资有限公司</t>
  </si>
  <si>
    <t>1****899999</t>
  </si>
  <si>
    <t>1****306208</t>
  </si>
  <si>
    <t>河****路养护有限公司</t>
  </si>
  <si>
    <t>1****509339</t>
  </si>
  <si>
    <t>1****733397</t>
  </si>
  <si>
    <t>何****</t>
  </si>
  <si>
    <t>倪****</t>
  </si>
  <si>
    <t>新****区洪门镇村镇建设发展服</t>
  </si>
  <si>
    <t>1****823102</t>
  </si>
  <si>
    <t>1****275151</t>
  </si>
  <si>
    <t>1****104062</t>
  </si>
  <si>
    <t>新****联合会</t>
  </si>
  <si>
    <t>1****068869</t>
  </si>
  <si>
    <t>1****680383</t>
  </si>
  <si>
    <t>1****221888</t>
  </si>
  <si>
    <t>1****732006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</si>
</sst>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01"/>
  <sheetViews>
    <sheetView workbookViewId="0">
      <selection activeCell="J10001" sqref="A1:J10001"/>
    </sheetView>
  </sheetViews>
  <sheetFormatPr defaultColWidth="9" defaultRowHeight="13.5"/>
  <cols>
    <col min="1" max="10" width="9" style="1"/>
  </cols>
  <sheetData>
    <row r="1" ht="27" spans="1:10">
      <c r="A1" s="1" t="s">
        <v>0</v>
      </c>
      <c r="B1" s="1" t="s">
        <v>1</v>
      </c>
      <c r="C1" s="1" t="s">
        <v>2</v>
      </c>
      <c r="E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ht="54" spans="1:10">
      <c r="A2" s="1" t="s">
        <v>8</v>
      </c>
      <c r="B2" s="1" t="s">
        <v>9</v>
      </c>
      <c r="C2" s="1" t="s">
        <v>10</v>
      </c>
      <c r="D2" s="1" t="s">
        <v>11</v>
      </c>
      <c r="E2" s="1" t="str">
        <f>REPLACE(D2,2,4,"****")</f>
        <v>新****置业有限公司</v>
      </c>
      <c r="F2" s="1" t="s">
        <v>12</v>
      </c>
      <c r="G2" s="1" t="str">
        <f>REPLACE(F2,2,4,"****")</f>
        <v>1****390969</v>
      </c>
      <c r="H2" s="1" t="s">
        <v>13</v>
      </c>
      <c r="I2" s="1" t="s">
        <v>14</v>
      </c>
      <c r="J2" s="1" t="s">
        <v>15</v>
      </c>
    </row>
    <row r="3" ht="54" spans="1:10">
      <c r="A3" s="1" t="s">
        <v>16</v>
      </c>
      <c r="B3" s="1" t="s">
        <v>9</v>
      </c>
      <c r="C3" s="1" t="s">
        <v>10</v>
      </c>
      <c r="D3" s="1" t="s">
        <v>17</v>
      </c>
      <c r="E3" s="1" t="str">
        <f t="shared" ref="E3:E66" si="0">REPLACE(D3,2,4,"****")</f>
        <v>河****电器有限公司</v>
      </c>
      <c r="F3" s="1" t="s">
        <v>18</v>
      </c>
      <c r="G3" s="1" t="str">
        <f t="shared" ref="G3:G66" si="1">REPLACE(F3,2,4,"****")</f>
        <v>1****310687</v>
      </c>
      <c r="H3" s="1" t="s">
        <v>13</v>
      </c>
      <c r="I3" s="1" t="s">
        <v>19</v>
      </c>
      <c r="J3" s="1" t="s">
        <v>15</v>
      </c>
    </row>
    <row r="4" ht="54" spans="1:10">
      <c r="A4" s="1" t="s">
        <v>20</v>
      </c>
      <c r="B4" s="1" t="s">
        <v>9</v>
      </c>
      <c r="C4" s="1" t="s">
        <v>10</v>
      </c>
      <c r="D4" s="1" t="s">
        <v>21</v>
      </c>
      <c r="E4" s="1" t="str">
        <f t="shared" si="0"/>
        <v>中****委政法委员会</v>
      </c>
      <c r="F4" s="1" t="s">
        <v>22</v>
      </c>
      <c r="G4" s="1" t="str">
        <f t="shared" si="1"/>
        <v>1****362666</v>
      </c>
      <c r="H4" s="1" t="s">
        <v>13</v>
      </c>
      <c r="I4" s="1" t="s">
        <v>23</v>
      </c>
      <c r="J4" s="1" t="s">
        <v>15</v>
      </c>
    </row>
    <row r="5" ht="54" spans="1:10">
      <c r="A5" s="1" t="s">
        <v>24</v>
      </c>
      <c r="B5" s="1" t="s">
        <v>9</v>
      </c>
      <c r="C5" s="1" t="s">
        <v>10</v>
      </c>
      <c r="D5" s="1" t="s">
        <v>25</v>
      </c>
      <c r="E5" s="1" t="str">
        <f t="shared" si="0"/>
        <v>新****智美医疗美容有限公司</v>
      </c>
      <c r="F5" s="1" t="s">
        <v>26</v>
      </c>
      <c r="G5" s="1" t="str">
        <f t="shared" si="1"/>
        <v>1****316987</v>
      </c>
      <c r="H5" s="1" t="s">
        <v>13</v>
      </c>
      <c r="I5" s="1" t="s">
        <v>27</v>
      </c>
      <c r="J5" s="1" t="s">
        <v>15</v>
      </c>
    </row>
    <row r="6" ht="54" spans="1:10">
      <c r="A6" s="1" t="s">
        <v>28</v>
      </c>
      <c r="B6" s="1" t="s">
        <v>9</v>
      </c>
      <c r="C6" s="1" t="s">
        <v>10</v>
      </c>
      <c r="D6" s="1" t="s">
        <v>29</v>
      </c>
      <c r="E6" s="1" t="str">
        <f t="shared" si="0"/>
        <v>新****区劳动街小学</v>
      </c>
      <c r="F6" s="1" t="s">
        <v>30</v>
      </c>
      <c r="G6" s="1" t="str">
        <f t="shared" si="1"/>
        <v>1****621949</v>
      </c>
      <c r="H6" s="1" t="s">
        <v>13</v>
      </c>
      <c r="I6" s="1" t="s">
        <v>31</v>
      </c>
      <c r="J6" s="1" t="s">
        <v>15</v>
      </c>
    </row>
    <row r="7" ht="54" spans="1:10">
      <c r="A7" s="1" t="s">
        <v>32</v>
      </c>
      <c r="B7" s="1" t="s">
        <v>9</v>
      </c>
      <c r="C7" s="1" t="s">
        <v>33</v>
      </c>
      <c r="D7" s="1" t="s">
        <v>34</v>
      </c>
      <c r="E7" s="1" t="str">
        <f t="shared" si="0"/>
        <v>河****仪庆典服务有限公司</v>
      </c>
      <c r="F7" s="1" t="s">
        <v>35</v>
      </c>
      <c r="G7" s="1" t="str">
        <f t="shared" si="1"/>
        <v>1****522552</v>
      </c>
      <c r="H7" s="1" t="s">
        <v>13</v>
      </c>
      <c r="I7" s="1" t="s">
        <v>36</v>
      </c>
      <c r="J7" s="1" t="s">
        <v>15</v>
      </c>
    </row>
    <row r="8" ht="54" spans="1:10">
      <c r="A8" s="1" t="s">
        <v>37</v>
      </c>
      <c r="B8" s="1" t="s">
        <v>9</v>
      </c>
      <c r="C8" s="1" t="s">
        <v>33</v>
      </c>
      <c r="D8" s="1" t="s">
        <v>38</v>
      </c>
      <c r="E8" s="1" t="str">
        <f t="shared" si="0"/>
        <v>新****建材有限公司</v>
      </c>
      <c r="F8" s="1" t="s">
        <v>39</v>
      </c>
      <c r="G8" s="1" t="str">
        <f t="shared" si="1"/>
        <v>1****807604</v>
      </c>
      <c r="H8" s="1" t="s">
        <v>13</v>
      </c>
      <c r="I8" s="1" t="s">
        <v>40</v>
      </c>
      <c r="J8" s="1" t="s">
        <v>15</v>
      </c>
    </row>
    <row r="9" ht="54" spans="1:10">
      <c r="A9" s="1" t="s">
        <v>41</v>
      </c>
      <c r="B9" s="1" t="s">
        <v>9</v>
      </c>
      <c r="C9" s="1" t="s">
        <v>33</v>
      </c>
      <c r="D9" s="1" t="s">
        <v>42</v>
      </c>
      <c r="E9" s="1" t="str">
        <f t="shared" si="0"/>
        <v>新****市政工程有限公司</v>
      </c>
      <c r="F9" s="1" t="s">
        <v>43</v>
      </c>
      <c r="G9" s="1" t="str">
        <f t="shared" si="1"/>
        <v>1****354297</v>
      </c>
      <c r="H9" s="1" t="s">
        <v>13</v>
      </c>
      <c r="I9" s="1" t="s">
        <v>44</v>
      </c>
      <c r="J9" s="1" t="s">
        <v>15</v>
      </c>
    </row>
    <row r="10" ht="54" spans="1:10">
      <c r="A10" s="1" t="s">
        <v>45</v>
      </c>
      <c r="B10" s="1" t="s">
        <v>9</v>
      </c>
      <c r="C10" s="1" t="s">
        <v>33</v>
      </c>
      <c r="D10" s="1" t="s">
        <v>46</v>
      </c>
      <c r="E10" s="1" t="str">
        <f t="shared" si="0"/>
        <v>河****心网络技术有限公司</v>
      </c>
      <c r="F10" s="1" t="s">
        <v>47</v>
      </c>
      <c r="G10" s="1" t="str">
        <f t="shared" si="1"/>
        <v>1****601704</v>
      </c>
      <c r="H10" s="1" t="s">
        <v>13</v>
      </c>
      <c r="I10" s="1" t="s">
        <v>48</v>
      </c>
      <c r="J10" s="1" t="s">
        <v>15</v>
      </c>
    </row>
    <row r="11" ht="54" spans="1:10">
      <c r="A11" s="1" t="s">
        <v>49</v>
      </c>
      <c r="B11" s="1" t="s">
        <v>9</v>
      </c>
      <c r="C11" s="1" t="s">
        <v>33</v>
      </c>
      <c r="D11" s="1" t="s">
        <v>50</v>
      </c>
      <c r="E11" s="1" t="str">
        <f t="shared" si="0"/>
        <v>新****区悦棠心理咨询有限公司</v>
      </c>
      <c r="F11" s="1" t="s">
        <v>51</v>
      </c>
      <c r="G11" s="1" t="str">
        <f t="shared" si="1"/>
        <v>1****369041</v>
      </c>
      <c r="H11" s="1" t="s">
        <v>13</v>
      </c>
      <c r="I11" s="1" t="s">
        <v>52</v>
      </c>
      <c r="J11" s="1" t="s">
        <v>15</v>
      </c>
    </row>
    <row r="12" ht="54" spans="1:10">
      <c r="A12" s="1" t="s">
        <v>53</v>
      </c>
      <c r="B12" s="1" t="s">
        <v>9</v>
      </c>
      <c r="C12" s="1" t="s">
        <v>33</v>
      </c>
      <c r="D12" s="1" t="s">
        <v>54</v>
      </c>
      <c r="E12" s="1" t="str">
        <f t="shared" si="0"/>
        <v>河****付科技有限公司</v>
      </c>
      <c r="F12" s="1" t="s">
        <v>55</v>
      </c>
      <c r="G12" s="1" t="str">
        <f t="shared" si="1"/>
        <v>1****221302</v>
      </c>
      <c r="H12" s="1" t="s">
        <v>13</v>
      </c>
      <c r="I12" s="1" t="s">
        <v>56</v>
      </c>
      <c r="J12" s="1" t="s">
        <v>15</v>
      </c>
    </row>
    <row r="13" ht="54" spans="1:10">
      <c r="A13" s="1" t="s">
        <v>57</v>
      </c>
      <c r="B13" s="1" t="s">
        <v>9</v>
      </c>
      <c r="C13" s="1" t="s">
        <v>33</v>
      </c>
      <c r="D13" s="1" t="s">
        <v>58</v>
      </c>
      <c r="E13" s="1" t="str">
        <f t="shared" si="0"/>
        <v>新****区大成财税管理有限公司</v>
      </c>
      <c r="F13" s="1" t="s">
        <v>59</v>
      </c>
      <c r="G13" s="1" t="str">
        <f t="shared" si="1"/>
        <v>1****371665</v>
      </c>
      <c r="H13" s="1" t="s">
        <v>13</v>
      </c>
      <c r="I13" s="1" t="s">
        <v>60</v>
      </c>
      <c r="J13" s="1" t="s">
        <v>15</v>
      </c>
    </row>
    <row r="14" ht="54" spans="1:10">
      <c r="A14" s="1" t="s">
        <v>61</v>
      </c>
      <c r="B14" s="1" t="s">
        <v>9</v>
      </c>
      <c r="C14" s="1" t="s">
        <v>33</v>
      </c>
      <c r="D14" s="1" t="s">
        <v>62</v>
      </c>
      <c r="E14" s="1" t="str">
        <f t="shared" si="0"/>
        <v>河****驿站文化传播有限责任公</v>
      </c>
      <c r="F14" s="1" t="s">
        <v>63</v>
      </c>
      <c r="G14" s="1" t="str">
        <f t="shared" si="1"/>
        <v>1****739067</v>
      </c>
      <c r="H14" s="1" t="s">
        <v>13</v>
      </c>
      <c r="I14" s="1" t="s">
        <v>64</v>
      </c>
      <c r="J14" s="1" t="s">
        <v>15</v>
      </c>
    </row>
    <row r="15" ht="54" spans="1:10">
      <c r="A15" s="1" t="s">
        <v>65</v>
      </c>
      <c r="B15" s="1" t="s">
        <v>9</v>
      </c>
      <c r="C15" s="1" t="s">
        <v>66</v>
      </c>
      <c r="D15" s="1" t="s">
        <v>67</v>
      </c>
      <c r="E15" s="1" t="str">
        <f t="shared" si="0"/>
        <v>新****机械设备有限公司</v>
      </c>
      <c r="F15" s="1" t="s">
        <v>68</v>
      </c>
      <c r="G15" s="1" t="str">
        <f t="shared" si="1"/>
        <v>1****255568</v>
      </c>
      <c r="H15" s="1" t="s">
        <v>13</v>
      </c>
      <c r="I15" s="1" t="s">
        <v>69</v>
      </c>
      <c r="J15" s="1" t="s">
        <v>15</v>
      </c>
    </row>
    <row r="16" ht="54" spans="1:10">
      <c r="A16" s="1" t="s">
        <v>70</v>
      </c>
      <c r="B16" s="1" t="s">
        <v>9</v>
      </c>
      <c r="C16" s="1" t="s">
        <v>66</v>
      </c>
      <c r="D16" s="1" t="s">
        <v>71</v>
      </c>
      <c r="E16" s="1" t="str">
        <f t="shared" si="0"/>
        <v>新****家政服务有限公司</v>
      </c>
      <c r="F16" s="1" t="s">
        <v>72</v>
      </c>
      <c r="G16" s="1" t="str">
        <f t="shared" si="1"/>
        <v>1****804375</v>
      </c>
      <c r="H16" s="1" t="s">
        <v>13</v>
      </c>
      <c r="I16" s="1" t="s">
        <v>73</v>
      </c>
      <c r="J16" s="1" t="s">
        <v>15</v>
      </c>
    </row>
    <row r="17" ht="54" spans="1:10">
      <c r="A17" s="1" t="s">
        <v>74</v>
      </c>
      <c r="B17" s="1" t="s">
        <v>9</v>
      </c>
      <c r="C17" s="1" t="s">
        <v>66</v>
      </c>
      <c r="D17" s="1" t="s">
        <v>75</v>
      </c>
      <c r="E17" s="1" t="str">
        <f t="shared" si="0"/>
        <v>新****商贸有限公司</v>
      </c>
      <c r="F17" s="1" t="s">
        <v>76</v>
      </c>
      <c r="G17" s="1" t="str">
        <f t="shared" si="1"/>
        <v>1****394638</v>
      </c>
      <c r="H17" s="1" t="s">
        <v>13</v>
      </c>
      <c r="I17" s="1" t="s">
        <v>77</v>
      </c>
      <c r="J17" s="1" t="s">
        <v>15</v>
      </c>
    </row>
    <row r="18" ht="54" spans="1:10">
      <c r="A18" s="1" t="s">
        <v>78</v>
      </c>
      <c r="B18" s="1" t="s">
        <v>9</v>
      </c>
      <c r="C18" s="1" t="s">
        <v>66</v>
      </c>
      <c r="D18" s="1" t="s">
        <v>79</v>
      </c>
      <c r="E18" s="1" t="str">
        <f t="shared" si="0"/>
        <v>河****力资源有限公司新乡分公</v>
      </c>
      <c r="F18" s="1" t="s">
        <v>80</v>
      </c>
      <c r="G18" s="1" t="str">
        <f t="shared" si="1"/>
        <v>1****161808</v>
      </c>
      <c r="H18" s="1" t="s">
        <v>13</v>
      </c>
      <c r="I18" s="1" t="s">
        <v>81</v>
      </c>
      <c r="J18" s="1" t="s">
        <v>15</v>
      </c>
    </row>
    <row r="19" ht="54" spans="1:10">
      <c r="A19" s="1" t="s">
        <v>82</v>
      </c>
      <c r="B19" s="1" t="s">
        <v>9</v>
      </c>
      <c r="C19" s="1" t="s">
        <v>66</v>
      </c>
      <c r="D19" s="1" t="s">
        <v>83</v>
      </c>
      <c r="E19" s="1" t="str">
        <f t="shared" si="0"/>
        <v>新****文化传媒有限公司</v>
      </c>
      <c r="F19" s="1" t="s">
        <v>84</v>
      </c>
      <c r="G19" s="1" t="str">
        <f t="shared" si="1"/>
        <v>1****739108</v>
      </c>
      <c r="H19" s="1" t="s">
        <v>13</v>
      </c>
      <c r="I19" s="1" t="s">
        <v>85</v>
      </c>
      <c r="J19" s="1" t="s">
        <v>15</v>
      </c>
    </row>
    <row r="20" ht="54" spans="1:10">
      <c r="A20" s="1" t="s">
        <v>86</v>
      </c>
      <c r="B20" s="1" t="s">
        <v>9</v>
      </c>
      <c r="C20" s="1" t="s">
        <v>66</v>
      </c>
      <c r="D20" s="1" t="s">
        <v>87</v>
      </c>
      <c r="E20" s="1" t="str">
        <f t="shared" si="0"/>
        <v>新****办公设备有限公司</v>
      </c>
      <c r="F20" s="1" t="s">
        <v>88</v>
      </c>
      <c r="G20" s="1" t="str">
        <f t="shared" si="1"/>
        <v>1****222957</v>
      </c>
      <c r="H20" s="1" t="s">
        <v>13</v>
      </c>
      <c r="I20" s="1" t="s">
        <v>89</v>
      </c>
      <c r="J20" s="1" t="s">
        <v>15</v>
      </c>
    </row>
    <row r="21" ht="54" spans="1:10">
      <c r="A21" s="1" t="s">
        <v>90</v>
      </c>
      <c r="B21" s="1" t="s">
        <v>9</v>
      </c>
      <c r="C21" s="1" t="s">
        <v>66</v>
      </c>
      <c r="D21" s="1" t="s">
        <v>91</v>
      </c>
      <c r="E21" s="1" t="str">
        <f t="shared" si="0"/>
        <v>河****络技术有限公司</v>
      </c>
      <c r="F21" s="1" t="s">
        <v>92</v>
      </c>
      <c r="G21" s="1" t="str">
        <f t="shared" si="1"/>
        <v>1****139922</v>
      </c>
      <c r="H21" s="1" t="s">
        <v>13</v>
      </c>
      <c r="I21" s="1" t="s">
        <v>93</v>
      </c>
      <c r="J21" s="1" t="s">
        <v>15</v>
      </c>
    </row>
    <row r="22" ht="54" spans="1:10">
      <c r="A22" s="1" t="s">
        <v>94</v>
      </c>
      <c r="B22" s="1" t="s">
        <v>9</v>
      </c>
      <c r="C22" s="1" t="s">
        <v>66</v>
      </c>
      <c r="D22" s="1" t="s">
        <v>95</v>
      </c>
      <c r="E22" s="1" t="str">
        <f t="shared" si="0"/>
        <v>河****程检测服务有限公司</v>
      </c>
      <c r="F22" s="1" t="s">
        <v>96</v>
      </c>
      <c r="G22" s="1" t="str">
        <f t="shared" si="1"/>
        <v>1****373933</v>
      </c>
      <c r="H22" s="1" t="s">
        <v>13</v>
      </c>
      <c r="I22" s="1" t="s">
        <v>97</v>
      </c>
      <c r="J22" s="1" t="s">
        <v>15</v>
      </c>
    </row>
    <row r="23" ht="54" spans="1:10">
      <c r="A23" s="1" t="s">
        <v>98</v>
      </c>
      <c r="B23" s="1" t="s">
        <v>9</v>
      </c>
      <c r="C23" s="1" t="s">
        <v>66</v>
      </c>
      <c r="D23" s="1" t="s">
        <v>99</v>
      </c>
      <c r="E23" s="1" t="str">
        <f t="shared" si="0"/>
        <v>新****广厨餐饮管理有限公司</v>
      </c>
      <c r="F23" s="1" t="s">
        <v>100</v>
      </c>
      <c r="G23" s="1" t="str">
        <f t="shared" si="1"/>
        <v>1****398628</v>
      </c>
      <c r="H23" s="1" t="s">
        <v>13</v>
      </c>
      <c r="I23" s="1" t="s">
        <v>101</v>
      </c>
      <c r="J23" s="1" t="s">
        <v>15</v>
      </c>
    </row>
    <row r="24" ht="54" spans="1:10">
      <c r="A24" s="1" t="s">
        <v>102</v>
      </c>
      <c r="B24" s="1" t="s">
        <v>9</v>
      </c>
      <c r="C24" s="1" t="s">
        <v>66</v>
      </c>
      <c r="D24" s="1" t="s">
        <v>103</v>
      </c>
      <c r="E24" s="1" t="str">
        <f t="shared" si="0"/>
        <v>筑****设科技集团有限公司新乡</v>
      </c>
      <c r="F24" s="1" t="s">
        <v>104</v>
      </c>
      <c r="G24" s="1" t="str">
        <f t="shared" si="1"/>
        <v>1****133980</v>
      </c>
      <c r="H24" s="1" t="s">
        <v>13</v>
      </c>
      <c r="I24" s="1" t="s">
        <v>105</v>
      </c>
      <c r="J24" s="1" t="s">
        <v>15</v>
      </c>
    </row>
    <row r="25" ht="54" spans="1:10">
      <c r="A25" s="1" t="s">
        <v>106</v>
      </c>
      <c r="B25" s="1" t="s">
        <v>9</v>
      </c>
      <c r="C25" s="1" t="s">
        <v>66</v>
      </c>
      <c r="D25" s="1" t="s">
        <v>107</v>
      </c>
      <c r="E25" s="1" t="str">
        <f t="shared" si="0"/>
        <v>河****通网络技术有限公司</v>
      </c>
      <c r="F25" s="1" t="s">
        <v>108</v>
      </c>
      <c r="G25" s="1" t="str">
        <f t="shared" si="1"/>
        <v>1****177774</v>
      </c>
      <c r="H25" s="1" t="s">
        <v>13</v>
      </c>
      <c r="I25" s="1" t="s">
        <v>109</v>
      </c>
      <c r="J25" s="1" t="s">
        <v>15</v>
      </c>
    </row>
    <row r="26" ht="54" spans="1:10">
      <c r="A26" s="1" t="s">
        <v>110</v>
      </c>
      <c r="B26" s="1" t="s">
        <v>9</v>
      </c>
      <c r="C26" s="1" t="s">
        <v>66</v>
      </c>
      <c r="D26" s="1" t="s">
        <v>111</v>
      </c>
      <c r="E26" s="1" t="str">
        <f t="shared" si="0"/>
        <v>新****网络技术有限公司</v>
      </c>
      <c r="F26" s="1" t="s">
        <v>112</v>
      </c>
      <c r="G26" s="1" t="str">
        <f t="shared" si="1"/>
        <v>1****377272</v>
      </c>
      <c r="H26" s="1" t="s">
        <v>13</v>
      </c>
      <c r="I26" s="1" t="s">
        <v>113</v>
      </c>
      <c r="J26" s="1" t="s">
        <v>15</v>
      </c>
    </row>
    <row r="27" ht="54" spans="1:10">
      <c r="A27" s="1" t="s">
        <v>114</v>
      </c>
      <c r="B27" s="1" t="s">
        <v>9</v>
      </c>
      <c r="C27" s="1" t="s">
        <v>66</v>
      </c>
      <c r="D27" s="1" t="s">
        <v>115</v>
      </c>
      <c r="E27" s="1" t="str">
        <f t="shared" si="0"/>
        <v>河****饮管理有限公司</v>
      </c>
      <c r="F27" s="1" t="s">
        <v>116</v>
      </c>
      <c r="G27" s="1" t="str">
        <f t="shared" si="1"/>
        <v>1****731303</v>
      </c>
      <c r="H27" s="1" t="s">
        <v>13</v>
      </c>
      <c r="I27" s="1" t="s">
        <v>117</v>
      </c>
      <c r="J27" s="1" t="s">
        <v>15</v>
      </c>
    </row>
    <row r="28" ht="54" spans="1:10">
      <c r="A28" s="1" t="s">
        <v>118</v>
      </c>
      <c r="B28" s="1" t="s">
        <v>9</v>
      </c>
      <c r="C28" s="1" t="s">
        <v>66</v>
      </c>
      <c r="D28" s="1" t="s">
        <v>119</v>
      </c>
      <c r="E28" s="1" t="str">
        <f t="shared" si="0"/>
        <v>新****网络科技有限公司</v>
      </c>
      <c r="F28" s="1" t="s">
        <v>120</v>
      </c>
      <c r="G28" s="1" t="str">
        <f t="shared" si="1"/>
        <v>1****508636</v>
      </c>
      <c r="H28" s="1" t="s">
        <v>13</v>
      </c>
      <c r="I28" s="1" t="s">
        <v>121</v>
      </c>
      <c r="J28" s="1" t="s">
        <v>15</v>
      </c>
    </row>
    <row r="29" ht="54" spans="1:10">
      <c r="A29" s="1" t="s">
        <v>122</v>
      </c>
      <c r="B29" s="1" t="s">
        <v>9</v>
      </c>
      <c r="C29" s="1" t="s">
        <v>66</v>
      </c>
      <c r="D29" s="1" t="s">
        <v>123</v>
      </c>
      <c r="E29" s="1" t="str">
        <f t="shared" si="0"/>
        <v>河****文化传播有限公司</v>
      </c>
      <c r="F29" s="1" t="s">
        <v>124</v>
      </c>
      <c r="G29" s="1" t="str">
        <f t="shared" si="1"/>
        <v>1****344931</v>
      </c>
      <c r="H29" s="1" t="s">
        <v>13</v>
      </c>
      <c r="I29" s="1" t="s">
        <v>125</v>
      </c>
      <c r="J29" s="1" t="s">
        <v>15</v>
      </c>
    </row>
    <row r="30" ht="81" spans="1:10">
      <c r="A30" s="1" t="s">
        <v>126</v>
      </c>
      <c r="B30" s="1" t="s">
        <v>9</v>
      </c>
      <c r="C30" s="1" t="s">
        <v>127</v>
      </c>
      <c r="D30" s="1" t="s">
        <v>128</v>
      </c>
      <c r="E30" s="1" t="str">
        <f t="shared" si="0"/>
        <v>新****建筑工程有限公司</v>
      </c>
      <c r="F30" s="1" t="s">
        <v>129</v>
      </c>
      <c r="G30" s="1" t="str">
        <f t="shared" si="1"/>
        <v>1****161258</v>
      </c>
      <c r="H30" s="1" t="s">
        <v>13</v>
      </c>
      <c r="I30" s="1" t="s">
        <v>130</v>
      </c>
      <c r="J30" s="1" t="s">
        <v>15</v>
      </c>
    </row>
    <row r="31" ht="81" spans="1:10">
      <c r="A31" s="1" t="s">
        <v>131</v>
      </c>
      <c r="B31" s="1" t="s">
        <v>9</v>
      </c>
      <c r="C31" s="1" t="s">
        <v>127</v>
      </c>
      <c r="D31" s="1" t="s">
        <v>132</v>
      </c>
      <c r="E31" s="1" t="str">
        <f t="shared" si="0"/>
        <v>河****海养老管理有限公司</v>
      </c>
      <c r="F31" s="1" t="s">
        <v>133</v>
      </c>
      <c r="G31" s="1" t="str">
        <f t="shared" si="1"/>
        <v>1****325075</v>
      </c>
      <c r="H31" s="1" t="s">
        <v>13</v>
      </c>
      <c r="I31" s="1" t="s">
        <v>134</v>
      </c>
      <c r="J31" s="1" t="s">
        <v>15</v>
      </c>
    </row>
    <row r="32" ht="81" spans="1:10">
      <c r="A32" s="1" t="s">
        <v>135</v>
      </c>
      <c r="B32" s="1" t="s">
        <v>9</v>
      </c>
      <c r="C32" s="1" t="s">
        <v>127</v>
      </c>
      <c r="D32" s="1" t="s">
        <v>136</v>
      </c>
      <c r="E32" s="1" t="str">
        <f t="shared" si="0"/>
        <v>新****区新拓联商贸有限公司</v>
      </c>
      <c r="F32" s="1" t="s">
        <v>137</v>
      </c>
      <c r="G32" s="1" t="str">
        <f t="shared" si="1"/>
        <v>1****032702</v>
      </c>
      <c r="H32" s="1" t="s">
        <v>13</v>
      </c>
      <c r="I32" s="1" t="s">
        <v>138</v>
      </c>
      <c r="J32" s="1" t="s">
        <v>15</v>
      </c>
    </row>
    <row r="33" ht="81" spans="1:10">
      <c r="A33" s="1" t="s">
        <v>139</v>
      </c>
      <c r="B33" s="1" t="s">
        <v>9</v>
      </c>
      <c r="C33" s="1" t="s">
        <v>127</v>
      </c>
      <c r="D33" s="1" t="s">
        <v>140</v>
      </c>
      <c r="E33" s="1" t="str">
        <f t="shared" si="0"/>
        <v>河****流有限公司</v>
      </c>
      <c r="F33" s="1" t="s">
        <v>141</v>
      </c>
      <c r="G33" s="1" t="str">
        <f t="shared" si="1"/>
        <v>1****458381</v>
      </c>
      <c r="H33" s="1" t="s">
        <v>13</v>
      </c>
      <c r="I33" s="1" t="s">
        <v>142</v>
      </c>
      <c r="J33" s="1" t="s">
        <v>15</v>
      </c>
    </row>
    <row r="34" ht="54" spans="1:10">
      <c r="A34" s="1" t="s">
        <v>143</v>
      </c>
      <c r="B34" s="1" t="s">
        <v>9</v>
      </c>
      <c r="C34" s="1" t="s">
        <v>144</v>
      </c>
      <c r="D34" s="1" t="s">
        <v>145</v>
      </c>
      <c r="E34" s="1" t="str">
        <f t="shared" si="0"/>
        <v>河****业管理咨询有限公司</v>
      </c>
      <c r="F34" s="1" t="s">
        <v>146</v>
      </c>
      <c r="G34" s="1" t="str">
        <f t="shared" si="1"/>
        <v>1****766218</v>
      </c>
      <c r="H34" s="1" t="s">
        <v>13</v>
      </c>
      <c r="I34" s="1" t="s">
        <v>147</v>
      </c>
      <c r="J34" s="1" t="s">
        <v>15</v>
      </c>
    </row>
    <row r="35" ht="54" spans="1:10">
      <c r="A35" s="1" t="s">
        <v>148</v>
      </c>
      <c r="B35" s="1" t="s">
        <v>9</v>
      </c>
      <c r="C35" s="1" t="s">
        <v>149</v>
      </c>
      <c r="D35" s="1" t="s">
        <v>150</v>
      </c>
      <c r="E35" s="1" t="str">
        <f t="shared" si="0"/>
        <v>新****商贸有限公司</v>
      </c>
      <c r="F35" s="1" t="s">
        <v>151</v>
      </c>
      <c r="G35" s="1" t="str">
        <f t="shared" si="1"/>
        <v>1****941319</v>
      </c>
      <c r="H35" s="1" t="s">
        <v>13</v>
      </c>
      <c r="I35" s="1" t="s">
        <v>152</v>
      </c>
      <c r="J35" s="1" t="s">
        <v>15</v>
      </c>
    </row>
    <row r="36" ht="54" spans="1:10">
      <c r="A36" s="1" t="s">
        <v>153</v>
      </c>
      <c r="B36" s="1" t="s">
        <v>9</v>
      </c>
      <c r="C36" s="1" t="s">
        <v>149</v>
      </c>
      <c r="D36" s="1" t="s">
        <v>154</v>
      </c>
      <c r="E36" s="1" t="str">
        <f t="shared" si="0"/>
        <v>新****食品有限公司西大街分公</v>
      </c>
      <c r="F36" s="1" t="s">
        <v>155</v>
      </c>
      <c r="G36" s="1" t="str">
        <f t="shared" si="1"/>
        <v>1****167295</v>
      </c>
      <c r="H36" s="1" t="s">
        <v>13</v>
      </c>
      <c r="I36" s="1" t="s">
        <v>156</v>
      </c>
      <c r="J36" s="1" t="s">
        <v>15</v>
      </c>
    </row>
    <row r="37" ht="54" spans="1:10">
      <c r="A37" s="1" t="s">
        <v>157</v>
      </c>
      <c r="B37" s="1" t="s">
        <v>9</v>
      </c>
      <c r="C37" s="1" t="s">
        <v>158</v>
      </c>
      <c r="D37" s="1" t="s">
        <v>159</v>
      </c>
      <c r="E37" s="1" t="str">
        <f t="shared" si="0"/>
        <v>河****筑工程有限公司</v>
      </c>
      <c r="F37" s="1" t="s">
        <v>160</v>
      </c>
      <c r="G37" s="1" t="str">
        <f t="shared" si="1"/>
        <v>1****377659</v>
      </c>
      <c r="H37" s="1" t="s">
        <v>13</v>
      </c>
      <c r="I37" s="1" t="s">
        <v>161</v>
      </c>
      <c r="J37" s="1" t="s">
        <v>15</v>
      </c>
    </row>
    <row r="38" ht="54" spans="1:10">
      <c r="A38" s="1" t="s">
        <v>162</v>
      </c>
      <c r="B38" s="1" t="s">
        <v>9</v>
      </c>
      <c r="C38" s="1" t="s">
        <v>158</v>
      </c>
      <c r="D38" s="1" t="s">
        <v>163</v>
      </c>
      <c r="E38" s="1" t="str">
        <f t="shared" si="0"/>
        <v>河****筑设备租赁有限公司</v>
      </c>
      <c r="F38" s="1" t="s">
        <v>164</v>
      </c>
      <c r="G38" s="1" t="str">
        <f t="shared" si="1"/>
        <v>1****460676</v>
      </c>
      <c r="H38" s="1" t="s">
        <v>13</v>
      </c>
      <c r="I38" s="1" t="s">
        <v>165</v>
      </c>
      <c r="J38" s="1" t="s">
        <v>15</v>
      </c>
    </row>
    <row r="39" ht="54" spans="1:10">
      <c r="A39" s="1" t="s">
        <v>166</v>
      </c>
      <c r="B39" s="1" t="s">
        <v>9</v>
      </c>
      <c r="C39" s="1" t="s">
        <v>158</v>
      </c>
      <c r="D39" s="1" t="s">
        <v>167</v>
      </c>
      <c r="E39" s="1" t="str">
        <f t="shared" si="0"/>
        <v>新****房地产开发有限公司</v>
      </c>
      <c r="F39" s="1" t="s">
        <v>168</v>
      </c>
      <c r="G39" s="1" t="str">
        <f t="shared" si="1"/>
        <v>1****372223</v>
      </c>
      <c r="H39" s="1" t="s">
        <v>13</v>
      </c>
      <c r="I39" s="1" t="s">
        <v>169</v>
      </c>
      <c r="J39" s="1" t="s">
        <v>15</v>
      </c>
    </row>
    <row r="40" ht="54" spans="1:10">
      <c r="A40" s="1" t="s">
        <v>170</v>
      </c>
      <c r="B40" s="1" t="s">
        <v>9</v>
      </c>
      <c r="C40" s="1" t="s">
        <v>171</v>
      </c>
      <c r="D40" s="1" t="s">
        <v>172</v>
      </c>
      <c r="E40" s="1" t="str">
        <f t="shared" si="0"/>
        <v>新****科技有限公司</v>
      </c>
      <c r="F40" s="1" t="s">
        <v>173</v>
      </c>
      <c r="G40" s="1" t="str">
        <f t="shared" si="1"/>
        <v>1****342635</v>
      </c>
      <c r="H40" s="1" t="s">
        <v>13</v>
      </c>
      <c r="I40" s="1" t="s">
        <v>174</v>
      </c>
      <c r="J40" s="1" t="s">
        <v>15</v>
      </c>
    </row>
    <row r="41" ht="54" spans="1:10">
      <c r="A41" s="1" t="s">
        <v>175</v>
      </c>
      <c r="B41" s="1" t="s">
        <v>9</v>
      </c>
      <c r="C41" s="1" t="s">
        <v>171</v>
      </c>
      <c r="D41" s="1" t="s">
        <v>176</v>
      </c>
      <c r="E41" s="1" t="str">
        <f t="shared" si="0"/>
        <v>新****区清洁服务开发中心</v>
      </c>
      <c r="F41" s="1" t="s">
        <v>177</v>
      </c>
      <c r="G41" s="1" t="str">
        <f t="shared" si="1"/>
        <v>1****363679</v>
      </c>
      <c r="H41" s="1" t="s">
        <v>13</v>
      </c>
      <c r="I41" s="1" t="s">
        <v>178</v>
      </c>
      <c r="J41" s="1" t="s">
        <v>15</v>
      </c>
    </row>
    <row r="42" ht="54" spans="1:10">
      <c r="A42" s="1" t="s">
        <v>179</v>
      </c>
      <c r="B42" s="1" t="s">
        <v>9</v>
      </c>
      <c r="C42" s="1" t="s">
        <v>171</v>
      </c>
      <c r="D42" s="1" t="s">
        <v>180</v>
      </c>
      <c r="E42" s="1" t="str">
        <f t="shared" si="0"/>
        <v>新****区隆盛会计服务有限公司</v>
      </c>
      <c r="F42" s="1" t="s">
        <v>181</v>
      </c>
      <c r="G42" s="1" t="str">
        <f t="shared" si="1"/>
        <v>1****735653</v>
      </c>
      <c r="H42" s="1" t="s">
        <v>13</v>
      </c>
      <c r="I42" s="1" t="s">
        <v>182</v>
      </c>
      <c r="J42" s="1" t="s">
        <v>15</v>
      </c>
    </row>
    <row r="43" ht="54" spans="1:10">
      <c r="A43" s="1" t="s">
        <v>183</v>
      </c>
      <c r="B43" s="1" t="s">
        <v>9</v>
      </c>
      <c r="C43" s="1" t="s">
        <v>171</v>
      </c>
      <c r="D43" s="1" t="s">
        <v>184</v>
      </c>
      <c r="E43" s="1" t="str">
        <f t="shared" si="0"/>
        <v>新****商贸有限公司</v>
      </c>
      <c r="F43" s="1" t="s">
        <v>185</v>
      </c>
      <c r="G43" s="1" t="str">
        <f t="shared" si="1"/>
        <v>1****123777</v>
      </c>
      <c r="H43" s="1" t="s">
        <v>13</v>
      </c>
      <c r="I43" s="1" t="s">
        <v>186</v>
      </c>
      <c r="J43" s="1" t="s">
        <v>15</v>
      </c>
    </row>
    <row r="44" ht="54" spans="1:10">
      <c r="A44" s="1" t="s">
        <v>187</v>
      </c>
      <c r="B44" s="1" t="s">
        <v>9</v>
      </c>
      <c r="C44" s="1" t="s">
        <v>171</v>
      </c>
      <c r="D44" s="1" t="s">
        <v>188</v>
      </c>
      <c r="E44" s="1" t="str">
        <f t="shared" si="0"/>
        <v>河****息技术有限公司</v>
      </c>
      <c r="F44" s="1" t="s">
        <v>189</v>
      </c>
      <c r="G44" s="1" t="str">
        <f t="shared" si="1"/>
        <v>1****092812</v>
      </c>
      <c r="H44" s="1" t="s">
        <v>13</v>
      </c>
      <c r="I44" s="1" t="s">
        <v>190</v>
      </c>
      <c r="J44" s="1" t="s">
        <v>15</v>
      </c>
    </row>
    <row r="45" ht="54" spans="1:10">
      <c r="A45" s="1" t="s">
        <v>191</v>
      </c>
      <c r="B45" s="1" t="s">
        <v>9</v>
      </c>
      <c r="C45" s="1" t="s">
        <v>171</v>
      </c>
      <c r="D45" s="1" t="s">
        <v>192</v>
      </c>
      <c r="E45" s="1" t="str">
        <f t="shared" si="0"/>
        <v>新****办公用品经营部</v>
      </c>
      <c r="F45" s="1" t="s">
        <v>193</v>
      </c>
      <c r="G45" s="1" t="str">
        <f t="shared" si="1"/>
        <v>1****639678</v>
      </c>
      <c r="H45" s="1" t="s">
        <v>13</v>
      </c>
      <c r="I45" s="1" t="s">
        <v>194</v>
      </c>
      <c r="J45" s="1" t="s">
        <v>15</v>
      </c>
    </row>
    <row r="46" ht="54" spans="1:10">
      <c r="A46" s="1" t="s">
        <v>195</v>
      </c>
      <c r="B46" s="1" t="s">
        <v>9</v>
      </c>
      <c r="C46" s="1" t="s">
        <v>171</v>
      </c>
      <c r="D46" s="1" t="s">
        <v>196</v>
      </c>
      <c r="E46" s="1" t="str">
        <f t="shared" si="0"/>
        <v>河****业管理咨询有限公司</v>
      </c>
      <c r="F46" s="1" t="s">
        <v>197</v>
      </c>
      <c r="G46" s="1" t="str">
        <f t="shared" si="1"/>
        <v>1****166671</v>
      </c>
      <c r="H46" s="1" t="s">
        <v>13</v>
      </c>
      <c r="I46" s="1" t="s">
        <v>198</v>
      </c>
      <c r="J46" s="1" t="s">
        <v>15</v>
      </c>
    </row>
    <row r="47" ht="54" spans="1:10">
      <c r="A47" s="1" t="s">
        <v>199</v>
      </c>
      <c r="B47" s="1" t="s">
        <v>9</v>
      </c>
      <c r="C47" s="1" t="s">
        <v>171</v>
      </c>
      <c r="D47" s="1" t="s">
        <v>200</v>
      </c>
      <c r="E47" s="1" t="str">
        <f t="shared" si="0"/>
        <v>新****信息技术服务有限公司</v>
      </c>
      <c r="F47" s="1" t="s">
        <v>201</v>
      </c>
      <c r="G47" s="1" t="str">
        <f t="shared" si="1"/>
        <v>1****735878</v>
      </c>
      <c r="H47" s="1" t="s">
        <v>13</v>
      </c>
      <c r="I47" s="1" t="s">
        <v>202</v>
      </c>
      <c r="J47" s="1" t="s">
        <v>15</v>
      </c>
    </row>
    <row r="48" ht="94.5" spans="1:10">
      <c r="A48" s="1" t="s">
        <v>203</v>
      </c>
      <c r="B48" s="1" t="s">
        <v>9</v>
      </c>
      <c r="C48" s="1" t="s">
        <v>204</v>
      </c>
      <c r="D48" s="1" t="s">
        <v>205</v>
      </c>
      <c r="E48" s="1" t="str">
        <f t="shared" si="0"/>
        <v>新****教育咨询有限公司</v>
      </c>
      <c r="F48" s="1" t="s">
        <v>206</v>
      </c>
      <c r="G48" s="1" t="str">
        <f t="shared" si="1"/>
        <v>1****319356</v>
      </c>
      <c r="H48" s="1" t="s">
        <v>13</v>
      </c>
      <c r="I48" s="1" t="s">
        <v>207</v>
      </c>
      <c r="J48" s="1" t="s">
        <v>15</v>
      </c>
    </row>
    <row r="49" ht="94.5" spans="1:10">
      <c r="A49" s="1" t="s">
        <v>208</v>
      </c>
      <c r="B49" s="1" t="s">
        <v>9</v>
      </c>
      <c r="C49" s="1" t="s">
        <v>204</v>
      </c>
      <c r="D49" s="1" t="s">
        <v>209</v>
      </c>
      <c r="E49" s="1" t="str">
        <f t="shared" si="0"/>
        <v>河****正元实业有限公司</v>
      </c>
      <c r="F49" s="1" t="s">
        <v>210</v>
      </c>
      <c r="G49" s="1" t="str">
        <f t="shared" si="1"/>
        <v>1****668557</v>
      </c>
      <c r="H49" s="1" t="s">
        <v>13</v>
      </c>
      <c r="I49" s="1" t="s">
        <v>211</v>
      </c>
      <c r="J49" s="1" t="s">
        <v>15</v>
      </c>
    </row>
    <row r="50" ht="94.5" spans="1:10">
      <c r="A50" s="1" t="s">
        <v>212</v>
      </c>
      <c r="B50" s="1" t="s">
        <v>9</v>
      </c>
      <c r="C50" s="1" t="s">
        <v>204</v>
      </c>
      <c r="D50" s="1" t="s">
        <v>213</v>
      </c>
      <c r="E50" s="1" t="str">
        <f t="shared" si="0"/>
        <v>河****程造价咨询有限公司新乡</v>
      </c>
      <c r="F50" s="1" t="s">
        <v>214</v>
      </c>
      <c r="G50" s="1" t="str">
        <f t="shared" si="1"/>
        <v>1****869156</v>
      </c>
      <c r="H50" s="1" t="s">
        <v>13</v>
      </c>
      <c r="I50" s="1" t="s">
        <v>215</v>
      </c>
      <c r="J50" s="1" t="s">
        <v>15</v>
      </c>
    </row>
    <row r="51" ht="94.5" spans="1:10">
      <c r="A51" s="1" t="s">
        <v>216</v>
      </c>
      <c r="B51" s="1" t="s">
        <v>9</v>
      </c>
      <c r="C51" s="1" t="s">
        <v>204</v>
      </c>
      <c r="D51" s="1" t="s">
        <v>217</v>
      </c>
      <c r="E51" s="1" t="str">
        <f t="shared" si="0"/>
        <v>河****非物质文化遗产保护有限</v>
      </c>
      <c r="F51" s="1" t="s">
        <v>218</v>
      </c>
      <c r="G51" s="1" t="str">
        <f t="shared" si="1"/>
        <v>1****050590</v>
      </c>
      <c r="H51" s="1" t="s">
        <v>13</v>
      </c>
      <c r="I51" s="1" t="s">
        <v>219</v>
      </c>
      <c r="J51" s="1" t="s">
        <v>15</v>
      </c>
    </row>
    <row r="52" ht="94.5" spans="1:10">
      <c r="A52" s="1" t="s">
        <v>220</v>
      </c>
      <c r="B52" s="1" t="s">
        <v>9</v>
      </c>
      <c r="C52" s="1" t="s">
        <v>204</v>
      </c>
      <c r="D52" s="1" t="s">
        <v>221</v>
      </c>
      <c r="E52" s="1" t="str">
        <f t="shared" si="0"/>
        <v>新****柒叁网络技术有限公司</v>
      </c>
      <c r="F52" s="1" t="s">
        <v>222</v>
      </c>
      <c r="G52" s="1" t="str">
        <f t="shared" si="1"/>
        <v>1****050811</v>
      </c>
      <c r="H52" s="1" t="s">
        <v>13</v>
      </c>
      <c r="I52" s="1" t="s">
        <v>223</v>
      </c>
      <c r="J52" s="1" t="s">
        <v>15</v>
      </c>
    </row>
    <row r="53" ht="94.5" spans="1:10">
      <c r="A53" s="1" t="s">
        <v>224</v>
      </c>
      <c r="B53" s="1" t="s">
        <v>9</v>
      </c>
      <c r="C53" s="1" t="s">
        <v>204</v>
      </c>
      <c r="D53" s="1" t="s">
        <v>225</v>
      </c>
      <c r="E53" s="1" t="str">
        <f t="shared" si="0"/>
        <v>新****网络科技有限公司</v>
      </c>
      <c r="F53" s="1" t="s">
        <v>226</v>
      </c>
      <c r="G53" s="1" t="str">
        <f t="shared" si="1"/>
        <v>1****030290</v>
      </c>
      <c r="H53" s="1" t="s">
        <v>13</v>
      </c>
      <c r="I53" s="1" t="s">
        <v>227</v>
      </c>
      <c r="J53" s="1" t="s">
        <v>15</v>
      </c>
    </row>
    <row r="54" ht="94.5" spans="1:10">
      <c r="A54" s="1" t="s">
        <v>228</v>
      </c>
      <c r="B54" s="1" t="s">
        <v>9</v>
      </c>
      <c r="C54" s="1" t="s">
        <v>204</v>
      </c>
      <c r="D54" s="1" t="s">
        <v>229</v>
      </c>
      <c r="E54" s="1" t="str">
        <f t="shared" si="0"/>
        <v>新****息咨询有限公司</v>
      </c>
      <c r="F54" s="1" t="s">
        <v>230</v>
      </c>
      <c r="G54" s="1" t="str">
        <f t="shared" si="1"/>
        <v>1****806366</v>
      </c>
      <c r="H54" s="1" t="s">
        <v>13</v>
      </c>
      <c r="I54" s="1" t="s">
        <v>231</v>
      </c>
      <c r="J54" s="1" t="s">
        <v>15</v>
      </c>
    </row>
    <row r="55" ht="94.5" spans="1:10">
      <c r="A55" s="1" t="s">
        <v>232</v>
      </c>
      <c r="B55" s="1" t="s">
        <v>9</v>
      </c>
      <c r="C55" s="1" t="s">
        <v>204</v>
      </c>
      <c r="D55" s="1" t="s">
        <v>233</v>
      </c>
      <c r="E55" s="1" t="str">
        <f t="shared" si="0"/>
        <v>河****饮管理有限公司</v>
      </c>
      <c r="F55" s="1" t="s">
        <v>234</v>
      </c>
      <c r="G55" s="1" t="str">
        <f t="shared" si="1"/>
        <v>1****324710</v>
      </c>
      <c r="H55" s="1" t="s">
        <v>13</v>
      </c>
      <c r="I55" s="1" t="s">
        <v>235</v>
      </c>
      <c r="J55" s="1" t="s">
        <v>15</v>
      </c>
    </row>
    <row r="56" ht="54" spans="1:10">
      <c r="A56" s="1" t="s">
        <v>236</v>
      </c>
      <c r="B56" s="1" t="s">
        <v>9</v>
      </c>
      <c r="C56" s="1" t="s">
        <v>237</v>
      </c>
      <c r="D56" s="1" t="s">
        <v>238</v>
      </c>
      <c r="E56" s="1" t="str">
        <f t="shared" si="0"/>
        <v>河****票务代理服务有限公司</v>
      </c>
      <c r="F56" s="1" t="s">
        <v>239</v>
      </c>
      <c r="G56" s="1" t="str">
        <f t="shared" si="1"/>
        <v>1****106903</v>
      </c>
      <c r="H56" s="1" t="s">
        <v>13</v>
      </c>
      <c r="I56" s="1" t="s">
        <v>240</v>
      </c>
      <c r="J56" s="1" t="s">
        <v>15</v>
      </c>
    </row>
    <row r="57" ht="54" spans="1:10">
      <c r="A57" s="1" t="s">
        <v>241</v>
      </c>
      <c r="B57" s="1" t="s">
        <v>9</v>
      </c>
      <c r="C57" s="1" t="s">
        <v>242</v>
      </c>
      <c r="D57" s="1" t="s">
        <v>243</v>
      </c>
      <c r="E57" s="1" t="str">
        <f t="shared" si="0"/>
        <v>新****区金融工作局</v>
      </c>
      <c r="F57" s="1" t="s">
        <v>244</v>
      </c>
      <c r="G57" s="1" t="str">
        <f t="shared" si="1"/>
        <v>1****339391</v>
      </c>
      <c r="H57" s="1" t="s">
        <v>13</v>
      </c>
      <c r="I57" s="1" t="s">
        <v>245</v>
      </c>
      <c r="J57" s="1" t="s">
        <v>15</v>
      </c>
    </row>
    <row r="58" ht="54" spans="1:10">
      <c r="A58" s="1" t="s">
        <v>246</v>
      </c>
      <c r="B58" s="1" t="s">
        <v>9</v>
      </c>
      <c r="C58" s="1" t="s">
        <v>10</v>
      </c>
      <c r="D58" s="1" t="s">
        <v>247</v>
      </c>
      <c r="E58" s="1" t="str">
        <f t="shared" si="0"/>
        <v>河****商贸有限公司</v>
      </c>
      <c r="F58" s="1" t="s">
        <v>248</v>
      </c>
      <c r="G58" s="1" t="str">
        <f t="shared" si="1"/>
        <v>1****988932</v>
      </c>
      <c r="H58" s="1" t="s">
        <v>13</v>
      </c>
      <c r="I58" s="1" t="s">
        <v>249</v>
      </c>
      <c r="J58" s="1" t="s">
        <v>15</v>
      </c>
    </row>
    <row r="59" ht="54" spans="1:10">
      <c r="A59" s="1" t="s">
        <v>250</v>
      </c>
      <c r="B59" s="1" t="s">
        <v>9</v>
      </c>
      <c r="C59" s="1" t="s">
        <v>10</v>
      </c>
      <c r="D59" s="1" t="s">
        <v>251</v>
      </c>
      <c r="E59" s="1" t="str">
        <f t="shared" si="0"/>
        <v>河****贸有限公司</v>
      </c>
      <c r="F59" s="1" t="s">
        <v>252</v>
      </c>
      <c r="G59" s="1" t="str">
        <f t="shared" si="1"/>
        <v>1****599536</v>
      </c>
      <c r="H59" s="1" t="s">
        <v>13</v>
      </c>
      <c r="I59" s="1" t="s">
        <v>253</v>
      </c>
      <c r="J59" s="1" t="s">
        <v>15</v>
      </c>
    </row>
    <row r="60" ht="54" spans="1:10">
      <c r="A60" s="1" t="s">
        <v>254</v>
      </c>
      <c r="B60" s="1" t="s">
        <v>9</v>
      </c>
      <c r="C60" s="1" t="s">
        <v>33</v>
      </c>
      <c r="D60" s="1" t="s">
        <v>255</v>
      </c>
      <c r="E60" s="1" t="str">
        <f t="shared" si="0"/>
        <v>新****网络技术有限公司</v>
      </c>
      <c r="F60" s="1" t="s">
        <v>256</v>
      </c>
      <c r="G60" s="1" t="str">
        <f t="shared" si="1"/>
        <v>1****597752</v>
      </c>
      <c r="H60" s="1" t="s">
        <v>13</v>
      </c>
      <c r="I60" s="1" t="s">
        <v>257</v>
      </c>
      <c r="J60" s="1" t="s">
        <v>15</v>
      </c>
    </row>
    <row r="61" ht="54" spans="1:10">
      <c r="A61" s="1" t="s">
        <v>258</v>
      </c>
      <c r="B61" s="1" t="s">
        <v>9</v>
      </c>
      <c r="C61" s="1" t="s">
        <v>33</v>
      </c>
      <c r="D61" s="1" t="s">
        <v>259</v>
      </c>
      <c r="E61" s="1" t="str">
        <f t="shared" si="0"/>
        <v>河****餐饮管理有限公司</v>
      </c>
      <c r="F61" s="1" t="s">
        <v>260</v>
      </c>
      <c r="G61" s="1" t="str">
        <f t="shared" si="1"/>
        <v>1****524990</v>
      </c>
      <c r="H61" s="1" t="s">
        <v>13</v>
      </c>
      <c r="I61" s="1" t="s">
        <v>261</v>
      </c>
      <c r="J61" s="1" t="s">
        <v>15</v>
      </c>
    </row>
    <row r="62" ht="54" spans="1:10">
      <c r="A62" s="1" t="s">
        <v>262</v>
      </c>
      <c r="B62" s="1" t="s">
        <v>9</v>
      </c>
      <c r="C62" s="1" t="s">
        <v>33</v>
      </c>
      <c r="D62" s="1" t="s">
        <v>263</v>
      </c>
      <c r="E62" s="1" t="str">
        <f t="shared" si="0"/>
        <v>新****商贸有限公司</v>
      </c>
      <c r="F62" s="1" t="s">
        <v>264</v>
      </c>
      <c r="G62" s="1" t="str">
        <f t="shared" si="1"/>
        <v>1****631857</v>
      </c>
      <c r="H62" s="1" t="s">
        <v>13</v>
      </c>
      <c r="I62" s="1" t="s">
        <v>265</v>
      </c>
      <c r="J62" s="1" t="s">
        <v>15</v>
      </c>
    </row>
    <row r="63" ht="54" spans="1:10">
      <c r="A63" s="1" t="s">
        <v>266</v>
      </c>
      <c r="B63" s="1" t="s">
        <v>9</v>
      </c>
      <c r="C63" s="1" t="s">
        <v>33</v>
      </c>
      <c r="D63" s="1" t="s">
        <v>267</v>
      </c>
      <c r="E63" s="1" t="str">
        <f t="shared" si="0"/>
        <v>新****建筑装饰有限公司</v>
      </c>
      <c r="F63" s="1" t="s">
        <v>268</v>
      </c>
      <c r="G63" s="1" t="str">
        <f t="shared" si="1"/>
        <v>1****840969</v>
      </c>
      <c r="H63" s="1" t="s">
        <v>13</v>
      </c>
      <c r="I63" s="1" t="s">
        <v>269</v>
      </c>
      <c r="J63" s="1" t="s">
        <v>15</v>
      </c>
    </row>
    <row r="64" ht="54" spans="1:10">
      <c r="A64" s="1" t="s">
        <v>270</v>
      </c>
      <c r="B64" s="1" t="s">
        <v>9</v>
      </c>
      <c r="C64" s="1" t="s">
        <v>33</v>
      </c>
      <c r="D64" s="1" t="s">
        <v>271</v>
      </c>
      <c r="E64" s="1" t="str">
        <f t="shared" si="0"/>
        <v>新****区中新广告有限公司</v>
      </c>
      <c r="F64" s="1" t="s">
        <v>272</v>
      </c>
      <c r="G64" s="1" t="str">
        <f t="shared" si="1"/>
        <v>1****133137</v>
      </c>
      <c r="H64" s="1" t="s">
        <v>13</v>
      </c>
      <c r="I64" s="1" t="s">
        <v>273</v>
      </c>
      <c r="J64" s="1" t="s">
        <v>15</v>
      </c>
    </row>
    <row r="65" ht="54" spans="1:10">
      <c r="A65" s="1" t="s">
        <v>274</v>
      </c>
      <c r="B65" s="1" t="s">
        <v>9</v>
      </c>
      <c r="C65" s="1" t="s">
        <v>33</v>
      </c>
      <c r="D65" s="1" t="s">
        <v>275</v>
      </c>
      <c r="E65" s="1" t="str">
        <f t="shared" si="0"/>
        <v>新****网络科技有限公司</v>
      </c>
      <c r="F65" s="1" t="s">
        <v>276</v>
      </c>
      <c r="G65" s="1" t="str">
        <f t="shared" si="1"/>
        <v>1****950521</v>
      </c>
      <c r="H65" s="1" t="s">
        <v>13</v>
      </c>
      <c r="I65" s="1" t="s">
        <v>277</v>
      </c>
      <c r="J65" s="1" t="s">
        <v>15</v>
      </c>
    </row>
    <row r="66" ht="54" spans="1:10">
      <c r="A66" s="1" t="s">
        <v>278</v>
      </c>
      <c r="B66" s="1" t="s">
        <v>9</v>
      </c>
      <c r="C66" s="1" t="s">
        <v>33</v>
      </c>
      <c r="D66" s="1" t="s">
        <v>279</v>
      </c>
      <c r="E66" s="1" t="str">
        <f t="shared" si="0"/>
        <v>新****区福聚垚护肤店</v>
      </c>
      <c r="F66" s="1" t="s">
        <v>280</v>
      </c>
      <c r="G66" s="1" t="str">
        <f t="shared" si="1"/>
        <v>1****786523</v>
      </c>
      <c r="H66" s="1" t="s">
        <v>13</v>
      </c>
      <c r="I66" s="1" t="s">
        <v>281</v>
      </c>
      <c r="J66" s="1" t="s">
        <v>15</v>
      </c>
    </row>
    <row r="67" ht="54" spans="1:10">
      <c r="A67" s="1" t="s">
        <v>282</v>
      </c>
      <c r="B67" s="1" t="s">
        <v>9</v>
      </c>
      <c r="C67" s="1" t="s">
        <v>33</v>
      </c>
      <c r="D67" s="1" t="s">
        <v>283</v>
      </c>
      <c r="E67" s="1" t="str">
        <f t="shared" ref="E67:E130" si="2">REPLACE(D67,2,4,"****")</f>
        <v>新****区一撇一捺饰品商店</v>
      </c>
      <c r="F67" s="1" t="s">
        <v>284</v>
      </c>
      <c r="G67" s="1" t="str">
        <f t="shared" ref="G67:G130" si="3">REPLACE(F67,2,4,"****")</f>
        <v>1****100171</v>
      </c>
      <c r="H67" s="1" t="s">
        <v>13</v>
      </c>
      <c r="I67" s="1" t="s">
        <v>285</v>
      </c>
      <c r="J67" s="1" t="s">
        <v>15</v>
      </c>
    </row>
    <row r="68" ht="54" spans="1:10">
      <c r="A68" s="1" t="s">
        <v>286</v>
      </c>
      <c r="B68" s="1" t="s">
        <v>9</v>
      </c>
      <c r="C68" s="1" t="s">
        <v>33</v>
      </c>
      <c r="D68" s="1" t="s">
        <v>287</v>
      </c>
      <c r="E68" s="1" t="str">
        <f t="shared" si="2"/>
        <v>新****区臻享家政服务部</v>
      </c>
      <c r="F68" s="1" t="s">
        <v>288</v>
      </c>
      <c r="G68" s="1" t="str">
        <f t="shared" si="3"/>
        <v>1****384908</v>
      </c>
      <c r="H68" s="1" t="s">
        <v>13</v>
      </c>
      <c r="I68" s="1" t="s">
        <v>289</v>
      </c>
      <c r="J68" s="1" t="s">
        <v>15</v>
      </c>
    </row>
    <row r="69" ht="54" spans="1:10">
      <c r="A69" s="1" t="s">
        <v>290</v>
      </c>
      <c r="B69" s="1" t="s">
        <v>9</v>
      </c>
      <c r="C69" s="1" t="s">
        <v>33</v>
      </c>
      <c r="D69" s="1" t="s">
        <v>291</v>
      </c>
      <c r="E69" s="1" t="str">
        <f t="shared" si="2"/>
        <v>新****区江涛舞蹈艺术中心</v>
      </c>
      <c r="F69" s="1" t="s">
        <v>292</v>
      </c>
      <c r="G69" s="1" t="str">
        <f t="shared" si="3"/>
        <v>1****082181</v>
      </c>
      <c r="H69" s="1" t="s">
        <v>13</v>
      </c>
      <c r="I69" s="1" t="s">
        <v>293</v>
      </c>
      <c r="J69" s="1" t="s">
        <v>15</v>
      </c>
    </row>
    <row r="70" ht="54" spans="1:10">
      <c r="A70" s="1" t="s">
        <v>294</v>
      </c>
      <c r="B70" s="1" t="s">
        <v>9</v>
      </c>
      <c r="C70" s="1" t="s">
        <v>33</v>
      </c>
      <c r="D70" s="1" t="s">
        <v>295</v>
      </c>
      <c r="E70" s="1" t="str">
        <f t="shared" si="2"/>
        <v>河****化创意有限公司</v>
      </c>
      <c r="F70" s="1" t="s">
        <v>296</v>
      </c>
      <c r="G70" s="1" t="str">
        <f t="shared" si="3"/>
        <v>1****945888</v>
      </c>
      <c r="H70" s="1" t="s">
        <v>13</v>
      </c>
      <c r="I70" s="1" t="s">
        <v>297</v>
      </c>
      <c r="J70" s="1" t="s">
        <v>15</v>
      </c>
    </row>
    <row r="71" ht="54" spans="1:10">
      <c r="A71" s="1" t="s">
        <v>298</v>
      </c>
      <c r="B71" s="1" t="s">
        <v>9</v>
      </c>
      <c r="C71" s="1" t="s">
        <v>33</v>
      </c>
      <c r="D71" s="1" t="s">
        <v>299</v>
      </c>
      <c r="E71" s="1" t="str">
        <f t="shared" si="2"/>
        <v>新****区宏祥汇茶馆服务馆</v>
      </c>
      <c r="F71" s="1" t="s">
        <v>300</v>
      </c>
      <c r="G71" s="1" t="str">
        <f t="shared" si="3"/>
        <v>1****077588</v>
      </c>
      <c r="H71" s="1" t="s">
        <v>13</v>
      </c>
      <c r="I71" s="1" t="s">
        <v>301</v>
      </c>
      <c r="J71" s="1" t="s">
        <v>15</v>
      </c>
    </row>
    <row r="72" ht="54" spans="1:10">
      <c r="A72" s="1" t="s">
        <v>302</v>
      </c>
      <c r="B72" s="1" t="s">
        <v>9</v>
      </c>
      <c r="C72" s="1" t="s">
        <v>33</v>
      </c>
      <c r="D72" s="1" t="s">
        <v>303</v>
      </c>
      <c r="E72" s="1" t="str">
        <f t="shared" si="2"/>
        <v>河****育用品有限公司</v>
      </c>
      <c r="F72" s="1" t="s">
        <v>304</v>
      </c>
      <c r="G72" s="1" t="str">
        <f t="shared" si="3"/>
        <v>1****606870</v>
      </c>
      <c r="H72" s="1" t="s">
        <v>13</v>
      </c>
      <c r="I72" s="1" t="s">
        <v>305</v>
      </c>
      <c r="J72" s="1" t="s">
        <v>15</v>
      </c>
    </row>
    <row r="73" ht="54" spans="1:10">
      <c r="A73" s="1" t="s">
        <v>306</v>
      </c>
      <c r="B73" s="1" t="s">
        <v>9</v>
      </c>
      <c r="C73" s="1" t="s">
        <v>33</v>
      </c>
      <c r="D73" s="1" t="s">
        <v>307</v>
      </c>
      <c r="E73" s="1" t="str">
        <f t="shared" si="2"/>
        <v>新****区新慕服装店</v>
      </c>
      <c r="F73" s="1" t="s">
        <v>308</v>
      </c>
      <c r="G73" s="1" t="str">
        <f t="shared" si="3"/>
        <v>1****730781</v>
      </c>
      <c r="H73" s="1" t="s">
        <v>13</v>
      </c>
      <c r="I73" s="1" t="s">
        <v>309</v>
      </c>
      <c r="J73" s="1" t="s">
        <v>15</v>
      </c>
    </row>
    <row r="74" ht="54" spans="1:10">
      <c r="A74" s="1" t="s">
        <v>310</v>
      </c>
      <c r="B74" s="1" t="s">
        <v>9</v>
      </c>
      <c r="C74" s="1" t="s">
        <v>66</v>
      </c>
      <c r="D74" s="1" t="s">
        <v>311</v>
      </c>
      <c r="E74" s="1" t="str">
        <f t="shared" si="2"/>
        <v>新****通信有限公司</v>
      </c>
      <c r="F74" s="1" t="s">
        <v>312</v>
      </c>
      <c r="G74" s="1" t="str">
        <f t="shared" si="3"/>
        <v>1****030413</v>
      </c>
      <c r="H74" s="1" t="s">
        <v>13</v>
      </c>
      <c r="I74" s="1" t="s">
        <v>313</v>
      </c>
      <c r="J74" s="1" t="s">
        <v>15</v>
      </c>
    </row>
    <row r="75" ht="54" spans="1:10">
      <c r="A75" s="1" t="s">
        <v>314</v>
      </c>
      <c r="B75" s="1" t="s">
        <v>9</v>
      </c>
      <c r="C75" s="1" t="s">
        <v>66</v>
      </c>
      <c r="D75" s="1" t="s">
        <v>315</v>
      </c>
      <c r="E75" s="1" t="str">
        <f t="shared" si="2"/>
        <v>河****络科技有限公司</v>
      </c>
      <c r="F75" s="1" t="s">
        <v>316</v>
      </c>
      <c r="G75" s="1" t="str">
        <f t="shared" si="3"/>
        <v>1****166600</v>
      </c>
      <c r="H75" s="1" t="s">
        <v>13</v>
      </c>
      <c r="I75" s="1" t="s">
        <v>317</v>
      </c>
      <c r="J75" s="1" t="s">
        <v>15</v>
      </c>
    </row>
    <row r="76" ht="54" spans="1:10">
      <c r="A76" s="1" t="s">
        <v>318</v>
      </c>
      <c r="B76" s="1" t="s">
        <v>9</v>
      </c>
      <c r="C76" s="1" t="s">
        <v>66</v>
      </c>
      <c r="D76" s="1" t="s">
        <v>319</v>
      </c>
      <c r="E76" s="1" t="str">
        <f t="shared" si="2"/>
        <v>河****络科技有限公司</v>
      </c>
      <c r="F76" s="1" t="s">
        <v>320</v>
      </c>
      <c r="G76" s="1" t="str">
        <f t="shared" si="3"/>
        <v>1****134892</v>
      </c>
      <c r="H76" s="1" t="s">
        <v>13</v>
      </c>
      <c r="I76" s="1" t="s">
        <v>321</v>
      </c>
      <c r="J76" s="1" t="s">
        <v>15</v>
      </c>
    </row>
    <row r="77" ht="54" spans="1:10">
      <c r="A77" s="1" t="s">
        <v>322</v>
      </c>
      <c r="B77" s="1" t="s">
        <v>9</v>
      </c>
      <c r="C77" s="1" t="s">
        <v>66</v>
      </c>
      <c r="D77" s="1" t="s">
        <v>323</v>
      </c>
      <c r="E77" s="1" t="str">
        <f t="shared" si="2"/>
        <v>新****网络技术有限公司</v>
      </c>
      <c r="F77" s="1" t="s">
        <v>324</v>
      </c>
      <c r="G77" s="1" t="str">
        <f t="shared" si="3"/>
        <v>1****220374</v>
      </c>
      <c r="H77" s="1" t="s">
        <v>13</v>
      </c>
      <c r="I77" s="1" t="s">
        <v>325</v>
      </c>
      <c r="J77" s="1" t="s">
        <v>15</v>
      </c>
    </row>
    <row r="78" ht="54" spans="1:10">
      <c r="A78" s="1" t="s">
        <v>326</v>
      </c>
      <c r="B78" s="1" t="s">
        <v>9</v>
      </c>
      <c r="C78" s="1" t="s">
        <v>66</v>
      </c>
      <c r="D78" s="1" t="s">
        <v>327</v>
      </c>
      <c r="E78" s="1" t="str">
        <f t="shared" si="2"/>
        <v>河****商贸有限公司</v>
      </c>
      <c r="F78" s="1" t="s">
        <v>328</v>
      </c>
      <c r="G78" s="1" t="str">
        <f t="shared" si="3"/>
        <v>1****887590</v>
      </c>
      <c r="H78" s="1" t="s">
        <v>13</v>
      </c>
      <c r="I78" s="1" t="s">
        <v>329</v>
      </c>
      <c r="J78" s="1" t="s">
        <v>15</v>
      </c>
    </row>
    <row r="79" ht="54" spans="1:10">
      <c r="A79" s="1" t="s">
        <v>330</v>
      </c>
      <c r="B79" s="1" t="s">
        <v>9</v>
      </c>
      <c r="C79" s="1" t="s">
        <v>66</v>
      </c>
      <c r="D79" s="1" t="s">
        <v>331</v>
      </c>
      <c r="E79" s="1" t="str">
        <f t="shared" si="2"/>
        <v>河****沣建筑工程有限公司</v>
      </c>
      <c r="F79" s="1" t="s">
        <v>332</v>
      </c>
      <c r="G79" s="1" t="str">
        <f t="shared" si="3"/>
        <v>1****397390</v>
      </c>
      <c r="H79" s="1" t="s">
        <v>13</v>
      </c>
      <c r="I79" s="1" t="s">
        <v>333</v>
      </c>
      <c r="J79" s="1" t="s">
        <v>15</v>
      </c>
    </row>
    <row r="80" ht="54" spans="1:10">
      <c r="A80" s="1" t="s">
        <v>334</v>
      </c>
      <c r="B80" s="1" t="s">
        <v>9</v>
      </c>
      <c r="C80" s="1" t="s">
        <v>66</v>
      </c>
      <c r="D80" s="1" t="s">
        <v>335</v>
      </c>
      <c r="E80" s="1" t="str">
        <f t="shared" si="2"/>
        <v>新****赉三瓦四舍酒店管理有限</v>
      </c>
      <c r="F80" s="1" t="s">
        <v>336</v>
      </c>
      <c r="G80" s="1" t="str">
        <f t="shared" si="3"/>
        <v>1****712468</v>
      </c>
      <c r="H80" s="1" t="s">
        <v>13</v>
      </c>
      <c r="I80" s="1" t="s">
        <v>337</v>
      </c>
      <c r="J80" s="1" t="s">
        <v>15</v>
      </c>
    </row>
    <row r="81" ht="54" spans="1:10">
      <c r="A81" s="1" t="s">
        <v>338</v>
      </c>
      <c r="B81" s="1" t="s">
        <v>9</v>
      </c>
      <c r="C81" s="1" t="s">
        <v>66</v>
      </c>
      <c r="D81" s="1" t="s">
        <v>339</v>
      </c>
      <c r="E81" s="1" t="str">
        <f t="shared" si="2"/>
        <v>河****化传媒有限公司</v>
      </c>
      <c r="F81" s="1" t="s">
        <v>340</v>
      </c>
      <c r="G81" s="1" t="str">
        <f t="shared" si="3"/>
        <v>1****348159</v>
      </c>
      <c r="H81" s="1" t="s">
        <v>13</v>
      </c>
      <c r="I81" s="1" t="s">
        <v>341</v>
      </c>
      <c r="J81" s="1" t="s">
        <v>15</v>
      </c>
    </row>
    <row r="82" ht="54" spans="1:10">
      <c r="A82" s="1" t="s">
        <v>342</v>
      </c>
      <c r="B82" s="1" t="s">
        <v>9</v>
      </c>
      <c r="C82" s="1" t="s">
        <v>66</v>
      </c>
      <c r="D82" s="1" t="s">
        <v>343</v>
      </c>
      <c r="E82" s="1" t="str">
        <f t="shared" si="2"/>
        <v>新****建筑劳务有限公司</v>
      </c>
      <c r="F82" s="1" t="s">
        <v>344</v>
      </c>
      <c r="G82" s="1" t="str">
        <f t="shared" si="3"/>
        <v>1****688302</v>
      </c>
      <c r="H82" s="1" t="s">
        <v>13</v>
      </c>
      <c r="I82" s="1" t="s">
        <v>345</v>
      </c>
      <c r="J82" s="1" t="s">
        <v>15</v>
      </c>
    </row>
    <row r="83" ht="67.5" spans="1:10">
      <c r="A83" s="1" t="s">
        <v>346</v>
      </c>
      <c r="B83" s="1" t="s">
        <v>9</v>
      </c>
      <c r="C83" s="1" t="s">
        <v>347</v>
      </c>
      <c r="D83" s="1" t="s">
        <v>348</v>
      </c>
      <c r="E83" s="1" t="str">
        <f t="shared" si="2"/>
        <v>新****投资咨询有限公司</v>
      </c>
      <c r="F83" s="1" t="s">
        <v>349</v>
      </c>
      <c r="G83" s="1" t="str">
        <f t="shared" si="3"/>
        <v>1****110994</v>
      </c>
      <c r="H83" s="1" t="s">
        <v>13</v>
      </c>
      <c r="I83" s="1" t="s">
        <v>350</v>
      </c>
      <c r="J83" s="1" t="s">
        <v>15</v>
      </c>
    </row>
    <row r="84" ht="67.5" spans="1:10">
      <c r="A84" s="1" t="s">
        <v>351</v>
      </c>
      <c r="B84" s="1" t="s">
        <v>9</v>
      </c>
      <c r="C84" s="1" t="s">
        <v>347</v>
      </c>
      <c r="D84" s="1" t="s">
        <v>352</v>
      </c>
      <c r="E84" s="1" t="str">
        <f t="shared" si="2"/>
        <v>新****置业有限公司</v>
      </c>
      <c r="F84" s="1" t="s">
        <v>353</v>
      </c>
      <c r="G84" s="1" t="str">
        <f t="shared" si="3"/>
        <v>1****861644</v>
      </c>
      <c r="H84" s="1" t="s">
        <v>13</v>
      </c>
      <c r="I84" s="1" t="s">
        <v>354</v>
      </c>
      <c r="J84" s="1" t="s">
        <v>15</v>
      </c>
    </row>
    <row r="85" ht="67.5" spans="1:10">
      <c r="A85" s="1" t="s">
        <v>355</v>
      </c>
      <c r="B85" s="1" t="s">
        <v>9</v>
      </c>
      <c r="C85" s="1" t="s">
        <v>347</v>
      </c>
      <c r="D85" s="1" t="s">
        <v>356</v>
      </c>
      <c r="E85" s="1" t="str">
        <f t="shared" si="2"/>
        <v>河****码网络科技有限公司</v>
      </c>
      <c r="F85" s="1" t="s">
        <v>357</v>
      </c>
      <c r="G85" s="1" t="str">
        <f t="shared" si="3"/>
        <v>1****739336</v>
      </c>
      <c r="H85" s="1" t="s">
        <v>13</v>
      </c>
      <c r="I85" s="1" t="s">
        <v>358</v>
      </c>
      <c r="J85" s="1" t="s">
        <v>15</v>
      </c>
    </row>
    <row r="86" ht="81" spans="1:10">
      <c r="A86" s="1" t="s">
        <v>359</v>
      </c>
      <c r="B86" s="1" t="s">
        <v>9</v>
      </c>
      <c r="C86" s="1" t="s">
        <v>127</v>
      </c>
      <c r="D86" s="1" t="s">
        <v>360</v>
      </c>
      <c r="E86" s="1" t="str">
        <f t="shared" si="2"/>
        <v>河****健康管理有限公司</v>
      </c>
      <c r="F86" s="1" t="s">
        <v>361</v>
      </c>
      <c r="G86" s="1" t="str">
        <f t="shared" si="3"/>
        <v>1****711500</v>
      </c>
      <c r="H86" s="1" t="s">
        <v>13</v>
      </c>
      <c r="I86" s="1" t="s">
        <v>362</v>
      </c>
      <c r="J86" s="1" t="s">
        <v>15</v>
      </c>
    </row>
    <row r="87" ht="81" spans="1:10">
      <c r="A87" s="1" t="s">
        <v>363</v>
      </c>
      <c r="B87" s="1" t="s">
        <v>9</v>
      </c>
      <c r="C87" s="1" t="s">
        <v>127</v>
      </c>
      <c r="D87" s="1" t="s">
        <v>364</v>
      </c>
      <c r="E87" s="1" t="str">
        <f t="shared" si="2"/>
        <v>新****区龙创电子有限公司</v>
      </c>
      <c r="F87" s="1" t="s">
        <v>365</v>
      </c>
      <c r="G87" s="1" t="str">
        <f t="shared" si="3"/>
        <v>1****515989</v>
      </c>
      <c r="H87" s="1" t="s">
        <v>13</v>
      </c>
      <c r="I87" s="1" t="s">
        <v>366</v>
      </c>
      <c r="J87" s="1" t="s">
        <v>15</v>
      </c>
    </row>
    <row r="88" ht="81" spans="1:10">
      <c r="A88" s="1" t="s">
        <v>367</v>
      </c>
      <c r="B88" s="1" t="s">
        <v>9</v>
      </c>
      <c r="C88" s="1" t="s">
        <v>127</v>
      </c>
      <c r="D88" s="1" t="s">
        <v>368</v>
      </c>
      <c r="E88" s="1" t="str">
        <f t="shared" si="2"/>
        <v>河****教育咨询有限公司</v>
      </c>
      <c r="F88" s="1" t="s">
        <v>369</v>
      </c>
      <c r="G88" s="1" t="str">
        <f t="shared" si="3"/>
        <v>1****736682</v>
      </c>
      <c r="H88" s="1" t="s">
        <v>13</v>
      </c>
      <c r="I88" s="1" t="s">
        <v>370</v>
      </c>
      <c r="J88" s="1" t="s">
        <v>15</v>
      </c>
    </row>
    <row r="89" ht="81" spans="1:10">
      <c r="A89" s="1" t="s">
        <v>371</v>
      </c>
      <c r="B89" s="1" t="s">
        <v>9</v>
      </c>
      <c r="C89" s="1" t="s">
        <v>127</v>
      </c>
      <c r="D89" s="1" t="s">
        <v>372</v>
      </c>
      <c r="E89" s="1" t="str">
        <f t="shared" si="2"/>
        <v>河****公服务有限公司</v>
      </c>
      <c r="F89" s="1" t="s">
        <v>373</v>
      </c>
      <c r="G89" s="1" t="str">
        <f t="shared" si="3"/>
        <v>1****707351</v>
      </c>
      <c r="H89" s="1" t="s">
        <v>13</v>
      </c>
      <c r="I89" s="1" t="s">
        <v>374</v>
      </c>
      <c r="J89" s="1" t="s">
        <v>15</v>
      </c>
    </row>
    <row r="90" ht="81" spans="1:10">
      <c r="A90" s="1" t="s">
        <v>375</v>
      </c>
      <c r="B90" s="1" t="s">
        <v>9</v>
      </c>
      <c r="C90" s="1" t="s">
        <v>127</v>
      </c>
      <c r="D90" s="1" t="s">
        <v>376</v>
      </c>
      <c r="E90" s="1" t="str">
        <f t="shared" si="2"/>
        <v>河****筑工程有限公司</v>
      </c>
      <c r="F90" s="1" t="s">
        <v>377</v>
      </c>
      <c r="G90" s="1" t="str">
        <f t="shared" si="3"/>
        <v>1****502119</v>
      </c>
      <c r="H90" s="1" t="s">
        <v>13</v>
      </c>
      <c r="I90" s="1" t="s">
        <v>378</v>
      </c>
      <c r="J90" s="1" t="s">
        <v>15</v>
      </c>
    </row>
    <row r="91" ht="81" spans="1:10">
      <c r="A91" s="1" t="s">
        <v>379</v>
      </c>
      <c r="B91" s="1" t="s">
        <v>9</v>
      </c>
      <c r="C91" s="1" t="s">
        <v>127</v>
      </c>
      <c r="D91" s="1" t="s">
        <v>380</v>
      </c>
      <c r="E91" s="1" t="str">
        <f t="shared" si="2"/>
        <v>新****驼宝商贸有限公司</v>
      </c>
      <c r="F91" s="1" t="s">
        <v>381</v>
      </c>
      <c r="G91" s="1" t="str">
        <f t="shared" si="3"/>
        <v>1****320669</v>
      </c>
      <c r="H91" s="1" t="s">
        <v>13</v>
      </c>
      <c r="I91" s="1" t="s">
        <v>382</v>
      </c>
      <c r="J91" s="1" t="s">
        <v>15</v>
      </c>
    </row>
    <row r="92" ht="54" spans="1:10">
      <c r="A92" s="1" t="s">
        <v>383</v>
      </c>
      <c r="B92" s="1" t="s">
        <v>9</v>
      </c>
      <c r="C92" s="1" t="s">
        <v>144</v>
      </c>
      <c r="D92" s="1" t="s">
        <v>384</v>
      </c>
      <c r="E92" s="1" t="str">
        <f t="shared" si="2"/>
        <v>新****饰工程有限公司</v>
      </c>
      <c r="F92" s="1" t="s">
        <v>385</v>
      </c>
      <c r="G92" s="1" t="str">
        <f t="shared" si="3"/>
        <v>1****389911</v>
      </c>
      <c r="H92" s="1" t="s">
        <v>13</v>
      </c>
      <c r="I92" s="1" t="s">
        <v>386</v>
      </c>
      <c r="J92" s="1" t="s">
        <v>15</v>
      </c>
    </row>
    <row r="93" ht="54" spans="1:10">
      <c r="A93" s="1" t="s">
        <v>387</v>
      </c>
      <c r="B93" s="1" t="s">
        <v>9</v>
      </c>
      <c r="C93" s="1" t="s">
        <v>149</v>
      </c>
      <c r="D93" s="1" t="s">
        <v>388</v>
      </c>
      <c r="E93" s="1" t="str">
        <f t="shared" si="2"/>
        <v>河****图教育科技有限公司新乡</v>
      </c>
      <c r="F93" s="1" t="s">
        <v>389</v>
      </c>
      <c r="G93" s="1" t="str">
        <f t="shared" si="3"/>
        <v>1****042808</v>
      </c>
      <c r="H93" s="1" t="s">
        <v>13</v>
      </c>
      <c r="I93" s="1" t="s">
        <v>390</v>
      </c>
      <c r="J93" s="1" t="s">
        <v>15</v>
      </c>
    </row>
    <row r="94" ht="54" spans="1:10">
      <c r="A94" s="1" t="s">
        <v>391</v>
      </c>
      <c r="B94" s="1" t="s">
        <v>9</v>
      </c>
      <c r="C94" s="1" t="s">
        <v>149</v>
      </c>
      <c r="D94" s="1" t="s">
        <v>392</v>
      </c>
      <c r="E94" s="1" t="str">
        <f t="shared" si="2"/>
        <v>新****棉业有限公司</v>
      </c>
      <c r="F94" s="1" t="s">
        <v>393</v>
      </c>
      <c r="G94" s="1" t="str">
        <f t="shared" si="3"/>
        <v>1****032122</v>
      </c>
      <c r="H94" s="1" t="s">
        <v>13</v>
      </c>
      <c r="I94" s="1" t="s">
        <v>394</v>
      </c>
      <c r="J94" s="1" t="s">
        <v>15</v>
      </c>
    </row>
    <row r="95" ht="54" spans="1:10">
      <c r="A95" s="1" t="s">
        <v>395</v>
      </c>
      <c r="B95" s="1" t="s">
        <v>9</v>
      </c>
      <c r="C95" s="1" t="s">
        <v>158</v>
      </c>
      <c r="D95" s="1" t="s">
        <v>396</v>
      </c>
      <c r="E95" s="1" t="str">
        <f t="shared" si="2"/>
        <v>新****房地产开发有限责任公司</v>
      </c>
      <c r="F95" s="1" t="s">
        <v>397</v>
      </c>
      <c r="G95" s="1" t="str">
        <f t="shared" si="3"/>
        <v>1****036882</v>
      </c>
      <c r="H95" s="1" t="s">
        <v>13</v>
      </c>
      <c r="I95" s="1" t="s">
        <v>398</v>
      </c>
      <c r="J95" s="1" t="s">
        <v>15</v>
      </c>
    </row>
    <row r="96" ht="54" spans="1:10">
      <c r="A96" s="1" t="s">
        <v>399</v>
      </c>
      <c r="B96" s="1" t="s">
        <v>9</v>
      </c>
      <c r="C96" s="1" t="s">
        <v>158</v>
      </c>
      <c r="D96" s="1" t="s">
        <v>400</v>
      </c>
      <c r="E96" s="1" t="str">
        <f t="shared" si="2"/>
        <v>新****商贸有限公司</v>
      </c>
      <c r="F96" s="1" t="s">
        <v>401</v>
      </c>
      <c r="G96" s="1" t="str">
        <f t="shared" si="3"/>
        <v>1****360125</v>
      </c>
      <c r="H96" s="1" t="s">
        <v>13</v>
      </c>
      <c r="I96" s="1" t="s">
        <v>402</v>
      </c>
      <c r="J96" s="1" t="s">
        <v>15</v>
      </c>
    </row>
    <row r="97" ht="54" spans="1:10">
      <c r="A97" s="1" t="s">
        <v>403</v>
      </c>
      <c r="B97" s="1" t="s">
        <v>9</v>
      </c>
      <c r="C97" s="1" t="s">
        <v>158</v>
      </c>
      <c r="D97" s="1" t="s">
        <v>404</v>
      </c>
      <c r="E97" s="1" t="str">
        <f t="shared" si="2"/>
        <v>河****林建设工程有限公司</v>
      </c>
      <c r="F97" s="1" t="s">
        <v>405</v>
      </c>
      <c r="G97" s="1" t="str">
        <f t="shared" si="3"/>
        <v>1****133313</v>
      </c>
      <c r="H97" s="1" t="s">
        <v>13</v>
      </c>
      <c r="I97" s="1" t="s">
        <v>406</v>
      </c>
      <c r="J97" s="1" t="s">
        <v>15</v>
      </c>
    </row>
    <row r="98" ht="54" spans="1:10">
      <c r="A98" s="1" t="s">
        <v>407</v>
      </c>
      <c r="B98" s="1" t="s">
        <v>9</v>
      </c>
      <c r="C98" s="1" t="s">
        <v>158</v>
      </c>
      <c r="D98" s="1" t="s">
        <v>408</v>
      </c>
      <c r="E98" s="1" t="str">
        <f t="shared" si="2"/>
        <v>河****市新华书店有限公司新华</v>
      </c>
      <c r="F98" s="1" t="s">
        <v>409</v>
      </c>
      <c r="G98" s="1" t="str">
        <f t="shared" si="3"/>
        <v>1****129835</v>
      </c>
      <c r="H98" s="1" t="s">
        <v>13</v>
      </c>
      <c r="I98" s="1" t="s">
        <v>410</v>
      </c>
      <c r="J98" s="1" t="s">
        <v>15</v>
      </c>
    </row>
    <row r="99" ht="54" spans="1:10">
      <c r="A99" s="1" t="s">
        <v>411</v>
      </c>
      <c r="B99" s="1" t="s">
        <v>9</v>
      </c>
      <c r="C99" s="1" t="s">
        <v>171</v>
      </c>
      <c r="D99" s="1" t="s">
        <v>412</v>
      </c>
      <c r="E99" s="1" t="str">
        <f t="shared" si="2"/>
        <v>河****资有限公司</v>
      </c>
      <c r="F99" s="1" t="s">
        <v>413</v>
      </c>
      <c r="G99" s="1" t="str">
        <f t="shared" si="3"/>
        <v>1****809898</v>
      </c>
      <c r="H99" s="1" t="s">
        <v>13</v>
      </c>
      <c r="I99" s="1" t="s">
        <v>414</v>
      </c>
      <c r="J99" s="1" t="s">
        <v>15</v>
      </c>
    </row>
    <row r="100" ht="54" spans="1:10">
      <c r="A100" s="1" t="s">
        <v>415</v>
      </c>
      <c r="B100" s="1" t="s">
        <v>9</v>
      </c>
      <c r="C100" s="1" t="s">
        <v>171</v>
      </c>
      <c r="D100" s="1" t="s">
        <v>416</v>
      </c>
      <c r="E100" s="1" t="str">
        <f t="shared" si="2"/>
        <v>新****生物技术有限公司</v>
      </c>
      <c r="F100" s="1" t="s">
        <v>417</v>
      </c>
      <c r="G100" s="1" t="str">
        <f t="shared" si="3"/>
        <v>1****000661</v>
      </c>
      <c r="H100" s="1" t="s">
        <v>13</v>
      </c>
      <c r="I100" s="1" t="s">
        <v>418</v>
      </c>
      <c r="J100" s="1" t="s">
        <v>15</v>
      </c>
    </row>
    <row r="101" ht="54" spans="1:10">
      <c r="A101" s="1" t="s">
        <v>419</v>
      </c>
      <c r="B101" s="1" t="s">
        <v>9</v>
      </c>
      <c r="C101" s="1" t="s">
        <v>171</v>
      </c>
      <c r="D101" s="1" t="s">
        <v>420</v>
      </c>
      <c r="E101" s="1" t="str">
        <f t="shared" si="2"/>
        <v>新****斯机械设备有限公司</v>
      </c>
      <c r="F101" s="1" t="s">
        <v>421</v>
      </c>
      <c r="G101" s="1" t="str">
        <f t="shared" si="3"/>
        <v>1****396347</v>
      </c>
      <c r="H101" s="1" t="s">
        <v>13</v>
      </c>
      <c r="I101" s="1" t="s">
        <v>422</v>
      </c>
      <c r="J101" s="1" t="s">
        <v>15</v>
      </c>
    </row>
    <row r="102" ht="54" spans="1:10">
      <c r="A102" s="1" t="s">
        <v>423</v>
      </c>
      <c r="B102" s="1" t="s">
        <v>9</v>
      </c>
      <c r="C102" s="1" t="s">
        <v>171</v>
      </c>
      <c r="D102" s="1" t="s">
        <v>424</v>
      </c>
      <c r="E102" s="1" t="str">
        <f t="shared" si="2"/>
        <v>新****企业管理咨询服务有限公</v>
      </c>
      <c r="F102" s="1" t="s">
        <v>425</v>
      </c>
      <c r="G102" s="1" t="str">
        <f t="shared" si="3"/>
        <v>1****927888</v>
      </c>
      <c r="H102" s="1" t="s">
        <v>13</v>
      </c>
      <c r="I102" s="1" t="s">
        <v>426</v>
      </c>
      <c r="J102" s="1" t="s">
        <v>15</v>
      </c>
    </row>
    <row r="103" ht="54" spans="1:10">
      <c r="A103" s="1" t="s">
        <v>427</v>
      </c>
      <c r="B103" s="1" t="s">
        <v>9</v>
      </c>
      <c r="C103" s="1" t="s">
        <v>171</v>
      </c>
      <c r="D103" s="1" t="s">
        <v>428</v>
      </c>
      <c r="E103" s="1" t="str">
        <f t="shared" si="2"/>
        <v>河****络科技有限公司</v>
      </c>
      <c r="F103" s="1" t="s">
        <v>429</v>
      </c>
      <c r="G103" s="1" t="str">
        <f t="shared" si="3"/>
        <v>1****933335</v>
      </c>
      <c r="H103" s="1" t="s">
        <v>13</v>
      </c>
      <c r="I103" s="1" t="s">
        <v>430</v>
      </c>
      <c r="J103" s="1" t="s">
        <v>15</v>
      </c>
    </row>
    <row r="104" ht="54" spans="1:10">
      <c r="A104" s="1" t="s">
        <v>431</v>
      </c>
      <c r="B104" s="1" t="s">
        <v>9</v>
      </c>
      <c r="C104" s="1" t="s">
        <v>171</v>
      </c>
      <c r="D104" s="1" t="s">
        <v>432</v>
      </c>
      <c r="E104" s="1" t="str">
        <f t="shared" si="2"/>
        <v>河****筑劳务有限公司</v>
      </c>
      <c r="F104" s="1" t="s">
        <v>433</v>
      </c>
      <c r="G104" s="1" t="str">
        <f t="shared" si="3"/>
        <v>1****551221</v>
      </c>
      <c r="H104" s="1" t="s">
        <v>13</v>
      </c>
      <c r="I104" s="1" t="s">
        <v>434</v>
      </c>
      <c r="J104" s="1" t="s">
        <v>15</v>
      </c>
    </row>
    <row r="105" ht="54" spans="1:10">
      <c r="A105" s="1" t="s">
        <v>435</v>
      </c>
      <c r="B105" s="1" t="s">
        <v>9</v>
      </c>
      <c r="C105" s="1" t="s">
        <v>171</v>
      </c>
      <c r="D105" s="1" t="s">
        <v>436</v>
      </c>
      <c r="E105" s="1" t="str">
        <f t="shared" si="2"/>
        <v>河****网络科技有限公司</v>
      </c>
      <c r="F105" s="1" t="s">
        <v>437</v>
      </c>
      <c r="G105" s="1" t="str">
        <f t="shared" si="3"/>
        <v>1****252758</v>
      </c>
      <c r="H105" s="1" t="s">
        <v>13</v>
      </c>
      <c r="I105" s="1" t="s">
        <v>438</v>
      </c>
      <c r="J105" s="1" t="s">
        <v>15</v>
      </c>
    </row>
    <row r="106" ht="54" spans="1:10">
      <c r="A106" s="1" t="s">
        <v>439</v>
      </c>
      <c r="B106" s="1" t="s">
        <v>9</v>
      </c>
      <c r="C106" s="1" t="s">
        <v>171</v>
      </c>
      <c r="D106" s="1" t="s">
        <v>440</v>
      </c>
      <c r="E106" s="1" t="str">
        <f t="shared" si="2"/>
        <v>河****人力资源服务有限公司</v>
      </c>
      <c r="F106" s="1" t="s">
        <v>441</v>
      </c>
      <c r="G106" s="1" t="str">
        <f t="shared" si="3"/>
        <v>1****186023</v>
      </c>
      <c r="H106" s="1" t="s">
        <v>13</v>
      </c>
      <c r="I106" s="1" t="s">
        <v>442</v>
      </c>
      <c r="J106" s="1" t="s">
        <v>15</v>
      </c>
    </row>
    <row r="107" ht="94.5" spans="1:10">
      <c r="A107" s="1" t="s">
        <v>443</v>
      </c>
      <c r="B107" s="1" t="s">
        <v>9</v>
      </c>
      <c r="C107" s="1" t="s">
        <v>204</v>
      </c>
      <c r="D107" s="1" t="s">
        <v>315</v>
      </c>
      <c r="E107" s="1" t="str">
        <f t="shared" si="2"/>
        <v>河****络科技有限公司</v>
      </c>
      <c r="F107" s="1" t="s">
        <v>316</v>
      </c>
      <c r="G107" s="1" t="str">
        <f t="shared" si="3"/>
        <v>1****166600</v>
      </c>
      <c r="H107" s="1" t="s">
        <v>13</v>
      </c>
      <c r="I107" s="1" t="s">
        <v>444</v>
      </c>
      <c r="J107" s="1" t="s">
        <v>15</v>
      </c>
    </row>
    <row r="108" ht="94.5" spans="1:10">
      <c r="A108" s="1" t="s">
        <v>445</v>
      </c>
      <c r="B108" s="1" t="s">
        <v>9</v>
      </c>
      <c r="C108" s="1" t="s">
        <v>204</v>
      </c>
      <c r="D108" s="1" t="s">
        <v>446</v>
      </c>
      <c r="E108" s="1" t="str">
        <f t="shared" si="2"/>
        <v>新****商贸有限公司常青藤世纪</v>
      </c>
      <c r="F108" s="1" t="s">
        <v>447</v>
      </c>
      <c r="G108" s="1" t="str">
        <f t="shared" si="3"/>
        <v>1****621111</v>
      </c>
      <c r="H108" s="1" t="s">
        <v>13</v>
      </c>
      <c r="I108" s="1" t="s">
        <v>448</v>
      </c>
      <c r="J108" s="1" t="s">
        <v>15</v>
      </c>
    </row>
    <row r="109" ht="94.5" spans="1:10">
      <c r="A109" s="1" t="s">
        <v>449</v>
      </c>
      <c r="B109" s="1" t="s">
        <v>9</v>
      </c>
      <c r="C109" s="1" t="s">
        <v>204</v>
      </c>
      <c r="D109" s="1" t="s">
        <v>450</v>
      </c>
      <c r="E109" s="1" t="str">
        <f t="shared" si="2"/>
        <v>新****汽车有限公司</v>
      </c>
      <c r="F109" s="1" t="s">
        <v>451</v>
      </c>
      <c r="G109" s="1" t="str">
        <f t="shared" si="3"/>
        <v>1****737311</v>
      </c>
      <c r="H109" s="1" t="s">
        <v>13</v>
      </c>
      <c r="I109" s="1" t="s">
        <v>452</v>
      </c>
      <c r="J109" s="1" t="s">
        <v>15</v>
      </c>
    </row>
    <row r="110" ht="94.5" spans="1:10">
      <c r="A110" s="1" t="s">
        <v>453</v>
      </c>
      <c r="B110" s="1" t="s">
        <v>9</v>
      </c>
      <c r="C110" s="1" t="s">
        <v>204</v>
      </c>
      <c r="D110" s="1" t="s">
        <v>454</v>
      </c>
      <c r="E110" s="1" t="str">
        <f t="shared" si="2"/>
        <v>新****物格网络技术服务有限公</v>
      </c>
      <c r="F110" s="1" t="s">
        <v>455</v>
      </c>
      <c r="G110" s="1" t="str">
        <f t="shared" si="3"/>
        <v>1****036056</v>
      </c>
      <c r="H110" s="1" t="s">
        <v>13</v>
      </c>
      <c r="I110" s="1" t="s">
        <v>456</v>
      </c>
      <c r="J110" s="1" t="s">
        <v>15</v>
      </c>
    </row>
    <row r="111" ht="94.5" spans="1:10">
      <c r="A111" s="1" t="s">
        <v>457</v>
      </c>
      <c r="B111" s="1" t="s">
        <v>9</v>
      </c>
      <c r="C111" s="1" t="s">
        <v>204</v>
      </c>
      <c r="D111" s="1" t="s">
        <v>458</v>
      </c>
      <c r="E111" s="1" t="str">
        <f t="shared" si="2"/>
        <v>河****疗器械有限公司</v>
      </c>
      <c r="F111" s="1" t="s">
        <v>459</v>
      </c>
      <c r="G111" s="1" t="str">
        <f t="shared" si="3"/>
        <v>1****826725</v>
      </c>
      <c r="H111" s="1" t="s">
        <v>13</v>
      </c>
      <c r="I111" s="1" t="s">
        <v>460</v>
      </c>
      <c r="J111" s="1" t="s">
        <v>15</v>
      </c>
    </row>
    <row r="112" ht="94.5" spans="1:10">
      <c r="A112" s="1" t="s">
        <v>461</v>
      </c>
      <c r="B112" s="1" t="s">
        <v>9</v>
      </c>
      <c r="C112" s="1" t="s">
        <v>204</v>
      </c>
      <c r="D112" s="1" t="s">
        <v>462</v>
      </c>
      <c r="E112" s="1" t="str">
        <f t="shared" si="2"/>
        <v>河****能科技有限公司</v>
      </c>
      <c r="F112" s="1" t="s">
        <v>463</v>
      </c>
      <c r="G112" s="1" t="str">
        <f t="shared" si="3"/>
        <v>1****036765</v>
      </c>
      <c r="H112" s="1" t="s">
        <v>13</v>
      </c>
      <c r="I112" s="1" t="s">
        <v>464</v>
      </c>
      <c r="J112" s="1" t="s">
        <v>15</v>
      </c>
    </row>
    <row r="113" ht="94.5" spans="1:10">
      <c r="A113" s="1" t="s">
        <v>465</v>
      </c>
      <c r="B113" s="1" t="s">
        <v>9</v>
      </c>
      <c r="C113" s="1" t="s">
        <v>204</v>
      </c>
      <c r="D113" s="1" t="s">
        <v>466</v>
      </c>
      <c r="E113" s="1" t="str">
        <f t="shared" si="2"/>
        <v>新****商贸有限公司</v>
      </c>
      <c r="F113" s="1" t="s">
        <v>467</v>
      </c>
      <c r="G113" s="1" t="str">
        <f t="shared" si="3"/>
        <v>1****397860</v>
      </c>
      <c r="H113" s="1" t="s">
        <v>13</v>
      </c>
      <c r="I113" s="1" t="s">
        <v>468</v>
      </c>
      <c r="J113" s="1" t="s">
        <v>15</v>
      </c>
    </row>
    <row r="114" ht="54" spans="1:10">
      <c r="A114" s="1" t="s">
        <v>469</v>
      </c>
      <c r="B114" s="1" t="s">
        <v>9</v>
      </c>
      <c r="C114" s="1" t="s">
        <v>242</v>
      </c>
      <c r="D114" s="1" t="s">
        <v>470</v>
      </c>
      <c r="E114" s="1" t="str">
        <f t="shared" si="2"/>
        <v>新****业发展有限公司艺悦酒店</v>
      </c>
      <c r="F114" s="1" t="s">
        <v>471</v>
      </c>
      <c r="G114" s="1" t="str">
        <f t="shared" si="3"/>
        <v>1****357766</v>
      </c>
      <c r="H114" s="1" t="s">
        <v>13</v>
      </c>
      <c r="I114" s="1" t="s">
        <v>472</v>
      </c>
      <c r="J114" s="1" t="s">
        <v>15</v>
      </c>
    </row>
    <row r="115" ht="54" spans="1:10">
      <c r="A115" s="1" t="s">
        <v>473</v>
      </c>
      <c r="B115" s="1" t="s">
        <v>9</v>
      </c>
      <c r="C115" s="1" t="s">
        <v>242</v>
      </c>
      <c r="D115" s="1" t="s">
        <v>474</v>
      </c>
      <c r="E115" s="1" t="str">
        <f t="shared" si="2"/>
        <v>新****设计研究院有限公司第一</v>
      </c>
      <c r="F115" s="1" t="s">
        <v>475</v>
      </c>
      <c r="G115" s="1" t="str">
        <f t="shared" si="3"/>
        <v>1****755138</v>
      </c>
      <c r="H115" s="1" t="s">
        <v>13</v>
      </c>
      <c r="I115" s="1" t="s">
        <v>476</v>
      </c>
      <c r="J115" s="1" t="s">
        <v>15</v>
      </c>
    </row>
    <row r="116" ht="54" spans="1:10">
      <c r="A116" s="1" t="s">
        <v>477</v>
      </c>
      <c r="B116" s="1" t="s">
        <v>9</v>
      </c>
      <c r="C116" s="1" t="s">
        <v>242</v>
      </c>
      <c r="D116" s="1" t="s">
        <v>478</v>
      </c>
      <c r="E116" s="1" t="str">
        <f t="shared" si="2"/>
        <v>河****新材料技术有限公司</v>
      </c>
      <c r="F116" s="1" t="s">
        <v>479</v>
      </c>
      <c r="G116" s="1" t="str">
        <f t="shared" si="3"/>
        <v>1****736620</v>
      </c>
      <c r="H116" s="1" t="s">
        <v>13</v>
      </c>
      <c r="I116" s="1" t="s">
        <v>480</v>
      </c>
      <c r="J116" s="1" t="s">
        <v>15</v>
      </c>
    </row>
    <row r="117" ht="54" spans="1:10">
      <c r="A117" s="1" t="s">
        <v>481</v>
      </c>
      <c r="B117" s="1" t="s">
        <v>9</v>
      </c>
      <c r="C117" s="1" t="s">
        <v>10</v>
      </c>
      <c r="D117" s="1" t="s">
        <v>482</v>
      </c>
      <c r="E117" s="1" t="str">
        <f t="shared" si="2"/>
        <v>新****贸易有限公司</v>
      </c>
      <c r="F117" s="1" t="s">
        <v>483</v>
      </c>
      <c r="G117" s="1" t="str">
        <f t="shared" si="3"/>
        <v>1****627891</v>
      </c>
      <c r="H117" s="1" t="s">
        <v>13</v>
      </c>
      <c r="I117" s="1" t="s">
        <v>484</v>
      </c>
      <c r="J117" s="1" t="s">
        <v>15</v>
      </c>
    </row>
    <row r="118" ht="54" spans="1:10">
      <c r="A118" s="1" t="s">
        <v>485</v>
      </c>
      <c r="B118" s="1" t="s">
        <v>9</v>
      </c>
      <c r="C118" s="1" t="s">
        <v>10</v>
      </c>
      <c r="D118" s="1" t="s">
        <v>486</v>
      </c>
      <c r="E118" s="1" t="str">
        <f t="shared" si="2"/>
        <v>新****业联合会</v>
      </c>
      <c r="F118" s="1" t="s">
        <v>487</v>
      </c>
      <c r="G118" s="1" t="str">
        <f t="shared" si="3"/>
        <v>1****738666</v>
      </c>
      <c r="H118" s="1" t="s">
        <v>13</v>
      </c>
      <c r="I118" s="1" t="s">
        <v>488</v>
      </c>
      <c r="J118" s="1" t="s">
        <v>15</v>
      </c>
    </row>
    <row r="119" ht="54" spans="1:10">
      <c r="A119" s="1" t="s">
        <v>489</v>
      </c>
      <c r="B119" s="1" t="s">
        <v>9</v>
      </c>
      <c r="C119" s="1" t="s">
        <v>10</v>
      </c>
      <c r="D119" s="1" t="s">
        <v>490</v>
      </c>
      <c r="E119" s="1" t="str">
        <f t="shared" si="2"/>
        <v>新****区雪晴水果店</v>
      </c>
      <c r="F119" s="1" t="s">
        <v>491</v>
      </c>
      <c r="G119" s="1" t="str">
        <f t="shared" si="3"/>
        <v>1****443208</v>
      </c>
      <c r="H119" s="1" t="s">
        <v>13</v>
      </c>
      <c r="I119" s="1" t="s">
        <v>492</v>
      </c>
      <c r="J119" s="1" t="s">
        <v>15</v>
      </c>
    </row>
    <row r="120" ht="54" spans="1:10">
      <c r="A120" s="1" t="s">
        <v>493</v>
      </c>
      <c r="B120" s="1" t="s">
        <v>9</v>
      </c>
      <c r="C120" s="1" t="s">
        <v>10</v>
      </c>
      <c r="D120" s="1" t="s">
        <v>494</v>
      </c>
      <c r="E120" s="1" t="str">
        <f t="shared" si="2"/>
        <v>新****区吉象幼儿园</v>
      </c>
      <c r="F120" s="1" t="s">
        <v>495</v>
      </c>
      <c r="G120" s="1" t="str">
        <f t="shared" si="3"/>
        <v>1****102651</v>
      </c>
      <c r="H120" s="1" t="s">
        <v>13</v>
      </c>
      <c r="I120" s="1" t="s">
        <v>496</v>
      </c>
      <c r="J120" s="1" t="s">
        <v>15</v>
      </c>
    </row>
    <row r="121" ht="54" spans="1:10">
      <c r="A121" s="1" t="s">
        <v>497</v>
      </c>
      <c r="B121" s="1" t="s">
        <v>9</v>
      </c>
      <c r="C121" s="1" t="s">
        <v>10</v>
      </c>
      <c r="D121" s="1" t="s">
        <v>498</v>
      </c>
      <c r="E121" s="1" t="str">
        <f t="shared" si="2"/>
        <v>河****泽商业管理有限公司</v>
      </c>
      <c r="F121" s="1" t="s">
        <v>499</v>
      </c>
      <c r="G121" s="1" t="str">
        <f t="shared" si="3"/>
        <v>1****757110</v>
      </c>
      <c r="H121" s="1" t="s">
        <v>13</v>
      </c>
      <c r="I121" s="1" t="s">
        <v>500</v>
      </c>
      <c r="J121" s="1" t="s">
        <v>15</v>
      </c>
    </row>
    <row r="122" ht="54" spans="1:10">
      <c r="A122" s="1" t="s">
        <v>501</v>
      </c>
      <c r="B122" s="1" t="s">
        <v>9</v>
      </c>
      <c r="C122" s="1" t="s">
        <v>33</v>
      </c>
      <c r="D122" s="1" t="s">
        <v>502</v>
      </c>
      <c r="E122" s="1" t="str">
        <f t="shared" si="2"/>
        <v>新****网络技术有限公司</v>
      </c>
      <c r="F122" s="1" t="s">
        <v>503</v>
      </c>
      <c r="G122" s="1" t="str">
        <f t="shared" si="3"/>
        <v>1****388688</v>
      </c>
      <c r="H122" s="1" t="s">
        <v>13</v>
      </c>
      <c r="I122" s="1" t="s">
        <v>504</v>
      </c>
      <c r="J122" s="1" t="s">
        <v>15</v>
      </c>
    </row>
    <row r="123" ht="54" spans="1:10">
      <c r="A123" s="1" t="s">
        <v>505</v>
      </c>
      <c r="B123" s="1" t="s">
        <v>9</v>
      </c>
      <c r="C123" s="1" t="s">
        <v>33</v>
      </c>
      <c r="D123" s="1" t="s">
        <v>506</v>
      </c>
      <c r="E123" s="1" t="str">
        <f t="shared" si="2"/>
        <v>河****拿贸易有限公司</v>
      </c>
      <c r="F123" s="1" t="s">
        <v>507</v>
      </c>
      <c r="G123" s="1" t="str">
        <f t="shared" si="3"/>
        <v>1****391191</v>
      </c>
      <c r="H123" s="1" t="s">
        <v>13</v>
      </c>
      <c r="I123" s="1" t="s">
        <v>508</v>
      </c>
      <c r="J123" s="1" t="s">
        <v>15</v>
      </c>
    </row>
    <row r="124" ht="54" spans="1:10">
      <c r="A124" s="1" t="s">
        <v>509</v>
      </c>
      <c r="B124" s="1" t="s">
        <v>9</v>
      </c>
      <c r="C124" s="1" t="s">
        <v>33</v>
      </c>
      <c r="D124" s="1" t="s">
        <v>510</v>
      </c>
      <c r="E124" s="1" t="str">
        <f t="shared" si="2"/>
        <v>河****力资源服务有限公司</v>
      </c>
      <c r="F124" s="1" t="s">
        <v>511</v>
      </c>
      <c r="G124" s="1" t="str">
        <f t="shared" si="3"/>
        <v>1****526868</v>
      </c>
      <c r="H124" s="1" t="s">
        <v>13</v>
      </c>
      <c r="I124" s="1" t="s">
        <v>512</v>
      </c>
      <c r="J124" s="1" t="s">
        <v>15</v>
      </c>
    </row>
    <row r="125" ht="54" spans="1:10">
      <c r="A125" s="1" t="s">
        <v>513</v>
      </c>
      <c r="B125" s="1" t="s">
        <v>9</v>
      </c>
      <c r="C125" s="1" t="s">
        <v>33</v>
      </c>
      <c r="D125" s="1" t="s">
        <v>514</v>
      </c>
      <c r="E125" s="1" t="str">
        <f t="shared" si="2"/>
        <v>新****建筑劳务有限公司</v>
      </c>
      <c r="F125" s="1" t="s">
        <v>515</v>
      </c>
      <c r="G125" s="1" t="str">
        <f t="shared" si="3"/>
        <v>1****905245</v>
      </c>
      <c r="H125" s="1" t="s">
        <v>13</v>
      </c>
      <c r="I125" s="1" t="s">
        <v>516</v>
      </c>
      <c r="J125" s="1" t="s">
        <v>15</v>
      </c>
    </row>
    <row r="126" ht="54" spans="1:10">
      <c r="A126" s="1" t="s">
        <v>517</v>
      </c>
      <c r="B126" s="1" t="s">
        <v>9</v>
      </c>
      <c r="C126" s="1" t="s">
        <v>33</v>
      </c>
      <c r="D126" s="1" t="s">
        <v>518</v>
      </c>
      <c r="E126" s="1" t="str">
        <f t="shared" si="2"/>
        <v>新****区新莱管道配件经营部</v>
      </c>
      <c r="F126" s="1" t="s">
        <v>519</v>
      </c>
      <c r="G126" s="1" t="str">
        <f t="shared" si="3"/>
        <v>1****034129</v>
      </c>
      <c r="H126" s="1" t="s">
        <v>13</v>
      </c>
      <c r="I126" s="1" t="s">
        <v>520</v>
      </c>
      <c r="J126" s="1" t="s">
        <v>15</v>
      </c>
    </row>
    <row r="127" ht="54" spans="1:10">
      <c r="A127" s="1" t="s">
        <v>521</v>
      </c>
      <c r="B127" s="1" t="s">
        <v>9</v>
      </c>
      <c r="C127" s="1" t="s">
        <v>33</v>
      </c>
      <c r="D127" s="1" t="s">
        <v>522</v>
      </c>
      <c r="E127" s="1" t="str">
        <f t="shared" si="2"/>
        <v>大****询有限公司新乡分公司</v>
      </c>
      <c r="F127" s="1" t="s">
        <v>523</v>
      </c>
      <c r="G127" s="1" t="str">
        <f t="shared" si="3"/>
        <v>1****181666</v>
      </c>
      <c r="H127" s="1" t="s">
        <v>13</v>
      </c>
      <c r="I127" s="1" t="s">
        <v>524</v>
      </c>
      <c r="J127" s="1" t="s">
        <v>15</v>
      </c>
    </row>
    <row r="128" ht="54" spans="1:10">
      <c r="A128" s="1" t="s">
        <v>525</v>
      </c>
      <c r="B128" s="1" t="s">
        <v>9</v>
      </c>
      <c r="C128" s="1" t="s">
        <v>33</v>
      </c>
      <c r="D128" s="1" t="s">
        <v>526</v>
      </c>
      <c r="E128" s="1" t="str">
        <f t="shared" si="2"/>
        <v>河****息咨询有限公司</v>
      </c>
      <c r="F128" s="1" t="s">
        <v>527</v>
      </c>
      <c r="G128" s="1" t="str">
        <f t="shared" si="3"/>
        <v>1****829490</v>
      </c>
      <c r="H128" s="1" t="s">
        <v>13</v>
      </c>
      <c r="I128" s="1" t="s">
        <v>528</v>
      </c>
      <c r="J128" s="1" t="s">
        <v>15</v>
      </c>
    </row>
    <row r="129" ht="54" spans="1:10">
      <c r="A129" s="1" t="s">
        <v>529</v>
      </c>
      <c r="B129" s="1" t="s">
        <v>9</v>
      </c>
      <c r="C129" s="1" t="s">
        <v>33</v>
      </c>
      <c r="D129" s="1" t="s">
        <v>530</v>
      </c>
      <c r="E129" s="1" t="str">
        <f t="shared" si="2"/>
        <v>新****建筑工程有限公司</v>
      </c>
      <c r="F129" s="1" t="s">
        <v>531</v>
      </c>
      <c r="G129" s="1" t="str">
        <f t="shared" si="3"/>
        <v>1****827695</v>
      </c>
      <c r="H129" s="1" t="s">
        <v>13</v>
      </c>
      <c r="I129" s="1" t="s">
        <v>532</v>
      </c>
      <c r="J129" s="1" t="s">
        <v>15</v>
      </c>
    </row>
    <row r="130" ht="54" spans="1:10">
      <c r="A130" s="1" t="s">
        <v>533</v>
      </c>
      <c r="B130" s="1" t="s">
        <v>9</v>
      </c>
      <c r="C130" s="1" t="s">
        <v>66</v>
      </c>
      <c r="D130" s="1" t="s">
        <v>534</v>
      </c>
      <c r="E130" s="1" t="str">
        <f t="shared" si="2"/>
        <v>新****机械有限公司</v>
      </c>
      <c r="F130" s="1" t="s">
        <v>535</v>
      </c>
      <c r="G130" s="1" t="str">
        <f t="shared" si="3"/>
        <v>1****808503</v>
      </c>
      <c r="H130" s="1" t="s">
        <v>13</v>
      </c>
      <c r="I130" s="1" t="s">
        <v>536</v>
      </c>
      <c r="J130" s="1" t="s">
        <v>15</v>
      </c>
    </row>
    <row r="131" ht="54" spans="1:10">
      <c r="A131" s="1" t="s">
        <v>537</v>
      </c>
      <c r="B131" s="1" t="s">
        <v>9</v>
      </c>
      <c r="C131" s="1" t="s">
        <v>66</v>
      </c>
      <c r="D131" s="1" t="s">
        <v>538</v>
      </c>
      <c r="E131" s="1" t="str">
        <f t="shared" ref="E131:E194" si="4">REPLACE(D131,2,4,"****")</f>
        <v>河****商贸有限公司</v>
      </c>
      <c r="F131" s="1" t="s">
        <v>539</v>
      </c>
      <c r="G131" s="1" t="str">
        <f t="shared" ref="G131:G194" si="5">REPLACE(F131,2,4,"****")</f>
        <v>1****380008</v>
      </c>
      <c r="H131" s="1" t="s">
        <v>13</v>
      </c>
      <c r="I131" s="1" t="s">
        <v>540</v>
      </c>
      <c r="J131" s="1" t="s">
        <v>15</v>
      </c>
    </row>
    <row r="132" ht="54" spans="1:10">
      <c r="A132" s="1" t="s">
        <v>541</v>
      </c>
      <c r="B132" s="1" t="s">
        <v>9</v>
      </c>
      <c r="C132" s="1" t="s">
        <v>66</v>
      </c>
      <c r="D132" s="1" t="s">
        <v>542</v>
      </c>
      <c r="E132" s="1" t="str">
        <f t="shared" si="4"/>
        <v>新****特种织物有限公司</v>
      </c>
      <c r="F132" s="1" t="s">
        <v>543</v>
      </c>
      <c r="G132" s="1" t="str">
        <f t="shared" si="5"/>
        <v>1****215859</v>
      </c>
      <c r="H132" s="1" t="s">
        <v>13</v>
      </c>
      <c r="I132" s="1" t="s">
        <v>544</v>
      </c>
      <c r="J132" s="1" t="s">
        <v>15</v>
      </c>
    </row>
    <row r="133" ht="54" spans="1:10">
      <c r="A133" s="1" t="s">
        <v>545</v>
      </c>
      <c r="B133" s="1" t="s">
        <v>9</v>
      </c>
      <c r="C133" s="1" t="s">
        <v>66</v>
      </c>
      <c r="D133" s="1" t="s">
        <v>546</v>
      </c>
      <c r="E133" s="1" t="str">
        <f t="shared" si="4"/>
        <v>新****区聚龙网吧</v>
      </c>
      <c r="F133" s="1" t="s">
        <v>547</v>
      </c>
      <c r="G133" s="1" t="str">
        <f t="shared" si="5"/>
        <v>1****319993</v>
      </c>
      <c r="H133" s="1" t="s">
        <v>13</v>
      </c>
      <c r="I133" s="1" t="s">
        <v>548</v>
      </c>
      <c r="J133" s="1" t="s">
        <v>15</v>
      </c>
    </row>
    <row r="134" ht="54" spans="1:10">
      <c r="A134" s="1" t="s">
        <v>549</v>
      </c>
      <c r="B134" s="1" t="s">
        <v>9</v>
      </c>
      <c r="C134" s="1" t="s">
        <v>66</v>
      </c>
      <c r="D134" s="1" t="s">
        <v>550</v>
      </c>
      <c r="E134" s="1" t="str">
        <f t="shared" si="4"/>
        <v>新****家政服务有限公司</v>
      </c>
      <c r="F134" s="1" t="s">
        <v>551</v>
      </c>
      <c r="G134" s="1" t="str">
        <f t="shared" si="5"/>
        <v>1****338002</v>
      </c>
      <c r="H134" s="1" t="s">
        <v>13</v>
      </c>
      <c r="I134" s="1" t="s">
        <v>552</v>
      </c>
      <c r="J134" s="1" t="s">
        <v>15</v>
      </c>
    </row>
    <row r="135" ht="54" spans="1:10">
      <c r="A135" s="1" t="s">
        <v>553</v>
      </c>
      <c r="B135" s="1" t="s">
        <v>9</v>
      </c>
      <c r="C135" s="1" t="s">
        <v>66</v>
      </c>
      <c r="D135" s="1" t="s">
        <v>554</v>
      </c>
      <c r="E135" s="1" t="str">
        <f t="shared" si="4"/>
        <v>新****电子商务有限公司</v>
      </c>
      <c r="F135" s="1" t="s">
        <v>555</v>
      </c>
      <c r="G135" s="1" t="str">
        <f t="shared" si="5"/>
        <v>1****081577</v>
      </c>
      <c r="H135" s="1" t="s">
        <v>13</v>
      </c>
      <c r="I135" s="1" t="s">
        <v>556</v>
      </c>
      <c r="J135" s="1" t="s">
        <v>15</v>
      </c>
    </row>
    <row r="136" ht="54" spans="1:10">
      <c r="A136" s="1" t="s">
        <v>557</v>
      </c>
      <c r="B136" s="1" t="s">
        <v>9</v>
      </c>
      <c r="C136" s="1" t="s">
        <v>66</v>
      </c>
      <c r="D136" s="1" t="s">
        <v>558</v>
      </c>
      <c r="E136" s="1" t="str">
        <f t="shared" si="4"/>
        <v>河****全技术咨询服务有限公司</v>
      </c>
      <c r="F136" s="1" t="s">
        <v>559</v>
      </c>
      <c r="G136" s="1" t="str">
        <f t="shared" si="5"/>
        <v>1****318155</v>
      </c>
      <c r="H136" s="1" t="s">
        <v>13</v>
      </c>
      <c r="I136" s="1" t="s">
        <v>560</v>
      </c>
      <c r="J136" s="1" t="s">
        <v>15</v>
      </c>
    </row>
    <row r="137" ht="54" spans="1:10">
      <c r="A137" s="1" t="s">
        <v>561</v>
      </c>
      <c r="B137" s="1" t="s">
        <v>9</v>
      </c>
      <c r="C137" s="1" t="s">
        <v>66</v>
      </c>
      <c r="D137" s="1" t="s">
        <v>562</v>
      </c>
      <c r="E137" s="1" t="str">
        <f t="shared" si="4"/>
        <v>河****速运有限公司新乡市红旗</v>
      </c>
      <c r="F137" s="1" t="s">
        <v>563</v>
      </c>
      <c r="G137" s="1" t="str">
        <f t="shared" si="5"/>
        <v>1****430251</v>
      </c>
      <c r="H137" s="1" t="s">
        <v>13</v>
      </c>
      <c r="I137" s="1" t="s">
        <v>564</v>
      </c>
      <c r="J137" s="1" t="s">
        <v>15</v>
      </c>
    </row>
    <row r="138" ht="54" spans="1:10">
      <c r="A138" s="1" t="s">
        <v>565</v>
      </c>
      <c r="B138" s="1" t="s">
        <v>9</v>
      </c>
      <c r="C138" s="1" t="s">
        <v>66</v>
      </c>
      <c r="D138" s="1" t="s">
        <v>566</v>
      </c>
      <c r="E138" s="1" t="str">
        <f t="shared" si="4"/>
        <v>新****文化传媒有限公司</v>
      </c>
      <c r="F138" s="1" t="s">
        <v>567</v>
      </c>
      <c r="G138" s="1" t="str">
        <f t="shared" si="5"/>
        <v>1****256256</v>
      </c>
      <c r="H138" s="1" t="s">
        <v>13</v>
      </c>
      <c r="I138" s="1" t="s">
        <v>568</v>
      </c>
      <c r="J138" s="1" t="s">
        <v>15</v>
      </c>
    </row>
    <row r="139" ht="54" spans="1:10">
      <c r="A139" s="1" t="s">
        <v>569</v>
      </c>
      <c r="B139" s="1" t="s">
        <v>9</v>
      </c>
      <c r="C139" s="1" t="s">
        <v>66</v>
      </c>
      <c r="D139" s="1" t="s">
        <v>570</v>
      </c>
      <c r="E139" s="1" t="str">
        <f t="shared" si="4"/>
        <v>新****逸网络科技工作室</v>
      </c>
      <c r="F139" s="1" t="s">
        <v>571</v>
      </c>
      <c r="G139" s="1" t="str">
        <f t="shared" si="5"/>
        <v>1****850177</v>
      </c>
      <c r="H139" s="1" t="s">
        <v>13</v>
      </c>
      <c r="I139" s="1" t="s">
        <v>572</v>
      </c>
      <c r="J139" s="1" t="s">
        <v>15</v>
      </c>
    </row>
    <row r="140" ht="54" spans="1:10">
      <c r="A140" s="1" t="s">
        <v>573</v>
      </c>
      <c r="B140" s="1" t="s">
        <v>9</v>
      </c>
      <c r="C140" s="1" t="s">
        <v>66</v>
      </c>
      <c r="D140" s="1" t="s">
        <v>574</v>
      </c>
      <c r="E140" s="1" t="str">
        <f t="shared" si="4"/>
        <v>新****盛启商贸有限公司</v>
      </c>
      <c r="F140" s="1" t="s">
        <v>575</v>
      </c>
      <c r="G140" s="1" t="str">
        <f t="shared" si="5"/>
        <v>1****305851</v>
      </c>
      <c r="H140" s="1" t="s">
        <v>13</v>
      </c>
      <c r="I140" s="1" t="s">
        <v>576</v>
      </c>
      <c r="J140" s="1" t="s">
        <v>15</v>
      </c>
    </row>
    <row r="141" ht="67.5" spans="1:10">
      <c r="A141" s="1" t="s">
        <v>577</v>
      </c>
      <c r="B141" s="1" t="s">
        <v>9</v>
      </c>
      <c r="C141" s="1" t="s">
        <v>347</v>
      </c>
      <c r="D141" s="1" t="s">
        <v>578</v>
      </c>
      <c r="E141" s="1" t="str">
        <f t="shared" si="4"/>
        <v>河****标有限公司新乡分公司</v>
      </c>
      <c r="F141" s="1" t="s">
        <v>579</v>
      </c>
      <c r="G141" s="1" t="str">
        <f t="shared" si="5"/>
        <v>1****303388</v>
      </c>
      <c r="H141" s="1" t="s">
        <v>13</v>
      </c>
      <c r="I141" s="1" t="s">
        <v>580</v>
      </c>
      <c r="J141" s="1" t="s">
        <v>15</v>
      </c>
    </row>
    <row r="142" ht="67.5" spans="1:10">
      <c r="A142" s="1" t="s">
        <v>581</v>
      </c>
      <c r="B142" s="1" t="s">
        <v>9</v>
      </c>
      <c r="C142" s="1" t="s">
        <v>347</v>
      </c>
      <c r="D142" s="1" t="s">
        <v>582</v>
      </c>
      <c r="E142" s="1" t="str">
        <f t="shared" si="4"/>
        <v>新****筑劳务分包有限公司</v>
      </c>
      <c r="F142" s="1" t="s">
        <v>583</v>
      </c>
      <c r="G142" s="1" t="str">
        <f t="shared" si="5"/>
        <v>1****138989</v>
      </c>
      <c r="H142" s="1" t="s">
        <v>13</v>
      </c>
      <c r="I142" s="1" t="s">
        <v>584</v>
      </c>
      <c r="J142" s="1" t="s">
        <v>15</v>
      </c>
    </row>
    <row r="143" ht="81" spans="1:10">
      <c r="A143" s="1" t="s">
        <v>585</v>
      </c>
      <c r="B143" s="1" t="s">
        <v>9</v>
      </c>
      <c r="C143" s="1" t="s">
        <v>127</v>
      </c>
      <c r="D143" s="1" t="s">
        <v>586</v>
      </c>
      <c r="E143" s="1" t="str">
        <f t="shared" si="4"/>
        <v>新****区德保物资经销部</v>
      </c>
      <c r="F143" s="1" t="s">
        <v>587</v>
      </c>
      <c r="G143" s="1" t="str">
        <f t="shared" si="5"/>
        <v>1****509679</v>
      </c>
      <c r="H143" s="1" t="s">
        <v>13</v>
      </c>
      <c r="I143" s="1" t="s">
        <v>588</v>
      </c>
      <c r="J143" s="1" t="s">
        <v>15</v>
      </c>
    </row>
    <row r="144" ht="81" spans="1:10">
      <c r="A144" s="1" t="s">
        <v>589</v>
      </c>
      <c r="B144" s="1" t="s">
        <v>9</v>
      </c>
      <c r="C144" s="1" t="s">
        <v>127</v>
      </c>
      <c r="D144" s="1" t="s">
        <v>590</v>
      </c>
      <c r="E144" s="1" t="str">
        <f t="shared" si="4"/>
        <v>新****水利技术有限公司</v>
      </c>
      <c r="F144" s="1" t="s">
        <v>591</v>
      </c>
      <c r="G144" s="1" t="str">
        <f t="shared" si="5"/>
        <v>1****349060</v>
      </c>
      <c r="H144" s="1" t="s">
        <v>13</v>
      </c>
      <c r="I144" s="1" t="s">
        <v>592</v>
      </c>
      <c r="J144" s="1" t="s">
        <v>15</v>
      </c>
    </row>
    <row r="145" ht="81" spans="1:10">
      <c r="A145" s="1" t="s">
        <v>593</v>
      </c>
      <c r="B145" s="1" t="s">
        <v>9</v>
      </c>
      <c r="C145" s="1" t="s">
        <v>127</v>
      </c>
      <c r="D145" s="1" t="s">
        <v>594</v>
      </c>
      <c r="E145" s="1" t="str">
        <f t="shared" si="4"/>
        <v>新****信息技术有限公司</v>
      </c>
      <c r="F145" s="1" t="s">
        <v>595</v>
      </c>
      <c r="G145" s="1" t="str">
        <f t="shared" si="5"/>
        <v>1****738393</v>
      </c>
      <c r="H145" s="1" t="s">
        <v>13</v>
      </c>
      <c r="I145" s="1" t="s">
        <v>596</v>
      </c>
      <c r="J145" s="1" t="s">
        <v>15</v>
      </c>
    </row>
    <row r="146" ht="81" spans="1:10">
      <c r="A146" s="1" t="s">
        <v>597</v>
      </c>
      <c r="B146" s="1" t="s">
        <v>9</v>
      </c>
      <c r="C146" s="1" t="s">
        <v>127</v>
      </c>
      <c r="D146" s="1" t="s">
        <v>598</v>
      </c>
      <c r="E146" s="1" t="str">
        <f t="shared" si="4"/>
        <v>新****亚智能门窗有限公司</v>
      </c>
      <c r="F146" s="1" t="s">
        <v>599</v>
      </c>
      <c r="G146" s="1" t="str">
        <f t="shared" si="5"/>
        <v>1****732885</v>
      </c>
      <c r="H146" s="1" t="s">
        <v>13</v>
      </c>
      <c r="I146" s="1" t="s">
        <v>600</v>
      </c>
      <c r="J146" s="1" t="s">
        <v>15</v>
      </c>
    </row>
    <row r="147" ht="81" spans="1:10">
      <c r="A147" s="1" t="s">
        <v>601</v>
      </c>
      <c r="B147" s="1" t="s">
        <v>9</v>
      </c>
      <c r="C147" s="1" t="s">
        <v>127</v>
      </c>
      <c r="D147" s="1" t="s">
        <v>602</v>
      </c>
      <c r="E147" s="1" t="str">
        <f t="shared" si="4"/>
        <v>河****商贸有限公司</v>
      </c>
      <c r="F147" s="1" t="s">
        <v>603</v>
      </c>
      <c r="G147" s="1" t="str">
        <f t="shared" si="5"/>
        <v>1****351212</v>
      </c>
      <c r="H147" s="1" t="s">
        <v>13</v>
      </c>
      <c r="I147" s="1" t="s">
        <v>604</v>
      </c>
      <c r="J147" s="1" t="s">
        <v>15</v>
      </c>
    </row>
    <row r="148" ht="81" spans="1:10">
      <c r="A148" s="1" t="s">
        <v>605</v>
      </c>
      <c r="B148" s="1" t="s">
        <v>9</v>
      </c>
      <c r="C148" s="1" t="s">
        <v>127</v>
      </c>
      <c r="D148" s="1" t="s">
        <v>606</v>
      </c>
      <c r="E148" s="1" t="str">
        <f t="shared" si="4"/>
        <v>新****农业科技有限公司</v>
      </c>
      <c r="F148" s="1" t="s">
        <v>607</v>
      </c>
      <c r="G148" s="1" t="str">
        <f t="shared" si="5"/>
        <v>1****219306</v>
      </c>
      <c r="H148" s="1" t="s">
        <v>13</v>
      </c>
      <c r="I148" s="1" t="s">
        <v>608</v>
      </c>
      <c r="J148" s="1" t="s">
        <v>15</v>
      </c>
    </row>
    <row r="149" ht="81" spans="1:10">
      <c r="A149" s="1" t="s">
        <v>609</v>
      </c>
      <c r="B149" s="1" t="s">
        <v>9</v>
      </c>
      <c r="C149" s="1" t="s">
        <v>127</v>
      </c>
      <c r="D149" s="1" t="s">
        <v>610</v>
      </c>
      <c r="E149" s="1" t="str">
        <f t="shared" si="4"/>
        <v>新****区瞳康商贸行</v>
      </c>
      <c r="F149" s="1" t="s">
        <v>611</v>
      </c>
      <c r="G149" s="1" t="str">
        <f t="shared" si="5"/>
        <v>1****488880</v>
      </c>
      <c r="H149" s="1" t="s">
        <v>13</v>
      </c>
      <c r="I149" s="1" t="s">
        <v>612</v>
      </c>
      <c r="J149" s="1" t="s">
        <v>15</v>
      </c>
    </row>
    <row r="150" ht="81" spans="1:10">
      <c r="A150" s="1" t="s">
        <v>613</v>
      </c>
      <c r="B150" s="1" t="s">
        <v>9</v>
      </c>
      <c r="C150" s="1" t="s">
        <v>127</v>
      </c>
      <c r="D150" s="1" t="s">
        <v>614</v>
      </c>
      <c r="E150" s="1" t="str">
        <f t="shared" si="4"/>
        <v>河****商贸有限公司</v>
      </c>
      <c r="F150" s="1" t="s">
        <v>615</v>
      </c>
      <c r="G150" s="1" t="str">
        <f t="shared" si="5"/>
        <v>1****327828</v>
      </c>
      <c r="H150" s="1" t="s">
        <v>13</v>
      </c>
      <c r="I150" s="1" t="s">
        <v>616</v>
      </c>
      <c r="J150" s="1" t="s">
        <v>15</v>
      </c>
    </row>
    <row r="151" ht="81" spans="1:10">
      <c r="A151" s="1" t="s">
        <v>617</v>
      </c>
      <c r="B151" s="1" t="s">
        <v>9</v>
      </c>
      <c r="C151" s="1" t="s">
        <v>127</v>
      </c>
      <c r="D151" s="1" t="s">
        <v>618</v>
      </c>
      <c r="E151" s="1" t="str">
        <f t="shared" si="4"/>
        <v>新****网络技术有限公司</v>
      </c>
      <c r="F151" s="1" t="s">
        <v>619</v>
      </c>
      <c r="G151" s="1" t="str">
        <f t="shared" si="5"/>
        <v>1****966658</v>
      </c>
      <c r="H151" s="1" t="s">
        <v>13</v>
      </c>
      <c r="I151" s="1" t="s">
        <v>620</v>
      </c>
      <c r="J151" s="1" t="s">
        <v>15</v>
      </c>
    </row>
    <row r="152" ht="81" spans="1:10">
      <c r="A152" s="1" t="s">
        <v>621</v>
      </c>
      <c r="B152" s="1" t="s">
        <v>9</v>
      </c>
      <c r="C152" s="1" t="s">
        <v>127</v>
      </c>
      <c r="D152" s="1" t="s">
        <v>622</v>
      </c>
      <c r="E152" s="1" t="str">
        <f t="shared" si="4"/>
        <v>河****汽车代驾服务有限公司新</v>
      </c>
      <c r="F152" s="1" t="s">
        <v>623</v>
      </c>
      <c r="G152" s="1" t="str">
        <f t="shared" si="5"/>
        <v>1****353056</v>
      </c>
      <c r="H152" s="1" t="s">
        <v>13</v>
      </c>
      <c r="I152" s="1" t="s">
        <v>624</v>
      </c>
      <c r="J152" s="1" t="s">
        <v>15</v>
      </c>
    </row>
    <row r="153" ht="54" spans="1:10">
      <c r="A153" s="1" t="s">
        <v>625</v>
      </c>
      <c r="B153" s="1" t="s">
        <v>9</v>
      </c>
      <c r="C153" s="1" t="s">
        <v>144</v>
      </c>
      <c r="D153" s="1" t="s">
        <v>626</v>
      </c>
      <c r="E153" s="1" t="str">
        <f t="shared" si="4"/>
        <v>河****林绿化工程有限责任公司</v>
      </c>
      <c r="F153" s="1" t="s">
        <v>627</v>
      </c>
      <c r="G153" s="1" t="str">
        <f t="shared" si="5"/>
        <v>1****366766</v>
      </c>
      <c r="H153" s="1" t="s">
        <v>13</v>
      </c>
      <c r="I153" s="1" t="s">
        <v>628</v>
      </c>
      <c r="J153" s="1" t="s">
        <v>15</v>
      </c>
    </row>
    <row r="154" ht="54" spans="1:10">
      <c r="A154" s="1" t="s">
        <v>629</v>
      </c>
      <c r="B154" s="1" t="s">
        <v>9</v>
      </c>
      <c r="C154" s="1" t="s">
        <v>149</v>
      </c>
      <c r="D154" s="1" t="s">
        <v>630</v>
      </c>
      <c r="E154" s="1" t="str">
        <f t="shared" si="4"/>
        <v>新****科技有限公司</v>
      </c>
      <c r="F154" s="1" t="s">
        <v>631</v>
      </c>
      <c r="G154" s="1" t="str">
        <f t="shared" si="5"/>
        <v>1****801608</v>
      </c>
      <c r="H154" s="1" t="s">
        <v>13</v>
      </c>
      <c r="I154" s="1" t="s">
        <v>632</v>
      </c>
      <c r="J154" s="1" t="s">
        <v>15</v>
      </c>
    </row>
    <row r="155" ht="54" spans="1:10">
      <c r="A155" s="1" t="s">
        <v>633</v>
      </c>
      <c r="B155" s="1" t="s">
        <v>9</v>
      </c>
      <c r="C155" s="1" t="s">
        <v>158</v>
      </c>
      <c r="D155" s="1" t="s">
        <v>634</v>
      </c>
      <c r="E155" s="1" t="str">
        <f t="shared" si="4"/>
        <v>新****皮革制品有限公司</v>
      </c>
      <c r="F155" s="1" t="s">
        <v>599</v>
      </c>
      <c r="G155" s="1" t="str">
        <f t="shared" si="5"/>
        <v>1****732885</v>
      </c>
      <c r="H155" s="1" t="s">
        <v>13</v>
      </c>
      <c r="I155" s="1" t="s">
        <v>635</v>
      </c>
      <c r="J155" s="1" t="s">
        <v>15</v>
      </c>
    </row>
    <row r="156" ht="54" spans="1:10">
      <c r="A156" s="1" t="s">
        <v>636</v>
      </c>
      <c r="B156" s="1" t="s">
        <v>9</v>
      </c>
      <c r="C156" s="1" t="s">
        <v>158</v>
      </c>
      <c r="D156" s="1" t="s">
        <v>637</v>
      </c>
      <c r="E156" s="1" t="str">
        <f t="shared" si="4"/>
        <v>河****贸有限公司</v>
      </c>
      <c r="F156" s="1" t="s">
        <v>638</v>
      </c>
      <c r="G156" s="1" t="str">
        <f t="shared" si="5"/>
        <v>1****872229</v>
      </c>
      <c r="H156" s="1" t="s">
        <v>13</v>
      </c>
      <c r="I156" s="1" t="s">
        <v>639</v>
      </c>
      <c r="J156" s="1" t="s">
        <v>15</v>
      </c>
    </row>
    <row r="157" ht="54" spans="1:10">
      <c r="A157" s="1" t="s">
        <v>640</v>
      </c>
      <c r="B157" s="1" t="s">
        <v>9</v>
      </c>
      <c r="C157" s="1" t="s">
        <v>158</v>
      </c>
      <c r="D157" s="1" t="s">
        <v>641</v>
      </c>
      <c r="E157" s="1" t="str">
        <f t="shared" si="4"/>
        <v>河****盟机械设备有限公司</v>
      </c>
      <c r="F157" s="1" t="s">
        <v>642</v>
      </c>
      <c r="G157" s="1" t="str">
        <f t="shared" si="5"/>
        <v>1****631311</v>
      </c>
      <c r="H157" s="1" t="s">
        <v>13</v>
      </c>
      <c r="I157" s="1" t="s">
        <v>643</v>
      </c>
      <c r="J157" s="1" t="s">
        <v>15</v>
      </c>
    </row>
    <row r="158" ht="54" spans="1:10">
      <c r="A158" s="1" t="s">
        <v>644</v>
      </c>
      <c r="B158" s="1" t="s">
        <v>9</v>
      </c>
      <c r="C158" s="1" t="s">
        <v>171</v>
      </c>
      <c r="D158" s="1" t="s">
        <v>645</v>
      </c>
      <c r="E158" s="1" t="str">
        <f t="shared" si="4"/>
        <v>新****厂</v>
      </c>
      <c r="F158" s="1" t="s">
        <v>646</v>
      </c>
      <c r="G158" s="1" t="str">
        <f t="shared" si="5"/>
        <v>1****729212</v>
      </c>
      <c r="H158" s="1" t="s">
        <v>13</v>
      </c>
      <c r="I158" s="1" t="s">
        <v>647</v>
      </c>
      <c r="J158" s="1" t="s">
        <v>15</v>
      </c>
    </row>
    <row r="159" ht="54" spans="1:10">
      <c r="A159" s="1" t="s">
        <v>648</v>
      </c>
      <c r="B159" s="1" t="s">
        <v>9</v>
      </c>
      <c r="C159" s="1" t="s">
        <v>171</v>
      </c>
      <c r="D159" s="1" t="s">
        <v>649</v>
      </c>
      <c r="E159" s="1" t="str">
        <f t="shared" si="4"/>
        <v>河****商贸有限公司</v>
      </c>
      <c r="F159" s="1" t="s">
        <v>650</v>
      </c>
      <c r="G159" s="1" t="str">
        <f t="shared" si="5"/>
        <v>1****880620</v>
      </c>
      <c r="H159" s="1" t="s">
        <v>13</v>
      </c>
      <c r="I159" s="1" t="s">
        <v>651</v>
      </c>
      <c r="J159" s="1" t="s">
        <v>15</v>
      </c>
    </row>
    <row r="160" ht="54" spans="1:10">
      <c r="A160" s="1" t="s">
        <v>652</v>
      </c>
      <c r="B160" s="1" t="s">
        <v>9</v>
      </c>
      <c r="C160" s="1" t="s">
        <v>171</v>
      </c>
      <c r="D160" s="1" t="s">
        <v>653</v>
      </c>
      <c r="E160" s="1" t="str">
        <f t="shared" si="4"/>
        <v>新****建筑装饰工程有限公司</v>
      </c>
      <c r="F160" s="1" t="s">
        <v>654</v>
      </c>
      <c r="G160" s="1" t="str">
        <f t="shared" si="5"/>
        <v>1****670095</v>
      </c>
      <c r="H160" s="1" t="s">
        <v>13</v>
      </c>
      <c r="I160" s="1" t="s">
        <v>655</v>
      </c>
      <c r="J160" s="1" t="s">
        <v>15</v>
      </c>
    </row>
    <row r="161" ht="54" spans="1:10">
      <c r="A161" s="1" t="s">
        <v>656</v>
      </c>
      <c r="B161" s="1" t="s">
        <v>9</v>
      </c>
      <c r="C161" s="1" t="s">
        <v>171</v>
      </c>
      <c r="D161" s="1" t="s">
        <v>630</v>
      </c>
      <c r="E161" s="1" t="str">
        <f t="shared" si="4"/>
        <v>新****科技有限公司</v>
      </c>
      <c r="F161" s="1" t="s">
        <v>631</v>
      </c>
      <c r="G161" s="1" t="str">
        <f t="shared" si="5"/>
        <v>1****801608</v>
      </c>
      <c r="H161" s="1" t="s">
        <v>13</v>
      </c>
      <c r="I161" s="1" t="s">
        <v>657</v>
      </c>
      <c r="J161" s="1" t="s">
        <v>15</v>
      </c>
    </row>
    <row r="162" ht="54" spans="1:10">
      <c r="A162" s="1" t="s">
        <v>658</v>
      </c>
      <c r="B162" s="1" t="s">
        <v>9</v>
      </c>
      <c r="C162" s="1" t="s">
        <v>171</v>
      </c>
      <c r="D162" s="1" t="s">
        <v>659</v>
      </c>
      <c r="E162" s="1" t="str">
        <f t="shared" si="4"/>
        <v>新****商贸有限公司</v>
      </c>
      <c r="F162" s="1" t="s">
        <v>660</v>
      </c>
      <c r="G162" s="1" t="str">
        <f t="shared" si="5"/>
        <v>1****803245</v>
      </c>
      <c r="H162" s="1" t="s">
        <v>13</v>
      </c>
      <c r="I162" s="1" t="s">
        <v>661</v>
      </c>
      <c r="J162" s="1" t="s">
        <v>15</v>
      </c>
    </row>
    <row r="163" ht="54" spans="1:10">
      <c r="A163" s="1" t="s">
        <v>662</v>
      </c>
      <c r="B163" s="1" t="s">
        <v>9</v>
      </c>
      <c r="C163" s="1" t="s">
        <v>171</v>
      </c>
      <c r="D163" s="1" t="s">
        <v>663</v>
      </c>
      <c r="E163" s="1" t="str">
        <f t="shared" si="4"/>
        <v>新****创业服务有限公司</v>
      </c>
      <c r="F163" s="1" t="s">
        <v>664</v>
      </c>
      <c r="G163" s="1" t="str">
        <f t="shared" si="5"/>
        <v>1****789888</v>
      </c>
      <c r="H163" s="1" t="s">
        <v>13</v>
      </c>
      <c r="I163" s="1" t="s">
        <v>665</v>
      </c>
      <c r="J163" s="1" t="s">
        <v>15</v>
      </c>
    </row>
    <row r="164" ht="54" spans="1:10">
      <c r="A164" s="1" t="s">
        <v>666</v>
      </c>
      <c r="B164" s="1" t="s">
        <v>9</v>
      </c>
      <c r="C164" s="1" t="s">
        <v>171</v>
      </c>
      <c r="D164" s="1" t="s">
        <v>667</v>
      </c>
      <c r="E164" s="1" t="str">
        <f t="shared" si="4"/>
        <v>河****务师事务所有限公司</v>
      </c>
      <c r="F164" s="1" t="s">
        <v>668</v>
      </c>
      <c r="G164" s="1" t="str">
        <f t="shared" si="5"/>
        <v>1****565530</v>
      </c>
      <c r="H164" s="1" t="s">
        <v>13</v>
      </c>
      <c r="I164" s="1" t="s">
        <v>669</v>
      </c>
      <c r="J164" s="1" t="s">
        <v>15</v>
      </c>
    </row>
    <row r="165" ht="54" spans="1:10">
      <c r="A165" s="1" t="s">
        <v>670</v>
      </c>
      <c r="B165" s="1" t="s">
        <v>9</v>
      </c>
      <c r="C165" s="1" t="s">
        <v>171</v>
      </c>
      <c r="D165" s="1" t="s">
        <v>671</v>
      </c>
      <c r="E165" s="1" t="str">
        <f t="shared" si="4"/>
        <v>新****橙文艺创作有限公司</v>
      </c>
      <c r="F165" s="1" t="s">
        <v>672</v>
      </c>
      <c r="G165" s="1" t="str">
        <f t="shared" si="5"/>
        <v>1****003608</v>
      </c>
      <c r="H165" s="1" t="s">
        <v>13</v>
      </c>
      <c r="I165" s="1" t="s">
        <v>673</v>
      </c>
      <c r="J165" s="1" t="s">
        <v>15</v>
      </c>
    </row>
    <row r="166" ht="54" spans="1:10">
      <c r="A166" s="1" t="s">
        <v>674</v>
      </c>
      <c r="B166" s="1" t="s">
        <v>9</v>
      </c>
      <c r="C166" s="1" t="s">
        <v>171</v>
      </c>
      <c r="D166" s="1" t="s">
        <v>675</v>
      </c>
      <c r="E166" s="1" t="str">
        <f t="shared" si="4"/>
        <v>湖****防工程有限公司新乡分公</v>
      </c>
      <c r="F166" s="1" t="s">
        <v>676</v>
      </c>
      <c r="G166" s="1" t="str">
        <f t="shared" si="5"/>
        <v>1****449724</v>
      </c>
      <c r="H166" s="1" t="s">
        <v>13</v>
      </c>
      <c r="I166" s="1" t="s">
        <v>677</v>
      </c>
      <c r="J166" s="1" t="s">
        <v>15</v>
      </c>
    </row>
    <row r="167" ht="54" spans="1:10">
      <c r="A167" s="1" t="s">
        <v>678</v>
      </c>
      <c r="B167" s="1" t="s">
        <v>9</v>
      </c>
      <c r="C167" s="1" t="s">
        <v>171</v>
      </c>
      <c r="D167" s="1" t="s">
        <v>679</v>
      </c>
      <c r="E167" s="1" t="str">
        <f t="shared" si="4"/>
        <v>新****区北溪贸易有限责任公司</v>
      </c>
      <c r="F167" s="1" t="s">
        <v>680</v>
      </c>
      <c r="G167" s="1" t="str">
        <f t="shared" si="5"/>
        <v>1****771916</v>
      </c>
      <c r="H167" s="1" t="s">
        <v>13</v>
      </c>
      <c r="I167" s="1" t="s">
        <v>681</v>
      </c>
      <c r="J167" s="1" t="s">
        <v>15</v>
      </c>
    </row>
    <row r="168" ht="94.5" spans="1:10">
      <c r="A168" s="1" t="s">
        <v>682</v>
      </c>
      <c r="B168" s="1" t="s">
        <v>9</v>
      </c>
      <c r="C168" s="1" t="s">
        <v>204</v>
      </c>
      <c r="D168" s="1" t="s">
        <v>683</v>
      </c>
      <c r="E168" s="1" t="str">
        <f t="shared" si="4"/>
        <v>新****数码电子有限公司</v>
      </c>
      <c r="F168" s="1" t="s">
        <v>684</v>
      </c>
      <c r="G168" s="1" t="str">
        <f t="shared" si="5"/>
        <v>1****732555</v>
      </c>
      <c r="H168" s="1" t="s">
        <v>13</v>
      </c>
      <c r="I168" s="1" t="s">
        <v>685</v>
      </c>
      <c r="J168" s="1" t="s">
        <v>15</v>
      </c>
    </row>
    <row r="169" ht="94.5" spans="1:10">
      <c r="A169" s="1" t="s">
        <v>686</v>
      </c>
      <c r="B169" s="1" t="s">
        <v>9</v>
      </c>
      <c r="C169" s="1" t="s">
        <v>204</v>
      </c>
      <c r="D169" s="1" t="s">
        <v>687</v>
      </c>
      <c r="E169" s="1" t="str">
        <f t="shared" si="4"/>
        <v>新****商贸有限公司</v>
      </c>
      <c r="F169" s="1" t="s">
        <v>688</v>
      </c>
      <c r="G169" s="1" t="str">
        <f t="shared" si="5"/>
        <v>1****419657</v>
      </c>
      <c r="H169" s="1" t="s">
        <v>13</v>
      </c>
      <c r="I169" s="1" t="s">
        <v>689</v>
      </c>
      <c r="J169" s="1" t="s">
        <v>15</v>
      </c>
    </row>
    <row r="170" ht="94.5" spans="1:10">
      <c r="A170" s="1" t="s">
        <v>690</v>
      </c>
      <c r="B170" s="1" t="s">
        <v>9</v>
      </c>
      <c r="C170" s="1" t="s">
        <v>204</v>
      </c>
      <c r="D170" s="1" t="s">
        <v>691</v>
      </c>
      <c r="E170" s="1" t="str">
        <f t="shared" si="4"/>
        <v>新****商贸有限公司</v>
      </c>
      <c r="F170" s="1" t="s">
        <v>692</v>
      </c>
      <c r="G170" s="1" t="str">
        <f t="shared" si="5"/>
        <v>1****908187</v>
      </c>
      <c r="H170" s="1" t="s">
        <v>13</v>
      </c>
      <c r="I170" s="1" t="s">
        <v>693</v>
      </c>
      <c r="J170" s="1" t="s">
        <v>15</v>
      </c>
    </row>
    <row r="171" ht="94.5" spans="1:10">
      <c r="A171" s="1" t="s">
        <v>694</v>
      </c>
      <c r="B171" s="1" t="s">
        <v>9</v>
      </c>
      <c r="C171" s="1" t="s">
        <v>204</v>
      </c>
      <c r="D171" s="1" t="s">
        <v>695</v>
      </c>
      <c r="E171" s="1" t="str">
        <f t="shared" si="4"/>
        <v>三****业有限公司新乡分公司</v>
      </c>
      <c r="F171" s="1" t="s">
        <v>696</v>
      </c>
      <c r="G171" s="1" t="str">
        <f t="shared" si="5"/>
        <v>1****536345</v>
      </c>
      <c r="H171" s="1" t="s">
        <v>13</v>
      </c>
      <c r="I171" s="1" t="s">
        <v>697</v>
      </c>
      <c r="J171" s="1" t="s">
        <v>15</v>
      </c>
    </row>
    <row r="172" ht="94.5" spans="1:10">
      <c r="A172" s="1" t="s">
        <v>698</v>
      </c>
      <c r="B172" s="1" t="s">
        <v>9</v>
      </c>
      <c r="C172" s="1" t="s">
        <v>204</v>
      </c>
      <c r="D172" s="1" t="s">
        <v>699</v>
      </c>
      <c r="E172" s="1" t="str">
        <f t="shared" si="4"/>
        <v>河****友餐饮管理有限公司</v>
      </c>
      <c r="F172" s="1" t="s">
        <v>700</v>
      </c>
      <c r="G172" s="1" t="str">
        <f t="shared" si="5"/>
        <v>1****623742</v>
      </c>
      <c r="H172" s="1" t="s">
        <v>13</v>
      </c>
      <c r="I172" s="1" t="s">
        <v>701</v>
      </c>
      <c r="J172" s="1" t="s">
        <v>15</v>
      </c>
    </row>
    <row r="173" ht="94.5" spans="1:10">
      <c r="A173" s="1" t="s">
        <v>702</v>
      </c>
      <c r="B173" s="1" t="s">
        <v>9</v>
      </c>
      <c r="C173" s="1" t="s">
        <v>204</v>
      </c>
      <c r="D173" s="1" t="s">
        <v>653</v>
      </c>
      <c r="E173" s="1" t="str">
        <f t="shared" si="4"/>
        <v>新****建筑装饰工程有限公司</v>
      </c>
      <c r="F173" s="1" t="s">
        <v>654</v>
      </c>
      <c r="G173" s="1" t="str">
        <f t="shared" si="5"/>
        <v>1****670095</v>
      </c>
      <c r="H173" s="1" t="s">
        <v>13</v>
      </c>
      <c r="I173" s="1" t="s">
        <v>703</v>
      </c>
      <c r="J173" s="1" t="s">
        <v>15</v>
      </c>
    </row>
    <row r="174" ht="94.5" spans="1:10">
      <c r="A174" s="1" t="s">
        <v>704</v>
      </c>
      <c r="B174" s="1" t="s">
        <v>9</v>
      </c>
      <c r="C174" s="1" t="s">
        <v>204</v>
      </c>
      <c r="D174" s="1" t="s">
        <v>705</v>
      </c>
      <c r="E174" s="1" t="str">
        <f t="shared" si="4"/>
        <v>新****能源有限公司</v>
      </c>
      <c r="F174" s="1" t="s">
        <v>706</v>
      </c>
      <c r="G174" s="1" t="str">
        <f t="shared" si="5"/>
        <v>1****073930</v>
      </c>
      <c r="H174" s="1" t="s">
        <v>13</v>
      </c>
      <c r="I174" s="1" t="s">
        <v>707</v>
      </c>
      <c r="J174" s="1" t="s">
        <v>15</v>
      </c>
    </row>
    <row r="175" ht="94.5" spans="1:10">
      <c r="A175" s="1" t="s">
        <v>708</v>
      </c>
      <c r="B175" s="1" t="s">
        <v>9</v>
      </c>
      <c r="C175" s="1" t="s">
        <v>204</v>
      </c>
      <c r="D175" s="1" t="s">
        <v>709</v>
      </c>
      <c r="E175" s="1" t="str">
        <f t="shared" si="4"/>
        <v>新****筑材料有限公司</v>
      </c>
      <c r="F175" s="1" t="s">
        <v>710</v>
      </c>
      <c r="G175" s="1" t="str">
        <f t="shared" si="5"/>
        <v>1****375055</v>
      </c>
      <c r="H175" s="1" t="s">
        <v>13</v>
      </c>
      <c r="I175" s="1" t="s">
        <v>711</v>
      </c>
      <c r="J175" s="1" t="s">
        <v>15</v>
      </c>
    </row>
    <row r="176" ht="94.5" spans="1:10">
      <c r="A176" s="1" t="s">
        <v>712</v>
      </c>
      <c r="B176" s="1" t="s">
        <v>9</v>
      </c>
      <c r="C176" s="1" t="s">
        <v>204</v>
      </c>
      <c r="D176" s="1" t="s">
        <v>713</v>
      </c>
      <c r="E176" s="1" t="str">
        <f t="shared" si="4"/>
        <v>新****空气净化科技有限公司</v>
      </c>
      <c r="F176" s="1" t="s">
        <v>714</v>
      </c>
      <c r="G176" s="1" t="str">
        <f t="shared" si="5"/>
        <v>1****359607</v>
      </c>
      <c r="H176" s="1" t="s">
        <v>13</v>
      </c>
      <c r="I176" s="1" t="s">
        <v>715</v>
      </c>
      <c r="J176" s="1" t="s">
        <v>15</v>
      </c>
    </row>
    <row r="177" ht="94.5" spans="1:10">
      <c r="A177" s="1" t="s">
        <v>716</v>
      </c>
      <c r="B177" s="1" t="s">
        <v>9</v>
      </c>
      <c r="C177" s="1" t="s">
        <v>204</v>
      </c>
      <c r="D177" s="1" t="s">
        <v>717</v>
      </c>
      <c r="E177" s="1" t="str">
        <f t="shared" si="4"/>
        <v>新****装饰工程有限公司</v>
      </c>
      <c r="F177" s="1" t="s">
        <v>718</v>
      </c>
      <c r="G177" s="1" t="str">
        <f t="shared" si="5"/>
        <v>1****802853</v>
      </c>
      <c r="H177" s="1" t="s">
        <v>13</v>
      </c>
      <c r="I177" s="1" t="s">
        <v>719</v>
      </c>
      <c r="J177" s="1" t="s">
        <v>15</v>
      </c>
    </row>
    <row r="178" ht="94.5" spans="1:10">
      <c r="A178" s="1" t="s">
        <v>720</v>
      </c>
      <c r="B178" s="1" t="s">
        <v>9</v>
      </c>
      <c r="C178" s="1" t="s">
        <v>204</v>
      </c>
      <c r="D178" s="1" t="s">
        <v>721</v>
      </c>
      <c r="E178" s="1" t="str">
        <f t="shared" si="4"/>
        <v>新****区东街街道办事处龙湾社</v>
      </c>
      <c r="F178" s="1" t="s">
        <v>722</v>
      </c>
      <c r="G178" s="1" t="str">
        <f t="shared" si="5"/>
        <v>1****239225</v>
      </c>
      <c r="H178" s="1" t="s">
        <v>13</v>
      </c>
      <c r="I178" s="1" t="s">
        <v>723</v>
      </c>
      <c r="J178" s="1" t="s">
        <v>15</v>
      </c>
    </row>
    <row r="179" ht="94.5" spans="1:10">
      <c r="A179" s="1" t="s">
        <v>724</v>
      </c>
      <c r="B179" s="1" t="s">
        <v>9</v>
      </c>
      <c r="C179" s="1" t="s">
        <v>204</v>
      </c>
      <c r="D179" s="1" t="s">
        <v>725</v>
      </c>
      <c r="E179" s="1" t="str">
        <f t="shared" si="4"/>
        <v>河****权科技有限公司</v>
      </c>
      <c r="F179" s="1" t="s">
        <v>726</v>
      </c>
      <c r="G179" s="1" t="str">
        <f t="shared" si="5"/>
        <v>1****010008</v>
      </c>
      <c r="H179" s="1" t="s">
        <v>13</v>
      </c>
      <c r="I179" s="1" t="s">
        <v>727</v>
      </c>
      <c r="J179" s="1" t="s">
        <v>15</v>
      </c>
    </row>
    <row r="180" ht="54" spans="1:10">
      <c r="A180" s="1" t="s">
        <v>728</v>
      </c>
      <c r="B180" s="1" t="s">
        <v>9</v>
      </c>
      <c r="C180" s="1" t="s">
        <v>729</v>
      </c>
      <c r="D180" s="1" t="s">
        <v>730</v>
      </c>
      <c r="E180" s="1" t="str">
        <f t="shared" si="4"/>
        <v>新****机械租赁有限公司</v>
      </c>
      <c r="F180" s="1" t="s">
        <v>731</v>
      </c>
      <c r="G180" s="1" t="str">
        <f t="shared" si="5"/>
        <v>1****807890</v>
      </c>
      <c r="H180" s="1" t="s">
        <v>13</v>
      </c>
      <c r="I180" s="1" t="s">
        <v>732</v>
      </c>
      <c r="J180" s="1" t="s">
        <v>15</v>
      </c>
    </row>
    <row r="181" ht="54" spans="1:10">
      <c r="A181" s="1" t="s">
        <v>733</v>
      </c>
      <c r="B181" s="1" t="s">
        <v>9</v>
      </c>
      <c r="C181" s="1" t="s">
        <v>242</v>
      </c>
      <c r="D181" s="1" t="s">
        <v>734</v>
      </c>
      <c r="E181" s="1" t="str">
        <f t="shared" si="4"/>
        <v>新****健民中医馆有限公司</v>
      </c>
      <c r="F181" s="1" t="s">
        <v>735</v>
      </c>
      <c r="G181" s="1" t="str">
        <f t="shared" si="5"/>
        <v>1****313688</v>
      </c>
      <c r="H181" s="1" t="s">
        <v>13</v>
      </c>
      <c r="I181" s="1" t="s">
        <v>736</v>
      </c>
      <c r="J181" s="1" t="s">
        <v>15</v>
      </c>
    </row>
    <row r="182" ht="54" spans="1:10">
      <c r="A182" s="1" t="s">
        <v>737</v>
      </c>
      <c r="B182" s="1" t="s">
        <v>9</v>
      </c>
      <c r="C182" s="1" t="s">
        <v>10</v>
      </c>
      <c r="D182" s="1" t="s">
        <v>738</v>
      </c>
      <c r="E182" s="1" t="str">
        <f t="shared" si="4"/>
        <v>河****理咨询服务有限公司</v>
      </c>
      <c r="F182" s="1" t="s">
        <v>739</v>
      </c>
      <c r="G182" s="1" t="str">
        <f t="shared" si="5"/>
        <v>1****119890</v>
      </c>
      <c r="H182" s="1" t="s">
        <v>13</v>
      </c>
      <c r="I182" s="1" t="s">
        <v>740</v>
      </c>
      <c r="J182" s="1" t="s">
        <v>15</v>
      </c>
    </row>
    <row r="183" ht="54" spans="1:10">
      <c r="A183" s="1" t="s">
        <v>741</v>
      </c>
      <c r="B183" s="1" t="s">
        <v>9</v>
      </c>
      <c r="C183" s="1" t="s">
        <v>10</v>
      </c>
      <c r="D183" s="1" t="s">
        <v>742</v>
      </c>
      <c r="E183" s="1" t="str">
        <f t="shared" si="4"/>
        <v>新****技术装备中心</v>
      </c>
      <c r="F183" s="1" t="s">
        <v>743</v>
      </c>
      <c r="G183" s="1" t="str">
        <f t="shared" si="5"/>
        <v>1****707312</v>
      </c>
      <c r="H183" s="1" t="s">
        <v>13</v>
      </c>
      <c r="I183" s="1" t="s">
        <v>744</v>
      </c>
      <c r="J183" s="1" t="s">
        <v>15</v>
      </c>
    </row>
    <row r="184" ht="54" spans="1:10">
      <c r="A184" s="1" t="s">
        <v>745</v>
      </c>
      <c r="B184" s="1" t="s">
        <v>9</v>
      </c>
      <c r="C184" s="1" t="s">
        <v>10</v>
      </c>
      <c r="D184" s="1" t="s">
        <v>746</v>
      </c>
      <c r="E184" s="1" t="str">
        <f t="shared" si="4"/>
        <v>河****筑工程有限公司</v>
      </c>
      <c r="F184" s="1" t="s">
        <v>747</v>
      </c>
      <c r="G184" s="1" t="str">
        <f t="shared" si="5"/>
        <v>1****688866</v>
      </c>
      <c r="H184" s="1" t="s">
        <v>13</v>
      </c>
      <c r="I184" s="1" t="s">
        <v>748</v>
      </c>
      <c r="J184" s="1" t="s">
        <v>15</v>
      </c>
    </row>
    <row r="185" ht="54" spans="1:10">
      <c r="A185" s="1" t="s">
        <v>749</v>
      </c>
      <c r="B185" s="1" t="s">
        <v>9</v>
      </c>
      <c r="C185" s="1" t="s">
        <v>10</v>
      </c>
      <c r="D185" s="1" t="s">
        <v>750</v>
      </c>
      <c r="E185" s="1" t="str">
        <f t="shared" si="4"/>
        <v>新****区卫生健康委员会</v>
      </c>
      <c r="F185" s="1" t="s">
        <v>751</v>
      </c>
      <c r="G185" s="1" t="str">
        <f t="shared" si="5"/>
        <v>1****812325</v>
      </c>
      <c r="H185" s="1" t="s">
        <v>13</v>
      </c>
      <c r="I185" s="1" t="s">
        <v>752</v>
      </c>
      <c r="J185" s="1" t="s">
        <v>15</v>
      </c>
    </row>
    <row r="186" ht="54" spans="1:10">
      <c r="A186" s="1" t="s">
        <v>753</v>
      </c>
      <c r="B186" s="1" t="s">
        <v>9</v>
      </c>
      <c r="C186" s="1" t="s">
        <v>10</v>
      </c>
      <c r="D186" s="1" t="s">
        <v>754</v>
      </c>
      <c r="E186" s="1" t="str">
        <f t="shared" si="4"/>
        <v>河****商贸有限公司</v>
      </c>
      <c r="F186" s="1" t="s">
        <v>755</v>
      </c>
      <c r="G186" s="1" t="str">
        <f t="shared" si="5"/>
        <v>1****398983</v>
      </c>
      <c r="H186" s="1" t="s">
        <v>13</v>
      </c>
      <c r="I186" s="1" t="s">
        <v>756</v>
      </c>
      <c r="J186" s="1" t="s">
        <v>15</v>
      </c>
    </row>
    <row r="187" ht="54" spans="1:10">
      <c r="A187" s="1" t="s">
        <v>757</v>
      </c>
      <c r="B187" s="1" t="s">
        <v>9</v>
      </c>
      <c r="C187" s="1" t="s">
        <v>33</v>
      </c>
      <c r="D187" s="1" t="s">
        <v>758</v>
      </c>
      <c r="E187" s="1" t="str">
        <f t="shared" si="4"/>
        <v>河****务服务有限公司</v>
      </c>
      <c r="F187" s="1" t="s">
        <v>759</v>
      </c>
      <c r="G187" s="1" t="str">
        <f t="shared" si="5"/>
        <v>1****301444</v>
      </c>
      <c r="H187" s="1" t="s">
        <v>13</v>
      </c>
      <c r="I187" s="1" t="s">
        <v>760</v>
      </c>
      <c r="J187" s="1" t="s">
        <v>15</v>
      </c>
    </row>
    <row r="188" ht="54" spans="1:10">
      <c r="A188" s="1" t="s">
        <v>761</v>
      </c>
      <c r="B188" s="1" t="s">
        <v>9</v>
      </c>
      <c r="C188" s="1" t="s">
        <v>33</v>
      </c>
      <c r="D188" s="1" t="s">
        <v>762</v>
      </c>
      <c r="E188" s="1" t="str">
        <f t="shared" si="4"/>
        <v>新****齿轮铸钢厂</v>
      </c>
      <c r="F188" s="1" t="s">
        <v>763</v>
      </c>
      <c r="G188" s="1" t="str">
        <f t="shared" si="5"/>
        <v>1****319153</v>
      </c>
      <c r="H188" s="1" t="s">
        <v>13</v>
      </c>
      <c r="I188" s="1" t="s">
        <v>764</v>
      </c>
      <c r="J188" s="1" t="s">
        <v>15</v>
      </c>
    </row>
    <row r="189" ht="54" spans="1:10">
      <c r="A189" s="1" t="s">
        <v>765</v>
      </c>
      <c r="B189" s="1" t="s">
        <v>9</v>
      </c>
      <c r="C189" s="1" t="s">
        <v>33</v>
      </c>
      <c r="D189" s="1" t="s">
        <v>766</v>
      </c>
      <c r="E189" s="1" t="str">
        <f t="shared" si="4"/>
        <v>德****管理有限公司</v>
      </c>
      <c r="F189" s="1" t="s">
        <v>767</v>
      </c>
      <c r="G189" s="1" t="str">
        <f t="shared" si="5"/>
        <v>1****712757</v>
      </c>
      <c r="H189" s="1" t="s">
        <v>13</v>
      </c>
      <c r="I189" s="1" t="s">
        <v>768</v>
      </c>
      <c r="J189" s="1" t="s">
        <v>15</v>
      </c>
    </row>
    <row r="190" ht="54" spans="1:10">
      <c r="A190" s="1" t="s">
        <v>769</v>
      </c>
      <c r="B190" s="1" t="s">
        <v>9</v>
      </c>
      <c r="C190" s="1" t="s">
        <v>33</v>
      </c>
      <c r="D190" s="1" t="s">
        <v>770</v>
      </c>
      <c r="E190" s="1" t="str">
        <f t="shared" si="4"/>
        <v>新****区福瑞体育健身服务工作</v>
      </c>
      <c r="F190" s="1" t="s">
        <v>771</v>
      </c>
      <c r="G190" s="1" t="str">
        <f t="shared" si="5"/>
        <v>1****238799</v>
      </c>
      <c r="H190" s="1" t="s">
        <v>13</v>
      </c>
      <c r="I190" s="1" t="s">
        <v>772</v>
      </c>
      <c r="J190" s="1" t="s">
        <v>15</v>
      </c>
    </row>
    <row r="191" ht="54" spans="1:10">
      <c r="A191" s="1" t="s">
        <v>773</v>
      </c>
      <c r="B191" s="1" t="s">
        <v>9</v>
      </c>
      <c r="C191" s="1" t="s">
        <v>33</v>
      </c>
      <c r="D191" s="1" t="s">
        <v>774</v>
      </c>
      <c r="E191" s="1" t="str">
        <f t="shared" si="4"/>
        <v>新****区佳佳南干道麻椒鸡店</v>
      </c>
      <c r="F191" s="1" t="s">
        <v>775</v>
      </c>
      <c r="G191" s="1" t="str">
        <f t="shared" si="5"/>
        <v>1****303207</v>
      </c>
      <c r="H191" s="1" t="s">
        <v>13</v>
      </c>
      <c r="I191" s="1" t="s">
        <v>776</v>
      </c>
      <c r="J191" s="1" t="s">
        <v>15</v>
      </c>
    </row>
    <row r="192" ht="54" spans="1:10">
      <c r="A192" s="1" t="s">
        <v>777</v>
      </c>
      <c r="B192" s="1" t="s">
        <v>9</v>
      </c>
      <c r="C192" s="1" t="s">
        <v>33</v>
      </c>
      <c r="D192" s="1" t="s">
        <v>778</v>
      </c>
      <c r="E192" s="1" t="str">
        <f t="shared" si="4"/>
        <v>新****建筑工程有限公司</v>
      </c>
      <c r="F192" s="1" t="s">
        <v>779</v>
      </c>
      <c r="G192" s="1" t="str">
        <f t="shared" si="5"/>
        <v>1****870879</v>
      </c>
      <c r="H192" s="1" t="s">
        <v>13</v>
      </c>
      <c r="I192" s="1" t="s">
        <v>780</v>
      </c>
      <c r="J192" s="1" t="s">
        <v>15</v>
      </c>
    </row>
    <row r="193" ht="54" spans="1:10">
      <c r="A193" s="1" t="s">
        <v>781</v>
      </c>
      <c r="B193" s="1" t="s">
        <v>9</v>
      </c>
      <c r="C193" s="1" t="s">
        <v>33</v>
      </c>
      <c r="D193" s="1" t="s">
        <v>782</v>
      </c>
      <c r="E193" s="1" t="str">
        <f t="shared" si="4"/>
        <v>新****区珍舒堂健康咨询有限公</v>
      </c>
      <c r="F193" s="1" t="s">
        <v>783</v>
      </c>
      <c r="G193" s="1" t="str">
        <f t="shared" si="5"/>
        <v>1****333688</v>
      </c>
      <c r="H193" s="1" t="s">
        <v>13</v>
      </c>
      <c r="I193" s="1" t="s">
        <v>784</v>
      </c>
      <c r="J193" s="1" t="s">
        <v>15</v>
      </c>
    </row>
    <row r="194" ht="54" spans="1:10">
      <c r="A194" s="1" t="s">
        <v>785</v>
      </c>
      <c r="B194" s="1" t="s">
        <v>9</v>
      </c>
      <c r="C194" s="1" t="s">
        <v>33</v>
      </c>
      <c r="D194" s="1" t="s">
        <v>786</v>
      </c>
      <c r="E194" s="1" t="str">
        <f t="shared" si="4"/>
        <v>河****络科技有限公司</v>
      </c>
      <c r="F194" s="1" t="s">
        <v>787</v>
      </c>
      <c r="G194" s="1" t="str">
        <f t="shared" si="5"/>
        <v>1****898898</v>
      </c>
      <c r="H194" s="1" t="s">
        <v>13</v>
      </c>
      <c r="I194" s="1" t="s">
        <v>788</v>
      </c>
      <c r="J194" s="1" t="s">
        <v>15</v>
      </c>
    </row>
    <row r="195" ht="54" spans="1:10">
      <c r="A195" s="1" t="s">
        <v>789</v>
      </c>
      <c r="B195" s="1" t="s">
        <v>9</v>
      </c>
      <c r="C195" s="1" t="s">
        <v>66</v>
      </c>
      <c r="D195" s="1" t="s">
        <v>790</v>
      </c>
      <c r="E195" s="1" t="str">
        <f t="shared" ref="E195:E258" si="6">REPLACE(D195,2,4,"****")</f>
        <v>新****区汇博贸易有限公司</v>
      </c>
      <c r="F195" s="1" t="s">
        <v>791</v>
      </c>
      <c r="G195" s="1" t="str">
        <f t="shared" ref="G195:G258" si="7">REPLACE(F195,2,4,"****")</f>
        <v>1****167528</v>
      </c>
      <c r="H195" s="1" t="s">
        <v>13</v>
      </c>
      <c r="I195" s="1" t="s">
        <v>792</v>
      </c>
      <c r="J195" s="1" t="s">
        <v>15</v>
      </c>
    </row>
    <row r="196" ht="54" spans="1:10">
      <c r="A196" s="1" t="s">
        <v>793</v>
      </c>
      <c r="B196" s="1" t="s">
        <v>9</v>
      </c>
      <c r="C196" s="1" t="s">
        <v>66</v>
      </c>
      <c r="D196" s="1" t="s">
        <v>794</v>
      </c>
      <c r="E196" s="1" t="str">
        <f t="shared" si="6"/>
        <v>新****远百货有限责任公司</v>
      </c>
      <c r="F196" s="1" t="s">
        <v>795</v>
      </c>
      <c r="G196" s="1" t="str">
        <f t="shared" si="7"/>
        <v>1****731261</v>
      </c>
      <c r="H196" s="1" t="s">
        <v>13</v>
      </c>
      <c r="I196" s="1" t="s">
        <v>796</v>
      </c>
      <c r="J196" s="1" t="s">
        <v>15</v>
      </c>
    </row>
    <row r="197" ht="54" spans="1:10">
      <c r="A197" s="1" t="s">
        <v>797</v>
      </c>
      <c r="B197" s="1" t="s">
        <v>9</v>
      </c>
      <c r="C197" s="1" t="s">
        <v>66</v>
      </c>
      <c r="D197" s="1" t="s">
        <v>798</v>
      </c>
      <c r="E197" s="1" t="str">
        <f t="shared" si="6"/>
        <v>新****建筑工程装饰有限公司</v>
      </c>
      <c r="F197" s="1" t="s">
        <v>799</v>
      </c>
      <c r="G197" s="1" t="str">
        <f t="shared" si="7"/>
        <v>1****551992</v>
      </c>
      <c r="H197" s="1" t="s">
        <v>13</v>
      </c>
      <c r="I197" s="1" t="s">
        <v>800</v>
      </c>
      <c r="J197" s="1" t="s">
        <v>15</v>
      </c>
    </row>
    <row r="198" ht="54" spans="1:10">
      <c r="A198" s="1" t="s">
        <v>801</v>
      </c>
      <c r="B198" s="1" t="s">
        <v>9</v>
      </c>
      <c r="C198" s="1" t="s">
        <v>66</v>
      </c>
      <c r="D198" s="1" t="s">
        <v>802</v>
      </c>
      <c r="E198" s="1" t="str">
        <f t="shared" si="6"/>
        <v>河****城市规划建筑设计有限公</v>
      </c>
      <c r="F198" s="1" t="s">
        <v>803</v>
      </c>
      <c r="G198" s="1" t="str">
        <f t="shared" si="7"/>
        <v>1****316755</v>
      </c>
      <c r="H198" s="1" t="s">
        <v>13</v>
      </c>
      <c r="I198" s="1" t="s">
        <v>804</v>
      </c>
      <c r="J198" s="1" t="s">
        <v>15</v>
      </c>
    </row>
    <row r="199" ht="54" spans="1:10">
      <c r="A199" s="1" t="s">
        <v>805</v>
      </c>
      <c r="B199" s="1" t="s">
        <v>9</v>
      </c>
      <c r="C199" s="1" t="s">
        <v>66</v>
      </c>
      <c r="D199" s="1" t="s">
        <v>806</v>
      </c>
      <c r="E199" s="1" t="str">
        <f t="shared" si="6"/>
        <v>河****汽车维修服务有限公司</v>
      </c>
      <c r="F199" s="1" t="s">
        <v>807</v>
      </c>
      <c r="G199" s="1" t="str">
        <f t="shared" si="7"/>
        <v>1****380008</v>
      </c>
      <c r="H199" s="1" t="s">
        <v>13</v>
      </c>
      <c r="I199" s="1" t="s">
        <v>808</v>
      </c>
      <c r="J199" s="1" t="s">
        <v>15</v>
      </c>
    </row>
    <row r="200" ht="54" spans="1:10">
      <c r="A200" s="1" t="s">
        <v>809</v>
      </c>
      <c r="B200" s="1" t="s">
        <v>9</v>
      </c>
      <c r="C200" s="1" t="s">
        <v>66</v>
      </c>
      <c r="D200" s="1" t="s">
        <v>810</v>
      </c>
      <c r="E200" s="1" t="str">
        <f t="shared" si="6"/>
        <v>河****贸有限公司</v>
      </c>
      <c r="F200" s="1" t="s">
        <v>811</v>
      </c>
      <c r="G200" s="1" t="str">
        <f t="shared" si="7"/>
        <v>1****315610</v>
      </c>
      <c r="H200" s="1" t="s">
        <v>13</v>
      </c>
      <c r="I200" s="1" t="s">
        <v>812</v>
      </c>
      <c r="J200" s="1" t="s">
        <v>15</v>
      </c>
    </row>
    <row r="201" ht="54" spans="1:10">
      <c r="A201" s="1" t="s">
        <v>813</v>
      </c>
      <c r="B201" s="1" t="s">
        <v>9</v>
      </c>
      <c r="C201" s="1" t="s">
        <v>66</v>
      </c>
      <c r="D201" s="1" t="s">
        <v>814</v>
      </c>
      <c r="E201" s="1" t="str">
        <f t="shared" si="6"/>
        <v>新****贸有限公司</v>
      </c>
      <c r="F201" s="1" t="s">
        <v>815</v>
      </c>
      <c r="G201" s="1" t="str">
        <f t="shared" si="7"/>
        <v>1****713222</v>
      </c>
      <c r="H201" s="1" t="s">
        <v>13</v>
      </c>
      <c r="I201" s="1" t="s">
        <v>816</v>
      </c>
      <c r="J201" s="1" t="s">
        <v>15</v>
      </c>
    </row>
    <row r="202" ht="54" spans="1:10">
      <c r="A202" s="1" t="s">
        <v>817</v>
      </c>
      <c r="B202" s="1" t="s">
        <v>9</v>
      </c>
      <c r="C202" s="1" t="s">
        <v>66</v>
      </c>
      <c r="D202" s="1" t="s">
        <v>818</v>
      </c>
      <c r="E202" s="1" t="str">
        <f t="shared" si="6"/>
        <v>新****体育发展有限公司</v>
      </c>
      <c r="F202" s="1" t="s">
        <v>819</v>
      </c>
      <c r="G202" s="1" t="str">
        <f t="shared" si="7"/>
        <v>1****811913</v>
      </c>
      <c r="H202" s="1" t="s">
        <v>13</v>
      </c>
      <c r="I202" s="1" t="s">
        <v>820</v>
      </c>
      <c r="J202" s="1" t="s">
        <v>15</v>
      </c>
    </row>
    <row r="203" ht="54" spans="1:10">
      <c r="A203" s="1" t="s">
        <v>821</v>
      </c>
      <c r="B203" s="1" t="s">
        <v>9</v>
      </c>
      <c r="C203" s="1" t="s">
        <v>66</v>
      </c>
      <c r="D203" s="1" t="s">
        <v>822</v>
      </c>
      <c r="E203" s="1" t="str">
        <f t="shared" si="6"/>
        <v>新****商贸有限公司</v>
      </c>
      <c r="F203" s="1" t="s">
        <v>823</v>
      </c>
      <c r="G203" s="1" t="str">
        <f t="shared" si="7"/>
        <v>1****787905</v>
      </c>
      <c r="H203" s="1" t="s">
        <v>13</v>
      </c>
      <c r="I203" s="1" t="s">
        <v>824</v>
      </c>
      <c r="J203" s="1" t="s">
        <v>15</v>
      </c>
    </row>
    <row r="204" ht="54" spans="1:10">
      <c r="A204" s="1" t="s">
        <v>825</v>
      </c>
      <c r="B204" s="1" t="s">
        <v>9</v>
      </c>
      <c r="C204" s="1" t="s">
        <v>66</v>
      </c>
      <c r="D204" s="1" t="s">
        <v>826</v>
      </c>
      <c r="E204" s="1" t="str">
        <f t="shared" si="6"/>
        <v>河****程管理有限公司新乡分公</v>
      </c>
      <c r="F204" s="1" t="s">
        <v>827</v>
      </c>
      <c r="G204" s="1" t="str">
        <f t="shared" si="7"/>
        <v>1****320679</v>
      </c>
      <c r="H204" s="1" t="s">
        <v>13</v>
      </c>
      <c r="I204" s="1" t="s">
        <v>828</v>
      </c>
      <c r="J204" s="1" t="s">
        <v>15</v>
      </c>
    </row>
    <row r="205" ht="81" spans="1:10">
      <c r="A205" s="1" t="s">
        <v>829</v>
      </c>
      <c r="B205" s="1" t="s">
        <v>9</v>
      </c>
      <c r="C205" s="1" t="s">
        <v>127</v>
      </c>
      <c r="D205" s="1" t="s">
        <v>830</v>
      </c>
      <c r="E205" s="1" t="str">
        <f t="shared" si="6"/>
        <v>新****商贸有限公司</v>
      </c>
      <c r="F205" s="1" t="s">
        <v>831</v>
      </c>
      <c r="G205" s="1" t="str">
        <f t="shared" si="7"/>
        <v>1****732733</v>
      </c>
      <c r="H205" s="1" t="s">
        <v>13</v>
      </c>
      <c r="I205" s="1" t="s">
        <v>832</v>
      </c>
      <c r="J205" s="1" t="s">
        <v>15</v>
      </c>
    </row>
    <row r="206" ht="81" spans="1:10">
      <c r="A206" s="1" t="s">
        <v>833</v>
      </c>
      <c r="B206" s="1" t="s">
        <v>9</v>
      </c>
      <c r="C206" s="1" t="s">
        <v>127</v>
      </c>
      <c r="D206" s="1" t="s">
        <v>834</v>
      </c>
      <c r="E206" s="1" t="str">
        <f t="shared" si="6"/>
        <v>河****械设备有限公司</v>
      </c>
      <c r="F206" s="1" t="s">
        <v>835</v>
      </c>
      <c r="G206" s="1" t="str">
        <f t="shared" si="7"/>
        <v>1****737247</v>
      </c>
      <c r="H206" s="1" t="s">
        <v>13</v>
      </c>
      <c r="I206" s="1" t="s">
        <v>836</v>
      </c>
      <c r="J206" s="1" t="s">
        <v>15</v>
      </c>
    </row>
    <row r="207" ht="81" spans="1:10">
      <c r="A207" s="1" t="s">
        <v>837</v>
      </c>
      <c r="B207" s="1" t="s">
        <v>9</v>
      </c>
      <c r="C207" s="1" t="s">
        <v>127</v>
      </c>
      <c r="D207" s="1" t="s">
        <v>838</v>
      </c>
      <c r="E207" s="1" t="str">
        <f t="shared" si="6"/>
        <v>河****息技术有限公司</v>
      </c>
      <c r="F207" s="1" t="s">
        <v>839</v>
      </c>
      <c r="G207" s="1" t="str">
        <f t="shared" si="7"/>
        <v>1****309316</v>
      </c>
      <c r="H207" s="1" t="s">
        <v>13</v>
      </c>
      <c r="I207" s="1" t="s">
        <v>840</v>
      </c>
      <c r="J207" s="1" t="s">
        <v>15</v>
      </c>
    </row>
    <row r="208" ht="81" spans="1:10">
      <c r="A208" s="1" t="s">
        <v>841</v>
      </c>
      <c r="B208" s="1" t="s">
        <v>9</v>
      </c>
      <c r="C208" s="1" t="s">
        <v>127</v>
      </c>
      <c r="D208" s="1" t="s">
        <v>842</v>
      </c>
      <c r="E208" s="1" t="str">
        <f t="shared" si="6"/>
        <v>新****鑫网络技术有限公司</v>
      </c>
      <c r="F208" s="1" t="s">
        <v>843</v>
      </c>
      <c r="G208" s="1" t="str">
        <f t="shared" si="7"/>
        <v>1****735426</v>
      </c>
      <c r="H208" s="1" t="s">
        <v>13</v>
      </c>
      <c r="I208" s="1" t="s">
        <v>844</v>
      </c>
      <c r="J208" s="1" t="s">
        <v>15</v>
      </c>
    </row>
    <row r="209" ht="81" spans="1:10">
      <c r="A209" s="1" t="s">
        <v>845</v>
      </c>
      <c r="B209" s="1" t="s">
        <v>9</v>
      </c>
      <c r="C209" s="1" t="s">
        <v>127</v>
      </c>
      <c r="D209" s="1" t="s">
        <v>846</v>
      </c>
      <c r="E209" s="1" t="str">
        <f t="shared" si="6"/>
        <v>河****材有限公司</v>
      </c>
      <c r="F209" s="1" t="s">
        <v>847</v>
      </c>
      <c r="G209" s="1" t="str">
        <f t="shared" si="7"/>
        <v>1****660186</v>
      </c>
      <c r="H209" s="1" t="s">
        <v>13</v>
      </c>
      <c r="I209" s="1" t="s">
        <v>848</v>
      </c>
      <c r="J209" s="1" t="s">
        <v>15</v>
      </c>
    </row>
    <row r="210" ht="81" spans="1:10">
      <c r="A210" s="1" t="s">
        <v>849</v>
      </c>
      <c r="B210" s="1" t="s">
        <v>9</v>
      </c>
      <c r="C210" s="1" t="s">
        <v>127</v>
      </c>
      <c r="D210" s="1" t="s">
        <v>850</v>
      </c>
      <c r="E210" s="1" t="str">
        <f t="shared" si="6"/>
        <v>河****林商业运营管理有限公司</v>
      </c>
      <c r="F210" s="1" t="s">
        <v>851</v>
      </c>
      <c r="G210" s="1" t="str">
        <f t="shared" si="7"/>
        <v>1****562525</v>
      </c>
      <c r="H210" s="1" t="s">
        <v>13</v>
      </c>
      <c r="I210" s="1" t="s">
        <v>852</v>
      </c>
      <c r="J210" s="1" t="s">
        <v>15</v>
      </c>
    </row>
    <row r="211" ht="81" spans="1:10">
      <c r="A211" s="1" t="s">
        <v>853</v>
      </c>
      <c r="B211" s="1" t="s">
        <v>9</v>
      </c>
      <c r="C211" s="1" t="s">
        <v>127</v>
      </c>
      <c r="D211" s="1" t="s">
        <v>854</v>
      </c>
      <c r="E211" s="1" t="str">
        <f t="shared" si="6"/>
        <v>河****贸有限公司</v>
      </c>
      <c r="F211" s="1" t="s">
        <v>855</v>
      </c>
      <c r="G211" s="1" t="str">
        <f t="shared" si="7"/>
        <v>1****363456</v>
      </c>
      <c r="H211" s="1" t="s">
        <v>13</v>
      </c>
      <c r="I211" s="1" t="s">
        <v>856</v>
      </c>
      <c r="J211" s="1" t="s">
        <v>15</v>
      </c>
    </row>
    <row r="212" ht="54" spans="1:10">
      <c r="A212" s="1" t="s">
        <v>857</v>
      </c>
      <c r="B212" s="1" t="s">
        <v>9</v>
      </c>
      <c r="C212" s="1" t="s">
        <v>144</v>
      </c>
      <c r="D212" s="1" t="s">
        <v>858</v>
      </c>
      <c r="E212" s="1" t="str">
        <f t="shared" si="6"/>
        <v>新****广告有限公司</v>
      </c>
      <c r="F212" s="1" t="s">
        <v>859</v>
      </c>
      <c r="G212" s="1" t="str">
        <f t="shared" si="7"/>
        <v>1****374295</v>
      </c>
      <c r="H212" s="1" t="s">
        <v>13</v>
      </c>
      <c r="I212" s="1" t="s">
        <v>860</v>
      </c>
      <c r="J212" s="1" t="s">
        <v>15</v>
      </c>
    </row>
    <row r="213" ht="54" spans="1:10">
      <c r="A213" s="1" t="s">
        <v>861</v>
      </c>
      <c r="B213" s="1" t="s">
        <v>9</v>
      </c>
      <c r="C213" s="1" t="s">
        <v>158</v>
      </c>
      <c r="D213" s="1" t="s">
        <v>862</v>
      </c>
      <c r="E213" s="1" t="str">
        <f t="shared" si="6"/>
        <v>新****钢管有限公司</v>
      </c>
      <c r="F213" s="1" t="s">
        <v>863</v>
      </c>
      <c r="G213" s="1" t="str">
        <f t="shared" si="7"/>
        <v>1****369787</v>
      </c>
      <c r="H213" s="1" t="s">
        <v>13</v>
      </c>
      <c r="I213" s="1" t="s">
        <v>864</v>
      </c>
      <c r="J213" s="1" t="s">
        <v>15</v>
      </c>
    </row>
    <row r="214" ht="54" spans="1:10">
      <c r="A214" s="1" t="s">
        <v>865</v>
      </c>
      <c r="B214" s="1" t="s">
        <v>9</v>
      </c>
      <c r="C214" s="1" t="s">
        <v>866</v>
      </c>
      <c r="D214" s="1" t="s">
        <v>867</v>
      </c>
      <c r="E214" s="1" t="str">
        <f t="shared" si="6"/>
        <v>新****技服务有限责任公司</v>
      </c>
      <c r="F214" s="1" t="s">
        <v>868</v>
      </c>
      <c r="G214" s="1" t="str">
        <f t="shared" si="7"/>
        <v>1****059118</v>
      </c>
      <c r="H214" s="1" t="s">
        <v>13</v>
      </c>
      <c r="I214" s="1" t="s">
        <v>869</v>
      </c>
      <c r="J214" s="1" t="s">
        <v>15</v>
      </c>
    </row>
    <row r="215" ht="54" spans="1:10">
      <c r="A215" s="1" t="s">
        <v>870</v>
      </c>
      <c r="B215" s="1" t="s">
        <v>9</v>
      </c>
      <c r="C215" s="1" t="s">
        <v>171</v>
      </c>
      <c r="D215" s="1" t="s">
        <v>871</v>
      </c>
      <c r="E215" s="1" t="str">
        <f t="shared" si="6"/>
        <v>新****大美商贸有限公司</v>
      </c>
      <c r="F215" s="1" t="s">
        <v>872</v>
      </c>
      <c r="G215" s="1" t="str">
        <f t="shared" si="7"/>
        <v>1****738788</v>
      </c>
      <c r="H215" s="1" t="s">
        <v>13</v>
      </c>
      <c r="I215" s="1" t="s">
        <v>873</v>
      </c>
      <c r="J215" s="1" t="s">
        <v>15</v>
      </c>
    </row>
    <row r="216" ht="54" spans="1:10">
      <c r="A216" s="1" t="s">
        <v>874</v>
      </c>
      <c r="B216" s="1" t="s">
        <v>9</v>
      </c>
      <c r="C216" s="1" t="s">
        <v>171</v>
      </c>
      <c r="D216" s="1" t="s">
        <v>875</v>
      </c>
      <c r="E216" s="1" t="str">
        <f t="shared" si="6"/>
        <v>新****渔餐饮服务有限公司</v>
      </c>
      <c r="F216" s="1" t="s">
        <v>876</v>
      </c>
      <c r="G216" s="1" t="str">
        <f t="shared" si="7"/>
        <v>1****483015</v>
      </c>
      <c r="H216" s="1" t="s">
        <v>13</v>
      </c>
      <c r="I216" s="1" t="s">
        <v>877</v>
      </c>
      <c r="J216" s="1" t="s">
        <v>15</v>
      </c>
    </row>
    <row r="217" ht="54" spans="1:10">
      <c r="A217" s="1" t="s">
        <v>878</v>
      </c>
      <c r="B217" s="1" t="s">
        <v>9</v>
      </c>
      <c r="C217" s="1" t="s">
        <v>171</v>
      </c>
      <c r="D217" s="1" t="s">
        <v>879</v>
      </c>
      <c r="E217" s="1" t="str">
        <f t="shared" si="6"/>
        <v>新****机械设备有限公司</v>
      </c>
      <c r="F217" s="1" t="s">
        <v>880</v>
      </c>
      <c r="G217" s="1" t="str">
        <f t="shared" si="7"/>
        <v>1****368944</v>
      </c>
      <c r="H217" s="1" t="s">
        <v>13</v>
      </c>
      <c r="I217" s="1" t="s">
        <v>881</v>
      </c>
      <c r="J217" s="1" t="s">
        <v>15</v>
      </c>
    </row>
    <row r="218" ht="54" spans="1:10">
      <c r="A218" s="1" t="s">
        <v>882</v>
      </c>
      <c r="B218" s="1" t="s">
        <v>9</v>
      </c>
      <c r="C218" s="1" t="s">
        <v>171</v>
      </c>
      <c r="D218" s="1" t="s">
        <v>883</v>
      </c>
      <c r="E218" s="1" t="str">
        <f t="shared" si="6"/>
        <v>新****区俊熙家餐饮服务有限责</v>
      </c>
      <c r="F218" s="1" t="s">
        <v>884</v>
      </c>
      <c r="G218" s="1" t="str">
        <f t="shared" si="7"/>
        <v>1****301116</v>
      </c>
      <c r="H218" s="1" t="s">
        <v>13</v>
      </c>
      <c r="I218" s="1" t="s">
        <v>885</v>
      </c>
      <c r="J218" s="1" t="s">
        <v>15</v>
      </c>
    </row>
    <row r="219" ht="54" spans="1:10">
      <c r="A219" s="1" t="s">
        <v>886</v>
      </c>
      <c r="B219" s="1" t="s">
        <v>9</v>
      </c>
      <c r="C219" s="1" t="s">
        <v>171</v>
      </c>
      <c r="D219" s="1" t="s">
        <v>887</v>
      </c>
      <c r="E219" s="1" t="str">
        <f t="shared" si="6"/>
        <v>新****贸有限公司</v>
      </c>
      <c r="F219" s="1" t="s">
        <v>888</v>
      </c>
      <c r="G219" s="1" t="str">
        <f t="shared" si="7"/>
        <v>1****638881</v>
      </c>
      <c r="H219" s="1" t="s">
        <v>13</v>
      </c>
      <c r="I219" s="1" t="s">
        <v>889</v>
      </c>
      <c r="J219" s="1" t="s">
        <v>15</v>
      </c>
    </row>
    <row r="220" ht="54" spans="1:10">
      <c r="A220" s="1" t="s">
        <v>890</v>
      </c>
      <c r="B220" s="1" t="s">
        <v>9</v>
      </c>
      <c r="C220" s="1" t="s">
        <v>171</v>
      </c>
      <c r="D220" s="1" t="s">
        <v>891</v>
      </c>
      <c r="E220" s="1" t="str">
        <f t="shared" si="6"/>
        <v>新****建筑劳务有限公司</v>
      </c>
      <c r="F220" s="1" t="s">
        <v>892</v>
      </c>
      <c r="G220" s="1" t="str">
        <f t="shared" si="7"/>
        <v>1****602268</v>
      </c>
      <c r="H220" s="1" t="s">
        <v>13</v>
      </c>
      <c r="I220" s="1" t="s">
        <v>893</v>
      </c>
      <c r="J220" s="1" t="s">
        <v>15</v>
      </c>
    </row>
    <row r="221" ht="54" spans="1:10">
      <c r="A221" s="1" t="s">
        <v>894</v>
      </c>
      <c r="B221" s="1" t="s">
        <v>9</v>
      </c>
      <c r="C221" s="1" t="s">
        <v>171</v>
      </c>
      <c r="D221" s="1" t="s">
        <v>895</v>
      </c>
      <c r="E221" s="1" t="str">
        <f t="shared" si="6"/>
        <v>新****医疗器械有限公司</v>
      </c>
      <c r="F221" s="1" t="s">
        <v>896</v>
      </c>
      <c r="G221" s="1" t="str">
        <f t="shared" si="7"/>
        <v>1****731000</v>
      </c>
      <c r="H221" s="1" t="s">
        <v>13</v>
      </c>
      <c r="I221" s="1" t="s">
        <v>897</v>
      </c>
      <c r="J221" s="1" t="s">
        <v>15</v>
      </c>
    </row>
    <row r="222" ht="54" spans="1:10">
      <c r="A222" s="1" t="s">
        <v>898</v>
      </c>
      <c r="B222" s="1" t="s">
        <v>9</v>
      </c>
      <c r="C222" s="1" t="s">
        <v>171</v>
      </c>
      <c r="D222" s="1" t="s">
        <v>899</v>
      </c>
      <c r="E222" s="1" t="str">
        <f t="shared" si="6"/>
        <v>河****业管理咨询集团有限公司</v>
      </c>
      <c r="F222" s="1" t="s">
        <v>900</v>
      </c>
      <c r="G222" s="1" t="str">
        <f t="shared" si="7"/>
        <v>1****325699</v>
      </c>
      <c r="H222" s="1" t="s">
        <v>13</v>
      </c>
      <c r="I222" s="1" t="s">
        <v>901</v>
      </c>
      <c r="J222" s="1" t="s">
        <v>15</v>
      </c>
    </row>
    <row r="223" ht="54" spans="1:10">
      <c r="A223" s="1" t="s">
        <v>902</v>
      </c>
      <c r="B223" s="1" t="s">
        <v>9</v>
      </c>
      <c r="C223" s="1" t="s">
        <v>171</v>
      </c>
      <c r="D223" s="1" t="s">
        <v>903</v>
      </c>
      <c r="E223" s="1" t="str">
        <f t="shared" si="6"/>
        <v>河****贸有限公司</v>
      </c>
      <c r="F223" s="1" t="s">
        <v>904</v>
      </c>
      <c r="G223" s="1" t="str">
        <f t="shared" si="7"/>
        <v>1****613030</v>
      </c>
      <c r="H223" s="1" t="s">
        <v>13</v>
      </c>
      <c r="I223" s="1" t="s">
        <v>905</v>
      </c>
      <c r="J223" s="1" t="s">
        <v>15</v>
      </c>
    </row>
    <row r="224" ht="54" spans="1:10">
      <c r="A224" s="1" t="s">
        <v>906</v>
      </c>
      <c r="B224" s="1" t="s">
        <v>9</v>
      </c>
      <c r="C224" s="1" t="s">
        <v>171</v>
      </c>
      <c r="D224" s="1" t="s">
        <v>907</v>
      </c>
      <c r="E224" s="1" t="str">
        <f t="shared" si="6"/>
        <v>新****商贸有限公司</v>
      </c>
      <c r="F224" s="1" t="s">
        <v>908</v>
      </c>
      <c r="G224" s="1" t="str">
        <f t="shared" si="7"/>
        <v>1****958859</v>
      </c>
      <c r="H224" s="1" t="s">
        <v>13</v>
      </c>
      <c r="I224" s="1" t="s">
        <v>909</v>
      </c>
      <c r="J224" s="1" t="s">
        <v>15</v>
      </c>
    </row>
    <row r="225" ht="54" spans="1:10">
      <c r="A225" s="1" t="s">
        <v>910</v>
      </c>
      <c r="B225" s="1" t="s">
        <v>9</v>
      </c>
      <c r="C225" s="1" t="s">
        <v>171</v>
      </c>
      <c r="D225" s="1" t="s">
        <v>911</v>
      </c>
      <c r="E225" s="1" t="str">
        <f t="shared" si="6"/>
        <v>河****税咨询有限公司新乡分公</v>
      </c>
      <c r="F225" s="1" t="s">
        <v>912</v>
      </c>
      <c r="G225" s="1" t="str">
        <f t="shared" si="7"/>
        <v>1****599888</v>
      </c>
      <c r="H225" s="1" t="s">
        <v>13</v>
      </c>
      <c r="I225" s="1" t="s">
        <v>913</v>
      </c>
      <c r="J225" s="1" t="s">
        <v>15</v>
      </c>
    </row>
    <row r="226" ht="54" spans="1:10">
      <c r="A226" s="1" t="s">
        <v>914</v>
      </c>
      <c r="B226" s="1" t="s">
        <v>9</v>
      </c>
      <c r="C226" s="1" t="s">
        <v>171</v>
      </c>
      <c r="D226" s="1" t="s">
        <v>915</v>
      </c>
      <c r="E226" s="1" t="str">
        <f t="shared" si="6"/>
        <v>新****机电设备有限公司</v>
      </c>
      <c r="F226" s="1" t="s">
        <v>916</v>
      </c>
      <c r="G226" s="1" t="str">
        <f t="shared" si="7"/>
        <v>1****419488</v>
      </c>
      <c r="H226" s="1" t="s">
        <v>13</v>
      </c>
      <c r="I226" s="1" t="s">
        <v>917</v>
      </c>
      <c r="J226" s="1" t="s">
        <v>15</v>
      </c>
    </row>
    <row r="227" ht="54" spans="1:10">
      <c r="A227" s="1" t="s">
        <v>918</v>
      </c>
      <c r="B227" s="1" t="s">
        <v>9</v>
      </c>
      <c r="C227" s="1" t="s">
        <v>171</v>
      </c>
      <c r="D227" s="1" t="s">
        <v>919</v>
      </c>
      <c r="E227" s="1" t="str">
        <f t="shared" si="6"/>
        <v>新****商贸有限公司</v>
      </c>
      <c r="F227" s="1" t="s">
        <v>920</v>
      </c>
      <c r="G227" s="1" t="str">
        <f t="shared" si="7"/>
        <v>1****552691</v>
      </c>
      <c r="H227" s="1" t="s">
        <v>13</v>
      </c>
      <c r="I227" s="1" t="s">
        <v>921</v>
      </c>
      <c r="J227" s="1" t="s">
        <v>15</v>
      </c>
    </row>
    <row r="228" ht="94.5" spans="1:10">
      <c r="A228" s="1" t="s">
        <v>922</v>
      </c>
      <c r="B228" s="1" t="s">
        <v>9</v>
      </c>
      <c r="C228" s="1" t="s">
        <v>204</v>
      </c>
      <c r="D228" s="1" t="s">
        <v>923</v>
      </c>
      <c r="E228" s="1" t="str">
        <f t="shared" si="6"/>
        <v>新****行餐饮管理有限公司</v>
      </c>
      <c r="F228" s="1" t="s">
        <v>924</v>
      </c>
      <c r="G228" s="1" t="str">
        <f t="shared" si="7"/>
        <v>1****739899</v>
      </c>
      <c r="H228" s="1" t="s">
        <v>13</v>
      </c>
      <c r="I228" s="1" t="s">
        <v>925</v>
      </c>
      <c r="J228" s="1" t="s">
        <v>15</v>
      </c>
    </row>
    <row r="229" ht="94.5" spans="1:10">
      <c r="A229" s="1" t="s">
        <v>926</v>
      </c>
      <c r="B229" s="1" t="s">
        <v>9</v>
      </c>
      <c r="C229" s="1" t="s">
        <v>204</v>
      </c>
      <c r="D229" s="1" t="s">
        <v>927</v>
      </c>
      <c r="E229" s="1" t="str">
        <f t="shared" si="6"/>
        <v>新****企业服务有限公司</v>
      </c>
      <c r="F229" s="1" t="s">
        <v>928</v>
      </c>
      <c r="G229" s="1" t="str">
        <f t="shared" si="7"/>
        <v>1****333688</v>
      </c>
      <c r="H229" s="1" t="s">
        <v>13</v>
      </c>
      <c r="I229" s="1" t="s">
        <v>929</v>
      </c>
      <c r="J229" s="1" t="s">
        <v>15</v>
      </c>
    </row>
    <row r="230" ht="94.5" spans="1:10">
      <c r="A230" s="1" t="s">
        <v>930</v>
      </c>
      <c r="B230" s="1" t="s">
        <v>9</v>
      </c>
      <c r="C230" s="1" t="s">
        <v>204</v>
      </c>
      <c r="D230" s="1" t="s">
        <v>931</v>
      </c>
      <c r="E230" s="1" t="str">
        <f t="shared" si="6"/>
        <v>新****熔诚商贸有限公司</v>
      </c>
      <c r="F230" s="1" t="s">
        <v>932</v>
      </c>
      <c r="G230" s="1" t="str">
        <f t="shared" si="7"/>
        <v>1****110646</v>
      </c>
      <c r="H230" s="1" t="s">
        <v>13</v>
      </c>
      <c r="I230" s="1" t="s">
        <v>933</v>
      </c>
      <c r="J230" s="1" t="s">
        <v>15</v>
      </c>
    </row>
    <row r="231" ht="94.5" spans="1:10">
      <c r="A231" s="1" t="s">
        <v>934</v>
      </c>
      <c r="B231" s="1" t="s">
        <v>9</v>
      </c>
      <c r="C231" s="1" t="s">
        <v>204</v>
      </c>
      <c r="D231" s="1" t="s">
        <v>935</v>
      </c>
      <c r="E231" s="1" t="str">
        <f t="shared" si="6"/>
        <v>新****区福恩终端通讯有限公司</v>
      </c>
      <c r="F231" s="1" t="s">
        <v>936</v>
      </c>
      <c r="G231" s="1" t="str">
        <f t="shared" si="7"/>
        <v>1****567089</v>
      </c>
      <c r="H231" s="1" t="s">
        <v>13</v>
      </c>
      <c r="I231" s="1" t="s">
        <v>937</v>
      </c>
      <c r="J231" s="1" t="s">
        <v>15</v>
      </c>
    </row>
    <row r="232" ht="94.5" spans="1:10">
      <c r="A232" s="1" t="s">
        <v>938</v>
      </c>
      <c r="B232" s="1" t="s">
        <v>9</v>
      </c>
      <c r="C232" s="1" t="s">
        <v>204</v>
      </c>
      <c r="D232" s="1" t="s">
        <v>939</v>
      </c>
      <c r="E232" s="1" t="str">
        <f t="shared" si="6"/>
        <v>河****子科技有限公司</v>
      </c>
      <c r="F232" s="1" t="s">
        <v>940</v>
      </c>
      <c r="G232" s="1" t="str">
        <f t="shared" si="7"/>
        <v>1****977279</v>
      </c>
      <c r="H232" s="1" t="s">
        <v>13</v>
      </c>
      <c r="I232" s="1" t="s">
        <v>941</v>
      </c>
      <c r="J232" s="1" t="s">
        <v>15</v>
      </c>
    </row>
    <row r="233" ht="94.5" spans="1:10">
      <c r="A233" s="1" t="s">
        <v>942</v>
      </c>
      <c r="B233" s="1" t="s">
        <v>9</v>
      </c>
      <c r="C233" s="1" t="s">
        <v>204</v>
      </c>
      <c r="D233" s="1" t="s">
        <v>834</v>
      </c>
      <c r="E233" s="1" t="str">
        <f t="shared" si="6"/>
        <v>河****械设备有限公司</v>
      </c>
      <c r="F233" s="1" t="s">
        <v>835</v>
      </c>
      <c r="G233" s="1" t="str">
        <f t="shared" si="7"/>
        <v>1****737247</v>
      </c>
      <c r="H233" s="1" t="s">
        <v>13</v>
      </c>
      <c r="I233" s="1" t="s">
        <v>943</v>
      </c>
      <c r="J233" s="1" t="s">
        <v>15</v>
      </c>
    </row>
    <row r="234" ht="94.5" spans="1:10">
      <c r="A234" s="1" t="s">
        <v>944</v>
      </c>
      <c r="B234" s="1" t="s">
        <v>9</v>
      </c>
      <c r="C234" s="1" t="s">
        <v>204</v>
      </c>
      <c r="D234" s="1" t="s">
        <v>945</v>
      </c>
      <c r="E234" s="1" t="str">
        <f t="shared" si="6"/>
        <v>河****筑劳务有限公司</v>
      </c>
      <c r="F234" s="1" t="s">
        <v>946</v>
      </c>
      <c r="G234" s="1" t="str">
        <f t="shared" si="7"/>
        <v>1****888257</v>
      </c>
      <c r="H234" s="1" t="s">
        <v>13</v>
      </c>
      <c r="I234" s="1" t="s">
        <v>947</v>
      </c>
      <c r="J234" s="1" t="s">
        <v>15</v>
      </c>
    </row>
    <row r="235" ht="94.5" spans="1:10">
      <c r="A235" s="1" t="s">
        <v>948</v>
      </c>
      <c r="B235" s="1" t="s">
        <v>9</v>
      </c>
      <c r="C235" s="1" t="s">
        <v>204</v>
      </c>
      <c r="D235" s="1" t="s">
        <v>949</v>
      </c>
      <c r="E235" s="1" t="str">
        <f t="shared" si="6"/>
        <v>新****美户家政服务有限公司</v>
      </c>
      <c r="F235" s="1" t="s">
        <v>950</v>
      </c>
      <c r="G235" s="1" t="str">
        <f t="shared" si="7"/>
        <v>1****167703</v>
      </c>
      <c r="H235" s="1" t="s">
        <v>13</v>
      </c>
      <c r="I235" s="1" t="s">
        <v>951</v>
      </c>
      <c r="J235" s="1" t="s">
        <v>15</v>
      </c>
    </row>
    <row r="236" ht="94.5" spans="1:10">
      <c r="A236" s="1" t="s">
        <v>952</v>
      </c>
      <c r="B236" s="1" t="s">
        <v>9</v>
      </c>
      <c r="C236" s="1" t="s">
        <v>204</v>
      </c>
      <c r="D236" s="1" t="s">
        <v>953</v>
      </c>
      <c r="E236" s="1" t="str">
        <f t="shared" si="6"/>
        <v>新****年餐饮管理有限公司</v>
      </c>
      <c r="F236" s="1" t="s">
        <v>954</v>
      </c>
      <c r="G236" s="1" t="str">
        <f t="shared" si="7"/>
        <v>1****807686</v>
      </c>
      <c r="H236" s="1" t="s">
        <v>13</v>
      </c>
      <c r="I236" s="1" t="s">
        <v>955</v>
      </c>
      <c r="J236" s="1" t="s">
        <v>15</v>
      </c>
    </row>
    <row r="237" ht="94.5" spans="1:10">
      <c r="A237" s="1" t="s">
        <v>956</v>
      </c>
      <c r="B237" s="1" t="s">
        <v>9</v>
      </c>
      <c r="C237" s="1" t="s">
        <v>204</v>
      </c>
      <c r="D237" s="1" t="s">
        <v>957</v>
      </c>
      <c r="E237" s="1" t="str">
        <f t="shared" si="6"/>
        <v>河****设工程有限公司</v>
      </c>
      <c r="F237" s="1" t="s">
        <v>958</v>
      </c>
      <c r="G237" s="1" t="str">
        <f t="shared" si="7"/>
        <v>1****683777</v>
      </c>
      <c r="H237" s="1" t="s">
        <v>13</v>
      </c>
      <c r="I237" s="1" t="s">
        <v>959</v>
      </c>
      <c r="J237" s="1" t="s">
        <v>15</v>
      </c>
    </row>
    <row r="238" ht="94.5" spans="1:10">
      <c r="A238" s="1" t="s">
        <v>960</v>
      </c>
      <c r="B238" s="1" t="s">
        <v>9</v>
      </c>
      <c r="C238" s="1" t="s">
        <v>204</v>
      </c>
      <c r="D238" s="1" t="s">
        <v>961</v>
      </c>
      <c r="E238" s="1" t="str">
        <f t="shared" si="6"/>
        <v>新****商贸有限公司</v>
      </c>
      <c r="F238" s="1" t="s">
        <v>962</v>
      </c>
      <c r="G238" s="1" t="str">
        <f t="shared" si="7"/>
        <v>1****355575</v>
      </c>
      <c r="H238" s="1" t="s">
        <v>13</v>
      </c>
      <c r="I238" s="1" t="s">
        <v>963</v>
      </c>
      <c r="J238" s="1" t="s">
        <v>15</v>
      </c>
    </row>
    <row r="239" ht="54" spans="1:10">
      <c r="A239" s="1" t="s">
        <v>964</v>
      </c>
      <c r="B239" s="1" t="s">
        <v>9</v>
      </c>
      <c r="C239" s="1" t="s">
        <v>242</v>
      </c>
      <c r="D239" s="1" t="s">
        <v>965</v>
      </c>
      <c r="E239" s="1" t="str">
        <f t="shared" si="6"/>
        <v>河****资集团有限公司新乡分公</v>
      </c>
      <c r="F239" s="1" t="s">
        <v>966</v>
      </c>
      <c r="G239" s="1" t="str">
        <f t="shared" si="7"/>
        <v>1****108080</v>
      </c>
      <c r="H239" s="1" t="s">
        <v>13</v>
      </c>
      <c r="I239" s="1" t="s">
        <v>967</v>
      </c>
      <c r="J239" s="1" t="s">
        <v>15</v>
      </c>
    </row>
    <row r="240" ht="54" spans="1:10">
      <c r="A240" s="1" t="s">
        <v>968</v>
      </c>
      <c r="B240" s="1" t="s">
        <v>9</v>
      </c>
      <c r="C240" s="1" t="s">
        <v>242</v>
      </c>
      <c r="D240" s="1" t="s">
        <v>969</v>
      </c>
      <c r="E240" s="1" t="str">
        <f t="shared" si="6"/>
        <v>新****家盛联家居建材有限公司</v>
      </c>
      <c r="F240" s="1" t="s">
        <v>970</v>
      </c>
      <c r="G240" s="1" t="str">
        <f t="shared" si="7"/>
        <v>1****719398</v>
      </c>
      <c r="H240" s="1" t="s">
        <v>13</v>
      </c>
      <c r="I240" s="1" t="s">
        <v>971</v>
      </c>
      <c r="J240" s="1" t="s">
        <v>15</v>
      </c>
    </row>
    <row r="241" ht="54" spans="1:10">
      <c r="A241" s="1" t="s">
        <v>972</v>
      </c>
      <c r="B241" s="1" t="s">
        <v>9</v>
      </c>
      <c r="C241" s="1" t="s">
        <v>973</v>
      </c>
      <c r="D241" s="1" t="s">
        <v>974</v>
      </c>
      <c r="E241" s="1" t="str">
        <f t="shared" si="6"/>
        <v>广****份有限公司新乡分行</v>
      </c>
      <c r="F241" s="1" t="s">
        <v>975</v>
      </c>
      <c r="G241" s="1" t="str">
        <f t="shared" si="7"/>
        <v>1****113367</v>
      </c>
      <c r="H241" s="1" t="s">
        <v>13</v>
      </c>
      <c r="I241" s="1" t="s">
        <v>976</v>
      </c>
      <c r="J241" s="1" t="s">
        <v>15</v>
      </c>
    </row>
    <row r="242" ht="54" spans="1:10">
      <c r="A242" s="1" t="s">
        <v>977</v>
      </c>
      <c r="B242" s="1" t="s">
        <v>9</v>
      </c>
      <c r="C242" s="1" t="s">
        <v>10</v>
      </c>
      <c r="D242" s="1" t="s">
        <v>978</v>
      </c>
      <c r="E242" s="1" t="str">
        <f t="shared" si="6"/>
        <v>河****出口贸易有限公司</v>
      </c>
      <c r="F242" s="1" t="s">
        <v>979</v>
      </c>
      <c r="G242" s="1" t="str">
        <f t="shared" si="7"/>
        <v>1****235160</v>
      </c>
      <c r="H242" s="1" t="s">
        <v>13</v>
      </c>
      <c r="I242" s="1" t="s">
        <v>980</v>
      </c>
      <c r="J242" s="1" t="s">
        <v>15</v>
      </c>
    </row>
    <row r="243" ht="54" spans="1:10">
      <c r="A243" s="1" t="s">
        <v>981</v>
      </c>
      <c r="B243" s="1" t="s">
        <v>9</v>
      </c>
      <c r="C243" s="1" t="s">
        <v>10</v>
      </c>
      <c r="D243" s="1" t="s">
        <v>982</v>
      </c>
      <c r="E243" s="1" t="str">
        <f t="shared" si="6"/>
        <v>新****克医疗器械有限公司</v>
      </c>
      <c r="F243" s="1" t="s">
        <v>983</v>
      </c>
      <c r="G243" s="1" t="str">
        <f t="shared" si="7"/>
        <v>1****301112</v>
      </c>
      <c r="H243" s="1" t="s">
        <v>13</v>
      </c>
      <c r="I243" s="1" t="s">
        <v>984</v>
      </c>
      <c r="J243" s="1" t="s">
        <v>15</v>
      </c>
    </row>
    <row r="244" ht="54" spans="1:10">
      <c r="A244" s="1" t="s">
        <v>985</v>
      </c>
      <c r="B244" s="1" t="s">
        <v>9</v>
      </c>
      <c r="C244" s="1" t="s">
        <v>10</v>
      </c>
      <c r="D244" s="1" t="s">
        <v>986</v>
      </c>
      <c r="E244" s="1" t="str">
        <f t="shared" si="6"/>
        <v>新****建筑劳务有限公司</v>
      </c>
      <c r="F244" s="1" t="s">
        <v>987</v>
      </c>
      <c r="G244" s="1" t="str">
        <f t="shared" si="7"/>
        <v>1****030098</v>
      </c>
      <c r="H244" s="1" t="s">
        <v>13</v>
      </c>
      <c r="I244" s="1" t="s">
        <v>988</v>
      </c>
      <c r="J244" s="1" t="s">
        <v>15</v>
      </c>
    </row>
    <row r="245" ht="54" spans="1:10">
      <c r="A245" s="1" t="s">
        <v>989</v>
      </c>
      <c r="B245" s="1" t="s">
        <v>9</v>
      </c>
      <c r="C245" s="1" t="s">
        <v>33</v>
      </c>
      <c r="D245" s="1" t="s">
        <v>990</v>
      </c>
      <c r="E245" s="1" t="str">
        <f t="shared" si="6"/>
        <v>新****文化艺术发展有限公司</v>
      </c>
      <c r="F245" s="1" t="s">
        <v>991</v>
      </c>
      <c r="G245" s="1" t="str">
        <f t="shared" si="7"/>
        <v>1****730091</v>
      </c>
      <c r="H245" s="1" t="s">
        <v>13</v>
      </c>
      <c r="I245" s="1" t="s">
        <v>992</v>
      </c>
      <c r="J245" s="1" t="s">
        <v>15</v>
      </c>
    </row>
    <row r="246" ht="54" spans="1:10">
      <c r="A246" s="1" t="s">
        <v>993</v>
      </c>
      <c r="B246" s="1" t="s">
        <v>9</v>
      </c>
      <c r="C246" s="1" t="s">
        <v>33</v>
      </c>
      <c r="D246" s="1" t="s">
        <v>994</v>
      </c>
      <c r="E246" s="1" t="str">
        <f t="shared" si="6"/>
        <v>新****建材有限公司</v>
      </c>
      <c r="F246" s="1" t="s">
        <v>995</v>
      </c>
      <c r="G246" s="1" t="str">
        <f t="shared" si="7"/>
        <v>1****721568</v>
      </c>
      <c r="H246" s="1" t="s">
        <v>13</v>
      </c>
      <c r="I246" s="1" t="s">
        <v>996</v>
      </c>
      <c r="J246" s="1" t="s">
        <v>15</v>
      </c>
    </row>
    <row r="247" ht="54" spans="1:10">
      <c r="A247" s="1" t="s">
        <v>997</v>
      </c>
      <c r="B247" s="1" t="s">
        <v>9</v>
      </c>
      <c r="C247" s="1" t="s">
        <v>33</v>
      </c>
      <c r="D247" s="1" t="s">
        <v>998</v>
      </c>
      <c r="E247" s="1" t="str">
        <f t="shared" si="6"/>
        <v>河****月建筑装饰工程有限公司</v>
      </c>
      <c r="F247" s="1" t="s">
        <v>999</v>
      </c>
      <c r="G247" s="1" t="str">
        <f t="shared" si="7"/>
        <v>1****331112</v>
      </c>
      <c r="H247" s="1" t="s">
        <v>13</v>
      </c>
      <c r="I247" s="1" t="s">
        <v>1000</v>
      </c>
      <c r="J247" s="1" t="s">
        <v>15</v>
      </c>
    </row>
    <row r="248" ht="54" spans="1:10">
      <c r="A248" s="1" t="s">
        <v>1001</v>
      </c>
      <c r="B248" s="1" t="s">
        <v>9</v>
      </c>
      <c r="C248" s="1" t="s">
        <v>33</v>
      </c>
      <c r="D248" s="1" t="s">
        <v>1002</v>
      </c>
      <c r="E248" s="1" t="str">
        <f t="shared" si="6"/>
        <v>新****汽车商贸有限公司</v>
      </c>
      <c r="F248" s="1" t="s">
        <v>1003</v>
      </c>
      <c r="G248" s="1" t="str">
        <f t="shared" si="7"/>
        <v>1****387309</v>
      </c>
      <c r="H248" s="1" t="s">
        <v>13</v>
      </c>
      <c r="I248" s="1" t="s">
        <v>1004</v>
      </c>
      <c r="J248" s="1" t="s">
        <v>15</v>
      </c>
    </row>
    <row r="249" ht="54" spans="1:10">
      <c r="A249" s="1" t="s">
        <v>1005</v>
      </c>
      <c r="B249" s="1" t="s">
        <v>9</v>
      </c>
      <c r="C249" s="1" t="s">
        <v>33</v>
      </c>
      <c r="D249" s="1" t="s">
        <v>1006</v>
      </c>
      <c r="E249" s="1" t="str">
        <f t="shared" si="6"/>
        <v>新****食品有限公司</v>
      </c>
      <c r="F249" s="1" t="s">
        <v>1007</v>
      </c>
      <c r="G249" s="1" t="str">
        <f t="shared" si="7"/>
        <v>1****258013</v>
      </c>
      <c r="H249" s="1" t="s">
        <v>13</v>
      </c>
      <c r="I249" s="1" t="s">
        <v>1008</v>
      </c>
      <c r="J249" s="1" t="s">
        <v>15</v>
      </c>
    </row>
    <row r="250" ht="54" spans="1:10">
      <c r="A250" s="1" t="s">
        <v>1009</v>
      </c>
      <c r="B250" s="1" t="s">
        <v>9</v>
      </c>
      <c r="C250" s="1" t="s">
        <v>33</v>
      </c>
      <c r="D250" s="1" t="s">
        <v>1010</v>
      </c>
      <c r="E250" s="1" t="str">
        <f t="shared" si="6"/>
        <v>新****建材销售有限公司</v>
      </c>
      <c r="F250" s="1" t="s">
        <v>1011</v>
      </c>
      <c r="G250" s="1" t="str">
        <f t="shared" si="7"/>
        <v>1****358525</v>
      </c>
      <c r="H250" s="1" t="s">
        <v>13</v>
      </c>
      <c r="I250" s="1" t="s">
        <v>1012</v>
      </c>
      <c r="J250" s="1" t="s">
        <v>15</v>
      </c>
    </row>
    <row r="251" ht="54" spans="1:10">
      <c r="A251" s="1" t="s">
        <v>1013</v>
      </c>
      <c r="B251" s="1" t="s">
        <v>9</v>
      </c>
      <c r="C251" s="1" t="s">
        <v>33</v>
      </c>
      <c r="D251" s="1" t="s">
        <v>1014</v>
      </c>
      <c r="E251" s="1" t="str">
        <f t="shared" si="6"/>
        <v>新****区名车汽车服务店</v>
      </c>
      <c r="F251" s="1" t="s">
        <v>1015</v>
      </c>
      <c r="G251" s="1" t="str">
        <f t="shared" si="7"/>
        <v>1****859755</v>
      </c>
      <c r="H251" s="1" t="s">
        <v>13</v>
      </c>
      <c r="I251" s="1" t="s">
        <v>1016</v>
      </c>
      <c r="J251" s="1" t="s">
        <v>15</v>
      </c>
    </row>
    <row r="252" ht="54" spans="1:10">
      <c r="A252" s="1" t="s">
        <v>1017</v>
      </c>
      <c r="B252" s="1" t="s">
        <v>9</v>
      </c>
      <c r="C252" s="1" t="s">
        <v>33</v>
      </c>
      <c r="D252" s="1" t="s">
        <v>1018</v>
      </c>
      <c r="E252" s="1" t="str">
        <f t="shared" si="6"/>
        <v>新****区泓安家电经营部</v>
      </c>
      <c r="F252" s="1" t="s">
        <v>1019</v>
      </c>
      <c r="G252" s="1" t="str">
        <f t="shared" si="7"/>
        <v>1****787098</v>
      </c>
      <c r="H252" s="1" t="s">
        <v>13</v>
      </c>
      <c r="I252" s="1" t="s">
        <v>1020</v>
      </c>
      <c r="J252" s="1" t="s">
        <v>15</v>
      </c>
    </row>
    <row r="253" ht="54" spans="1:10">
      <c r="A253" s="1" t="s">
        <v>1021</v>
      </c>
      <c r="B253" s="1" t="s">
        <v>9</v>
      </c>
      <c r="C253" s="1" t="s">
        <v>33</v>
      </c>
      <c r="D253" s="1" t="s">
        <v>1022</v>
      </c>
      <c r="E253" s="1" t="str">
        <f t="shared" si="6"/>
        <v>河****程设计有限公司</v>
      </c>
      <c r="F253" s="1" t="s">
        <v>1023</v>
      </c>
      <c r="G253" s="1" t="str">
        <f t="shared" si="7"/>
        <v>1****909002</v>
      </c>
      <c r="H253" s="1" t="s">
        <v>13</v>
      </c>
      <c r="I253" s="1" t="s">
        <v>1024</v>
      </c>
      <c r="J253" s="1" t="s">
        <v>15</v>
      </c>
    </row>
    <row r="254" ht="54" spans="1:10">
      <c r="A254" s="1" t="s">
        <v>1025</v>
      </c>
      <c r="B254" s="1" t="s">
        <v>9</v>
      </c>
      <c r="C254" s="1" t="s">
        <v>33</v>
      </c>
      <c r="D254" s="1" t="s">
        <v>1026</v>
      </c>
      <c r="E254" s="1" t="str">
        <f t="shared" si="6"/>
        <v>新****区八斗文饰商贸有限公司</v>
      </c>
      <c r="F254" s="1" t="s">
        <v>1027</v>
      </c>
      <c r="G254" s="1" t="str">
        <f t="shared" si="7"/>
        <v>1****308610</v>
      </c>
      <c r="H254" s="1" t="s">
        <v>13</v>
      </c>
      <c r="I254" s="1" t="s">
        <v>1028</v>
      </c>
      <c r="J254" s="1" t="s">
        <v>15</v>
      </c>
    </row>
    <row r="255" ht="54" spans="1:10">
      <c r="A255" s="1" t="s">
        <v>1029</v>
      </c>
      <c r="B255" s="1" t="s">
        <v>9</v>
      </c>
      <c r="C255" s="1" t="s">
        <v>33</v>
      </c>
      <c r="D255" s="1" t="s">
        <v>1030</v>
      </c>
      <c r="E255" s="1" t="str">
        <f t="shared" si="6"/>
        <v>新****区刘桥地锅柴鸡饭店</v>
      </c>
      <c r="F255" s="1" t="s">
        <v>1031</v>
      </c>
      <c r="G255" s="1" t="str">
        <f t="shared" si="7"/>
        <v>1****453497</v>
      </c>
      <c r="H255" s="1" t="s">
        <v>13</v>
      </c>
      <c r="I255" s="1" t="s">
        <v>1032</v>
      </c>
      <c r="J255" s="1" t="s">
        <v>15</v>
      </c>
    </row>
    <row r="256" ht="54" spans="1:10">
      <c r="A256" s="1" t="s">
        <v>1033</v>
      </c>
      <c r="B256" s="1" t="s">
        <v>9</v>
      </c>
      <c r="C256" s="1" t="s">
        <v>66</v>
      </c>
      <c r="D256" s="1" t="s">
        <v>1034</v>
      </c>
      <c r="E256" s="1" t="str">
        <f t="shared" si="6"/>
        <v>新****经贸有限公司</v>
      </c>
      <c r="F256" s="1" t="s">
        <v>1035</v>
      </c>
      <c r="G256" s="1" t="str">
        <f t="shared" si="7"/>
        <v>1****326767</v>
      </c>
      <c r="H256" s="1" t="s">
        <v>13</v>
      </c>
      <c r="I256" s="1" t="s">
        <v>1036</v>
      </c>
      <c r="J256" s="1" t="s">
        <v>15</v>
      </c>
    </row>
    <row r="257" ht="54" spans="1:10">
      <c r="A257" s="1" t="s">
        <v>1037</v>
      </c>
      <c r="B257" s="1" t="s">
        <v>9</v>
      </c>
      <c r="C257" s="1" t="s">
        <v>66</v>
      </c>
      <c r="D257" s="1" t="s">
        <v>1038</v>
      </c>
      <c r="E257" s="1" t="str">
        <f t="shared" si="6"/>
        <v>河****体无人机设计有限公司</v>
      </c>
      <c r="F257" s="1" t="s">
        <v>1039</v>
      </c>
      <c r="G257" s="1" t="str">
        <f t="shared" si="7"/>
        <v>1****336886</v>
      </c>
      <c r="H257" s="1" t="s">
        <v>13</v>
      </c>
      <c r="I257" s="1" t="s">
        <v>1040</v>
      </c>
      <c r="J257" s="1" t="s">
        <v>15</v>
      </c>
    </row>
    <row r="258" ht="54" spans="1:10">
      <c r="A258" s="1" t="s">
        <v>1041</v>
      </c>
      <c r="B258" s="1" t="s">
        <v>9</v>
      </c>
      <c r="C258" s="1" t="s">
        <v>66</v>
      </c>
      <c r="D258" s="1" t="s">
        <v>1042</v>
      </c>
      <c r="E258" s="1" t="str">
        <f t="shared" si="6"/>
        <v>新****商贸有限公司</v>
      </c>
      <c r="F258" s="1" t="s">
        <v>1043</v>
      </c>
      <c r="G258" s="1" t="str">
        <f t="shared" si="7"/>
        <v>1****368512</v>
      </c>
      <c r="H258" s="1" t="s">
        <v>13</v>
      </c>
      <c r="I258" s="1" t="s">
        <v>1044</v>
      </c>
      <c r="J258" s="1" t="s">
        <v>15</v>
      </c>
    </row>
    <row r="259" ht="54" spans="1:10">
      <c r="A259" s="1" t="s">
        <v>1045</v>
      </c>
      <c r="B259" s="1" t="s">
        <v>9</v>
      </c>
      <c r="C259" s="1" t="s">
        <v>66</v>
      </c>
      <c r="D259" s="1" t="s">
        <v>1046</v>
      </c>
      <c r="E259" s="1" t="str">
        <f t="shared" ref="E259:E322" si="8">REPLACE(D259,2,4,"****")</f>
        <v>新****建筑设备租赁有限公司</v>
      </c>
      <c r="F259" s="1" t="s">
        <v>1047</v>
      </c>
      <c r="G259" s="1" t="str">
        <f t="shared" ref="G259:G322" si="9">REPLACE(F259,2,4,"****")</f>
        <v>1****738520</v>
      </c>
      <c r="H259" s="1" t="s">
        <v>13</v>
      </c>
      <c r="I259" s="1" t="s">
        <v>1048</v>
      </c>
      <c r="J259" s="1" t="s">
        <v>15</v>
      </c>
    </row>
    <row r="260" ht="54" spans="1:10">
      <c r="A260" s="1" t="s">
        <v>1049</v>
      </c>
      <c r="B260" s="1" t="s">
        <v>9</v>
      </c>
      <c r="C260" s="1" t="s">
        <v>66</v>
      </c>
      <c r="D260" s="1" t="s">
        <v>1050</v>
      </c>
      <c r="E260" s="1" t="str">
        <f t="shared" si="8"/>
        <v>河****冷暖设备有限公司</v>
      </c>
      <c r="F260" s="1" t="s">
        <v>1051</v>
      </c>
      <c r="G260" s="1" t="str">
        <f t="shared" si="9"/>
        <v>1****339120</v>
      </c>
      <c r="H260" s="1" t="s">
        <v>13</v>
      </c>
      <c r="I260" s="1" t="s">
        <v>1052</v>
      </c>
      <c r="J260" s="1" t="s">
        <v>15</v>
      </c>
    </row>
    <row r="261" ht="54" spans="1:10">
      <c r="A261" s="1" t="s">
        <v>1053</v>
      </c>
      <c r="B261" s="1" t="s">
        <v>9</v>
      </c>
      <c r="C261" s="1" t="s">
        <v>66</v>
      </c>
      <c r="D261" s="1" t="s">
        <v>1054</v>
      </c>
      <c r="E261" s="1" t="str">
        <f t="shared" si="8"/>
        <v>新****空调技术有限公司</v>
      </c>
      <c r="F261" s="1" t="s">
        <v>1055</v>
      </c>
      <c r="G261" s="1" t="str">
        <f t="shared" si="9"/>
        <v>1****118877</v>
      </c>
      <c r="H261" s="1" t="s">
        <v>13</v>
      </c>
      <c r="I261" s="1" t="s">
        <v>1056</v>
      </c>
      <c r="J261" s="1" t="s">
        <v>15</v>
      </c>
    </row>
    <row r="262" ht="54" spans="1:10">
      <c r="A262" s="1" t="s">
        <v>1057</v>
      </c>
      <c r="B262" s="1" t="s">
        <v>9</v>
      </c>
      <c r="C262" s="1" t="s">
        <v>66</v>
      </c>
      <c r="D262" s="1" t="s">
        <v>1058</v>
      </c>
      <c r="E262" s="1" t="str">
        <f t="shared" si="8"/>
        <v>新****区小齐搬运队</v>
      </c>
      <c r="F262" s="1" t="s">
        <v>1059</v>
      </c>
      <c r="G262" s="1" t="str">
        <f t="shared" si="9"/>
        <v>1****444992</v>
      </c>
      <c r="H262" s="1" t="s">
        <v>13</v>
      </c>
      <c r="I262" s="1" t="s">
        <v>1060</v>
      </c>
      <c r="J262" s="1" t="s">
        <v>15</v>
      </c>
    </row>
    <row r="263" ht="54" spans="1:10">
      <c r="A263" s="1" t="s">
        <v>1061</v>
      </c>
      <c r="B263" s="1" t="s">
        <v>9</v>
      </c>
      <c r="C263" s="1" t="s">
        <v>66</v>
      </c>
      <c r="D263" s="1" t="s">
        <v>1062</v>
      </c>
      <c r="E263" s="1" t="str">
        <f t="shared" si="8"/>
        <v>河****建筑装饰工程有限公司</v>
      </c>
      <c r="F263" s="1" t="s">
        <v>1063</v>
      </c>
      <c r="G263" s="1" t="str">
        <f t="shared" si="9"/>
        <v>1****316977</v>
      </c>
      <c r="H263" s="1" t="s">
        <v>13</v>
      </c>
      <c r="I263" s="1" t="s">
        <v>1064</v>
      </c>
      <c r="J263" s="1" t="s">
        <v>15</v>
      </c>
    </row>
    <row r="264" ht="54" spans="1:10">
      <c r="A264" s="1" t="s">
        <v>1065</v>
      </c>
      <c r="B264" s="1" t="s">
        <v>9</v>
      </c>
      <c r="C264" s="1" t="s">
        <v>66</v>
      </c>
      <c r="D264" s="1" t="s">
        <v>1066</v>
      </c>
      <c r="E264" s="1" t="str">
        <f t="shared" si="8"/>
        <v>河****商贸有限公司</v>
      </c>
      <c r="F264" s="1" t="s">
        <v>1067</v>
      </c>
      <c r="G264" s="1" t="str">
        <f t="shared" si="9"/>
        <v>1****733134</v>
      </c>
      <c r="H264" s="1" t="s">
        <v>13</v>
      </c>
      <c r="I264" s="1" t="s">
        <v>1068</v>
      </c>
      <c r="J264" s="1" t="s">
        <v>15</v>
      </c>
    </row>
    <row r="265" ht="54" spans="1:10">
      <c r="A265" s="1" t="s">
        <v>1069</v>
      </c>
      <c r="B265" s="1" t="s">
        <v>9</v>
      </c>
      <c r="C265" s="1" t="s">
        <v>66</v>
      </c>
      <c r="D265" s="1" t="s">
        <v>1070</v>
      </c>
      <c r="E265" s="1" t="str">
        <f t="shared" si="8"/>
        <v>河****业有限公司新乡第八分公</v>
      </c>
      <c r="F265" s="1" t="s">
        <v>1071</v>
      </c>
      <c r="G265" s="1" t="str">
        <f t="shared" si="9"/>
        <v>1****865555</v>
      </c>
      <c r="H265" s="1" t="s">
        <v>13</v>
      </c>
      <c r="I265" s="1" t="s">
        <v>1072</v>
      </c>
      <c r="J265" s="1" t="s">
        <v>15</v>
      </c>
    </row>
    <row r="266" ht="54" spans="1:10">
      <c r="A266" s="1" t="s">
        <v>1073</v>
      </c>
      <c r="B266" s="1" t="s">
        <v>9</v>
      </c>
      <c r="C266" s="1" t="s">
        <v>66</v>
      </c>
      <c r="D266" s="1" t="s">
        <v>1074</v>
      </c>
      <c r="E266" s="1" t="str">
        <f t="shared" si="8"/>
        <v>新****文化传媒有限公司</v>
      </c>
      <c r="F266" s="1" t="s">
        <v>1075</v>
      </c>
      <c r="G266" s="1" t="str">
        <f t="shared" si="9"/>
        <v>1****389676</v>
      </c>
      <c r="H266" s="1" t="s">
        <v>13</v>
      </c>
      <c r="I266" s="1" t="s">
        <v>1076</v>
      </c>
      <c r="J266" s="1" t="s">
        <v>15</v>
      </c>
    </row>
    <row r="267" ht="54" spans="1:10">
      <c r="A267" s="1" t="s">
        <v>1077</v>
      </c>
      <c r="B267" s="1" t="s">
        <v>9</v>
      </c>
      <c r="C267" s="1" t="s">
        <v>66</v>
      </c>
      <c r="D267" s="1" t="s">
        <v>1078</v>
      </c>
      <c r="E267" s="1" t="str">
        <f t="shared" si="8"/>
        <v>新****贸有限公司</v>
      </c>
      <c r="F267" s="1" t="s">
        <v>1079</v>
      </c>
      <c r="G267" s="1" t="str">
        <f t="shared" si="9"/>
        <v>1****587838</v>
      </c>
      <c r="H267" s="1" t="s">
        <v>13</v>
      </c>
      <c r="I267" s="1" t="s">
        <v>1080</v>
      </c>
      <c r="J267" s="1" t="s">
        <v>15</v>
      </c>
    </row>
    <row r="268" ht="54" spans="1:10">
      <c r="A268" s="1" t="s">
        <v>1081</v>
      </c>
      <c r="B268" s="1" t="s">
        <v>9</v>
      </c>
      <c r="C268" s="1" t="s">
        <v>66</v>
      </c>
      <c r="D268" s="1" t="s">
        <v>1082</v>
      </c>
      <c r="E268" s="1" t="str">
        <f t="shared" si="8"/>
        <v>新****商贸有限公司</v>
      </c>
      <c r="F268" s="1" t="s">
        <v>1083</v>
      </c>
      <c r="G268" s="1" t="str">
        <f t="shared" si="9"/>
        <v>1****331518</v>
      </c>
      <c r="H268" s="1" t="s">
        <v>13</v>
      </c>
      <c r="I268" s="1" t="s">
        <v>1084</v>
      </c>
      <c r="J268" s="1" t="s">
        <v>15</v>
      </c>
    </row>
    <row r="269" ht="54" spans="1:10">
      <c r="A269" s="1" t="s">
        <v>1085</v>
      </c>
      <c r="B269" s="1" t="s">
        <v>9</v>
      </c>
      <c r="C269" s="1" t="s">
        <v>66</v>
      </c>
      <c r="D269" s="1" t="s">
        <v>1086</v>
      </c>
      <c r="E269" s="1" t="str">
        <f t="shared" si="8"/>
        <v>河****境科技有限公司</v>
      </c>
      <c r="F269" s="1" t="s">
        <v>1087</v>
      </c>
      <c r="G269" s="1" t="str">
        <f t="shared" si="9"/>
        <v>1****324588</v>
      </c>
      <c r="H269" s="1" t="s">
        <v>13</v>
      </c>
      <c r="I269" s="1" t="s">
        <v>1088</v>
      </c>
      <c r="J269" s="1" t="s">
        <v>15</v>
      </c>
    </row>
    <row r="270" ht="67.5" spans="1:10">
      <c r="A270" s="1" t="s">
        <v>1089</v>
      </c>
      <c r="B270" s="1" t="s">
        <v>9</v>
      </c>
      <c r="C270" s="1" t="s">
        <v>347</v>
      </c>
      <c r="D270" s="1" t="s">
        <v>1090</v>
      </c>
      <c r="E270" s="1" t="str">
        <f t="shared" si="8"/>
        <v>新****商贸有限公司</v>
      </c>
      <c r="F270" s="1" t="s">
        <v>1091</v>
      </c>
      <c r="G270" s="1" t="str">
        <f t="shared" si="9"/>
        <v>1****090903</v>
      </c>
      <c r="H270" s="1" t="s">
        <v>13</v>
      </c>
      <c r="I270" s="1" t="s">
        <v>1092</v>
      </c>
      <c r="J270" s="1" t="s">
        <v>15</v>
      </c>
    </row>
    <row r="271" ht="81" spans="1:10">
      <c r="A271" s="1" t="s">
        <v>1093</v>
      </c>
      <c r="B271" s="1" t="s">
        <v>9</v>
      </c>
      <c r="C271" s="1" t="s">
        <v>127</v>
      </c>
      <c r="D271" s="1" t="s">
        <v>1094</v>
      </c>
      <c r="E271" s="1" t="str">
        <f t="shared" si="8"/>
        <v>新****印刷有限责任公司</v>
      </c>
      <c r="F271" s="1" t="s">
        <v>1095</v>
      </c>
      <c r="G271" s="1" t="str">
        <f t="shared" si="9"/>
        <v>1****305118</v>
      </c>
      <c r="H271" s="1" t="s">
        <v>13</v>
      </c>
      <c r="I271" s="1" t="s">
        <v>1096</v>
      </c>
      <c r="J271" s="1" t="s">
        <v>15</v>
      </c>
    </row>
    <row r="272" ht="81" spans="1:10">
      <c r="A272" s="1" t="s">
        <v>1097</v>
      </c>
      <c r="B272" s="1" t="s">
        <v>9</v>
      </c>
      <c r="C272" s="1" t="s">
        <v>127</v>
      </c>
      <c r="D272" s="1" t="s">
        <v>1098</v>
      </c>
      <c r="E272" s="1" t="str">
        <f t="shared" si="8"/>
        <v>河****业服务有限公司</v>
      </c>
      <c r="F272" s="1" t="s">
        <v>1099</v>
      </c>
      <c r="G272" s="1" t="str">
        <f t="shared" si="9"/>
        <v>1****723717</v>
      </c>
      <c r="H272" s="1" t="s">
        <v>13</v>
      </c>
      <c r="I272" s="1" t="s">
        <v>1100</v>
      </c>
      <c r="J272" s="1" t="s">
        <v>15</v>
      </c>
    </row>
    <row r="273" ht="81" spans="1:10">
      <c r="A273" s="1" t="s">
        <v>1101</v>
      </c>
      <c r="B273" s="1" t="s">
        <v>9</v>
      </c>
      <c r="C273" s="1" t="s">
        <v>127</v>
      </c>
      <c r="D273" s="1" t="s">
        <v>1102</v>
      </c>
      <c r="E273" s="1" t="str">
        <f t="shared" si="8"/>
        <v>新****网络科技有限公司</v>
      </c>
      <c r="F273" s="1" t="s">
        <v>1103</v>
      </c>
      <c r="G273" s="1" t="str">
        <f t="shared" si="9"/>
        <v>1****782585</v>
      </c>
      <c r="H273" s="1" t="s">
        <v>13</v>
      </c>
      <c r="I273" s="1" t="s">
        <v>1104</v>
      </c>
      <c r="J273" s="1" t="s">
        <v>15</v>
      </c>
    </row>
    <row r="274" ht="81" spans="1:10">
      <c r="A274" s="1" t="s">
        <v>1105</v>
      </c>
      <c r="B274" s="1" t="s">
        <v>9</v>
      </c>
      <c r="C274" s="1" t="s">
        <v>127</v>
      </c>
      <c r="D274" s="1" t="s">
        <v>1106</v>
      </c>
      <c r="E274" s="1" t="str">
        <f t="shared" si="8"/>
        <v>新****康商贸有限公司</v>
      </c>
      <c r="F274" s="1" t="s">
        <v>1107</v>
      </c>
      <c r="G274" s="1" t="str">
        <f t="shared" si="9"/>
        <v>1****627754</v>
      </c>
      <c r="H274" s="1" t="s">
        <v>13</v>
      </c>
      <c r="I274" s="1" t="s">
        <v>1108</v>
      </c>
      <c r="J274" s="1" t="s">
        <v>15</v>
      </c>
    </row>
    <row r="275" ht="81" spans="1:10">
      <c r="A275" s="1" t="s">
        <v>1109</v>
      </c>
      <c r="B275" s="1" t="s">
        <v>9</v>
      </c>
      <c r="C275" s="1" t="s">
        <v>127</v>
      </c>
      <c r="D275" s="1" t="s">
        <v>1110</v>
      </c>
      <c r="E275" s="1" t="str">
        <f t="shared" si="8"/>
        <v>新****建筑劳务有限公司</v>
      </c>
      <c r="F275" s="1" t="s">
        <v>1111</v>
      </c>
      <c r="G275" s="1" t="str">
        <f t="shared" si="9"/>
        <v>1****639827</v>
      </c>
      <c r="H275" s="1" t="s">
        <v>13</v>
      </c>
      <c r="I275" s="1" t="s">
        <v>1112</v>
      </c>
      <c r="J275" s="1" t="s">
        <v>15</v>
      </c>
    </row>
    <row r="276" ht="81" spans="1:10">
      <c r="A276" s="1" t="s">
        <v>1113</v>
      </c>
      <c r="B276" s="1" t="s">
        <v>9</v>
      </c>
      <c r="C276" s="1" t="s">
        <v>127</v>
      </c>
      <c r="D276" s="1" t="s">
        <v>1114</v>
      </c>
      <c r="E276" s="1" t="str">
        <f t="shared" si="8"/>
        <v>新****电子科技有限公司</v>
      </c>
      <c r="F276" s="1" t="s">
        <v>1115</v>
      </c>
      <c r="G276" s="1" t="str">
        <f t="shared" si="9"/>
        <v>1****039870</v>
      </c>
      <c r="H276" s="1" t="s">
        <v>13</v>
      </c>
      <c r="I276" s="1" t="s">
        <v>1116</v>
      </c>
      <c r="J276" s="1" t="s">
        <v>15</v>
      </c>
    </row>
    <row r="277" ht="81" spans="1:10">
      <c r="A277" s="1" t="s">
        <v>1117</v>
      </c>
      <c r="B277" s="1" t="s">
        <v>9</v>
      </c>
      <c r="C277" s="1" t="s">
        <v>127</v>
      </c>
      <c r="D277" s="1" t="s">
        <v>1118</v>
      </c>
      <c r="E277" s="1" t="str">
        <f t="shared" si="8"/>
        <v>新****区瑞伊生健康咨询有限公</v>
      </c>
      <c r="F277" s="1" t="s">
        <v>1119</v>
      </c>
      <c r="G277" s="1" t="str">
        <f t="shared" si="9"/>
        <v>1****323333</v>
      </c>
      <c r="H277" s="1" t="s">
        <v>13</v>
      </c>
      <c r="I277" s="1" t="s">
        <v>1120</v>
      </c>
      <c r="J277" s="1" t="s">
        <v>15</v>
      </c>
    </row>
    <row r="278" ht="81" spans="1:10">
      <c r="A278" s="1" t="s">
        <v>1121</v>
      </c>
      <c r="B278" s="1" t="s">
        <v>9</v>
      </c>
      <c r="C278" s="1" t="s">
        <v>127</v>
      </c>
      <c r="D278" s="1" t="s">
        <v>1122</v>
      </c>
      <c r="E278" s="1" t="str">
        <f t="shared" si="8"/>
        <v>河****电力设备有限公司</v>
      </c>
      <c r="F278" s="1" t="s">
        <v>1123</v>
      </c>
      <c r="G278" s="1" t="str">
        <f t="shared" si="9"/>
        <v>1****322150</v>
      </c>
      <c r="H278" s="1" t="s">
        <v>13</v>
      </c>
      <c r="I278" s="1" t="s">
        <v>1124</v>
      </c>
      <c r="J278" s="1" t="s">
        <v>15</v>
      </c>
    </row>
    <row r="279" ht="81" spans="1:10">
      <c r="A279" s="1" t="s">
        <v>1125</v>
      </c>
      <c r="B279" s="1" t="s">
        <v>9</v>
      </c>
      <c r="C279" s="1" t="s">
        <v>127</v>
      </c>
      <c r="D279" s="1" t="s">
        <v>1126</v>
      </c>
      <c r="E279" s="1" t="str">
        <f t="shared" si="8"/>
        <v>新****饰装修工程有限公司</v>
      </c>
      <c r="F279" s="1" t="s">
        <v>1127</v>
      </c>
      <c r="G279" s="1" t="str">
        <f t="shared" si="9"/>
        <v>1****014483</v>
      </c>
      <c r="H279" s="1" t="s">
        <v>13</v>
      </c>
      <c r="I279" s="1" t="s">
        <v>1128</v>
      </c>
      <c r="J279" s="1" t="s">
        <v>15</v>
      </c>
    </row>
    <row r="280" ht="81" spans="1:10">
      <c r="A280" s="1" t="s">
        <v>1129</v>
      </c>
      <c r="B280" s="1" t="s">
        <v>9</v>
      </c>
      <c r="C280" s="1" t="s">
        <v>127</v>
      </c>
      <c r="D280" s="1" t="s">
        <v>1130</v>
      </c>
      <c r="E280" s="1" t="str">
        <f t="shared" si="8"/>
        <v>新****械设备租赁有限公司</v>
      </c>
      <c r="F280" s="1" t="s">
        <v>1131</v>
      </c>
      <c r="G280" s="1" t="str">
        <f t="shared" si="9"/>
        <v>1****341788</v>
      </c>
      <c r="H280" s="1" t="s">
        <v>13</v>
      </c>
      <c r="I280" s="1" t="s">
        <v>1132</v>
      </c>
      <c r="J280" s="1" t="s">
        <v>15</v>
      </c>
    </row>
    <row r="281" ht="81" spans="1:10">
      <c r="A281" s="1" t="s">
        <v>1133</v>
      </c>
      <c r="B281" s="1" t="s">
        <v>9</v>
      </c>
      <c r="C281" s="1" t="s">
        <v>127</v>
      </c>
      <c r="D281" s="1" t="s">
        <v>1134</v>
      </c>
      <c r="E281" s="1" t="str">
        <f t="shared" si="8"/>
        <v>河****澳工程管理有限公司</v>
      </c>
      <c r="F281" s="1" t="s">
        <v>1135</v>
      </c>
      <c r="G281" s="1" t="str">
        <f t="shared" si="9"/>
        <v>1****505503</v>
      </c>
      <c r="H281" s="1" t="s">
        <v>13</v>
      </c>
      <c r="I281" s="1" t="s">
        <v>1136</v>
      </c>
      <c r="J281" s="1" t="s">
        <v>15</v>
      </c>
    </row>
    <row r="282" ht="81" spans="1:10">
      <c r="A282" s="1" t="s">
        <v>1137</v>
      </c>
      <c r="B282" s="1" t="s">
        <v>9</v>
      </c>
      <c r="C282" s="1" t="s">
        <v>127</v>
      </c>
      <c r="D282" s="1" t="s">
        <v>1138</v>
      </c>
      <c r="E282" s="1" t="str">
        <f t="shared" si="8"/>
        <v>河****餐饮服务有限公司</v>
      </c>
      <c r="F282" s="1" t="s">
        <v>1139</v>
      </c>
      <c r="G282" s="1" t="str">
        <f t="shared" si="9"/>
        <v>1****730808</v>
      </c>
      <c r="H282" s="1" t="s">
        <v>13</v>
      </c>
      <c r="I282" s="1" t="s">
        <v>1140</v>
      </c>
      <c r="J282" s="1" t="s">
        <v>15</v>
      </c>
    </row>
    <row r="283" ht="81" spans="1:10">
      <c r="A283" s="1" t="s">
        <v>1141</v>
      </c>
      <c r="B283" s="1" t="s">
        <v>9</v>
      </c>
      <c r="C283" s="1" t="s">
        <v>127</v>
      </c>
      <c r="D283" s="1" t="s">
        <v>1142</v>
      </c>
      <c r="E283" s="1" t="str">
        <f t="shared" si="8"/>
        <v>新****贸易有限公司</v>
      </c>
      <c r="F283" s="1" t="s">
        <v>1143</v>
      </c>
      <c r="G283" s="1" t="str">
        <f t="shared" si="9"/>
        <v>1****315309</v>
      </c>
      <c r="H283" s="1" t="s">
        <v>13</v>
      </c>
      <c r="I283" s="1" t="s">
        <v>1144</v>
      </c>
      <c r="J283" s="1" t="s">
        <v>15</v>
      </c>
    </row>
    <row r="284" ht="54" spans="1:10">
      <c r="A284" s="1" t="s">
        <v>1145</v>
      </c>
      <c r="B284" s="1" t="s">
        <v>9</v>
      </c>
      <c r="C284" s="1" t="s">
        <v>149</v>
      </c>
      <c r="D284" s="1" t="s">
        <v>1054</v>
      </c>
      <c r="E284" s="1" t="str">
        <f t="shared" si="8"/>
        <v>新****空调技术有限公司</v>
      </c>
      <c r="F284" s="1" t="s">
        <v>1055</v>
      </c>
      <c r="G284" s="1" t="str">
        <f t="shared" si="9"/>
        <v>1****118877</v>
      </c>
      <c r="H284" s="1" t="s">
        <v>13</v>
      </c>
      <c r="I284" s="1" t="s">
        <v>1146</v>
      </c>
      <c r="J284" s="1" t="s">
        <v>15</v>
      </c>
    </row>
    <row r="285" ht="54" spans="1:10">
      <c r="A285" s="1" t="s">
        <v>1147</v>
      </c>
      <c r="B285" s="1" t="s">
        <v>9</v>
      </c>
      <c r="C285" s="1" t="s">
        <v>158</v>
      </c>
      <c r="D285" s="1" t="s">
        <v>1148</v>
      </c>
      <c r="E285" s="1" t="str">
        <f t="shared" si="8"/>
        <v>新****综合服务有限责任公司</v>
      </c>
      <c r="F285" s="1" t="s">
        <v>1149</v>
      </c>
      <c r="G285" s="1" t="str">
        <f t="shared" si="9"/>
        <v>1****090944</v>
      </c>
      <c r="H285" s="1" t="s">
        <v>13</v>
      </c>
      <c r="I285" s="1" t="s">
        <v>1150</v>
      </c>
      <c r="J285" s="1" t="s">
        <v>15</v>
      </c>
    </row>
    <row r="286" ht="54" spans="1:10">
      <c r="A286" s="1" t="s">
        <v>1151</v>
      </c>
      <c r="B286" s="1" t="s">
        <v>9</v>
      </c>
      <c r="C286" s="1" t="s">
        <v>158</v>
      </c>
      <c r="D286" s="1" t="s">
        <v>1152</v>
      </c>
      <c r="E286" s="1" t="str">
        <f t="shared" si="8"/>
        <v>河****建材有限公司</v>
      </c>
      <c r="F286" s="1" t="s">
        <v>1153</v>
      </c>
      <c r="G286" s="1" t="str">
        <f t="shared" si="9"/>
        <v>1****309575</v>
      </c>
      <c r="H286" s="1" t="s">
        <v>13</v>
      </c>
      <c r="I286" s="1" t="s">
        <v>1154</v>
      </c>
      <c r="J286" s="1" t="s">
        <v>15</v>
      </c>
    </row>
    <row r="287" ht="54" spans="1:10">
      <c r="A287" s="1" t="s">
        <v>1155</v>
      </c>
      <c r="B287" s="1" t="s">
        <v>9</v>
      </c>
      <c r="C287" s="1" t="s">
        <v>158</v>
      </c>
      <c r="D287" s="1" t="s">
        <v>1156</v>
      </c>
      <c r="E287" s="1" t="str">
        <f t="shared" si="8"/>
        <v>新****商贸有限公司</v>
      </c>
      <c r="F287" s="1" t="s">
        <v>1157</v>
      </c>
      <c r="G287" s="1" t="str">
        <f t="shared" si="9"/>
        <v>1****361300</v>
      </c>
      <c r="H287" s="1" t="s">
        <v>13</v>
      </c>
      <c r="I287" s="1" t="s">
        <v>1158</v>
      </c>
      <c r="J287" s="1" t="s">
        <v>15</v>
      </c>
    </row>
    <row r="288" ht="54" spans="1:10">
      <c r="A288" s="1" t="s">
        <v>1159</v>
      </c>
      <c r="B288" s="1" t="s">
        <v>9</v>
      </c>
      <c r="C288" s="1" t="s">
        <v>158</v>
      </c>
      <c r="D288" s="1" t="s">
        <v>1160</v>
      </c>
      <c r="E288" s="1" t="str">
        <f t="shared" si="8"/>
        <v>河****建材有限公司</v>
      </c>
      <c r="F288" s="1" t="s">
        <v>1161</v>
      </c>
      <c r="G288" s="1" t="str">
        <f t="shared" si="9"/>
        <v>1****398222</v>
      </c>
      <c r="H288" s="1" t="s">
        <v>13</v>
      </c>
      <c r="I288" s="1" t="s">
        <v>1162</v>
      </c>
      <c r="J288" s="1" t="s">
        <v>15</v>
      </c>
    </row>
    <row r="289" ht="54" spans="1:10">
      <c r="A289" s="1" t="s">
        <v>1163</v>
      </c>
      <c r="B289" s="1" t="s">
        <v>9</v>
      </c>
      <c r="C289" s="1" t="s">
        <v>866</v>
      </c>
      <c r="D289" s="1" t="s">
        <v>1164</v>
      </c>
      <c r="E289" s="1" t="str">
        <f t="shared" si="8"/>
        <v>新****家居装饰品有限公司</v>
      </c>
      <c r="F289" s="1" t="s">
        <v>1165</v>
      </c>
      <c r="G289" s="1" t="str">
        <f t="shared" si="9"/>
        <v>1****808883</v>
      </c>
      <c r="H289" s="1" t="s">
        <v>13</v>
      </c>
      <c r="I289" s="1" t="s">
        <v>1166</v>
      </c>
      <c r="J289" s="1" t="s">
        <v>15</v>
      </c>
    </row>
    <row r="290" ht="54" spans="1:10">
      <c r="A290" s="1" t="s">
        <v>1167</v>
      </c>
      <c r="B290" s="1" t="s">
        <v>9</v>
      </c>
      <c r="C290" s="1" t="s">
        <v>171</v>
      </c>
      <c r="D290" s="1" t="s">
        <v>1168</v>
      </c>
      <c r="E290" s="1" t="str">
        <f t="shared" si="8"/>
        <v>新****软件技术有限公司</v>
      </c>
      <c r="F290" s="1" t="s">
        <v>1169</v>
      </c>
      <c r="G290" s="1" t="str">
        <f t="shared" si="9"/>
        <v>1****231303</v>
      </c>
      <c r="H290" s="1" t="s">
        <v>13</v>
      </c>
      <c r="I290" s="1" t="s">
        <v>1170</v>
      </c>
      <c r="J290" s="1" t="s">
        <v>15</v>
      </c>
    </row>
    <row r="291" ht="54" spans="1:10">
      <c r="A291" s="1" t="s">
        <v>1171</v>
      </c>
      <c r="B291" s="1" t="s">
        <v>9</v>
      </c>
      <c r="C291" s="1" t="s">
        <v>171</v>
      </c>
      <c r="D291" s="1" t="s">
        <v>1172</v>
      </c>
      <c r="E291" s="1" t="str">
        <f t="shared" si="8"/>
        <v>新****教育咨询有限公司</v>
      </c>
      <c r="F291" s="1" t="s">
        <v>1173</v>
      </c>
      <c r="G291" s="1" t="str">
        <f t="shared" si="9"/>
        <v>1****825844</v>
      </c>
      <c r="H291" s="1" t="s">
        <v>13</v>
      </c>
      <c r="I291" s="1" t="s">
        <v>1174</v>
      </c>
      <c r="J291" s="1" t="s">
        <v>15</v>
      </c>
    </row>
    <row r="292" ht="54" spans="1:10">
      <c r="A292" s="1" t="s">
        <v>1175</v>
      </c>
      <c r="B292" s="1" t="s">
        <v>9</v>
      </c>
      <c r="C292" s="1" t="s">
        <v>171</v>
      </c>
      <c r="D292" s="1" t="s">
        <v>1176</v>
      </c>
      <c r="E292" s="1" t="str">
        <f t="shared" si="8"/>
        <v>河****下装饰工程有限公司</v>
      </c>
      <c r="F292" s="1" t="s">
        <v>1177</v>
      </c>
      <c r="G292" s="1" t="str">
        <f t="shared" si="9"/>
        <v>1****915969</v>
      </c>
      <c r="H292" s="1" t="s">
        <v>13</v>
      </c>
      <c r="I292" s="1" t="s">
        <v>1178</v>
      </c>
      <c r="J292" s="1" t="s">
        <v>15</v>
      </c>
    </row>
    <row r="293" ht="54" spans="1:10">
      <c r="A293" s="1" t="s">
        <v>1179</v>
      </c>
      <c r="B293" s="1" t="s">
        <v>9</v>
      </c>
      <c r="C293" s="1" t="s">
        <v>171</v>
      </c>
      <c r="D293" s="1" t="s">
        <v>1180</v>
      </c>
      <c r="E293" s="1" t="str">
        <f t="shared" si="8"/>
        <v>河****化传媒有限公司</v>
      </c>
      <c r="F293" s="1" t="s">
        <v>1181</v>
      </c>
      <c r="G293" s="1" t="str">
        <f t="shared" si="9"/>
        <v>1****803155</v>
      </c>
      <c r="H293" s="1" t="s">
        <v>13</v>
      </c>
      <c r="I293" s="1" t="s">
        <v>1182</v>
      </c>
      <c r="J293" s="1" t="s">
        <v>15</v>
      </c>
    </row>
    <row r="294" ht="54" spans="1:10">
      <c r="A294" s="1" t="s">
        <v>1183</v>
      </c>
      <c r="B294" s="1" t="s">
        <v>9</v>
      </c>
      <c r="C294" s="1" t="s">
        <v>171</v>
      </c>
      <c r="D294" s="1" t="s">
        <v>1184</v>
      </c>
      <c r="E294" s="1" t="str">
        <f t="shared" si="8"/>
        <v>河****测服务有限公司</v>
      </c>
      <c r="F294" s="1" t="s">
        <v>1185</v>
      </c>
      <c r="G294" s="1" t="str">
        <f t="shared" si="9"/>
        <v>1****560194</v>
      </c>
      <c r="H294" s="1" t="s">
        <v>13</v>
      </c>
      <c r="I294" s="1" t="s">
        <v>1186</v>
      </c>
      <c r="J294" s="1" t="s">
        <v>15</v>
      </c>
    </row>
    <row r="295" ht="54" spans="1:10">
      <c r="A295" s="1" t="s">
        <v>1187</v>
      </c>
      <c r="B295" s="1" t="s">
        <v>9</v>
      </c>
      <c r="C295" s="1" t="s">
        <v>171</v>
      </c>
      <c r="D295" s="1" t="s">
        <v>1188</v>
      </c>
      <c r="E295" s="1" t="str">
        <f t="shared" si="8"/>
        <v>新****生态技术有限公司</v>
      </c>
      <c r="F295" s="1" t="s">
        <v>1189</v>
      </c>
      <c r="G295" s="1" t="str">
        <f t="shared" si="9"/>
        <v>1****363583</v>
      </c>
      <c r="H295" s="1" t="s">
        <v>13</v>
      </c>
      <c r="I295" s="1" t="s">
        <v>1190</v>
      </c>
      <c r="J295" s="1" t="s">
        <v>15</v>
      </c>
    </row>
    <row r="296" ht="94.5" spans="1:10">
      <c r="A296" s="1" t="s">
        <v>1191</v>
      </c>
      <c r="B296" s="1" t="s">
        <v>9</v>
      </c>
      <c r="C296" s="1" t="s">
        <v>204</v>
      </c>
      <c r="D296" s="1" t="s">
        <v>1192</v>
      </c>
      <c r="E296" s="1" t="str">
        <f t="shared" si="8"/>
        <v>河****生物技术有限公司</v>
      </c>
      <c r="F296" s="1" t="s">
        <v>1193</v>
      </c>
      <c r="G296" s="1" t="str">
        <f t="shared" si="9"/>
        <v>1****365663</v>
      </c>
      <c r="H296" s="1" t="s">
        <v>13</v>
      </c>
      <c r="I296" s="1" t="s">
        <v>1194</v>
      </c>
      <c r="J296" s="1" t="s">
        <v>15</v>
      </c>
    </row>
    <row r="297" ht="94.5" spans="1:10">
      <c r="A297" s="1" t="s">
        <v>1195</v>
      </c>
      <c r="B297" s="1" t="s">
        <v>9</v>
      </c>
      <c r="C297" s="1" t="s">
        <v>204</v>
      </c>
      <c r="D297" s="1" t="s">
        <v>1196</v>
      </c>
      <c r="E297" s="1" t="str">
        <f t="shared" si="8"/>
        <v>新****视大学（新乡市工业学校</v>
      </c>
      <c r="F297" s="1" t="s">
        <v>1197</v>
      </c>
      <c r="G297" s="1" t="str">
        <f t="shared" si="9"/>
        <v>1****303999</v>
      </c>
      <c r="H297" s="1" t="s">
        <v>13</v>
      </c>
      <c r="I297" s="1" t="s">
        <v>1198</v>
      </c>
      <c r="J297" s="1" t="s">
        <v>15</v>
      </c>
    </row>
    <row r="298" ht="94.5" spans="1:10">
      <c r="A298" s="1" t="s">
        <v>1199</v>
      </c>
      <c r="B298" s="1" t="s">
        <v>9</v>
      </c>
      <c r="C298" s="1" t="s">
        <v>204</v>
      </c>
      <c r="D298" s="1" t="s">
        <v>1200</v>
      </c>
      <c r="E298" s="1" t="str">
        <f t="shared" si="8"/>
        <v>新****区能斯特化玻仪器有限公</v>
      </c>
      <c r="F298" s="1" t="s">
        <v>1201</v>
      </c>
      <c r="G298" s="1" t="str">
        <f t="shared" si="9"/>
        <v>1****363273</v>
      </c>
      <c r="H298" s="1" t="s">
        <v>13</v>
      </c>
      <c r="I298" s="1" t="s">
        <v>1202</v>
      </c>
      <c r="J298" s="1" t="s">
        <v>15</v>
      </c>
    </row>
    <row r="299" ht="94.5" spans="1:10">
      <c r="A299" s="1" t="s">
        <v>1203</v>
      </c>
      <c r="B299" s="1" t="s">
        <v>9</v>
      </c>
      <c r="C299" s="1" t="s">
        <v>204</v>
      </c>
      <c r="D299" s="1" t="s">
        <v>1204</v>
      </c>
      <c r="E299" s="1" t="str">
        <f t="shared" si="8"/>
        <v>新****区德新防震技术服务有限</v>
      </c>
      <c r="F299" s="1" t="s">
        <v>1205</v>
      </c>
      <c r="G299" s="1" t="str">
        <f t="shared" si="9"/>
        <v>1****647868</v>
      </c>
      <c r="H299" s="1" t="s">
        <v>13</v>
      </c>
      <c r="I299" s="1" t="s">
        <v>1206</v>
      </c>
      <c r="J299" s="1" t="s">
        <v>15</v>
      </c>
    </row>
    <row r="300" ht="94.5" spans="1:10">
      <c r="A300" s="1" t="s">
        <v>1207</v>
      </c>
      <c r="B300" s="1" t="s">
        <v>9</v>
      </c>
      <c r="C300" s="1" t="s">
        <v>204</v>
      </c>
      <c r="D300" s="1" t="s">
        <v>1208</v>
      </c>
      <c r="E300" s="1" t="str">
        <f t="shared" si="8"/>
        <v>河****计服务有限公司</v>
      </c>
      <c r="F300" s="1" t="s">
        <v>1209</v>
      </c>
      <c r="G300" s="1" t="str">
        <f t="shared" si="9"/>
        <v>1****738559</v>
      </c>
      <c r="H300" s="1" t="s">
        <v>13</v>
      </c>
      <c r="I300" s="1" t="s">
        <v>1210</v>
      </c>
      <c r="J300" s="1" t="s">
        <v>15</v>
      </c>
    </row>
    <row r="301" ht="94.5" spans="1:10">
      <c r="A301" s="1" t="s">
        <v>1211</v>
      </c>
      <c r="B301" s="1" t="s">
        <v>9</v>
      </c>
      <c r="C301" s="1" t="s">
        <v>204</v>
      </c>
      <c r="D301" s="1" t="s">
        <v>1212</v>
      </c>
      <c r="E301" s="1" t="str">
        <f t="shared" si="8"/>
        <v>新****建筑工程有限公司</v>
      </c>
      <c r="F301" s="1" t="s">
        <v>1213</v>
      </c>
      <c r="G301" s="1" t="str">
        <f t="shared" si="9"/>
        <v>1****385995</v>
      </c>
      <c r="H301" s="1" t="s">
        <v>13</v>
      </c>
      <c r="I301" s="1" t="s">
        <v>1214</v>
      </c>
      <c r="J301" s="1" t="s">
        <v>15</v>
      </c>
    </row>
    <row r="302" ht="94.5" spans="1:10">
      <c r="A302" s="1" t="s">
        <v>1215</v>
      </c>
      <c r="B302" s="1" t="s">
        <v>9</v>
      </c>
      <c r="C302" s="1" t="s">
        <v>204</v>
      </c>
      <c r="D302" s="1" t="s">
        <v>1216</v>
      </c>
      <c r="E302" s="1" t="str">
        <f t="shared" si="8"/>
        <v>新****家园房产经纪有限公司</v>
      </c>
      <c r="F302" s="1" t="s">
        <v>1217</v>
      </c>
      <c r="G302" s="1" t="str">
        <f t="shared" si="9"/>
        <v>1****156623</v>
      </c>
      <c r="H302" s="1" t="s">
        <v>13</v>
      </c>
      <c r="I302" s="1" t="s">
        <v>1218</v>
      </c>
      <c r="J302" s="1" t="s">
        <v>15</v>
      </c>
    </row>
    <row r="303" ht="94.5" spans="1:10">
      <c r="A303" s="1" t="s">
        <v>1219</v>
      </c>
      <c r="B303" s="1" t="s">
        <v>9</v>
      </c>
      <c r="C303" s="1" t="s">
        <v>204</v>
      </c>
      <c r="D303" s="1" t="s">
        <v>1220</v>
      </c>
      <c r="E303" s="1" t="str">
        <f t="shared" si="8"/>
        <v>河****建筑设备租赁有限公司</v>
      </c>
      <c r="F303" s="1" t="s">
        <v>1221</v>
      </c>
      <c r="G303" s="1" t="str">
        <f t="shared" si="9"/>
        <v>1****735032</v>
      </c>
      <c r="H303" s="1" t="s">
        <v>13</v>
      </c>
      <c r="I303" s="1" t="s">
        <v>1222</v>
      </c>
      <c r="J303" s="1" t="s">
        <v>15</v>
      </c>
    </row>
    <row r="304" ht="94.5" spans="1:10">
      <c r="A304" s="1" t="s">
        <v>1223</v>
      </c>
      <c r="B304" s="1" t="s">
        <v>9</v>
      </c>
      <c r="C304" s="1" t="s">
        <v>204</v>
      </c>
      <c r="D304" s="1" t="s">
        <v>1224</v>
      </c>
      <c r="E304" s="1" t="str">
        <f t="shared" si="8"/>
        <v>新****商贸有限公司</v>
      </c>
      <c r="F304" s="1" t="s">
        <v>1225</v>
      </c>
      <c r="G304" s="1" t="str">
        <f t="shared" si="9"/>
        <v>1****372067</v>
      </c>
      <c r="H304" s="1" t="s">
        <v>13</v>
      </c>
      <c r="I304" s="1" t="s">
        <v>1226</v>
      </c>
      <c r="J304" s="1" t="s">
        <v>15</v>
      </c>
    </row>
    <row r="305" ht="94.5" spans="1:10">
      <c r="A305" s="1" t="s">
        <v>1227</v>
      </c>
      <c r="B305" s="1" t="s">
        <v>9</v>
      </c>
      <c r="C305" s="1" t="s">
        <v>204</v>
      </c>
      <c r="D305" s="1" t="s">
        <v>1228</v>
      </c>
      <c r="E305" s="1" t="str">
        <f t="shared" si="8"/>
        <v>新****房产经纪有限公司</v>
      </c>
      <c r="F305" s="1" t="s">
        <v>1229</v>
      </c>
      <c r="G305" s="1" t="str">
        <f t="shared" si="9"/>
        <v>1****070165</v>
      </c>
      <c r="H305" s="1" t="s">
        <v>13</v>
      </c>
      <c r="I305" s="1" t="s">
        <v>1230</v>
      </c>
      <c r="J305" s="1" t="s">
        <v>15</v>
      </c>
    </row>
    <row r="306" ht="54" spans="1:10">
      <c r="A306" s="1" t="s">
        <v>1231</v>
      </c>
      <c r="B306" s="1" t="s">
        <v>9</v>
      </c>
      <c r="C306" s="1" t="s">
        <v>237</v>
      </c>
      <c r="D306" s="1" t="s">
        <v>1232</v>
      </c>
      <c r="E306" s="1" t="str">
        <f t="shared" si="8"/>
        <v>新****姆智能科技有限公司</v>
      </c>
      <c r="F306" s="1" t="s">
        <v>1233</v>
      </c>
      <c r="G306" s="1" t="str">
        <f t="shared" si="9"/>
        <v>1****282875</v>
      </c>
      <c r="H306" s="1" t="s">
        <v>13</v>
      </c>
      <c r="I306" s="1" t="s">
        <v>1234</v>
      </c>
      <c r="J306" s="1" t="s">
        <v>15</v>
      </c>
    </row>
    <row r="307" ht="54" spans="1:10">
      <c r="A307" s="1" t="s">
        <v>1235</v>
      </c>
      <c r="B307" s="1" t="s">
        <v>9</v>
      </c>
      <c r="C307" s="1" t="s">
        <v>1236</v>
      </c>
      <c r="D307" s="1" t="s">
        <v>1237</v>
      </c>
      <c r="E307" s="1" t="str">
        <f t="shared" si="8"/>
        <v>龙****程有限公司</v>
      </c>
      <c r="F307" s="1" t="s">
        <v>1238</v>
      </c>
      <c r="G307" s="1" t="str">
        <f t="shared" si="9"/>
        <v>1****738881</v>
      </c>
      <c r="H307" s="1" t="s">
        <v>13</v>
      </c>
      <c r="I307" s="1" t="s">
        <v>1239</v>
      </c>
      <c r="J307" s="1" t="s">
        <v>15</v>
      </c>
    </row>
    <row r="308" ht="54" spans="1:10">
      <c r="A308" s="1" t="s">
        <v>1240</v>
      </c>
      <c r="B308" s="1" t="s">
        <v>9</v>
      </c>
      <c r="C308" s="1" t="s">
        <v>10</v>
      </c>
      <c r="D308" s="1" t="s">
        <v>1241</v>
      </c>
      <c r="E308" s="1" t="str">
        <f t="shared" si="8"/>
        <v>新****装饰工程有限公司</v>
      </c>
      <c r="F308" s="1" t="s">
        <v>1242</v>
      </c>
      <c r="G308" s="1" t="str">
        <f t="shared" si="9"/>
        <v>1****575057</v>
      </c>
      <c r="H308" s="1" t="s">
        <v>13</v>
      </c>
      <c r="I308" s="1" t="s">
        <v>1243</v>
      </c>
      <c r="J308" s="1" t="s">
        <v>15</v>
      </c>
    </row>
    <row r="309" ht="54" spans="1:10">
      <c r="A309" s="1" t="s">
        <v>1244</v>
      </c>
      <c r="B309" s="1" t="s">
        <v>9</v>
      </c>
      <c r="C309" s="1" t="s">
        <v>10</v>
      </c>
      <c r="D309" s="1" t="s">
        <v>1245</v>
      </c>
      <c r="E309" s="1" t="str">
        <f t="shared" si="8"/>
        <v>新****信息技术有限公司</v>
      </c>
      <c r="F309" s="1" t="s">
        <v>1246</v>
      </c>
      <c r="G309" s="1" t="str">
        <f t="shared" si="9"/>
        <v>1****148899</v>
      </c>
      <c r="H309" s="1" t="s">
        <v>13</v>
      </c>
      <c r="I309" s="1" t="s">
        <v>1247</v>
      </c>
      <c r="J309" s="1" t="s">
        <v>15</v>
      </c>
    </row>
    <row r="310" ht="54" spans="1:10">
      <c r="A310" s="1" t="s">
        <v>1248</v>
      </c>
      <c r="B310" s="1" t="s">
        <v>9</v>
      </c>
      <c r="C310" s="1" t="s">
        <v>10</v>
      </c>
      <c r="D310" s="1" t="s">
        <v>1249</v>
      </c>
      <c r="E310" s="1" t="str">
        <f t="shared" si="8"/>
        <v>新****公路设备有限公司</v>
      </c>
      <c r="F310" s="1" t="s">
        <v>1250</v>
      </c>
      <c r="G310" s="1" t="str">
        <f t="shared" si="9"/>
        <v>1****550002</v>
      </c>
      <c r="H310" s="1" t="s">
        <v>13</v>
      </c>
      <c r="I310" s="1" t="s">
        <v>1251</v>
      </c>
      <c r="J310" s="1" t="s">
        <v>15</v>
      </c>
    </row>
    <row r="311" ht="54" spans="1:10">
      <c r="A311" s="1" t="s">
        <v>1252</v>
      </c>
      <c r="B311" s="1" t="s">
        <v>9</v>
      </c>
      <c r="C311" s="1" t="s">
        <v>10</v>
      </c>
      <c r="D311" s="1" t="s">
        <v>1253</v>
      </c>
      <c r="E311" s="1" t="str">
        <f t="shared" si="8"/>
        <v>河****息技术有限公司</v>
      </c>
      <c r="F311" s="1" t="s">
        <v>1254</v>
      </c>
      <c r="G311" s="1" t="str">
        <f t="shared" si="9"/>
        <v>1****550520</v>
      </c>
      <c r="H311" s="1" t="s">
        <v>13</v>
      </c>
      <c r="I311" s="1" t="s">
        <v>1255</v>
      </c>
      <c r="J311" s="1" t="s">
        <v>15</v>
      </c>
    </row>
    <row r="312" ht="54" spans="1:10">
      <c r="A312" s="1" t="s">
        <v>1256</v>
      </c>
      <c r="B312" s="1" t="s">
        <v>9</v>
      </c>
      <c r="C312" s="1" t="s">
        <v>10</v>
      </c>
      <c r="D312" s="1" t="s">
        <v>1257</v>
      </c>
      <c r="E312" s="1" t="str">
        <f t="shared" si="8"/>
        <v>新****区泓泽网络科技有限公司</v>
      </c>
      <c r="F312" s="1" t="s">
        <v>1258</v>
      </c>
      <c r="G312" s="1" t="str">
        <f t="shared" si="9"/>
        <v>1****345195</v>
      </c>
      <c r="H312" s="1" t="s">
        <v>13</v>
      </c>
      <c r="I312" s="1" t="s">
        <v>1259</v>
      </c>
      <c r="J312" s="1" t="s">
        <v>15</v>
      </c>
    </row>
    <row r="313" ht="54" spans="1:10">
      <c r="A313" s="1" t="s">
        <v>1260</v>
      </c>
      <c r="B313" s="1" t="s">
        <v>9</v>
      </c>
      <c r="C313" s="1" t="s">
        <v>33</v>
      </c>
      <c r="D313" s="1" t="s">
        <v>1261</v>
      </c>
      <c r="E313" s="1" t="str">
        <f t="shared" si="8"/>
        <v>新****电池有限公司</v>
      </c>
      <c r="F313" s="1" t="s">
        <v>1262</v>
      </c>
      <c r="G313" s="1" t="str">
        <f t="shared" si="9"/>
        <v>1****318383</v>
      </c>
      <c r="H313" s="1" t="s">
        <v>13</v>
      </c>
      <c r="I313" s="1" t="s">
        <v>1263</v>
      </c>
      <c r="J313" s="1" t="s">
        <v>15</v>
      </c>
    </row>
    <row r="314" ht="54" spans="1:10">
      <c r="A314" s="1" t="s">
        <v>1264</v>
      </c>
      <c r="B314" s="1" t="s">
        <v>9</v>
      </c>
      <c r="C314" s="1" t="s">
        <v>33</v>
      </c>
      <c r="D314" s="1" t="s">
        <v>1265</v>
      </c>
      <c r="E314" s="1" t="str">
        <f t="shared" si="8"/>
        <v>新****装饰工程有限公司</v>
      </c>
      <c r="F314" s="1" t="s">
        <v>1266</v>
      </c>
      <c r="G314" s="1" t="str">
        <f t="shared" si="9"/>
        <v>1****870020</v>
      </c>
      <c r="H314" s="1" t="s">
        <v>13</v>
      </c>
      <c r="I314" s="1" t="s">
        <v>1267</v>
      </c>
      <c r="J314" s="1" t="s">
        <v>15</v>
      </c>
    </row>
    <row r="315" ht="54" spans="1:10">
      <c r="A315" s="1" t="s">
        <v>1268</v>
      </c>
      <c r="B315" s="1" t="s">
        <v>9</v>
      </c>
      <c r="C315" s="1" t="s">
        <v>33</v>
      </c>
      <c r="D315" s="1" t="s">
        <v>1269</v>
      </c>
      <c r="E315" s="1" t="str">
        <f t="shared" si="8"/>
        <v>新****建材有限公司</v>
      </c>
      <c r="F315" s="1" t="s">
        <v>1270</v>
      </c>
      <c r="G315" s="1" t="str">
        <f t="shared" si="9"/>
        <v>1****051361</v>
      </c>
      <c r="H315" s="1" t="s">
        <v>13</v>
      </c>
      <c r="I315" s="1" t="s">
        <v>1271</v>
      </c>
      <c r="J315" s="1" t="s">
        <v>15</v>
      </c>
    </row>
    <row r="316" ht="54" spans="1:10">
      <c r="A316" s="1" t="s">
        <v>1272</v>
      </c>
      <c r="B316" s="1" t="s">
        <v>9</v>
      </c>
      <c r="C316" s="1" t="s">
        <v>33</v>
      </c>
      <c r="D316" s="1" t="s">
        <v>1273</v>
      </c>
      <c r="E316" s="1" t="str">
        <f t="shared" si="8"/>
        <v>新****区葛记红焖羊肉和平路店</v>
      </c>
      <c r="F316" s="1" t="s">
        <v>1274</v>
      </c>
      <c r="G316" s="1" t="str">
        <f t="shared" si="9"/>
        <v>1****802328</v>
      </c>
      <c r="H316" s="1" t="s">
        <v>13</v>
      </c>
      <c r="I316" s="1" t="s">
        <v>1275</v>
      </c>
      <c r="J316" s="1" t="s">
        <v>15</v>
      </c>
    </row>
    <row r="317" ht="54" spans="1:10">
      <c r="A317" s="1" t="s">
        <v>1276</v>
      </c>
      <c r="B317" s="1" t="s">
        <v>9</v>
      </c>
      <c r="C317" s="1" t="s">
        <v>33</v>
      </c>
      <c r="D317" s="1" t="s">
        <v>1277</v>
      </c>
      <c r="E317" s="1" t="str">
        <f t="shared" si="8"/>
        <v>新****创新工场电子科技有限公</v>
      </c>
      <c r="F317" s="1" t="s">
        <v>1278</v>
      </c>
      <c r="G317" s="1" t="str">
        <f t="shared" si="9"/>
        <v>1****630805</v>
      </c>
      <c r="H317" s="1" t="s">
        <v>13</v>
      </c>
      <c r="I317" s="1" t="s">
        <v>1279</v>
      </c>
      <c r="J317" s="1" t="s">
        <v>15</v>
      </c>
    </row>
    <row r="318" ht="54" spans="1:10">
      <c r="A318" s="1" t="s">
        <v>1280</v>
      </c>
      <c r="B318" s="1" t="s">
        <v>9</v>
      </c>
      <c r="C318" s="1" t="s">
        <v>33</v>
      </c>
      <c r="D318" s="1" t="s">
        <v>1281</v>
      </c>
      <c r="E318" s="1" t="str">
        <f t="shared" si="8"/>
        <v>河****商贸有限公司</v>
      </c>
      <c r="F318" s="1" t="s">
        <v>1282</v>
      </c>
      <c r="G318" s="1" t="str">
        <f t="shared" si="9"/>
        <v>1****898658</v>
      </c>
      <c r="H318" s="1" t="s">
        <v>13</v>
      </c>
      <c r="I318" s="1" t="s">
        <v>1283</v>
      </c>
      <c r="J318" s="1" t="s">
        <v>15</v>
      </c>
    </row>
    <row r="319" ht="54" spans="1:10">
      <c r="A319" s="1" t="s">
        <v>1284</v>
      </c>
      <c r="B319" s="1" t="s">
        <v>9</v>
      </c>
      <c r="C319" s="1" t="s">
        <v>33</v>
      </c>
      <c r="D319" s="1" t="s">
        <v>1285</v>
      </c>
      <c r="E319" s="1" t="str">
        <f t="shared" si="8"/>
        <v>河****子技术有限公司新乡分公</v>
      </c>
      <c r="F319" s="1" t="s">
        <v>1286</v>
      </c>
      <c r="G319" s="1" t="str">
        <f t="shared" si="9"/>
        <v>1****635115</v>
      </c>
      <c r="H319" s="1" t="s">
        <v>13</v>
      </c>
      <c r="I319" s="1" t="s">
        <v>1287</v>
      </c>
      <c r="J319" s="1" t="s">
        <v>15</v>
      </c>
    </row>
    <row r="320" ht="54" spans="1:10">
      <c r="A320" s="1" t="s">
        <v>1288</v>
      </c>
      <c r="B320" s="1" t="s">
        <v>9</v>
      </c>
      <c r="C320" s="1" t="s">
        <v>33</v>
      </c>
      <c r="D320" s="1" t="s">
        <v>1289</v>
      </c>
      <c r="E320" s="1" t="str">
        <f t="shared" si="8"/>
        <v>河****饰工程有限公司</v>
      </c>
      <c r="F320" s="1" t="s">
        <v>1290</v>
      </c>
      <c r="G320" s="1" t="str">
        <f t="shared" si="9"/>
        <v>1****733836</v>
      </c>
      <c r="H320" s="1" t="s">
        <v>13</v>
      </c>
      <c r="I320" s="1" t="s">
        <v>1291</v>
      </c>
      <c r="J320" s="1" t="s">
        <v>15</v>
      </c>
    </row>
    <row r="321" ht="54" spans="1:10">
      <c r="A321" s="1" t="s">
        <v>1292</v>
      </c>
      <c r="B321" s="1" t="s">
        <v>9</v>
      </c>
      <c r="C321" s="1" t="s">
        <v>33</v>
      </c>
      <c r="D321" s="1" t="s">
        <v>1293</v>
      </c>
      <c r="E321" s="1" t="str">
        <f t="shared" si="8"/>
        <v>河****惠商贸有限公司</v>
      </c>
      <c r="F321" s="1" t="s">
        <v>1294</v>
      </c>
      <c r="G321" s="1" t="str">
        <f t="shared" si="9"/>
        <v>1****311288</v>
      </c>
      <c r="H321" s="1" t="s">
        <v>13</v>
      </c>
      <c r="I321" s="1" t="s">
        <v>1295</v>
      </c>
      <c r="J321" s="1" t="s">
        <v>15</v>
      </c>
    </row>
    <row r="322" ht="54" spans="1:10">
      <c r="A322" s="1" t="s">
        <v>1296</v>
      </c>
      <c r="B322" s="1" t="s">
        <v>9</v>
      </c>
      <c r="C322" s="1" t="s">
        <v>33</v>
      </c>
      <c r="D322" s="1" t="s">
        <v>1297</v>
      </c>
      <c r="E322" s="1" t="str">
        <f t="shared" si="8"/>
        <v>新****区蝌蚪儿装修工作室</v>
      </c>
      <c r="F322" s="1" t="s">
        <v>1298</v>
      </c>
      <c r="G322" s="1" t="str">
        <f t="shared" si="9"/>
        <v>1****374950</v>
      </c>
      <c r="H322" s="1" t="s">
        <v>13</v>
      </c>
      <c r="I322" s="1" t="s">
        <v>1299</v>
      </c>
      <c r="J322" s="1" t="s">
        <v>15</v>
      </c>
    </row>
    <row r="323" ht="54" spans="1:10">
      <c r="A323" s="1" t="s">
        <v>1300</v>
      </c>
      <c r="B323" s="1" t="s">
        <v>9</v>
      </c>
      <c r="C323" s="1" t="s">
        <v>33</v>
      </c>
      <c r="D323" s="1" t="s">
        <v>1301</v>
      </c>
      <c r="E323" s="1" t="str">
        <f t="shared" ref="E323:E386" si="10">REPLACE(D323,2,4,"****")</f>
        <v>河****建筑工程有限公司</v>
      </c>
      <c r="F323" s="1" t="s">
        <v>1302</v>
      </c>
      <c r="G323" s="1" t="str">
        <f t="shared" ref="G323:G386" si="11">REPLACE(F323,2,4,"****")</f>
        <v>1****641722</v>
      </c>
      <c r="H323" s="1" t="s">
        <v>13</v>
      </c>
      <c r="I323" s="1" t="s">
        <v>1303</v>
      </c>
      <c r="J323" s="1" t="s">
        <v>15</v>
      </c>
    </row>
    <row r="324" ht="54" spans="1:10">
      <c r="A324" s="1" t="s">
        <v>1304</v>
      </c>
      <c r="B324" s="1" t="s">
        <v>9</v>
      </c>
      <c r="C324" s="1" t="s">
        <v>66</v>
      </c>
      <c r="D324" s="1" t="s">
        <v>1305</v>
      </c>
      <c r="E324" s="1" t="str">
        <f t="shared" si="10"/>
        <v>新****工业联社</v>
      </c>
      <c r="F324" s="1" t="s">
        <v>1306</v>
      </c>
      <c r="G324" s="1" t="str">
        <f t="shared" si="11"/>
        <v>1****648336</v>
      </c>
      <c r="H324" s="1" t="s">
        <v>13</v>
      </c>
      <c r="I324" s="1" t="s">
        <v>1307</v>
      </c>
      <c r="J324" s="1" t="s">
        <v>15</v>
      </c>
    </row>
    <row r="325" ht="54" spans="1:10">
      <c r="A325" s="1" t="s">
        <v>1308</v>
      </c>
      <c r="B325" s="1" t="s">
        <v>9</v>
      </c>
      <c r="C325" s="1" t="s">
        <v>66</v>
      </c>
      <c r="D325" s="1" t="s">
        <v>1309</v>
      </c>
      <c r="E325" s="1" t="str">
        <f t="shared" si="10"/>
        <v>新****权投资有限公司</v>
      </c>
      <c r="F325" s="1" t="s">
        <v>1310</v>
      </c>
      <c r="G325" s="1" t="str">
        <f t="shared" si="11"/>
        <v>1****351373</v>
      </c>
      <c r="H325" s="1" t="s">
        <v>13</v>
      </c>
      <c r="I325" s="1" t="s">
        <v>1311</v>
      </c>
      <c r="J325" s="1" t="s">
        <v>15</v>
      </c>
    </row>
    <row r="326" ht="54" spans="1:10">
      <c r="A326" s="1" t="s">
        <v>1312</v>
      </c>
      <c r="B326" s="1" t="s">
        <v>9</v>
      </c>
      <c r="C326" s="1" t="s">
        <v>66</v>
      </c>
      <c r="D326" s="1" t="s">
        <v>1313</v>
      </c>
      <c r="E326" s="1" t="str">
        <f t="shared" si="10"/>
        <v>河****贸有限公司</v>
      </c>
      <c r="F326" s="1" t="s">
        <v>1314</v>
      </c>
      <c r="G326" s="1" t="str">
        <f t="shared" si="11"/>
        <v>1****388789</v>
      </c>
      <c r="H326" s="1" t="s">
        <v>13</v>
      </c>
      <c r="I326" s="1" t="s">
        <v>1315</v>
      </c>
      <c r="J326" s="1" t="s">
        <v>15</v>
      </c>
    </row>
    <row r="327" ht="54" spans="1:10">
      <c r="A327" s="1" t="s">
        <v>1316</v>
      </c>
      <c r="B327" s="1" t="s">
        <v>9</v>
      </c>
      <c r="C327" s="1" t="s">
        <v>66</v>
      </c>
      <c r="D327" s="1" t="s">
        <v>1317</v>
      </c>
      <c r="E327" s="1" t="str">
        <f t="shared" si="10"/>
        <v>新****区金叶商贸行</v>
      </c>
      <c r="F327" s="1" t="s">
        <v>1318</v>
      </c>
      <c r="G327" s="1" t="str">
        <f t="shared" si="11"/>
        <v>1****739879</v>
      </c>
      <c r="H327" s="1" t="s">
        <v>13</v>
      </c>
      <c r="I327" s="1" t="s">
        <v>1319</v>
      </c>
      <c r="J327" s="1" t="s">
        <v>15</v>
      </c>
    </row>
    <row r="328" ht="54" spans="1:10">
      <c r="A328" s="1" t="s">
        <v>1320</v>
      </c>
      <c r="B328" s="1" t="s">
        <v>9</v>
      </c>
      <c r="C328" s="1" t="s">
        <v>66</v>
      </c>
      <c r="D328" s="1" t="s">
        <v>1321</v>
      </c>
      <c r="E328" s="1" t="str">
        <f t="shared" si="10"/>
        <v>新****图文广告有限公司</v>
      </c>
      <c r="F328" s="1" t="s">
        <v>1322</v>
      </c>
      <c r="G328" s="1" t="str">
        <f t="shared" si="11"/>
        <v>1****806298</v>
      </c>
      <c r="H328" s="1" t="s">
        <v>13</v>
      </c>
      <c r="I328" s="1" t="s">
        <v>1323</v>
      </c>
      <c r="J328" s="1" t="s">
        <v>15</v>
      </c>
    </row>
    <row r="329" ht="54" spans="1:10">
      <c r="A329" s="1" t="s">
        <v>1324</v>
      </c>
      <c r="B329" s="1" t="s">
        <v>9</v>
      </c>
      <c r="C329" s="1" t="s">
        <v>66</v>
      </c>
      <c r="D329" s="1" t="s">
        <v>1325</v>
      </c>
      <c r="E329" s="1" t="str">
        <f t="shared" si="10"/>
        <v>新****健康咨询有限公司</v>
      </c>
      <c r="F329" s="1" t="s">
        <v>1326</v>
      </c>
      <c r="G329" s="1" t="str">
        <f t="shared" si="11"/>
        <v>1****373737</v>
      </c>
      <c r="H329" s="1" t="s">
        <v>13</v>
      </c>
      <c r="I329" s="1" t="s">
        <v>1327</v>
      </c>
      <c r="J329" s="1" t="s">
        <v>15</v>
      </c>
    </row>
    <row r="330" ht="54" spans="1:10">
      <c r="A330" s="1" t="s">
        <v>1328</v>
      </c>
      <c r="B330" s="1" t="s">
        <v>9</v>
      </c>
      <c r="C330" s="1" t="s">
        <v>66</v>
      </c>
      <c r="D330" s="1" t="s">
        <v>1329</v>
      </c>
      <c r="E330" s="1" t="str">
        <f t="shared" si="10"/>
        <v>河****筑劳务有限公司</v>
      </c>
      <c r="F330" s="1" t="s">
        <v>1330</v>
      </c>
      <c r="G330" s="1" t="str">
        <f t="shared" si="11"/>
        <v>1****680393</v>
      </c>
      <c r="H330" s="1" t="s">
        <v>13</v>
      </c>
      <c r="I330" s="1" t="s">
        <v>1331</v>
      </c>
      <c r="J330" s="1" t="s">
        <v>15</v>
      </c>
    </row>
    <row r="331" ht="54" spans="1:10">
      <c r="A331" s="1" t="s">
        <v>1332</v>
      </c>
      <c r="B331" s="1" t="s">
        <v>9</v>
      </c>
      <c r="C331" s="1" t="s">
        <v>66</v>
      </c>
      <c r="D331" s="1" t="s">
        <v>1333</v>
      </c>
      <c r="E331" s="1" t="str">
        <f t="shared" si="10"/>
        <v>河****节能工程有限公司</v>
      </c>
      <c r="F331" s="1" t="s">
        <v>1334</v>
      </c>
      <c r="G331" s="1" t="str">
        <f t="shared" si="11"/>
        <v>1****179599</v>
      </c>
      <c r="H331" s="1" t="s">
        <v>13</v>
      </c>
      <c r="I331" s="1" t="s">
        <v>1335</v>
      </c>
      <c r="J331" s="1" t="s">
        <v>15</v>
      </c>
    </row>
    <row r="332" ht="67.5" spans="1:10">
      <c r="A332" s="1" t="s">
        <v>1336</v>
      </c>
      <c r="B332" s="1" t="s">
        <v>9</v>
      </c>
      <c r="C332" s="1" t="s">
        <v>347</v>
      </c>
      <c r="D332" s="1" t="s">
        <v>1337</v>
      </c>
      <c r="E332" s="1" t="str">
        <f t="shared" si="10"/>
        <v>合****险股份有限公司新乡中心</v>
      </c>
      <c r="F332" s="1" t="s">
        <v>1338</v>
      </c>
      <c r="G332" s="1" t="str">
        <f t="shared" si="11"/>
        <v>1****693001</v>
      </c>
      <c r="H332" s="1" t="s">
        <v>13</v>
      </c>
      <c r="I332" s="1" t="s">
        <v>1339</v>
      </c>
      <c r="J332" s="1" t="s">
        <v>15</v>
      </c>
    </row>
    <row r="333" ht="81" spans="1:10">
      <c r="A333" s="1" t="s">
        <v>1340</v>
      </c>
      <c r="B333" s="1" t="s">
        <v>9</v>
      </c>
      <c r="C333" s="1" t="s">
        <v>127</v>
      </c>
      <c r="D333" s="1" t="s">
        <v>1341</v>
      </c>
      <c r="E333" s="1" t="str">
        <f t="shared" si="10"/>
        <v>河****广告传媒有限公司</v>
      </c>
      <c r="F333" s="1" t="s">
        <v>1342</v>
      </c>
      <c r="G333" s="1" t="str">
        <f t="shared" si="11"/>
        <v>1****420011</v>
      </c>
      <c r="H333" s="1" t="s">
        <v>13</v>
      </c>
      <c r="I333" s="1" t="s">
        <v>1343</v>
      </c>
      <c r="J333" s="1" t="s">
        <v>15</v>
      </c>
    </row>
    <row r="334" ht="81" spans="1:10">
      <c r="A334" s="1" t="s">
        <v>1344</v>
      </c>
      <c r="B334" s="1" t="s">
        <v>9</v>
      </c>
      <c r="C334" s="1" t="s">
        <v>127</v>
      </c>
      <c r="D334" s="1" t="s">
        <v>1345</v>
      </c>
      <c r="E334" s="1" t="str">
        <f t="shared" si="10"/>
        <v>河****筑劳务有限公司</v>
      </c>
      <c r="F334" s="1" t="s">
        <v>1346</v>
      </c>
      <c r="G334" s="1" t="str">
        <f t="shared" si="11"/>
        <v>1****978100</v>
      </c>
      <c r="H334" s="1" t="s">
        <v>13</v>
      </c>
      <c r="I334" s="1" t="s">
        <v>1347</v>
      </c>
      <c r="J334" s="1" t="s">
        <v>15</v>
      </c>
    </row>
    <row r="335" ht="81" spans="1:10">
      <c r="A335" s="1" t="s">
        <v>1348</v>
      </c>
      <c r="B335" s="1" t="s">
        <v>9</v>
      </c>
      <c r="C335" s="1" t="s">
        <v>127</v>
      </c>
      <c r="D335" s="1" t="s">
        <v>1349</v>
      </c>
      <c r="E335" s="1" t="str">
        <f t="shared" si="10"/>
        <v>新****速运有限公司</v>
      </c>
      <c r="F335" s="1" t="s">
        <v>1350</v>
      </c>
      <c r="G335" s="1" t="str">
        <f t="shared" si="11"/>
        <v>1****371112</v>
      </c>
      <c r="H335" s="1" t="s">
        <v>13</v>
      </c>
      <c r="I335" s="1" t="s">
        <v>1351</v>
      </c>
      <c r="J335" s="1" t="s">
        <v>15</v>
      </c>
    </row>
    <row r="336" ht="81" spans="1:10">
      <c r="A336" s="1" t="s">
        <v>1352</v>
      </c>
      <c r="B336" s="1" t="s">
        <v>9</v>
      </c>
      <c r="C336" s="1" t="s">
        <v>127</v>
      </c>
      <c r="D336" s="1" t="s">
        <v>1353</v>
      </c>
      <c r="E336" s="1" t="str">
        <f t="shared" si="10"/>
        <v>河****筑装饰工程有限公司</v>
      </c>
      <c r="F336" s="1" t="s">
        <v>1354</v>
      </c>
      <c r="G336" s="1" t="str">
        <f t="shared" si="11"/>
        <v>1****050927</v>
      </c>
      <c r="H336" s="1" t="s">
        <v>13</v>
      </c>
      <c r="I336" s="1" t="s">
        <v>1355</v>
      </c>
      <c r="J336" s="1" t="s">
        <v>15</v>
      </c>
    </row>
    <row r="337" ht="81" spans="1:10">
      <c r="A337" s="1" t="s">
        <v>1356</v>
      </c>
      <c r="B337" s="1" t="s">
        <v>9</v>
      </c>
      <c r="C337" s="1" t="s">
        <v>127</v>
      </c>
      <c r="D337" s="1" t="s">
        <v>1357</v>
      </c>
      <c r="E337" s="1" t="str">
        <f t="shared" si="10"/>
        <v>新****络科技有限公司</v>
      </c>
      <c r="F337" s="1" t="s">
        <v>1358</v>
      </c>
      <c r="G337" s="1" t="str">
        <f t="shared" si="11"/>
        <v>1****315757</v>
      </c>
      <c r="H337" s="1" t="s">
        <v>13</v>
      </c>
      <c r="I337" s="1" t="s">
        <v>1359</v>
      </c>
      <c r="J337" s="1" t="s">
        <v>15</v>
      </c>
    </row>
    <row r="338" ht="81" spans="1:10">
      <c r="A338" s="1" t="s">
        <v>1360</v>
      </c>
      <c r="B338" s="1" t="s">
        <v>9</v>
      </c>
      <c r="C338" s="1" t="s">
        <v>127</v>
      </c>
      <c r="D338" s="1" t="s">
        <v>1361</v>
      </c>
      <c r="E338" s="1" t="str">
        <f t="shared" si="10"/>
        <v>新****建筑工程有限公司</v>
      </c>
      <c r="F338" s="1" t="s">
        <v>1362</v>
      </c>
      <c r="G338" s="1" t="str">
        <f t="shared" si="11"/>
        <v>1****300089</v>
      </c>
      <c r="H338" s="1" t="s">
        <v>13</v>
      </c>
      <c r="I338" s="1" t="s">
        <v>1363</v>
      </c>
      <c r="J338" s="1" t="s">
        <v>15</v>
      </c>
    </row>
    <row r="339" ht="81" spans="1:10">
      <c r="A339" s="1" t="s">
        <v>1364</v>
      </c>
      <c r="B339" s="1" t="s">
        <v>9</v>
      </c>
      <c r="C339" s="1" t="s">
        <v>127</v>
      </c>
      <c r="D339" s="1" t="s">
        <v>1365</v>
      </c>
      <c r="E339" s="1" t="str">
        <f t="shared" si="10"/>
        <v>新****商贸有限公司</v>
      </c>
      <c r="F339" s="1" t="s">
        <v>1366</v>
      </c>
      <c r="G339" s="1" t="str">
        <f t="shared" si="11"/>
        <v>1****046295</v>
      </c>
      <c r="H339" s="1" t="s">
        <v>13</v>
      </c>
      <c r="I339" s="1" t="s">
        <v>1367</v>
      </c>
      <c r="J339" s="1" t="s">
        <v>15</v>
      </c>
    </row>
    <row r="340" ht="54" spans="1:10">
      <c r="A340" s="1" t="s">
        <v>1368</v>
      </c>
      <c r="B340" s="1" t="s">
        <v>9</v>
      </c>
      <c r="C340" s="1" t="s">
        <v>149</v>
      </c>
      <c r="D340" s="1" t="s">
        <v>1369</v>
      </c>
      <c r="E340" s="1" t="str">
        <f t="shared" si="10"/>
        <v>新****人力资源服务有限公司</v>
      </c>
      <c r="F340" s="1" t="s">
        <v>1370</v>
      </c>
      <c r="G340" s="1" t="str">
        <f t="shared" si="11"/>
        <v>1****339191</v>
      </c>
      <c r="H340" s="1" t="s">
        <v>13</v>
      </c>
      <c r="I340" s="1" t="s">
        <v>1371</v>
      </c>
      <c r="J340" s="1" t="s">
        <v>15</v>
      </c>
    </row>
    <row r="341" ht="54" spans="1:10">
      <c r="A341" s="1" t="s">
        <v>1372</v>
      </c>
      <c r="B341" s="1" t="s">
        <v>9</v>
      </c>
      <c r="C341" s="1" t="s">
        <v>158</v>
      </c>
      <c r="D341" s="1" t="s">
        <v>1373</v>
      </c>
      <c r="E341" s="1" t="str">
        <f t="shared" si="10"/>
        <v>河****出口有限公司</v>
      </c>
      <c r="F341" s="1" t="s">
        <v>1374</v>
      </c>
      <c r="G341" s="1" t="str">
        <f t="shared" si="11"/>
        <v>1****807611</v>
      </c>
      <c r="H341" s="1" t="s">
        <v>13</v>
      </c>
      <c r="I341" s="1" t="s">
        <v>1375</v>
      </c>
      <c r="J341" s="1" t="s">
        <v>15</v>
      </c>
    </row>
    <row r="342" ht="54" spans="1:10">
      <c r="A342" s="1" t="s">
        <v>1376</v>
      </c>
      <c r="B342" s="1" t="s">
        <v>9</v>
      </c>
      <c r="C342" s="1" t="s">
        <v>171</v>
      </c>
      <c r="D342" s="1" t="s">
        <v>1377</v>
      </c>
      <c r="E342" s="1" t="str">
        <f t="shared" si="10"/>
        <v>新****伟业防水防腐材料有限公</v>
      </c>
      <c r="F342" s="1" t="s">
        <v>1378</v>
      </c>
      <c r="G342" s="1" t="str">
        <f t="shared" si="11"/>
        <v>1****402678</v>
      </c>
      <c r="H342" s="1" t="s">
        <v>13</v>
      </c>
      <c r="I342" s="1" t="s">
        <v>1379</v>
      </c>
      <c r="J342" s="1" t="s">
        <v>15</v>
      </c>
    </row>
    <row r="343" ht="54" spans="1:10">
      <c r="A343" s="1" t="s">
        <v>1380</v>
      </c>
      <c r="B343" s="1" t="s">
        <v>9</v>
      </c>
      <c r="C343" s="1" t="s">
        <v>171</v>
      </c>
      <c r="D343" s="1" t="s">
        <v>1345</v>
      </c>
      <c r="E343" s="1" t="str">
        <f t="shared" si="10"/>
        <v>河****筑劳务有限公司</v>
      </c>
      <c r="F343" s="1" t="s">
        <v>1346</v>
      </c>
      <c r="G343" s="1" t="str">
        <f t="shared" si="11"/>
        <v>1****978100</v>
      </c>
      <c r="H343" s="1" t="s">
        <v>13</v>
      </c>
      <c r="I343" s="1" t="s">
        <v>1381</v>
      </c>
      <c r="J343" s="1" t="s">
        <v>15</v>
      </c>
    </row>
    <row r="344" ht="54" spans="1:10">
      <c r="A344" s="1" t="s">
        <v>1382</v>
      </c>
      <c r="B344" s="1" t="s">
        <v>9</v>
      </c>
      <c r="C344" s="1" t="s">
        <v>171</v>
      </c>
      <c r="D344" s="1" t="s">
        <v>1383</v>
      </c>
      <c r="E344" s="1" t="str">
        <f t="shared" si="10"/>
        <v>新****网络技术有限公司</v>
      </c>
      <c r="F344" s="1" t="s">
        <v>1384</v>
      </c>
      <c r="G344" s="1" t="str">
        <f t="shared" si="11"/>
        <v>1****311347</v>
      </c>
      <c r="H344" s="1" t="s">
        <v>13</v>
      </c>
      <c r="I344" s="1" t="s">
        <v>1385</v>
      </c>
      <c r="J344" s="1" t="s">
        <v>15</v>
      </c>
    </row>
    <row r="345" ht="54" spans="1:10">
      <c r="A345" s="1" t="s">
        <v>1386</v>
      </c>
      <c r="B345" s="1" t="s">
        <v>9</v>
      </c>
      <c r="C345" s="1" t="s">
        <v>171</v>
      </c>
      <c r="D345" s="1" t="s">
        <v>1387</v>
      </c>
      <c r="E345" s="1" t="str">
        <f t="shared" si="10"/>
        <v>新****程管理有限公司</v>
      </c>
      <c r="F345" s="1" t="s">
        <v>1388</v>
      </c>
      <c r="G345" s="1" t="str">
        <f t="shared" si="11"/>
        <v>1****553986</v>
      </c>
      <c r="H345" s="1" t="s">
        <v>13</v>
      </c>
      <c r="I345" s="1" t="s">
        <v>1389</v>
      </c>
      <c r="J345" s="1" t="s">
        <v>15</v>
      </c>
    </row>
    <row r="346" ht="54" spans="1:10">
      <c r="A346" s="1" t="s">
        <v>1390</v>
      </c>
      <c r="B346" s="1" t="s">
        <v>9</v>
      </c>
      <c r="C346" s="1" t="s">
        <v>171</v>
      </c>
      <c r="D346" s="1" t="s">
        <v>1391</v>
      </c>
      <c r="E346" s="1" t="str">
        <f t="shared" si="10"/>
        <v>新****贸有限公司</v>
      </c>
      <c r="F346" s="1" t="s">
        <v>1392</v>
      </c>
      <c r="G346" s="1" t="str">
        <f t="shared" si="11"/>
        <v>1****218881</v>
      </c>
      <c r="H346" s="1" t="s">
        <v>13</v>
      </c>
      <c r="I346" s="1" t="s">
        <v>1393</v>
      </c>
      <c r="J346" s="1" t="s">
        <v>15</v>
      </c>
    </row>
    <row r="347" ht="54" spans="1:10">
      <c r="A347" s="1" t="s">
        <v>1394</v>
      </c>
      <c r="B347" s="1" t="s">
        <v>9</v>
      </c>
      <c r="C347" s="1" t="s">
        <v>171</v>
      </c>
      <c r="D347" s="1" t="s">
        <v>1395</v>
      </c>
      <c r="E347" s="1" t="str">
        <f t="shared" si="10"/>
        <v>新****智造汽车销售服务有限公</v>
      </c>
      <c r="F347" s="1" t="s">
        <v>1396</v>
      </c>
      <c r="G347" s="1" t="str">
        <f t="shared" si="11"/>
        <v>1****032006</v>
      </c>
      <c r="H347" s="1" t="s">
        <v>13</v>
      </c>
      <c r="I347" s="1" t="s">
        <v>1397</v>
      </c>
      <c r="J347" s="1" t="s">
        <v>15</v>
      </c>
    </row>
    <row r="348" ht="54" spans="1:10">
      <c r="A348" s="1" t="s">
        <v>1398</v>
      </c>
      <c r="B348" s="1" t="s">
        <v>9</v>
      </c>
      <c r="C348" s="1" t="s">
        <v>171</v>
      </c>
      <c r="D348" s="1" t="s">
        <v>1399</v>
      </c>
      <c r="E348" s="1" t="str">
        <f t="shared" si="10"/>
        <v>新****化工有限公司</v>
      </c>
      <c r="F348" s="1" t="s">
        <v>1400</v>
      </c>
      <c r="G348" s="1" t="str">
        <f t="shared" si="11"/>
        <v>1****320858</v>
      </c>
      <c r="H348" s="1" t="s">
        <v>13</v>
      </c>
      <c r="I348" s="1" t="s">
        <v>1401</v>
      </c>
      <c r="J348" s="1" t="s">
        <v>15</v>
      </c>
    </row>
    <row r="349" ht="54" spans="1:10">
      <c r="A349" s="1" t="s">
        <v>1402</v>
      </c>
      <c r="B349" s="1" t="s">
        <v>9</v>
      </c>
      <c r="C349" s="1" t="s">
        <v>171</v>
      </c>
      <c r="D349" s="1" t="s">
        <v>1403</v>
      </c>
      <c r="E349" s="1" t="str">
        <f t="shared" si="10"/>
        <v>新****疗器械合伙企业（有限合</v>
      </c>
      <c r="F349" s="1" t="s">
        <v>1404</v>
      </c>
      <c r="G349" s="1" t="str">
        <f t="shared" si="11"/>
        <v>1****012102</v>
      </c>
      <c r="H349" s="1" t="s">
        <v>13</v>
      </c>
      <c r="I349" s="1" t="s">
        <v>1405</v>
      </c>
      <c r="J349" s="1" t="s">
        <v>15</v>
      </c>
    </row>
    <row r="350" ht="54" spans="1:10">
      <c r="A350" s="1" t="s">
        <v>1406</v>
      </c>
      <c r="B350" s="1" t="s">
        <v>9</v>
      </c>
      <c r="C350" s="1" t="s">
        <v>171</v>
      </c>
      <c r="D350" s="1" t="s">
        <v>1407</v>
      </c>
      <c r="E350" s="1" t="str">
        <f t="shared" si="10"/>
        <v>河****文化传媒有限公司</v>
      </c>
      <c r="F350" s="1" t="s">
        <v>1408</v>
      </c>
      <c r="G350" s="1" t="str">
        <f t="shared" si="11"/>
        <v>1****558285</v>
      </c>
      <c r="H350" s="1" t="s">
        <v>13</v>
      </c>
      <c r="I350" s="1" t="s">
        <v>1409</v>
      </c>
      <c r="J350" s="1" t="s">
        <v>15</v>
      </c>
    </row>
    <row r="351" ht="54" spans="1:10">
      <c r="A351" s="1" t="s">
        <v>1410</v>
      </c>
      <c r="B351" s="1" t="s">
        <v>9</v>
      </c>
      <c r="C351" s="1" t="s">
        <v>171</v>
      </c>
      <c r="D351" s="1" t="s">
        <v>1411</v>
      </c>
      <c r="E351" s="1" t="str">
        <f t="shared" si="10"/>
        <v>新****信息科技有限公司</v>
      </c>
      <c r="F351" s="1" t="s">
        <v>1412</v>
      </c>
      <c r="G351" s="1" t="str">
        <f t="shared" si="11"/>
        <v>1****565273</v>
      </c>
      <c r="H351" s="1" t="s">
        <v>13</v>
      </c>
      <c r="I351" s="1" t="s">
        <v>1413</v>
      </c>
      <c r="J351" s="1" t="s">
        <v>15</v>
      </c>
    </row>
    <row r="352" ht="94.5" spans="1:10">
      <c r="A352" s="1" t="s">
        <v>1414</v>
      </c>
      <c r="B352" s="1" t="s">
        <v>9</v>
      </c>
      <c r="C352" s="1" t="s">
        <v>204</v>
      </c>
      <c r="D352" s="1" t="s">
        <v>1415</v>
      </c>
      <c r="E352" s="1" t="str">
        <f t="shared" si="10"/>
        <v>新****快递服务有限公司小店营</v>
      </c>
      <c r="F352" s="1" t="s">
        <v>1416</v>
      </c>
      <c r="G352" s="1" t="str">
        <f t="shared" si="11"/>
        <v>1****366966</v>
      </c>
      <c r="H352" s="1" t="s">
        <v>13</v>
      </c>
      <c r="I352" s="1" t="s">
        <v>1417</v>
      </c>
      <c r="J352" s="1" t="s">
        <v>15</v>
      </c>
    </row>
    <row r="353" ht="94.5" spans="1:10">
      <c r="A353" s="1" t="s">
        <v>1418</v>
      </c>
      <c r="B353" s="1" t="s">
        <v>9</v>
      </c>
      <c r="C353" s="1" t="s">
        <v>204</v>
      </c>
      <c r="D353" s="1" t="s">
        <v>1419</v>
      </c>
      <c r="E353" s="1" t="str">
        <f t="shared" si="10"/>
        <v>新****汽车销售有限公司</v>
      </c>
      <c r="F353" s="1" t="s">
        <v>1420</v>
      </c>
      <c r="G353" s="1" t="str">
        <f t="shared" si="11"/>
        <v>1****380002</v>
      </c>
      <c r="H353" s="1" t="s">
        <v>13</v>
      </c>
      <c r="I353" s="1" t="s">
        <v>1421</v>
      </c>
      <c r="J353" s="1" t="s">
        <v>15</v>
      </c>
    </row>
    <row r="354" ht="94.5" spans="1:10">
      <c r="A354" s="1" t="s">
        <v>1422</v>
      </c>
      <c r="B354" s="1" t="s">
        <v>9</v>
      </c>
      <c r="C354" s="1" t="s">
        <v>204</v>
      </c>
      <c r="D354" s="1" t="s">
        <v>1423</v>
      </c>
      <c r="E354" s="1" t="str">
        <f t="shared" si="10"/>
        <v>新****文艺表演有限公司</v>
      </c>
      <c r="F354" s="1" t="s">
        <v>1424</v>
      </c>
      <c r="G354" s="1" t="str">
        <f t="shared" si="11"/>
        <v>1****393682</v>
      </c>
      <c r="H354" s="1" t="s">
        <v>13</v>
      </c>
      <c r="I354" s="1" t="s">
        <v>1425</v>
      </c>
      <c r="J354" s="1" t="s">
        <v>15</v>
      </c>
    </row>
    <row r="355" ht="94.5" spans="1:10">
      <c r="A355" s="1" t="s">
        <v>1426</v>
      </c>
      <c r="B355" s="1" t="s">
        <v>9</v>
      </c>
      <c r="C355" s="1" t="s">
        <v>204</v>
      </c>
      <c r="D355" s="1" t="s">
        <v>1427</v>
      </c>
      <c r="E355" s="1" t="str">
        <f t="shared" si="10"/>
        <v>河****饰工程有限公司</v>
      </c>
      <c r="F355" s="1" t="s">
        <v>1428</v>
      </c>
      <c r="G355" s="1" t="str">
        <f t="shared" si="11"/>
        <v>1****281111</v>
      </c>
      <c r="H355" s="1" t="s">
        <v>13</v>
      </c>
      <c r="I355" s="1" t="s">
        <v>1429</v>
      </c>
      <c r="J355" s="1" t="s">
        <v>15</v>
      </c>
    </row>
    <row r="356" ht="94.5" spans="1:10">
      <c r="A356" s="1" t="s">
        <v>1430</v>
      </c>
      <c r="B356" s="1" t="s">
        <v>9</v>
      </c>
      <c r="C356" s="1" t="s">
        <v>204</v>
      </c>
      <c r="D356" s="1" t="s">
        <v>1431</v>
      </c>
      <c r="E356" s="1" t="str">
        <f t="shared" si="10"/>
        <v>新****网络技术有限公司</v>
      </c>
      <c r="F356" s="1" t="s">
        <v>1432</v>
      </c>
      <c r="G356" s="1" t="str">
        <f t="shared" si="11"/>
        <v>1****329990</v>
      </c>
      <c r="H356" s="1" t="s">
        <v>13</v>
      </c>
      <c r="I356" s="1" t="s">
        <v>1433</v>
      </c>
      <c r="J356" s="1" t="s">
        <v>15</v>
      </c>
    </row>
    <row r="357" ht="94.5" spans="1:10">
      <c r="A357" s="1" t="s">
        <v>1434</v>
      </c>
      <c r="B357" s="1" t="s">
        <v>9</v>
      </c>
      <c r="C357" s="1" t="s">
        <v>204</v>
      </c>
      <c r="D357" s="1" t="s">
        <v>1435</v>
      </c>
      <c r="E357" s="1" t="str">
        <f t="shared" si="10"/>
        <v>河****律咨询服务有限公司</v>
      </c>
      <c r="F357" s="1" t="s">
        <v>1436</v>
      </c>
      <c r="G357" s="1" t="str">
        <f t="shared" si="11"/>
        <v>1****805971</v>
      </c>
      <c r="H357" s="1" t="s">
        <v>13</v>
      </c>
      <c r="I357" s="1" t="s">
        <v>1437</v>
      </c>
      <c r="J357" s="1" t="s">
        <v>15</v>
      </c>
    </row>
    <row r="358" ht="94.5" spans="1:10">
      <c r="A358" s="1" t="s">
        <v>1438</v>
      </c>
      <c r="B358" s="1" t="s">
        <v>9</v>
      </c>
      <c r="C358" s="1" t="s">
        <v>204</v>
      </c>
      <c r="D358" s="1" t="s">
        <v>1357</v>
      </c>
      <c r="E358" s="1" t="str">
        <f t="shared" si="10"/>
        <v>新****络科技有限公司</v>
      </c>
      <c r="F358" s="1" t="s">
        <v>1358</v>
      </c>
      <c r="G358" s="1" t="str">
        <f t="shared" si="11"/>
        <v>1****315757</v>
      </c>
      <c r="H358" s="1" t="s">
        <v>13</v>
      </c>
      <c r="I358" s="1" t="s">
        <v>1439</v>
      </c>
      <c r="J358" s="1" t="s">
        <v>15</v>
      </c>
    </row>
    <row r="359" ht="94.5" spans="1:10">
      <c r="A359" s="1" t="s">
        <v>1440</v>
      </c>
      <c r="B359" s="1" t="s">
        <v>9</v>
      </c>
      <c r="C359" s="1" t="s">
        <v>204</v>
      </c>
      <c r="D359" s="1" t="s">
        <v>1441</v>
      </c>
      <c r="E359" s="1" t="str">
        <f t="shared" si="10"/>
        <v>河****商贸有限公司</v>
      </c>
      <c r="F359" s="1" t="s">
        <v>1442</v>
      </c>
      <c r="G359" s="1" t="str">
        <f t="shared" si="11"/>
        <v>1****102233</v>
      </c>
      <c r="H359" s="1" t="s">
        <v>13</v>
      </c>
      <c r="I359" s="1" t="s">
        <v>1443</v>
      </c>
      <c r="J359" s="1" t="s">
        <v>15</v>
      </c>
    </row>
    <row r="360" ht="54" spans="1:10">
      <c r="A360" s="1" t="s">
        <v>1444</v>
      </c>
      <c r="B360" s="1" t="s">
        <v>9</v>
      </c>
      <c r="C360" s="1" t="s">
        <v>10</v>
      </c>
      <c r="D360" s="1" t="s">
        <v>1445</v>
      </c>
      <c r="E360" s="1" t="str">
        <f t="shared" si="10"/>
        <v>新****区华祥建材有限公司</v>
      </c>
      <c r="F360" s="1" t="s">
        <v>1446</v>
      </c>
      <c r="G360" s="1" t="str">
        <f t="shared" si="11"/>
        <v>1****336637</v>
      </c>
      <c r="H360" s="1" t="s">
        <v>13</v>
      </c>
      <c r="I360" s="1" t="s">
        <v>1447</v>
      </c>
      <c r="J360" s="1" t="s">
        <v>15</v>
      </c>
    </row>
    <row r="361" ht="54" spans="1:10">
      <c r="A361" s="1" t="s">
        <v>1448</v>
      </c>
      <c r="B361" s="1" t="s">
        <v>9</v>
      </c>
      <c r="C361" s="1" t="s">
        <v>10</v>
      </c>
      <c r="D361" s="1" t="s">
        <v>1449</v>
      </c>
      <c r="E361" s="1" t="str">
        <f t="shared" si="10"/>
        <v>新****环保科技有限公司</v>
      </c>
      <c r="F361" s="1" t="s">
        <v>1450</v>
      </c>
      <c r="G361" s="1" t="str">
        <f t="shared" si="11"/>
        <v>1****305065</v>
      </c>
      <c r="H361" s="1" t="s">
        <v>13</v>
      </c>
      <c r="I361" s="1" t="s">
        <v>1451</v>
      </c>
      <c r="J361" s="1" t="s">
        <v>15</v>
      </c>
    </row>
    <row r="362" ht="54" spans="1:10">
      <c r="A362" s="1" t="s">
        <v>1452</v>
      </c>
      <c r="B362" s="1" t="s">
        <v>9</v>
      </c>
      <c r="C362" s="1" t="s">
        <v>33</v>
      </c>
      <c r="D362" s="1" t="s">
        <v>1453</v>
      </c>
      <c r="E362" s="1" t="str">
        <f t="shared" si="10"/>
        <v>旭****询有限公司新乡分公司</v>
      </c>
      <c r="F362" s="1" t="s">
        <v>1454</v>
      </c>
      <c r="G362" s="1" t="str">
        <f t="shared" si="11"/>
        <v>1****376316</v>
      </c>
      <c r="H362" s="1" t="s">
        <v>13</v>
      </c>
      <c r="I362" s="1" t="s">
        <v>1455</v>
      </c>
      <c r="J362" s="1" t="s">
        <v>15</v>
      </c>
    </row>
    <row r="363" ht="54" spans="1:10">
      <c r="A363" s="1" t="s">
        <v>1456</v>
      </c>
      <c r="B363" s="1" t="s">
        <v>9</v>
      </c>
      <c r="C363" s="1" t="s">
        <v>33</v>
      </c>
      <c r="D363" s="1" t="s">
        <v>1457</v>
      </c>
      <c r="E363" s="1" t="str">
        <f t="shared" si="10"/>
        <v>新****区鑫旭商贸有限公司</v>
      </c>
      <c r="F363" s="1" t="s">
        <v>1458</v>
      </c>
      <c r="G363" s="1" t="str">
        <f t="shared" si="11"/>
        <v>1****687682</v>
      </c>
      <c r="H363" s="1" t="s">
        <v>13</v>
      </c>
      <c r="I363" s="1" t="s">
        <v>1459</v>
      </c>
      <c r="J363" s="1" t="s">
        <v>15</v>
      </c>
    </row>
    <row r="364" ht="54" spans="1:10">
      <c r="A364" s="1" t="s">
        <v>1460</v>
      </c>
      <c r="B364" s="1" t="s">
        <v>9</v>
      </c>
      <c r="C364" s="1" t="s">
        <v>33</v>
      </c>
      <c r="D364" s="1" t="s">
        <v>1461</v>
      </c>
      <c r="E364" s="1" t="str">
        <f t="shared" si="10"/>
        <v>新****区宸宸便利店</v>
      </c>
      <c r="F364" s="1" t="s">
        <v>1462</v>
      </c>
      <c r="G364" s="1" t="str">
        <f t="shared" si="11"/>
        <v>1****301396</v>
      </c>
      <c r="H364" s="1" t="s">
        <v>13</v>
      </c>
      <c r="I364" s="1" t="s">
        <v>1463</v>
      </c>
      <c r="J364" s="1" t="s">
        <v>15</v>
      </c>
    </row>
    <row r="365" ht="54" spans="1:10">
      <c r="A365" s="1" t="s">
        <v>1464</v>
      </c>
      <c r="B365" s="1" t="s">
        <v>9</v>
      </c>
      <c r="C365" s="1" t="s">
        <v>33</v>
      </c>
      <c r="D365" s="1" t="s">
        <v>1465</v>
      </c>
      <c r="E365" s="1" t="str">
        <f t="shared" si="10"/>
        <v>新****新能源有限公司</v>
      </c>
      <c r="F365" s="1" t="s">
        <v>1466</v>
      </c>
      <c r="G365" s="1" t="str">
        <f t="shared" si="11"/>
        <v>1****605050</v>
      </c>
      <c r="H365" s="1" t="s">
        <v>13</v>
      </c>
      <c r="I365" s="1" t="s">
        <v>1467</v>
      </c>
      <c r="J365" s="1" t="s">
        <v>15</v>
      </c>
    </row>
    <row r="366" ht="54" spans="1:10">
      <c r="A366" s="1" t="s">
        <v>1468</v>
      </c>
      <c r="B366" s="1" t="s">
        <v>9</v>
      </c>
      <c r="C366" s="1" t="s">
        <v>33</v>
      </c>
      <c r="D366" s="1" t="s">
        <v>1469</v>
      </c>
      <c r="E366" s="1" t="str">
        <f t="shared" si="10"/>
        <v>新****区花开文化传播有限公司</v>
      </c>
      <c r="F366" s="1" t="s">
        <v>1470</v>
      </c>
      <c r="G366" s="1" t="str">
        <f t="shared" si="11"/>
        <v>1****130581</v>
      </c>
      <c r="H366" s="1" t="s">
        <v>13</v>
      </c>
      <c r="I366" s="1" t="s">
        <v>1471</v>
      </c>
      <c r="J366" s="1" t="s">
        <v>15</v>
      </c>
    </row>
    <row r="367" ht="54" spans="1:10">
      <c r="A367" s="1" t="s">
        <v>1472</v>
      </c>
      <c r="B367" s="1" t="s">
        <v>9</v>
      </c>
      <c r="C367" s="1" t="s">
        <v>66</v>
      </c>
      <c r="D367" s="1" t="s">
        <v>1473</v>
      </c>
      <c r="E367" s="1" t="str">
        <f t="shared" si="10"/>
        <v>新****商贸有限公司</v>
      </c>
      <c r="F367" s="1" t="s">
        <v>1474</v>
      </c>
      <c r="G367" s="1" t="str">
        <f t="shared" si="11"/>
        <v>1****431598</v>
      </c>
      <c r="H367" s="1" t="s">
        <v>13</v>
      </c>
      <c r="I367" s="1" t="s">
        <v>1475</v>
      </c>
      <c r="J367" s="1" t="s">
        <v>15</v>
      </c>
    </row>
    <row r="368" ht="54" spans="1:10">
      <c r="A368" s="1" t="s">
        <v>1476</v>
      </c>
      <c r="B368" s="1" t="s">
        <v>9</v>
      </c>
      <c r="C368" s="1" t="s">
        <v>66</v>
      </c>
      <c r="D368" s="1" t="s">
        <v>1477</v>
      </c>
      <c r="E368" s="1" t="str">
        <f t="shared" si="10"/>
        <v>河****属制品有限公司</v>
      </c>
      <c r="F368" s="1" t="s">
        <v>1478</v>
      </c>
      <c r="G368" s="1" t="str">
        <f t="shared" si="11"/>
        <v>1****643869</v>
      </c>
      <c r="H368" s="1" t="s">
        <v>13</v>
      </c>
      <c r="I368" s="1" t="s">
        <v>1479</v>
      </c>
      <c r="J368" s="1" t="s">
        <v>15</v>
      </c>
    </row>
    <row r="369" ht="54" spans="1:10">
      <c r="A369" s="1" t="s">
        <v>1480</v>
      </c>
      <c r="B369" s="1" t="s">
        <v>9</v>
      </c>
      <c r="C369" s="1" t="s">
        <v>66</v>
      </c>
      <c r="D369" s="1" t="s">
        <v>1481</v>
      </c>
      <c r="E369" s="1" t="str">
        <f t="shared" si="10"/>
        <v>河****建筑装饰有限公司</v>
      </c>
      <c r="F369" s="1" t="s">
        <v>1482</v>
      </c>
      <c r="G369" s="1" t="str">
        <f t="shared" si="11"/>
        <v>1****821463</v>
      </c>
      <c r="H369" s="1" t="s">
        <v>13</v>
      </c>
      <c r="I369" s="1" t="s">
        <v>1483</v>
      </c>
      <c r="J369" s="1" t="s">
        <v>15</v>
      </c>
    </row>
    <row r="370" ht="54" spans="1:10">
      <c r="A370" s="1" t="s">
        <v>1484</v>
      </c>
      <c r="B370" s="1" t="s">
        <v>9</v>
      </c>
      <c r="C370" s="1" t="s">
        <v>66</v>
      </c>
      <c r="D370" s="1" t="s">
        <v>1485</v>
      </c>
      <c r="E370" s="1" t="str">
        <f t="shared" si="10"/>
        <v>新****建筑工程有限公司</v>
      </c>
      <c r="F370" s="1" t="s">
        <v>1486</v>
      </c>
      <c r="G370" s="1" t="str">
        <f t="shared" si="11"/>
        <v>1****517737</v>
      </c>
      <c r="H370" s="1" t="s">
        <v>13</v>
      </c>
      <c r="I370" s="1" t="s">
        <v>1487</v>
      </c>
      <c r="J370" s="1" t="s">
        <v>15</v>
      </c>
    </row>
    <row r="371" ht="54" spans="1:10">
      <c r="A371" s="1" t="s">
        <v>1488</v>
      </c>
      <c r="B371" s="1" t="s">
        <v>9</v>
      </c>
      <c r="C371" s="1" t="s">
        <v>66</v>
      </c>
      <c r="D371" s="1" t="s">
        <v>1489</v>
      </c>
      <c r="E371" s="1" t="str">
        <f t="shared" si="10"/>
        <v>河****络科技有限公司</v>
      </c>
      <c r="F371" s="1" t="s">
        <v>1490</v>
      </c>
      <c r="G371" s="1" t="str">
        <f t="shared" si="11"/>
        <v>1****975225</v>
      </c>
      <c r="H371" s="1" t="s">
        <v>13</v>
      </c>
      <c r="I371" s="1" t="s">
        <v>1491</v>
      </c>
      <c r="J371" s="1" t="s">
        <v>15</v>
      </c>
    </row>
    <row r="372" ht="81" spans="1:10">
      <c r="A372" s="1" t="s">
        <v>1492</v>
      </c>
      <c r="B372" s="1" t="s">
        <v>9</v>
      </c>
      <c r="C372" s="1" t="s">
        <v>127</v>
      </c>
      <c r="D372" s="1" t="s">
        <v>1493</v>
      </c>
      <c r="E372" s="1" t="str">
        <f t="shared" si="10"/>
        <v>新****国际旅行社有限公司</v>
      </c>
      <c r="F372" s="1" t="s">
        <v>1494</v>
      </c>
      <c r="G372" s="1" t="str">
        <f t="shared" si="11"/>
        <v>1****739856</v>
      </c>
      <c r="H372" s="1" t="s">
        <v>13</v>
      </c>
      <c r="I372" s="1" t="s">
        <v>1495</v>
      </c>
      <c r="J372" s="1" t="s">
        <v>15</v>
      </c>
    </row>
    <row r="373" ht="81" spans="1:10">
      <c r="A373" s="1" t="s">
        <v>1496</v>
      </c>
      <c r="B373" s="1" t="s">
        <v>9</v>
      </c>
      <c r="C373" s="1" t="s">
        <v>127</v>
      </c>
      <c r="D373" s="1" t="s">
        <v>1497</v>
      </c>
      <c r="E373" s="1" t="str">
        <f t="shared" si="10"/>
        <v>新****钢结构工程有限公司</v>
      </c>
      <c r="F373" s="1" t="s">
        <v>1498</v>
      </c>
      <c r="G373" s="1" t="str">
        <f t="shared" si="11"/>
        <v>1****390959</v>
      </c>
      <c r="H373" s="1" t="s">
        <v>13</v>
      </c>
      <c r="I373" s="1" t="s">
        <v>1499</v>
      </c>
      <c r="J373" s="1" t="s">
        <v>15</v>
      </c>
    </row>
    <row r="374" ht="81" spans="1:10">
      <c r="A374" s="1" t="s">
        <v>1500</v>
      </c>
      <c r="B374" s="1" t="s">
        <v>9</v>
      </c>
      <c r="C374" s="1" t="s">
        <v>127</v>
      </c>
      <c r="D374" s="1" t="s">
        <v>1501</v>
      </c>
      <c r="E374" s="1" t="str">
        <f t="shared" si="10"/>
        <v>河****装饰工程有限公司</v>
      </c>
      <c r="F374" s="1" t="s">
        <v>1502</v>
      </c>
      <c r="G374" s="1" t="str">
        <f t="shared" si="11"/>
        <v>1****807720</v>
      </c>
      <c r="H374" s="1" t="s">
        <v>13</v>
      </c>
      <c r="I374" s="1" t="s">
        <v>1503</v>
      </c>
      <c r="J374" s="1" t="s">
        <v>15</v>
      </c>
    </row>
    <row r="375" ht="81" spans="1:10">
      <c r="A375" s="1" t="s">
        <v>1504</v>
      </c>
      <c r="B375" s="1" t="s">
        <v>9</v>
      </c>
      <c r="C375" s="1" t="s">
        <v>127</v>
      </c>
      <c r="D375" s="1" t="s">
        <v>1505</v>
      </c>
      <c r="E375" s="1" t="str">
        <f t="shared" si="10"/>
        <v>河****营养健康管理有限公司</v>
      </c>
      <c r="F375" s="1" t="s">
        <v>1506</v>
      </c>
      <c r="G375" s="1" t="str">
        <f t="shared" si="11"/>
        <v>1****337711</v>
      </c>
      <c r="H375" s="1" t="s">
        <v>13</v>
      </c>
      <c r="I375" s="1" t="s">
        <v>1507</v>
      </c>
      <c r="J375" s="1" t="s">
        <v>15</v>
      </c>
    </row>
    <row r="376" ht="81" spans="1:10">
      <c r="A376" s="1" t="s">
        <v>1508</v>
      </c>
      <c r="B376" s="1" t="s">
        <v>9</v>
      </c>
      <c r="C376" s="1" t="s">
        <v>127</v>
      </c>
      <c r="D376" s="1" t="s">
        <v>1509</v>
      </c>
      <c r="E376" s="1" t="str">
        <f t="shared" si="10"/>
        <v>河****络技术有限公司</v>
      </c>
      <c r="F376" s="1" t="s">
        <v>1510</v>
      </c>
      <c r="G376" s="1" t="str">
        <f t="shared" si="11"/>
        <v>1****287321</v>
      </c>
      <c r="H376" s="1" t="s">
        <v>13</v>
      </c>
      <c r="I376" s="1" t="s">
        <v>1511</v>
      </c>
      <c r="J376" s="1" t="s">
        <v>15</v>
      </c>
    </row>
    <row r="377" ht="81" spans="1:10">
      <c r="A377" s="1" t="s">
        <v>1512</v>
      </c>
      <c r="B377" s="1" t="s">
        <v>9</v>
      </c>
      <c r="C377" s="1" t="s">
        <v>127</v>
      </c>
      <c r="D377" s="1" t="s">
        <v>1513</v>
      </c>
      <c r="E377" s="1" t="str">
        <f t="shared" si="10"/>
        <v>河****业管理咨询有限公司</v>
      </c>
      <c r="F377" s="1" t="s">
        <v>1514</v>
      </c>
      <c r="G377" s="1" t="str">
        <f t="shared" si="11"/>
        <v>1****354953</v>
      </c>
      <c r="H377" s="1" t="s">
        <v>13</v>
      </c>
      <c r="I377" s="1" t="s">
        <v>1515</v>
      </c>
      <c r="J377" s="1" t="s">
        <v>15</v>
      </c>
    </row>
    <row r="378" ht="81" spans="1:10">
      <c r="A378" s="1" t="s">
        <v>1516</v>
      </c>
      <c r="B378" s="1" t="s">
        <v>9</v>
      </c>
      <c r="C378" s="1" t="s">
        <v>127</v>
      </c>
      <c r="D378" s="1" t="s">
        <v>1517</v>
      </c>
      <c r="E378" s="1" t="str">
        <f t="shared" si="10"/>
        <v>新****车服务有限责任公司</v>
      </c>
      <c r="F378" s="1" t="s">
        <v>1518</v>
      </c>
      <c r="G378" s="1" t="str">
        <f t="shared" si="11"/>
        <v>1****737581</v>
      </c>
      <c r="H378" s="1" t="s">
        <v>13</v>
      </c>
      <c r="I378" s="1" t="s">
        <v>1519</v>
      </c>
      <c r="J378" s="1" t="s">
        <v>15</v>
      </c>
    </row>
    <row r="379" ht="81" spans="1:10">
      <c r="A379" s="1" t="s">
        <v>1520</v>
      </c>
      <c r="B379" s="1" t="s">
        <v>9</v>
      </c>
      <c r="C379" s="1" t="s">
        <v>127</v>
      </c>
      <c r="D379" s="1" t="s">
        <v>1521</v>
      </c>
      <c r="E379" s="1" t="str">
        <f t="shared" si="10"/>
        <v>新****建材有限公司</v>
      </c>
      <c r="F379" s="1" t="s">
        <v>1522</v>
      </c>
      <c r="G379" s="1" t="str">
        <f t="shared" si="11"/>
        <v>1****312900</v>
      </c>
      <c r="H379" s="1" t="s">
        <v>13</v>
      </c>
      <c r="I379" s="1" t="s">
        <v>1523</v>
      </c>
      <c r="J379" s="1" t="s">
        <v>15</v>
      </c>
    </row>
    <row r="380" ht="54" spans="1:10">
      <c r="A380" s="1" t="s">
        <v>1524</v>
      </c>
      <c r="B380" s="1" t="s">
        <v>9</v>
      </c>
      <c r="C380" s="1" t="s">
        <v>144</v>
      </c>
      <c r="D380" s="1" t="s">
        <v>1525</v>
      </c>
      <c r="E380" s="1" t="str">
        <f t="shared" si="10"/>
        <v>新****网络科技有限公司</v>
      </c>
      <c r="F380" s="1" t="s">
        <v>1526</v>
      </c>
      <c r="G380" s="1" t="str">
        <f t="shared" si="11"/>
        <v>1****669831</v>
      </c>
      <c r="H380" s="1" t="s">
        <v>13</v>
      </c>
      <c r="I380" s="1" t="s">
        <v>1527</v>
      </c>
      <c r="J380" s="1" t="s">
        <v>15</v>
      </c>
    </row>
    <row r="381" ht="54" spans="1:10">
      <c r="A381" s="1" t="s">
        <v>1528</v>
      </c>
      <c r="B381" s="1" t="s">
        <v>9</v>
      </c>
      <c r="C381" s="1" t="s">
        <v>144</v>
      </c>
      <c r="D381" s="1" t="s">
        <v>1529</v>
      </c>
      <c r="E381" s="1" t="str">
        <f t="shared" si="10"/>
        <v>新****商贸有限公司</v>
      </c>
      <c r="F381" s="1" t="s">
        <v>1530</v>
      </c>
      <c r="G381" s="1" t="str">
        <f t="shared" si="11"/>
        <v>1****655333</v>
      </c>
      <c r="H381" s="1" t="s">
        <v>13</v>
      </c>
      <c r="I381" s="1" t="s">
        <v>1531</v>
      </c>
      <c r="J381" s="1" t="s">
        <v>15</v>
      </c>
    </row>
    <row r="382" ht="54" spans="1:10">
      <c r="A382" s="1" t="s">
        <v>1532</v>
      </c>
      <c r="B382" s="1" t="s">
        <v>9</v>
      </c>
      <c r="C382" s="1" t="s">
        <v>144</v>
      </c>
      <c r="D382" s="1" t="s">
        <v>1533</v>
      </c>
      <c r="E382" s="1" t="str">
        <f t="shared" si="10"/>
        <v>河****智网络科技有限责任公司</v>
      </c>
      <c r="F382" s="1" t="s">
        <v>1534</v>
      </c>
      <c r="G382" s="1" t="str">
        <f t="shared" si="11"/>
        <v>1****888868</v>
      </c>
      <c r="H382" s="1" t="s">
        <v>13</v>
      </c>
      <c r="I382" s="1" t="s">
        <v>1535</v>
      </c>
      <c r="J382" s="1" t="s">
        <v>15</v>
      </c>
    </row>
    <row r="383" ht="54" spans="1:10">
      <c r="A383" s="1" t="s">
        <v>1536</v>
      </c>
      <c r="B383" s="1" t="s">
        <v>9</v>
      </c>
      <c r="C383" s="1" t="s">
        <v>149</v>
      </c>
      <c r="D383" s="1" t="s">
        <v>1537</v>
      </c>
      <c r="E383" s="1" t="str">
        <f t="shared" si="10"/>
        <v>河****三商贸有限公司</v>
      </c>
      <c r="F383" s="1" t="s">
        <v>1538</v>
      </c>
      <c r="G383" s="1" t="str">
        <f t="shared" si="11"/>
        <v>1****350125</v>
      </c>
      <c r="H383" s="1" t="s">
        <v>13</v>
      </c>
      <c r="I383" s="1" t="s">
        <v>1539</v>
      </c>
      <c r="J383" s="1" t="s">
        <v>15</v>
      </c>
    </row>
    <row r="384" ht="54" spans="1:10">
      <c r="A384" s="1" t="s">
        <v>1540</v>
      </c>
      <c r="B384" s="1" t="s">
        <v>9</v>
      </c>
      <c r="C384" s="1" t="s">
        <v>158</v>
      </c>
      <c r="D384" s="1" t="s">
        <v>1541</v>
      </c>
      <c r="E384" s="1" t="str">
        <f t="shared" si="10"/>
        <v>河****筑工程有限公司</v>
      </c>
      <c r="F384" s="1" t="s">
        <v>1542</v>
      </c>
      <c r="G384" s="1" t="str">
        <f t="shared" si="11"/>
        <v>1****956716</v>
      </c>
      <c r="H384" s="1" t="s">
        <v>13</v>
      </c>
      <c r="I384" s="1" t="s">
        <v>1543</v>
      </c>
      <c r="J384" s="1" t="s">
        <v>15</v>
      </c>
    </row>
    <row r="385" ht="54" spans="1:10">
      <c r="A385" s="1" t="s">
        <v>1544</v>
      </c>
      <c r="B385" s="1" t="s">
        <v>9</v>
      </c>
      <c r="C385" s="1" t="s">
        <v>171</v>
      </c>
      <c r="D385" s="1" t="s">
        <v>1545</v>
      </c>
      <c r="E385" s="1" t="str">
        <f t="shared" si="10"/>
        <v>新****园林绿化工程有限公司</v>
      </c>
      <c r="F385" s="1" t="s">
        <v>1546</v>
      </c>
      <c r="G385" s="1" t="str">
        <f t="shared" si="11"/>
        <v>1****801866</v>
      </c>
      <c r="H385" s="1" t="s">
        <v>13</v>
      </c>
      <c r="I385" s="1" t="s">
        <v>1547</v>
      </c>
      <c r="J385" s="1" t="s">
        <v>15</v>
      </c>
    </row>
    <row r="386" ht="54" spans="1:10">
      <c r="A386" s="1" t="s">
        <v>1548</v>
      </c>
      <c r="B386" s="1" t="s">
        <v>9</v>
      </c>
      <c r="C386" s="1" t="s">
        <v>171</v>
      </c>
      <c r="D386" s="1" t="s">
        <v>1549</v>
      </c>
      <c r="E386" s="1" t="str">
        <f t="shared" si="10"/>
        <v>新****鼎机械有限公司</v>
      </c>
      <c r="F386" s="1" t="s">
        <v>1550</v>
      </c>
      <c r="G386" s="1" t="str">
        <f t="shared" si="11"/>
        <v>1****322554</v>
      </c>
      <c r="H386" s="1" t="s">
        <v>13</v>
      </c>
      <c r="I386" s="1" t="s">
        <v>1551</v>
      </c>
      <c r="J386" s="1" t="s">
        <v>15</v>
      </c>
    </row>
    <row r="387" ht="54" spans="1:10">
      <c r="A387" s="1" t="s">
        <v>1552</v>
      </c>
      <c r="B387" s="1" t="s">
        <v>9</v>
      </c>
      <c r="C387" s="1" t="s">
        <v>171</v>
      </c>
      <c r="D387" s="1" t="s">
        <v>1513</v>
      </c>
      <c r="E387" s="1" t="str">
        <f t="shared" ref="E387:E450" si="12">REPLACE(D387,2,4,"****")</f>
        <v>河****业管理咨询有限公司</v>
      </c>
      <c r="F387" s="1" t="s">
        <v>1514</v>
      </c>
      <c r="G387" s="1" t="str">
        <f t="shared" ref="G387:G450" si="13">REPLACE(F387,2,4,"****")</f>
        <v>1****354953</v>
      </c>
      <c r="H387" s="1" t="s">
        <v>13</v>
      </c>
      <c r="I387" s="1" t="s">
        <v>1553</v>
      </c>
      <c r="J387" s="1" t="s">
        <v>15</v>
      </c>
    </row>
    <row r="388" ht="54" spans="1:10">
      <c r="A388" s="1" t="s">
        <v>1554</v>
      </c>
      <c r="B388" s="1" t="s">
        <v>9</v>
      </c>
      <c r="C388" s="1" t="s">
        <v>171</v>
      </c>
      <c r="D388" s="1" t="s">
        <v>1555</v>
      </c>
      <c r="E388" s="1" t="str">
        <f t="shared" si="12"/>
        <v>新****区执信职业技能培训学校</v>
      </c>
      <c r="F388" s="1" t="s">
        <v>1556</v>
      </c>
      <c r="G388" s="1" t="str">
        <f t="shared" si="13"/>
        <v>1****808251</v>
      </c>
      <c r="H388" s="1" t="s">
        <v>13</v>
      </c>
      <c r="I388" s="1" t="s">
        <v>1557</v>
      </c>
      <c r="J388" s="1" t="s">
        <v>15</v>
      </c>
    </row>
    <row r="389" ht="54" spans="1:10">
      <c r="A389" s="1" t="s">
        <v>1558</v>
      </c>
      <c r="B389" s="1" t="s">
        <v>9</v>
      </c>
      <c r="C389" s="1" t="s">
        <v>1559</v>
      </c>
      <c r="D389" s="1" t="s">
        <v>1560</v>
      </c>
      <c r="E389" s="1" t="str">
        <f t="shared" si="12"/>
        <v>新****区好时光口腔门诊部</v>
      </c>
      <c r="F389" s="1" t="s">
        <v>1561</v>
      </c>
      <c r="G389" s="1" t="str">
        <f t="shared" si="13"/>
        <v>1****566601</v>
      </c>
      <c r="H389" s="1" t="s">
        <v>13</v>
      </c>
      <c r="I389" s="1" t="s">
        <v>1562</v>
      </c>
      <c r="J389" s="1" t="s">
        <v>15</v>
      </c>
    </row>
    <row r="390" ht="94.5" spans="1:10">
      <c r="A390" s="1" t="s">
        <v>1563</v>
      </c>
      <c r="B390" s="1" t="s">
        <v>9</v>
      </c>
      <c r="C390" s="1" t="s">
        <v>204</v>
      </c>
      <c r="D390" s="1" t="s">
        <v>1564</v>
      </c>
      <c r="E390" s="1" t="str">
        <f t="shared" si="12"/>
        <v>新****宝科技有限公司</v>
      </c>
      <c r="F390" s="1" t="s">
        <v>1565</v>
      </c>
      <c r="G390" s="1" t="str">
        <f t="shared" si="13"/>
        <v>1****638795</v>
      </c>
      <c r="H390" s="1" t="s">
        <v>13</v>
      </c>
      <c r="I390" s="1" t="s">
        <v>1566</v>
      </c>
      <c r="J390" s="1" t="s">
        <v>15</v>
      </c>
    </row>
    <row r="391" ht="94.5" spans="1:10">
      <c r="A391" s="1" t="s">
        <v>1567</v>
      </c>
      <c r="B391" s="1" t="s">
        <v>9</v>
      </c>
      <c r="C391" s="1" t="s">
        <v>204</v>
      </c>
      <c r="D391" s="1" t="s">
        <v>1568</v>
      </c>
      <c r="E391" s="1" t="str">
        <f t="shared" si="12"/>
        <v>新****印务有限公司</v>
      </c>
      <c r="F391" s="1" t="s">
        <v>1569</v>
      </c>
      <c r="G391" s="1" t="str">
        <f t="shared" si="13"/>
        <v>1****850586</v>
      </c>
      <c r="H391" s="1" t="s">
        <v>13</v>
      </c>
      <c r="I391" s="1" t="s">
        <v>1570</v>
      </c>
      <c r="J391" s="1" t="s">
        <v>15</v>
      </c>
    </row>
    <row r="392" ht="94.5" spans="1:10">
      <c r="A392" s="1" t="s">
        <v>1571</v>
      </c>
      <c r="B392" s="1" t="s">
        <v>9</v>
      </c>
      <c r="C392" s="1" t="s">
        <v>204</v>
      </c>
      <c r="D392" s="1" t="s">
        <v>1572</v>
      </c>
      <c r="E392" s="1" t="str">
        <f t="shared" si="12"/>
        <v>新****振动机械有限公司</v>
      </c>
      <c r="F392" s="1" t="s">
        <v>1573</v>
      </c>
      <c r="G392" s="1" t="str">
        <f t="shared" si="13"/>
        <v>1****891338</v>
      </c>
      <c r="H392" s="1" t="s">
        <v>13</v>
      </c>
      <c r="I392" s="1" t="s">
        <v>1574</v>
      </c>
      <c r="J392" s="1" t="s">
        <v>15</v>
      </c>
    </row>
    <row r="393" ht="94.5" spans="1:10">
      <c r="A393" s="1" t="s">
        <v>1575</v>
      </c>
      <c r="B393" s="1" t="s">
        <v>9</v>
      </c>
      <c r="C393" s="1" t="s">
        <v>204</v>
      </c>
      <c r="D393" s="1" t="s">
        <v>1576</v>
      </c>
      <c r="E393" s="1" t="str">
        <f t="shared" si="12"/>
        <v>新****商贸有限公司</v>
      </c>
      <c r="F393" s="1" t="s">
        <v>1577</v>
      </c>
      <c r="G393" s="1" t="str">
        <f t="shared" si="13"/>
        <v>1****355856</v>
      </c>
      <c r="H393" s="1" t="s">
        <v>13</v>
      </c>
      <c r="I393" s="1" t="s">
        <v>1578</v>
      </c>
      <c r="J393" s="1" t="s">
        <v>15</v>
      </c>
    </row>
    <row r="394" ht="94.5" spans="1:10">
      <c r="A394" s="1" t="s">
        <v>1579</v>
      </c>
      <c r="B394" s="1" t="s">
        <v>9</v>
      </c>
      <c r="C394" s="1" t="s">
        <v>204</v>
      </c>
      <c r="D394" s="1" t="s">
        <v>1580</v>
      </c>
      <c r="E394" s="1" t="str">
        <f t="shared" si="12"/>
        <v>新****贸有限公司</v>
      </c>
      <c r="F394" s="1" t="s">
        <v>1581</v>
      </c>
      <c r="G394" s="1" t="str">
        <f t="shared" si="13"/>
        <v>1****025874</v>
      </c>
      <c r="H394" s="1" t="s">
        <v>13</v>
      </c>
      <c r="I394" s="1" t="s">
        <v>1582</v>
      </c>
      <c r="J394" s="1" t="s">
        <v>15</v>
      </c>
    </row>
    <row r="395" ht="94.5" spans="1:10">
      <c r="A395" s="1" t="s">
        <v>1583</v>
      </c>
      <c r="B395" s="1" t="s">
        <v>9</v>
      </c>
      <c r="C395" s="1" t="s">
        <v>204</v>
      </c>
      <c r="D395" s="1" t="s">
        <v>1584</v>
      </c>
      <c r="E395" s="1" t="str">
        <f t="shared" si="12"/>
        <v>河****贸有限公司</v>
      </c>
      <c r="F395" s="1" t="s">
        <v>1585</v>
      </c>
      <c r="G395" s="1" t="str">
        <f t="shared" si="13"/>
        <v>1****498888</v>
      </c>
      <c r="H395" s="1" t="s">
        <v>13</v>
      </c>
      <c r="I395" s="1" t="s">
        <v>1586</v>
      </c>
      <c r="J395" s="1" t="s">
        <v>15</v>
      </c>
    </row>
    <row r="396" ht="94.5" spans="1:10">
      <c r="A396" s="1" t="s">
        <v>1587</v>
      </c>
      <c r="B396" s="1" t="s">
        <v>9</v>
      </c>
      <c r="C396" s="1" t="s">
        <v>204</v>
      </c>
      <c r="D396" s="1" t="s">
        <v>1588</v>
      </c>
      <c r="E396" s="1" t="str">
        <f t="shared" si="12"/>
        <v>河****商贸有限公司</v>
      </c>
      <c r="F396" s="1" t="s">
        <v>1589</v>
      </c>
      <c r="G396" s="1" t="str">
        <f t="shared" si="13"/>
        <v>1****304000</v>
      </c>
      <c r="H396" s="1" t="s">
        <v>13</v>
      </c>
      <c r="I396" s="1" t="s">
        <v>1590</v>
      </c>
      <c r="J396" s="1" t="s">
        <v>15</v>
      </c>
    </row>
    <row r="397" ht="94.5" spans="1:10">
      <c r="A397" s="1" t="s">
        <v>1591</v>
      </c>
      <c r="B397" s="1" t="s">
        <v>9</v>
      </c>
      <c r="C397" s="1" t="s">
        <v>204</v>
      </c>
      <c r="D397" s="1" t="s">
        <v>1592</v>
      </c>
      <c r="E397" s="1" t="str">
        <f t="shared" si="12"/>
        <v>河****文化传媒有限公司</v>
      </c>
      <c r="F397" s="1" t="s">
        <v>1593</v>
      </c>
      <c r="G397" s="1" t="str">
        <f t="shared" si="13"/>
        <v>1****735527</v>
      </c>
      <c r="H397" s="1" t="s">
        <v>13</v>
      </c>
      <c r="I397" s="1" t="s">
        <v>1594</v>
      </c>
      <c r="J397" s="1" t="s">
        <v>15</v>
      </c>
    </row>
    <row r="398" ht="94.5" spans="1:10">
      <c r="A398" s="1" t="s">
        <v>1595</v>
      </c>
      <c r="B398" s="1" t="s">
        <v>9</v>
      </c>
      <c r="C398" s="1" t="s">
        <v>204</v>
      </c>
      <c r="D398" s="1" t="s">
        <v>1596</v>
      </c>
      <c r="E398" s="1" t="str">
        <f t="shared" si="12"/>
        <v>新****区教体发展保障中心</v>
      </c>
      <c r="F398" s="1" t="s">
        <v>1597</v>
      </c>
      <c r="G398" s="1" t="str">
        <f t="shared" si="13"/>
        <v>1****261177</v>
      </c>
      <c r="H398" s="1" t="s">
        <v>13</v>
      </c>
      <c r="I398" s="1" t="s">
        <v>1598</v>
      </c>
      <c r="J398" s="1" t="s">
        <v>15</v>
      </c>
    </row>
    <row r="399" ht="94.5" spans="1:10">
      <c r="A399" s="1" t="s">
        <v>1599</v>
      </c>
      <c r="B399" s="1" t="s">
        <v>9</v>
      </c>
      <c r="C399" s="1" t="s">
        <v>204</v>
      </c>
      <c r="D399" s="1" t="s">
        <v>1600</v>
      </c>
      <c r="E399" s="1" t="str">
        <f t="shared" si="12"/>
        <v>新****置业有限责任公司</v>
      </c>
      <c r="F399" s="1" t="s">
        <v>1601</v>
      </c>
      <c r="G399" s="1" t="str">
        <f t="shared" si="13"/>
        <v>1****347788</v>
      </c>
      <c r="H399" s="1" t="s">
        <v>13</v>
      </c>
      <c r="I399" s="1" t="s">
        <v>1602</v>
      </c>
      <c r="J399" s="1" t="s">
        <v>15</v>
      </c>
    </row>
    <row r="400" ht="94.5" spans="1:10">
      <c r="A400" s="1" t="s">
        <v>1603</v>
      </c>
      <c r="B400" s="1" t="s">
        <v>9</v>
      </c>
      <c r="C400" s="1" t="s">
        <v>204</v>
      </c>
      <c r="D400" s="1" t="s">
        <v>1604</v>
      </c>
      <c r="E400" s="1" t="str">
        <f t="shared" si="12"/>
        <v>新****摄影有限责任公司</v>
      </c>
      <c r="F400" s="1" t="s">
        <v>1605</v>
      </c>
      <c r="G400" s="1" t="str">
        <f t="shared" si="13"/>
        <v>1****682000</v>
      </c>
      <c r="H400" s="1" t="s">
        <v>13</v>
      </c>
      <c r="I400" s="1" t="s">
        <v>1606</v>
      </c>
      <c r="J400" s="1" t="s">
        <v>15</v>
      </c>
    </row>
    <row r="401" ht="40.5" spans="1:10">
      <c r="A401" s="1" t="s">
        <v>1607</v>
      </c>
      <c r="B401" s="1" t="s">
        <v>1608</v>
      </c>
      <c r="C401" s="1" t="s">
        <v>1609</v>
      </c>
      <c r="D401" s="1" t="s">
        <v>1610</v>
      </c>
      <c r="E401" s="1" t="str">
        <f t="shared" si="12"/>
        <v>李****</v>
      </c>
      <c r="F401" s="1" t="s">
        <v>1611</v>
      </c>
      <c r="G401" s="1" t="str">
        <f t="shared" si="13"/>
        <v>空****</v>
      </c>
      <c r="H401" s="1" t="s">
        <v>1612</v>
      </c>
      <c r="I401" s="1" t="s">
        <v>1613</v>
      </c>
      <c r="J401" s="1" t="s">
        <v>15</v>
      </c>
    </row>
    <row r="402" ht="40.5" spans="1:10">
      <c r="A402" s="1" t="s">
        <v>1614</v>
      </c>
      <c r="B402" s="1" t="s">
        <v>1608</v>
      </c>
      <c r="C402" s="1" t="s">
        <v>1615</v>
      </c>
      <c r="D402" s="1" t="s">
        <v>1616</v>
      </c>
      <c r="E402" s="1" t="str">
        <f t="shared" si="12"/>
        <v>刘****</v>
      </c>
      <c r="F402" s="1" t="s">
        <v>1611</v>
      </c>
      <c r="G402" s="1" t="str">
        <f t="shared" si="13"/>
        <v>空****</v>
      </c>
      <c r="H402" s="1" t="s">
        <v>1617</v>
      </c>
      <c r="I402" s="1" t="s">
        <v>1618</v>
      </c>
      <c r="J402" s="1" t="s">
        <v>15</v>
      </c>
    </row>
    <row r="403" ht="67.5" spans="1:10">
      <c r="A403" s="1" t="s">
        <v>1619</v>
      </c>
      <c r="B403" s="1" t="s">
        <v>1620</v>
      </c>
      <c r="C403" s="1" t="s">
        <v>1621</v>
      </c>
      <c r="D403" s="1" t="s">
        <v>1622</v>
      </c>
      <c r="E403" s="1" t="str">
        <f t="shared" si="12"/>
        <v>张****</v>
      </c>
      <c r="F403" s="1" t="s">
        <v>1611</v>
      </c>
      <c r="G403" s="1" t="str">
        <f t="shared" si="13"/>
        <v>空****</v>
      </c>
      <c r="H403" s="1" t="s">
        <v>1612</v>
      </c>
      <c r="I403" s="1" t="s">
        <v>1623</v>
      </c>
      <c r="J403" s="1" t="s">
        <v>15</v>
      </c>
    </row>
    <row r="404" ht="67.5" spans="1:10">
      <c r="A404" s="1" t="s">
        <v>1624</v>
      </c>
      <c r="B404" s="1" t="s">
        <v>1625</v>
      </c>
      <c r="C404" s="1" t="s">
        <v>1621</v>
      </c>
      <c r="D404" s="1" t="s">
        <v>1626</v>
      </c>
      <c r="E404" s="1" t="str">
        <f t="shared" si="12"/>
        <v>周****</v>
      </c>
      <c r="F404" s="1" t="s">
        <v>1611</v>
      </c>
      <c r="G404" s="1" t="str">
        <f t="shared" si="13"/>
        <v>空****</v>
      </c>
      <c r="H404" s="1" t="s">
        <v>1612</v>
      </c>
      <c r="I404" s="1" t="s">
        <v>1627</v>
      </c>
      <c r="J404" s="1" t="s">
        <v>15</v>
      </c>
    </row>
    <row r="405" ht="67.5" spans="1:10">
      <c r="A405" s="1" t="s">
        <v>1628</v>
      </c>
      <c r="B405" s="1" t="s">
        <v>1625</v>
      </c>
      <c r="C405" s="1" t="s">
        <v>1621</v>
      </c>
      <c r="D405" s="1" t="s">
        <v>1629</v>
      </c>
      <c r="E405" s="1" t="str">
        <f t="shared" si="12"/>
        <v>唐****</v>
      </c>
      <c r="F405" s="1" t="s">
        <v>1611</v>
      </c>
      <c r="G405" s="1" t="str">
        <f t="shared" si="13"/>
        <v>空****</v>
      </c>
      <c r="H405" s="1" t="s">
        <v>1617</v>
      </c>
      <c r="I405" s="1" t="s">
        <v>1630</v>
      </c>
      <c r="J405" s="1" t="s">
        <v>15</v>
      </c>
    </row>
    <row r="406" ht="54" spans="1:10">
      <c r="A406" s="1" t="s">
        <v>1631</v>
      </c>
      <c r="B406" s="1" t="s">
        <v>9</v>
      </c>
      <c r="C406" s="1" t="s">
        <v>10</v>
      </c>
      <c r="D406" s="1" t="s">
        <v>1632</v>
      </c>
      <c r="E406" s="1" t="str">
        <f t="shared" si="12"/>
        <v>新****商贸有限公司</v>
      </c>
      <c r="F406" s="1" t="s">
        <v>1633</v>
      </c>
      <c r="G406" s="1" t="str">
        <f t="shared" si="13"/>
        <v>1****535154</v>
      </c>
      <c r="H406" s="1" t="s">
        <v>13</v>
      </c>
      <c r="I406" s="1" t="s">
        <v>1634</v>
      </c>
      <c r="J406" s="1" t="s">
        <v>15</v>
      </c>
    </row>
    <row r="407" ht="54" spans="1:10">
      <c r="A407" s="1" t="s">
        <v>1635</v>
      </c>
      <c r="B407" s="1" t="s">
        <v>9</v>
      </c>
      <c r="C407" s="1" t="s">
        <v>33</v>
      </c>
      <c r="D407" s="1" t="s">
        <v>1636</v>
      </c>
      <c r="E407" s="1" t="str">
        <f t="shared" si="12"/>
        <v>新****区新美家西贝木业经销部</v>
      </c>
      <c r="F407" s="1" t="s">
        <v>1637</v>
      </c>
      <c r="G407" s="1" t="str">
        <f t="shared" si="13"/>
        <v>1****437087</v>
      </c>
      <c r="H407" s="1" t="s">
        <v>13</v>
      </c>
      <c r="I407" s="1" t="s">
        <v>1638</v>
      </c>
      <c r="J407" s="1" t="s">
        <v>15</v>
      </c>
    </row>
    <row r="408" ht="54" spans="1:10">
      <c r="A408" s="1" t="s">
        <v>1639</v>
      </c>
      <c r="B408" s="1" t="s">
        <v>9</v>
      </c>
      <c r="C408" s="1" t="s">
        <v>33</v>
      </c>
      <c r="D408" s="1" t="s">
        <v>1640</v>
      </c>
      <c r="E408" s="1" t="str">
        <f t="shared" si="12"/>
        <v>河****业管理有限公司</v>
      </c>
      <c r="F408" s="1" t="s">
        <v>1641</v>
      </c>
      <c r="G408" s="1" t="str">
        <f t="shared" si="13"/>
        <v>1****858369</v>
      </c>
      <c r="H408" s="1" t="s">
        <v>13</v>
      </c>
      <c r="I408" s="1" t="s">
        <v>1642</v>
      </c>
      <c r="J408" s="1" t="s">
        <v>15</v>
      </c>
    </row>
    <row r="409" ht="54" spans="1:10">
      <c r="A409" s="1" t="s">
        <v>1643</v>
      </c>
      <c r="B409" s="1" t="s">
        <v>9</v>
      </c>
      <c r="C409" s="1" t="s">
        <v>33</v>
      </c>
      <c r="D409" s="1" t="s">
        <v>1644</v>
      </c>
      <c r="E409" s="1" t="str">
        <f t="shared" si="12"/>
        <v>新****区宜坤商贸有限公司</v>
      </c>
      <c r="F409" s="1" t="s">
        <v>1645</v>
      </c>
      <c r="G409" s="1" t="str">
        <f t="shared" si="13"/>
        <v>1****509923</v>
      </c>
      <c r="H409" s="1" t="s">
        <v>13</v>
      </c>
      <c r="I409" s="1" t="s">
        <v>1646</v>
      </c>
      <c r="J409" s="1" t="s">
        <v>15</v>
      </c>
    </row>
    <row r="410" ht="54" spans="1:10">
      <c r="A410" s="1" t="s">
        <v>1647</v>
      </c>
      <c r="B410" s="1" t="s">
        <v>9</v>
      </c>
      <c r="C410" s="1" t="s">
        <v>33</v>
      </c>
      <c r="D410" s="1" t="s">
        <v>1648</v>
      </c>
      <c r="E410" s="1" t="str">
        <f t="shared" si="12"/>
        <v>新****型建材有限公司</v>
      </c>
      <c r="F410" s="1" t="s">
        <v>1649</v>
      </c>
      <c r="G410" s="1" t="str">
        <f t="shared" si="13"/>
        <v>1****732683</v>
      </c>
      <c r="H410" s="1" t="s">
        <v>13</v>
      </c>
      <c r="I410" s="1" t="s">
        <v>1650</v>
      </c>
      <c r="J410" s="1" t="s">
        <v>15</v>
      </c>
    </row>
    <row r="411" ht="54" spans="1:10">
      <c r="A411" s="1" t="s">
        <v>1651</v>
      </c>
      <c r="B411" s="1" t="s">
        <v>9</v>
      </c>
      <c r="C411" s="1" t="s">
        <v>33</v>
      </c>
      <c r="D411" s="1" t="s">
        <v>1652</v>
      </c>
      <c r="E411" s="1" t="str">
        <f t="shared" si="12"/>
        <v>新****区皓晟通讯服务有限公司</v>
      </c>
      <c r="F411" s="1" t="s">
        <v>1653</v>
      </c>
      <c r="G411" s="1" t="str">
        <f t="shared" si="13"/>
        <v>1****274777</v>
      </c>
      <c r="H411" s="1" t="s">
        <v>13</v>
      </c>
      <c r="I411" s="1" t="s">
        <v>1654</v>
      </c>
      <c r="J411" s="1" t="s">
        <v>15</v>
      </c>
    </row>
    <row r="412" ht="54" spans="1:10">
      <c r="A412" s="1" t="s">
        <v>1655</v>
      </c>
      <c r="B412" s="1" t="s">
        <v>9</v>
      </c>
      <c r="C412" s="1" t="s">
        <v>33</v>
      </c>
      <c r="D412" s="1" t="s">
        <v>1656</v>
      </c>
      <c r="E412" s="1" t="str">
        <f t="shared" si="12"/>
        <v>新****区多又好百货门市部</v>
      </c>
      <c r="F412" s="1" t="s">
        <v>1657</v>
      </c>
      <c r="G412" s="1" t="str">
        <f t="shared" si="13"/>
        <v>1****396393</v>
      </c>
      <c r="H412" s="1" t="s">
        <v>13</v>
      </c>
      <c r="I412" s="1" t="s">
        <v>1658</v>
      </c>
      <c r="J412" s="1" t="s">
        <v>15</v>
      </c>
    </row>
    <row r="413" ht="54" spans="1:10">
      <c r="A413" s="1" t="s">
        <v>1659</v>
      </c>
      <c r="B413" s="1" t="s">
        <v>9</v>
      </c>
      <c r="C413" s="1" t="s">
        <v>33</v>
      </c>
      <c r="D413" s="1" t="s">
        <v>1660</v>
      </c>
      <c r="E413" s="1" t="str">
        <f t="shared" si="12"/>
        <v>新****务师事务所有限公司</v>
      </c>
      <c r="F413" s="1" t="s">
        <v>1661</v>
      </c>
      <c r="G413" s="1" t="str">
        <f t="shared" si="13"/>
        <v>1****328965</v>
      </c>
      <c r="H413" s="1" t="s">
        <v>13</v>
      </c>
      <c r="I413" s="1" t="s">
        <v>1662</v>
      </c>
      <c r="J413" s="1" t="s">
        <v>15</v>
      </c>
    </row>
    <row r="414" ht="54" spans="1:10">
      <c r="A414" s="1" t="s">
        <v>1663</v>
      </c>
      <c r="B414" s="1" t="s">
        <v>9</v>
      </c>
      <c r="C414" s="1" t="s">
        <v>33</v>
      </c>
      <c r="D414" s="1" t="s">
        <v>1664</v>
      </c>
      <c r="E414" s="1" t="str">
        <f t="shared" si="12"/>
        <v>河****医疗器械有限公司</v>
      </c>
      <c r="F414" s="1" t="s">
        <v>1665</v>
      </c>
      <c r="G414" s="1" t="str">
        <f t="shared" si="13"/>
        <v>1****390505</v>
      </c>
      <c r="H414" s="1" t="s">
        <v>13</v>
      </c>
      <c r="I414" s="1" t="s">
        <v>1666</v>
      </c>
      <c r="J414" s="1" t="s">
        <v>15</v>
      </c>
    </row>
    <row r="415" ht="54" spans="1:10">
      <c r="A415" s="1" t="s">
        <v>1667</v>
      </c>
      <c r="B415" s="1" t="s">
        <v>9</v>
      </c>
      <c r="C415" s="1" t="s">
        <v>33</v>
      </c>
      <c r="D415" s="1" t="s">
        <v>1668</v>
      </c>
      <c r="E415" s="1" t="str">
        <f t="shared" si="12"/>
        <v>新****区明珠空调维修部</v>
      </c>
      <c r="F415" s="1" t="s">
        <v>1669</v>
      </c>
      <c r="G415" s="1" t="str">
        <f t="shared" si="13"/>
        <v>1****159022</v>
      </c>
      <c r="H415" s="1" t="s">
        <v>13</v>
      </c>
      <c r="I415" s="1" t="s">
        <v>1670</v>
      </c>
      <c r="J415" s="1" t="s">
        <v>15</v>
      </c>
    </row>
    <row r="416" ht="54" spans="1:10">
      <c r="A416" s="1" t="s">
        <v>1671</v>
      </c>
      <c r="B416" s="1" t="s">
        <v>9</v>
      </c>
      <c r="C416" s="1" t="s">
        <v>33</v>
      </c>
      <c r="D416" s="1" t="s">
        <v>1672</v>
      </c>
      <c r="E416" s="1" t="str">
        <f t="shared" si="12"/>
        <v>河****商贸有限责任公司</v>
      </c>
      <c r="F416" s="1" t="s">
        <v>1673</v>
      </c>
      <c r="G416" s="1" t="str">
        <f t="shared" si="13"/>
        <v>1****093197</v>
      </c>
      <c r="H416" s="1" t="s">
        <v>13</v>
      </c>
      <c r="I416" s="1" t="s">
        <v>1674</v>
      </c>
      <c r="J416" s="1" t="s">
        <v>15</v>
      </c>
    </row>
    <row r="417" ht="54" spans="1:10">
      <c r="A417" s="1" t="s">
        <v>1675</v>
      </c>
      <c r="B417" s="1" t="s">
        <v>9</v>
      </c>
      <c r="C417" s="1" t="s">
        <v>33</v>
      </c>
      <c r="D417" s="1" t="s">
        <v>1676</v>
      </c>
      <c r="E417" s="1" t="str">
        <f t="shared" si="12"/>
        <v>新****商贸有限公司</v>
      </c>
      <c r="F417" s="1" t="s">
        <v>1677</v>
      </c>
      <c r="G417" s="1" t="str">
        <f t="shared" si="13"/>
        <v>1****268752</v>
      </c>
      <c r="H417" s="1" t="s">
        <v>13</v>
      </c>
      <c r="I417" s="1" t="s">
        <v>1678</v>
      </c>
      <c r="J417" s="1" t="s">
        <v>15</v>
      </c>
    </row>
    <row r="418" ht="54" spans="1:10">
      <c r="A418" s="1" t="s">
        <v>1679</v>
      </c>
      <c r="B418" s="1" t="s">
        <v>9</v>
      </c>
      <c r="C418" s="1" t="s">
        <v>33</v>
      </c>
      <c r="D418" s="1" t="s">
        <v>1680</v>
      </c>
      <c r="E418" s="1" t="str">
        <f t="shared" si="12"/>
        <v>新****宠物用品有限公司</v>
      </c>
      <c r="F418" s="1" t="s">
        <v>1681</v>
      </c>
      <c r="G418" s="1" t="str">
        <f t="shared" si="13"/>
        <v>1****176520</v>
      </c>
      <c r="H418" s="1" t="s">
        <v>13</v>
      </c>
      <c r="I418" s="1" t="s">
        <v>1682</v>
      </c>
      <c r="J418" s="1" t="s">
        <v>15</v>
      </c>
    </row>
    <row r="419" ht="54" spans="1:10">
      <c r="A419" s="1" t="s">
        <v>1683</v>
      </c>
      <c r="B419" s="1" t="s">
        <v>9</v>
      </c>
      <c r="C419" s="1" t="s">
        <v>33</v>
      </c>
      <c r="D419" s="1" t="s">
        <v>1684</v>
      </c>
      <c r="E419" s="1" t="str">
        <f t="shared" si="12"/>
        <v>新****商贸有限公司</v>
      </c>
      <c r="F419" s="1" t="s">
        <v>1685</v>
      </c>
      <c r="G419" s="1" t="str">
        <f t="shared" si="13"/>
        <v>1****350558</v>
      </c>
      <c r="H419" s="1" t="s">
        <v>13</v>
      </c>
      <c r="I419" s="1" t="s">
        <v>1686</v>
      </c>
      <c r="J419" s="1" t="s">
        <v>15</v>
      </c>
    </row>
    <row r="420" ht="54" spans="1:10">
      <c r="A420" s="1" t="s">
        <v>1687</v>
      </c>
      <c r="B420" s="1" t="s">
        <v>9</v>
      </c>
      <c r="C420" s="1" t="s">
        <v>33</v>
      </c>
      <c r="D420" s="1" t="s">
        <v>1688</v>
      </c>
      <c r="E420" s="1" t="str">
        <f t="shared" si="12"/>
        <v>新****商贸有限公司</v>
      </c>
      <c r="F420" s="1" t="s">
        <v>1689</v>
      </c>
      <c r="G420" s="1" t="str">
        <f t="shared" si="13"/>
        <v>1****665751</v>
      </c>
      <c r="H420" s="1" t="s">
        <v>13</v>
      </c>
      <c r="I420" s="1" t="s">
        <v>1690</v>
      </c>
      <c r="J420" s="1" t="s">
        <v>15</v>
      </c>
    </row>
    <row r="421" ht="54" spans="1:10">
      <c r="A421" s="1" t="s">
        <v>1691</v>
      </c>
      <c r="B421" s="1" t="s">
        <v>9</v>
      </c>
      <c r="C421" s="1" t="s">
        <v>66</v>
      </c>
      <c r="D421" s="1" t="s">
        <v>1692</v>
      </c>
      <c r="E421" s="1" t="str">
        <f t="shared" si="12"/>
        <v>新****物资有限公司</v>
      </c>
      <c r="F421" s="1" t="s">
        <v>1693</v>
      </c>
      <c r="G421" s="1" t="str">
        <f t="shared" si="13"/>
        <v>1****357722</v>
      </c>
      <c r="H421" s="1" t="s">
        <v>13</v>
      </c>
      <c r="I421" s="1" t="s">
        <v>1694</v>
      </c>
      <c r="J421" s="1" t="s">
        <v>15</v>
      </c>
    </row>
    <row r="422" ht="54" spans="1:10">
      <c r="A422" s="1" t="s">
        <v>1695</v>
      </c>
      <c r="B422" s="1" t="s">
        <v>9</v>
      </c>
      <c r="C422" s="1" t="s">
        <v>66</v>
      </c>
      <c r="D422" s="1" t="s">
        <v>1696</v>
      </c>
      <c r="E422" s="1" t="str">
        <f t="shared" si="12"/>
        <v>新****影音制作有限公司</v>
      </c>
      <c r="F422" s="1" t="s">
        <v>1697</v>
      </c>
      <c r="G422" s="1" t="str">
        <f t="shared" si="13"/>
        <v>1****088909</v>
      </c>
      <c r="H422" s="1" t="s">
        <v>13</v>
      </c>
      <c r="I422" s="1" t="s">
        <v>1698</v>
      </c>
      <c r="J422" s="1" t="s">
        <v>15</v>
      </c>
    </row>
    <row r="423" ht="54" spans="1:10">
      <c r="A423" s="1" t="s">
        <v>1699</v>
      </c>
      <c r="B423" s="1" t="s">
        <v>9</v>
      </c>
      <c r="C423" s="1" t="s">
        <v>66</v>
      </c>
      <c r="D423" s="1" t="s">
        <v>1700</v>
      </c>
      <c r="E423" s="1" t="str">
        <f t="shared" si="12"/>
        <v>新****区宏远信息技术有限公司</v>
      </c>
      <c r="F423" s="1" t="s">
        <v>1701</v>
      </c>
      <c r="G423" s="1" t="str">
        <f t="shared" si="13"/>
        <v>1****339677</v>
      </c>
      <c r="H423" s="1" t="s">
        <v>13</v>
      </c>
      <c r="I423" s="1" t="s">
        <v>1702</v>
      </c>
      <c r="J423" s="1" t="s">
        <v>15</v>
      </c>
    </row>
    <row r="424" ht="54" spans="1:10">
      <c r="A424" s="1" t="s">
        <v>1703</v>
      </c>
      <c r="B424" s="1" t="s">
        <v>9</v>
      </c>
      <c r="C424" s="1" t="s">
        <v>66</v>
      </c>
      <c r="D424" s="1" t="s">
        <v>1704</v>
      </c>
      <c r="E424" s="1" t="str">
        <f t="shared" si="12"/>
        <v>新****筑劳务有限公司</v>
      </c>
      <c r="F424" s="1" t="s">
        <v>1705</v>
      </c>
      <c r="G424" s="1" t="str">
        <f t="shared" si="13"/>
        <v>1****157692</v>
      </c>
      <c r="H424" s="1" t="s">
        <v>13</v>
      </c>
      <c r="I424" s="1" t="s">
        <v>1706</v>
      </c>
      <c r="J424" s="1" t="s">
        <v>15</v>
      </c>
    </row>
    <row r="425" ht="54" spans="1:10">
      <c r="A425" s="1" t="s">
        <v>1707</v>
      </c>
      <c r="B425" s="1" t="s">
        <v>9</v>
      </c>
      <c r="C425" s="1" t="s">
        <v>66</v>
      </c>
      <c r="D425" s="1" t="s">
        <v>1708</v>
      </c>
      <c r="E425" s="1" t="str">
        <f t="shared" si="12"/>
        <v>河****环保科技有限公司</v>
      </c>
      <c r="F425" s="1" t="s">
        <v>1709</v>
      </c>
      <c r="G425" s="1" t="str">
        <f t="shared" si="13"/>
        <v>1****242308</v>
      </c>
      <c r="H425" s="1" t="s">
        <v>13</v>
      </c>
      <c r="I425" s="1" t="s">
        <v>1710</v>
      </c>
      <c r="J425" s="1" t="s">
        <v>15</v>
      </c>
    </row>
    <row r="426" ht="54" spans="1:10">
      <c r="A426" s="1" t="s">
        <v>1711</v>
      </c>
      <c r="B426" s="1" t="s">
        <v>9</v>
      </c>
      <c r="C426" s="1" t="s">
        <v>66</v>
      </c>
      <c r="D426" s="1" t="s">
        <v>1712</v>
      </c>
      <c r="E426" s="1" t="str">
        <f t="shared" si="12"/>
        <v>河****设工程有限公司新乡分公</v>
      </c>
      <c r="F426" s="1" t="s">
        <v>1713</v>
      </c>
      <c r="G426" s="1" t="str">
        <f t="shared" si="13"/>
        <v>1****251460</v>
      </c>
      <c r="H426" s="1" t="s">
        <v>13</v>
      </c>
      <c r="I426" s="1" t="s">
        <v>1714</v>
      </c>
      <c r="J426" s="1" t="s">
        <v>15</v>
      </c>
    </row>
    <row r="427" ht="67.5" spans="1:10">
      <c r="A427" s="1" t="s">
        <v>1715</v>
      </c>
      <c r="B427" s="1" t="s">
        <v>9</v>
      </c>
      <c r="C427" s="1" t="s">
        <v>347</v>
      </c>
      <c r="D427" s="1" t="s">
        <v>1716</v>
      </c>
      <c r="E427" s="1" t="str">
        <f t="shared" si="12"/>
        <v>新****谷花卉有限公司</v>
      </c>
      <c r="F427" s="1" t="s">
        <v>1717</v>
      </c>
      <c r="G427" s="1" t="str">
        <f t="shared" si="13"/>
        <v>1****351948</v>
      </c>
      <c r="H427" s="1" t="s">
        <v>13</v>
      </c>
      <c r="I427" s="1" t="s">
        <v>1718</v>
      </c>
      <c r="J427" s="1" t="s">
        <v>15</v>
      </c>
    </row>
    <row r="428" ht="81" spans="1:10">
      <c r="A428" s="1" t="s">
        <v>1719</v>
      </c>
      <c r="B428" s="1" t="s">
        <v>9</v>
      </c>
      <c r="C428" s="1" t="s">
        <v>1720</v>
      </c>
      <c r="D428" s="1" t="s">
        <v>1672</v>
      </c>
      <c r="E428" s="1" t="str">
        <f t="shared" si="12"/>
        <v>河****商贸有限责任公司</v>
      </c>
      <c r="F428" s="1" t="s">
        <v>1673</v>
      </c>
      <c r="G428" s="1" t="str">
        <f t="shared" si="13"/>
        <v>1****093197</v>
      </c>
      <c r="H428" s="1" t="s">
        <v>13</v>
      </c>
      <c r="I428" s="1" t="s">
        <v>1721</v>
      </c>
      <c r="J428" s="1" t="s">
        <v>15</v>
      </c>
    </row>
    <row r="429" ht="81" spans="1:10">
      <c r="A429" s="1" t="s">
        <v>1722</v>
      </c>
      <c r="B429" s="1" t="s">
        <v>9</v>
      </c>
      <c r="C429" s="1" t="s">
        <v>127</v>
      </c>
      <c r="D429" s="1" t="s">
        <v>1723</v>
      </c>
      <c r="E429" s="1" t="str">
        <f t="shared" si="12"/>
        <v>新****商贸有限公司</v>
      </c>
      <c r="F429" s="1" t="s">
        <v>1724</v>
      </c>
      <c r="G429" s="1" t="str">
        <f t="shared" si="13"/>
        <v>1****389171</v>
      </c>
      <c r="H429" s="1" t="s">
        <v>13</v>
      </c>
      <c r="I429" s="1" t="s">
        <v>1725</v>
      </c>
      <c r="J429" s="1" t="s">
        <v>15</v>
      </c>
    </row>
    <row r="430" ht="81" spans="1:10">
      <c r="A430" s="1" t="s">
        <v>1726</v>
      </c>
      <c r="B430" s="1" t="s">
        <v>9</v>
      </c>
      <c r="C430" s="1" t="s">
        <v>127</v>
      </c>
      <c r="D430" s="1" t="s">
        <v>1727</v>
      </c>
      <c r="E430" s="1" t="str">
        <f t="shared" si="12"/>
        <v>新****装饰工程有限公司</v>
      </c>
      <c r="F430" s="1" t="s">
        <v>1728</v>
      </c>
      <c r="G430" s="1" t="str">
        <f t="shared" si="13"/>
        <v>1****033721</v>
      </c>
      <c r="H430" s="1" t="s">
        <v>13</v>
      </c>
      <c r="I430" s="1" t="s">
        <v>1729</v>
      </c>
      <c r="J430" s="1" t="s">
        <v>15</v>
      </c>
    </row>
    <row r="431" ht="81" spans="1:10">
      <c r="A431" s="1" t="s">
        <v>1730</v>
      </c>
      <c r="B431" s="1" t="s">
        <v>9</v>
      </c>
      <c r="C431" s="1" t="s">
        <v>127</v>
      </c>
      <c r="D431" s="1" t="s">
        <v>1731</v>
      </c>
      <c r="E431" s="1" t="str">
        <f t="shared" si="12"/>
        <v>新****区质优农产品经营部</v>
      </c>
      <c r="F431" s="1" t="s">
        <v>1732</v>
      </c>
      <c r="G431" s="1" t="str">
        <f t="shared" si="13"/>
        <v>1****617444</v>
      </c>
      <c r="H431" s="1" t="s">
        <v>13</v>
      </c>
      <c r="I431" s="1" t="s">
        <v>1733</v>
      </c>
      <c r="J431" s="1" t="s">
        <v>15</v>
      </c>
    </row>
    <row r="432" ht="54" spans="1:10">
      <c r="A432" s="1" t="s">
        <v>1734</v>
      </c>
      <c r="B432" s="1" t="s">
        <v>9</v>
      </c>
      <c r="C432" s="1" t="s">
        <v>144</v>
      </c>
      <c r="D432" s="1" t="s">
        <v>1735</v>
      </c>
      <c r="E432" s="1" t="str">
        <f t="shared" si="12"/>
        <v>河****莱品牌管理有限公司</v>
      </c>
      <c r="F432" s="1" t="s">
        <v>59</v>
      </c>
      <c r="G432" s="1" t="str">
        <f t="shared" si="13"/>
        <v>1****371665</v>
      </c>
      <c r="H432" s="1" t="s">
        <v>13</v>
      </c>
      <c r="I432" s="1" t="s">
        <v>1736</v>
      </c>
      <c r="J432" s="1" t="s">
        <v>15</v>
      </c>
    </row>
    <row r="433" ht="54" spans="1:10">
      <c r="A433" s="1" t="s">
        <v>1737</v>
      </c>
      <c r="B433" s="1" t="s">
        <v>9</v>
      </c>
      <c r="C433" s="1" t="s">
        <v>149</v>
      </c>
      <c r="D433" s="1" t="s">
        <v>1738</v>
      </c>
      <c r="E433" s="1" t="str">
        <f t="shared" si="12"/>
        <v>新****橡塑机械有限公司</v>
      </c>
      <c r="F433" s="1" t="s">
        <v>1739</v>
      </c>
      <c r="G433" s="1" t="str">
        <f t="shared" si="13"/>
        <v>1****628999</v>
      </c>
      <c r="H433" s="1" t="s">
        <v>13</v>
      </c>
      <c r="I433" s="1" t="s">
        <v>1740</v>
      </c>
      <c r="J433" s="1" t="s">
        <v>15</v>
      </c>
    </row>
    <row r="434" ht="54" spans="1:10">
      <c r="A434" s="1" t="s">
        <v>1741</v>
      </c>
      <c r="B434" s="1" t="s">
        <v>9</v>
      </c>
      <c r="C434" s="1" t="s">
        <v>149</v>
      </c>
      <c r="D434" s="1" t="s">
        <v>1742</v>
      </c>
      <c r="E434" s="1" t="str">
        <f t="shared" si="12"/>
        <v>新****谦电子商务有限公司</v>
      </c>
      <c r="F434" s="1" t="s">
        <v>1743</v>
      </c>
      <c r="G434" s="1" t="str">
        <f t="shared" si="13"/>
        <v>1****121883</v>
      </c>
      <c r="H434" s="1" t="s">
        <v>13</v>
      </c>
      <c r="I434" s="1" t="s">
        <v>1744</v>
      </c>
      <c r="J434" s="1" t="s">
        <v>15</v>
      </c>
    </row>
    <row r="435" ht="54" spans="1:10">
      <c r="A435" s="1" t="s">
        <v>1745</v>
      </c>
      <c r="B435" s="1" t="s">
        <v>9</v>
      </c>
      <c r="C435" s="1" t="s">
        <v>171</v>
      </c>
      <c r="D435" s="1" t="s">
        <v>1746</v>
      </c>
      <c r="E435" s="1" t="str">
        <f t="shared" si="12"/>
        <v>新****名都大酒店管理有限公司</v>
      </c>
      <c r="F435" s="1" t="s">
        <v>1747</v>
      </c>
      <c r="G435" s="1" t="str">
        <f t="shared" si="13"/>
        <v>1****102358</v>
      </c>
      <c r="H435" s="1" t="s">
        <v>13</v>
      </c>
      <c r="I435" s="1" t="s">
        <v>1748</v>
      </c>
      <c r="J435" s="1" t="s">
        <v>15</v>
      </c>
    </row>
    <row r="436" ht="54" spans="1:10">
      <c r="A436" s="1" t="s">
        <v>1749</v>
      </c>
      <c r="B436" s="1" t="s">
        <v>9</v>
      </c>
      <c r="C436" s="1" t="s">
        <v>171</v>
      </c>
      <c r="D436" s="1" t="s">
        <v>1750</v>
      </c>
      <c r="E436" s="1" t="str">
        <f t="shared" si="12"/>
        <v>新****德化玻器械有限公司</v>
      </c>
      <c r="F436" s="1" t="s">
        <v>1751</v>
      </c>
      <c r="G436" s="1" t="str">
        <f t="shared" si="13"/>
        <v>1****398191</v>
      </c>
      <c r="H436" s="1" t="s">
        <v>13</v>
      </c>
      <c r="I436" s="1" t="s">
        <v>1752</v>
      </c>
      <c r="J436" s="1" t="s">
        <v>15</v>
      </c>
    </row>
    <row r="437" ht="54" spans="1:10">
      <c r="A437" s="1" t="s">
        <v>1753</v>
      </c>
      <c r="B437" s="1" t="s">
        <v>9</v>
      </c>
      <c r="C437" s="1" t="s">
        <v>171</v>
      </c>
      <c r="D437" s="1" t="s">
        <v>1754</v>
      </c>
      <c r="E437" s="1" t="str">
        <f t="shared" si="12"/>
        <v>河****地产有限公司</v>
      </c>
      <c r="F437" s="1" t="s">
        <v>1755</v>
      </c>
      <c r="G437" s="1" t="str">
        <f t="shared" si="13"/>
        <v>1****152678</v>
      </c>
      <c r="H437" s="1" t="s">
        <v>13</v>
      </c>
      <c r="I437" s="1" t="s">
        <v>1756</v>
      </c>
      <c r="J437" s="1" t="s">
        <v>15</v>
      </c>
    </row>
    <row r="438" ht="54" spans="1:10">
      <c r="A438" s="1" t="s">
        <v>1757</v>
      </c>
      <c r="B438" s="1" t="s">
        <v>9</v>
      </c>
      <c r="C438" s="1" t="s">
        <v>171</v>
      </c>
      <c r="D438" s="1" t="s">
        <v>1758</v>
      </c>
      <c r="E438" s="1" t="str">
        <f t="shared" si="12"/>
        <v>河****科智能设备有限公司</v>
      </c>
      <c r="F438" s="1" t="s">
        <v>1759</v>
      </c>
      <c r="G438" s="1" t="str">
        <f t="shared" si="13"/>
        <v>1****385291</v>
      </c>
      <c r="H438" s="1" t="s">
        <v>13</v>
      </c>
      <c r="I438" s="1" t="s">
        <v>1760</v>
      </c>
      <c r="J438" s="1" t="s">
        <v>15</v>
      </c>
    </row>
    <row r="439" ht="54" spans="1:10">
      <c r="A439" s="1" t="s">
        <v>1761</v>
      </c>
      <c r="B439" s="1" t="s">
        <v>9</v>
      </c>
      <c r="C439" s="1" t="s">
        <v>171</v>
      </c>
      <c r="D439" s="1" t="s">
        <v>1762</v>
      </c>
      <c r="E439" s="1" t="str">
        <f t="shared" si="12"/>
        <v>新****机械有限公司</v>
      </c>
      <c r="F439" s="1" t="s">
        <v>1763</v>
      </c>
      <c r="G439" s="1" t="str">
        <f t="shared" si="13"/>
        <v>1****090161</v>
      </c>
      <c r="H439" s="1" t="s">
        <v>13</v>
      </c>
      <c r="I439" s="1" t="s">
        <v>1764</v>
      </c>
      <c r="J439" s="1" t="s">
        <v>15</v>
      </c>
    </row>
    <row r="440" ht="54" spans="1:10">
      <c r="A440" s="1" t="s">
        <v>1765</v>
      </c>
      <c r="B440" s="1" t="s">
        <v>9</v>
      </c>
      <c r="C440" s="1" t="s">
        <v>171</v>
      </c>
      <c r="D440" s="1" t="s">
        <v>1766</v>
      </c>
      <c r="E440" s="1" t="str">
        <f t="shared" si="12"/>
        <v>河****贸有限公司</v>
      </c>
      <c r="F440" s="1" t="s">
        <v>1767</v>
      </c>
      <c r="G440" s="1" t="str">
        <f t="shared" si="13"/>
        <v>1****366012</v>
      </c>
      <c r="H440" s="1" t="s">
        <v>13</v>
      </c>
      <c r="I440" s="1" t="s">
        <v>1768</v>
      </c>
      <c r="J440" s="1" t="s">
        <v>15</v>
      </c>
    </row>
    <row r="441" ht="54" spans="1:10">
      <c r="A441" s="1" t="s">
        <v>1769</v>
      </c>
      <c r="B441" s="1" t="s">
        <v>9</v>
      </c>
      <c r="C441" s="1" t="s">
        <v>171</v>
      </c>
      <c r="D441" s="1" t="s">
        <v>1770</v>
      </c>
      <c r="E441" s="1" t="str">
        <f t="shared" si="12"/>
        <v>河****育科技有限责任公司</v>
      </c>
      <c r="F441" s="1" t="s">
        <v>1771</v>
      </c>
      <c r="G441" s="1" t="str">
        <f t="shared" si="13"/>
        <v>1****348892</v>
      </c>
      <c r="H441" s="1" t="s">
        <v>13</v>
      </c>
      <c r="I441" s="1" t="s">
        <v>1772</v>
      </c>
      <c r="J441" s="1" t="s">
        <v>15</v>
      </c>
    </row>
    <row r="442" ht="54" spans="1:10">
      <c r="A442" s="1" t="s">
        <v>1773</v>
      </c>
      <c r="B442" s="1" t="s">
        <v>9</v>
      </c>
      <c r="C442" s="1" t="s">
        <v>171</v>
      </c>
      <c r="D442" s="1" t="s">
        <v>1774</v>
      </c>
      <c r="E442" s="1" t="str">
        <f t="shared" si="12"/>
        <v>新****区好朋友商贸有限责任公</v>
      </c>
      <c r="F442" s="1" t="s">
        <v>1775</v>
      </c>
      <c r="G442" s="1" t="str">
        <f t="shared" si="13"/>
        <v>1****223971</v>
      </c>
      <c r="H442" s="1" t="s">
        <v>13</v>
      </c>
      <c r="I442" s="1" t="s">
        <v>1776</v>
      </c>
      <c r="J442" s="1" t="s">
        <v>15</v>
      </c>
    </row>
    <row r="443" ht="54" spans="1:10">
      <c r="A443" s="1" t="s">
        <v>1777</v>
      </c>
      <c r="B443" s="1" t="s">
        <v>9</v>
      </c>
      <c r="C443" s="1" t="s">
        <v>171</v>
      </c>
      <c r="D443" s="1" t="s">
        <v>1778</v>
      </c>
      <c r="E443" s="1" t="str">
        <f t="shared" si="12"/>
        <v>河****材料有限公司</v>
      </c>
      <c r="F443" s="1" t="s">
        <v>1779</v>
      </c>
      <c r="G443" s="1" t="str">
        <f t="shared" si="13"/>
        <v>1****111131</v>
      </c>
      <c r="H443" s="1" t="s">
        <v>13</v>
      </c>
      <c r="I443" s="1" t="s">
        <v>1780</v>
      </c>
      <c r="J443" s="1" t="s">
        <v>15</v>
      </c>
    </row>
    <row r="444" ht="54" spans="1:10">
      <c r="A444" s="1" t="s">
        <v>1781</v>
      </c>
      <c r="B444" s="1" t="s">
        <v>9</v>
      </c>
      <c r="C444" s="1" t="s">
        <v>171</v>
      </c>
      <c r="D444" s="1" t="s">
        <v>1782</v>
      </c>
      <c r="E444" s="1" t="str">
        <f t="shared" si="12"/>
        <v>新****络科技有限公司</v>
      </c>
      <c r="F444" s="1" t="s">
        <v>1783</v>
      </c>
      <c r="G444" s="1" t="str">
        <f t="shared" si="13"/>
        <v>1****968833</v>
      </c>
      <c r="H444" s="1" t="s">
        <v>13</v>
      </c>
      <c r="I444" s="1" t="s">
        <v>1784</v>
      </c>
      <c r="J444" s="1" t="s">
        <v>15</v>
      </c>
    </row>
    <row r="445" ht="54" spans="1:10">
      <c r="A445" s="1" t="s">
        <v>1785</v>
      </c>
      <c r="B445" s="1" t="s">
        <v>9</v>
      </c>
      <c r="C445" s="1" t="s">
        <v>171</v>
      </c>
      <c r="D445" s="1" t="s">
        <v>1786</v>
      </c>
      <c r="E445" s="1" t="str">
        <f t="shared" si="12"/>
        <v>河****络科技有限公司</v>
      </c>
      <c r="F445" s="1" t="s">
        <v>1787</v>
      </c>
      <c r="G445" s="1" t="str">
        <f t="shared" si="13"/>
        <v>1****889000</v>
      </c>
      <c r="H445" s="1" t="s">
        <v>13</v>
      </c>
      <c r="I445" s="1" t="s">
        <v>1788</v>
      </c>
      <c r="J445" s="1" t="s">
        <v>15</v>
      </c>
    </row>
    <row r="446" ht="54" spans="1:10">
      <c r="A446" s="1" t="s">
        <v>1789</v>
      </c>
      <c r="B446" s="1" t="s">
        <v>9</v>
      </c>
      <c r="C446" s="1" t="s">
        <v>171</v>
      </c>
      <c r="D446" s="1" t="s">
        <v>1790</v>
      </c>
      <c r="E446" s="1" t="str">
        <f t="shared" si="12"/>
        <v>新****广告传媒有限公司</v>
      </c>
      <c r="F446" s="1" t="s">
        <v>1791</v>
      </c>
      <c r="G446" s="1" t="str">
        <f t="shared" si="13"/>
        <v>1****711333</v>
      </c>
      <c r="H446" s="1" t="s">
        <v>13</v>
      </c>
      <c r="I446" s="1" t="s">
        <v>1792</v>
      </c>
      <c r="J446" s="1" t="s">
        <v>15</v>
      </c>
    </row>
    <row r="447" ht="94.5" spans="1:10">
      <c r="A447" s="1" t="s">
        <v>1793</v>
      </c>
      <c r="B447" s="1" t="s">
        <v>9</v>
      </c>
      <c r="C447" s="1" t="s">
        <v>204</v>
      </c>
      <c r="D447" s="1" t="s">
        <v>1794</v>
      </c>
      <c r="E447" s="1" t="str">
        <f t="shared" si="12"/>
        <v>新****林青文化传媒有限公司</v>
      </c>
      <c r="F447" s="1" t="s">
        <v>1795</v>
      </c>
      <c r="G447" s="1" t="str">
        <f t="shared" si="13"/>
        <v>1****365518</v>
      </c>
      <c r="H447" s="1" t="s">
        <v>13</v>
      </c>
      <c r="I447" s="1" t="s">
        <v>1796</v>
      </c>
      <c r="J447" s="1" t="s">
        <v>15</v>
      </c>
    </row>
    <row r="448" ht="94.5" spans="1:10">
      <c r="A448" s="1" t="s">
        <v>1797</v>
      </c>
      <c r="B448" s="1" t="s">
        <v>9</v>
      </c>
      <c r="C448" s="1" t="s">
        <v>204</v>
      </c>
      <c r="D448" s="1" t="s">
        <v>1798</v>
      </c>
      <c r="E448" s="1" t="str">
        <f t="shared" si="12"/>
        <v>新****通信技术有限公司</v>
      </c>
      <c r="F448" s="1" t="s">
        <v>1799</v>
      </c>
      <c r="G448" s="1" t="str">
        <f t="shared" si="13"/>
        <v>1****226153</v>
      </c>
      <c r="H448" s="1" t="s">
        <v>13</v>
      </c>
      <c r="I448" s="1" t="s">
        <v>1800</v>
      </c>
      <c r="J448" s="1" t="s">
        <v>15</v>
      </c>
    </row>
    <row r="449" ht="94.5" spans="1:10">
      <c r="A449" s="1" t="s">
        <v>1801</v>
      </c>
      <c r="B449" s="1" t="s">
        <v>9</v>
      </c>
      <c r="C449" s="1" t="s">
        <v>204</v>
      </c>
      <c r="D449" s="1" t="s">
        <v>1802</v>
      </c>
      <c r="E449" s="1" t="str">
        <f t="shared" si="12"/>
        <v>新****商贸有限责任公司</v>
      </c>
      <c r="F449" s="1" t="s">
        <v>1803</v>
      </c>
      <c r="G449" s="1" t="str">
        <f t="shared" si="13"/>
        <v>1****752182</v>
      </c>
      <c r="H449" s="1" t="s">
        <v>13</v>
      </c>
      <c r="I449" s="1" t="s">
        <v>1804</v>
      </c>
      <c r="J449" s="1" t="s">
        <v>15</v>
      </c>
    </row>
    <row r="450" ht="94.5" spans="1:10">
      <c r="A450" s="1" t="s">
        <v>1805</v>
      </c>
      <c r="B450" s="1" t="s">
        <v>9</v>
      </c>
      <c r="C450" s="1" t="s">
        <v>204</v>
      </c>
      <c r="D450" s="1" t="s">
        <v>1806</v>
      </c>
      <c r="E450" s="1" t="str">
        <f t="shared" si="12"/>
        <v>河****动化科技有限公司</v>
      </c>
      <c r="F450" s="1" t="s">
        <v>1807</v>
      </c>
      <c r="G450" s="1" t="str">
        <f t="shared" si="13"/>
        <v>1****972238</v>
      </c>
      <c r="H450" s="1" t="s">
        <v>13</v>
      </c>
      <c r="I450" s="1" t="s">
        <v>1808</v>
      </c>
      <c r="J450" s="1" t="s">
        <v>15</v>
      </c>
    </row>
    <row r="451" ht="94.5" spans="1:10">
      <c r="A451" s="1" t="s">
        <v>1809</v>
      </c>
      <c r="B451" s="1" t="s">
        <v>9</v>
      </c>
      <c r="C451" s="1" t="s">
        <v>204</v>
      </c>
      <c r="D451" s="1" t="s">
        <v>1810</v>
      </c>
      <c r="E451" s="1" t="str">
        <f t="shared" ref="E451:E514" si="14">REPLACE(D451,2,4,"****")</f>
        <v>新****瑜文化传媒有限公司</v>
      </c>
      <c r="F451" s="1" t="s">
        <v>1811</v>
      </c>
      <c r="G451" s="1" t="str">
        <f t="shared" ref="G451:G514" si="15">REPLACE(F451,2,4,"****")</f>
        <v>1****324212</v>
      </c>
      <c r="H451" s="1" t="s">
        <v>13</v>
      </c>
      <c r="I451" s="1" t="s">
        <v>1812</v>
      </c>
      <c r="J451" s="1" t="s">
        <v>15</v>
      </c>
    </row>
    <row r="452" ht="94.5" spans="1:10">
      <c r="A452" s="1" t="s">
        <v>1813</v>
      </c>
      <c r="B452" s="1" t="s">
        <v>9</v>
      </c>
      <c r="C452" s="1" t="s">
        <v>204</v>
      </c>
      <c r="D452" s="1" t="s">
        <v>1814</v>
      </c>
      <c r="E452" s="1" t="str">
        <f t="shared" si="14"/>
        <v>新****恒机械有限公司</v>
      </c>
      <c r="F452" s="1" t="s">
        <v>1815</v>
      </c>
      <c r="G452" s="1" t="str">
        <f t="shared" si="15"/>
        <v>1****910129</v>
      </c>
      <c r="H452" s="1" t="s">
        <v>13</v>
      </c>
      <c r="I452" s="1" t="s">
        <v>1816</v>
      </c>
      <c r="J452" s="1" t="s">
        <v>15</v>
      </c>
    </row>
    <row r="453" ht="94.5" spans="1:10">
      <c r="A453" s="1" t="s">
        <v>1817</v>
      </c>
      <c r="B453" s="1" t="s">
        <v>9</v>
      </c>
      <c r="C453" s="1" t="s">
        <v>204</v>
      </c>
      <c r="D453" s="1" t="s">
        <v>1818</v>
      </c>
      <c r="E453" s="1" t="str">
        <f t="shared" si="14"/>
        <v>河****理念文化传媒有限公司</v>
      </c>
      <c r="F453" s="1" t="s">
        <v>1819</v>
      </c>
      <c r="G453" s="1" t="str">
        <f t="shared" si="15"/>
        <v>1****955253</v>
      </c>
      <c r="H453" s="1" t="s">
        <v>13</v>
      </c>
      <c r="I453" s="1" t="s">
        <v>1820</v>
      </c>
      <c r="J453" s="1" t="s">
        <v>15</v>
      </c>
    </row>
    <row r="454" ht="54" spans="1:10">
      <c r="A454" s="1" t="s">
        <v>1821</v>
      </c>
      <c r="B454" s="1" t="s">
        <v>9</v>
      </c>
      <c r="C454" s="1" t="s">
        <v>1822</v>
      </c>
      <c r="D454" s="1" t="s">
        <v>1823</v>
      </c>
      <c r="E454" s="1" t="str">
        <f t="shared" si="14"/>
        <v>新****贸有限公司</v>
      </c>
      <c r="F454" s="1" t="s">
        <v>1824</v>
      </c>
      <c r="G454" s="1" t="str">
        <f t="shared" si="15"/>
        <v>1****871727</v>
      </c>
      <c r="H454" s="1" t="s">
        <v>13</v>
      </c>
      <c r="I454" s="1" t="s">
        <v>1825</v>
      </c>
      <c r="J454" s="1" t="s">
        <v>15</v>
      </c>
    </row>
    <row r="455" ht="54" spans="1:10">
      <c r="A455" s="1" t="s">
        <v>1826</v>
      </c>
      <c r="B455" s="1" t="s">
        <v>9</v>
      </c>
      <c r="C455" s="1" t="s">
        <v>10</v>
      </c>
      <c r="D455" s="1" t="s">
        <v>1827</v>
      </c>
      <c r="E455" s="1" t="str">
        <f t="shared" si="14"/>
        <v>新****文艺创作有限公司</v>
      </c>
      <c r="F455" s="1" t="s">
        <v>1828</v>
      </c>
      <c r="G455" s="1" t="str">
        <f t="shared" si="15"/>
        <v>1****553532</v>
      </c>
      <c r="H455" s="1" t="s">
        <v>13</v>
      </c>
      <c r="I455" s="1" t="s">
        <v>1829</v>
      </c>
      <c r="J455" s="1" t="s">
        <v>15</v>
      </c>
    </row>
    <row r="456" ht="54" spans="1:10">
      <c r="A456" s="1" t="s">
        <v>1830</v>
      </c>
      <c r="B456" s="1" t="s">
        <v>9</v>
      </c>
      <c r="C456" s="1" t="s">
        <v>10</v>
      </c>
      <c r="D456" s="1" t="s">
        <v>1831</v>
      </c>
      <c r="E456" s="1" t="str">
        <f t="shared" si="14"/>
        <v>新****用置业有限公司</v>
      </c>
      <c r="F456" s="1" t="s">
        <v>1832</v>
      </c>
      <c r="G456" s="1" t="str">
        <f t="shared" si="15"/>
        <v>1****433521</v>
      </c>
      <c r="H456" s="1" t="s">
        <v>13</v>
      </c>
      <c r="I456" s="1" t="s">
        <v>1833</v>
      </c>
      <c r="J456" s="1" t="s">
        <v>15</v>
      </c>
    </row>
    <row r="457" ht="54" spans="1:10">
      <c r="A457" s="1" t="s">
        <v>1834</v>
      </c>
      <c r="B457" s="1" t="s">
        <v>9</v>
      </c>
      <c r="C457" s="1" t="s">
        <v>10</v>
      </c>
      <c r="D457" s="1" t="s">
        <v>1835</v>
      </c>
      <c r="E457" s="1" t="str">
        <f t="shared" si="14"/>
        <v>河****工程管理有限公司</v>
      </c>
      <c r="F457" s="1" t="s">
        <v>1836</v>
      </c>
      <c r="G457" s="1" t="str">
        <f t="shared" si="15"/>
        <v>1****271434</v>
      </c>
      <c r="H457" s="1" t="s">
        <v>13</v>
      </c>
      <c r="I457" s="1" t="s">
        <v>1837</v>
      </c>
      <c r="J457" s="1" t="s">
        <v>15</v>
      </c>
    </row>
    <row r="458" ht="54" spans="1:10">
      <c r="A458" s="1" t="s">
        <v>1838</v>
      </c>
      <c r="B458" s="1" t="s">
        <v>9</v>
      </c>
      <c r="C458" s="1" t="s">
        <v>10</v>
      </c>
      <c r="D458" s="1" t="s">
        <v>1839</v>
      </c>
      <c r="E458" s="1" t="str">
        <f t="shared" si="14"/>
        <v>新****商贸有限公司</v>
      </c>
      <c r="F458" s="1" t="s">
        <v>1840</v>
      </c>
      <c r="G458" s="1" t="str">
        <f t="shared" si="15"/>
        <v>1****373559</v>
      </c>
      <c r="H458" s="1" t="s">
        <v>13</v>
      </c>
      <c r="I458" s="1" t="s">
        <v>1841</v>
      </c>
      <c r="J458" s="1" t="s">
        <v>15</v>
      </c>
    </row>
    <row r="459" ht="54" spans="1:10">
      <c r="A459" s="1" t="s">
        <v>1842</v>
      </c>
      <c r="B459" s="1" t="s">
        <v>9</v>
      </c>
      <c r="C459" s="1" t="s">
        <v>33</v>
      </c>
      <c r="D459" s="1" t="s">
        <v>1843</v>
      </c>
      <c r="E459" s="1" t="str">
        <f t="shared" si="14"/>
        <v>新****区瑞芳管业门市部</v>
      </c>
      <c r="F459" s="1" t="s">
        <v>1844</v>
      </c>
      <c r="G459" s="1" t="str">
        <f t="shared" si="15"/>
        <v>1****269070</v>
      </c>
      <c r="H459" s="1" t="s">
        <v>13</v>
      </c>
      <c r="I459" s="1" t="s">
        <v>1845</v>
      </c>
      <c r="J459" s="1" t="s">
        <v>15</v>
      </c>
    </row>
    <row r="460" ht="54" spans="1:10">
      <c r="A460" s="1" t="s">
        <v>1846</v>
      </c>
      <c r="B460" s="1" t="s">
        <v>9</v>
      </c>
      <c r="C460" s="1" t="s">
        <v>33</v>
      </c>
      <c r="D460" s="1" t="s">
        <v>1847</v>
      </c>
      <c r="E460" s="1" t="str">
        <f t="shared" si="14"/>
        <v>新****教育咨询有限公司</v>
      </c>
      <c r="F460" s="1" t="s">
        <v>1848</v>
      </c>
      <c r="G460" s="1" t="str">
        <f t="shared" si="15"/>
        <v>1****357235</v>
      </c>
      <c r="H460" s="1" t="s">
        <v>13</v>
      </c>
      <c r="I460" s="1" t="s">
        <v>1849</v>
      </c>
      <c r="J460" s="1" t="s">
        <v>15</v>
      </c>
    </row>
    <row r="461" ht="54" spans="1:10">
      <c r="A461" s="1" t="s">
        <v>1850</v>
      </c>
      <c r="B461" s="1" t="s">
        <v>9</v>
      </c>
      <c r="C461" s="1" t="s">
        <v>33</v>
      </c>
      <c r="D461" s="1" t="s">
        <v>1851</v>
      </c>
      <c r="E461" s="1" t="str">
        <f t="shared" si="14"/>
        <v>新****区紫云电子商务有限公司</v>
      </c>
      <c r="F461" s="1" t="s">
        <v>1852</v>
      </c>
      <c r="G461" s="1" t="str">
        <f t="shared" si="15"/>
        <v>1****037868</v>
      </c>
      <c r="H461" s="1" t="s">
        <v>13</v>
      </c>
      <c r="I461" s="1" t="s">
        <v>1853</v>
      </c>
      <c r="J461" s="1" t="s">
        <v>15</v>
      </c>
    </row>
    <row r="462" ht="54" spans="1:10">
      <c r="A462" s="1" t="s">
        <v>1854</v>
      </c>
      <c r="B462" s="1" t="s">
        <v>9</v>
      </c>
      <c r="C462" s="1" t="s">
        <v>33</v>
      </c>
      <c r="D462" s="1" t="s">
        <v>1855</v>
      </c>
      <c r="E462" s="1" t="str">
        <f t="shared" si="14"/>
        <v>河****筑装饰工程有限公司</v>
      </c>
      <c r="F462" s="1" t="s">
        <v>1856</v>
      </c>
      <c r="G462" s="1" t="str">
        <f t="shared" si="15"/>
        <v>1****856770</v>
      </c>
      <c r="H462" s="1" t="s">
        <v>13</v>
      </c>
      <c r="I462" s="1" t="s">
        <v>1857</v>
      </c>
      <c r="J462" s="1" t="s">
        <v>15</v>
      </c>
    </row>
    <row r="463" ht="54" spans="1:10">
      <c r="A463" s="1" t="s">
        <v>1858</v>
      </c>
      <c r="B463" s="1" t="s">
        <v>9</v>
      </c>
      <c r="C463" s="1" t="s">
        <v>33</v>
      </c>
      <c r="D463" s="1" t="s">
        <v>1859</v>
      </c>
      <c r="E463" s="1" t="str">
        <f t="shared" si="14"/>
        <v>新****筑工程有限公司</v>
      </c>
      <c r="F463" s="1" t="s">
        <v>1860</v>
      </c>
      <c r="G463" s="1" t="str">
        <f t="shared" si="15"/>
        <v>1****995997</v>
      </c>
      <c r="H463" s="1" t="s">
        <v>13</v>
      </c>
      <c r="I463" s="1" t="s">
        <v>1861</v>
      </c>
      <c r="J463" s="1" t="s">
        <v>15</v>
      </c>
    </row>
    <row r="464" ht="54" spans="1:10">
      <c r="A464" s="1" t="s">
        <v>1862</v>
      </c>
      <c r="B464" s="1" t="s">
        <v>9</v>
      </c>
      <c r="C464" s="1" t="s">
        <v>33</v>
      </c>
      <c r="D464" s="1" t="s">
        <v>1863</v>
      </c>
      <c r="E464" s="1" t="str">
        <f t="shared" si="14"/>
        <v>新****时间商贸有限公司</v>
      </c>
      <c r="F464" s="1" t="s">
        <v>1864</v>
      </c>
      <c r="G464" s="1" t="str">
        <f t="shared" si="15"/>
        <v>1****029107</v>
      </c>
      <c r="H464" s="1" t="s">
        <v>13</v>
      </c>
      <c r="I464" s="1" t="s">
        <v>1865</v>
      </c>
      <c r="J464" s="1" t="s">
        <v>15</v>
      </c>
    </row>
    <row r="465" ht="54" spans="1:10">
      <c r="A465" s="1" t="s">
        <v>1866</v>
      </c>
      <c r="B465" s="1" t="s">
        <v>9</v>
      </c>
      <c r="C465" s="1" t="s">
        <v>33</v>
      </c>
      <c r="D465" s="1" t="s">
        <v>1867</v>
      </c>
      <c r="E465" s="1" t="str">
        <f t="shared" si="14"/>
        <v>新****信息科技有限公司</v>
      </c>
      <c r="F465" s="1" t="s">
        <v>1868</v>
      </c>
      <c r="G465" s="1" t="str">
        <f t="shared" si="15"/>
        <v>1****325151</v>
      </c>
      <c r="H465" s="1" t="s">
        <v>13</v>
      </c>
      <c r="I465" s="1" t="s">
        <v>1869</v>
      </c>
      <c r="J465" s="1" t="s">
        <v>15</v>
      </c>
    </row>
    <row r="466" ht="54" spans="1:10">
      <c r="A466" s="1" t="s">
        <v>1870</v>
      </c>
      <c r="B466" s="1" t="s">
        <v>9</v>
      </c>
      <c r="C466" s="1" t="s">
        <v>33</v>
      </c>
      <c r="D466" s="1" t="s">
        <v>1871</v>
      </c>
      <c r="E466" s="1" t="str">
        <f t="shared" si="14"/>
        <v>河****可再生能源科技有限公司</v>
      </c>
      <c r="F466" s="1" t="s">
        <v>1872</v>
      </c>
      <c r="G466" s="1" t="str">
        <f t="shared" si="15"/>
        <v>1****738950</v>
      </c>
      <c r="H466" s="1" t="s">
        <v>13</v>
      </c>
      <c r="I466" s="1" t="s">
        <v>1873</v>
      </c>
      <c r="J466" s="1" t="s">
        <v>15</v>
      </c>
    </row>
    <row r="467" ht="54" spans="1:10">
      <c r="A467" s="1" t="s">
        <v>1874</v>
      </c>
      <c r="B467" s="1" t="s">
        <v>9</v>
      </c>
      <c r="C467" s="1" t="s">
        <v>66</v>
      </c>
      <c r="D467" s="1" t="s">
        <v>1875</v>
      </c>
      <c r="E467" s="1" t="str">
        <f t="shared" si="14"/>
        <v>新****翠钻商贸有限公司</v>
      </c>
      <c r="F467" s="1" t="s">
        <v>1876</v>
      </c>
      <c r="G467" s="1" t="str">
        <f t="shared" si="15"/>
        <v>1****801101</v>
      </c>
      <c r="H467" s="1" t="s">
        <v>13</v>
      </c>
      <c r="I467" s="1" t="s">
        <v>1877</v>
      </c>
      <c r="J467" s="1" t="s">
        <v>15</v>
      </c>
    </row>
    <row r="468" ht="54" spans="1:10">
      <c r="A468" s="1" t="s">
        <v>1878</v>
      </c>
      <c r="B468" s="1" t="s">
        <v>9</v>
      </c>
      <c r="C468" s="1" t="s">
        <v>66</v>
      </c>
      <c r="D468" s="1" t="s">
        <v>1879</v>
      </c>
      <c r="E468" s="1" t="str">
        <f t="shared" si="14"/>
        <v>新****医药连锁总店八部</v>
      </c>
      <c r="F468" s="1" t="s">
        <v>1880</v>
      </c>
      <c r="G468" s="1" t="str">
        <f t="shared" si="15"/>
        <v>1****364586</v>
      </c>
      <c r="H468" s="1" t="s">
        <v>13</v>
      </c>
      <c r="I468" s="1" t="s">
        <v>1881</v>
      </c>
      <c r="J468" s="1" t="s">
        <v>15</v>
      </c>
    </row>
    <row r="469" ht="54" spans="1:10">
      <c r="A469" s="1" t="s">
        <v>1882</v>
      </c>
      <c r="B469" s="1" t="s">
        <v>9</v>
      </c>
      <c r="C469" s="1" t="s">
        <v>66</v>
      </c>
      <c r="D469" s="1" t="s">
        <v>1883</v>
      </c>
      <c r="E469" s="1" t="str">
        <f t="shared" si="14"/>
        <v>新****建筑有限公司</v>
      </c>
      <c r="F469" s="1" t="s">
        <v>1884</v>
      </c>
      <c r="G469" s="1" t="str">
        <f t="shared" si="15"/>
        <v>1****307811</v>
      </c>
      <c r="H469" s="1" t="s">
        <v>13</v>
      </c>
      <c r="I469" s="1" t="s">
        <v>1885</v>
      </c>
      <c r="J469" s="1" t="s">
        <v>15</v>
      </c>
    </row>
    <row r="470" ht="54" spans="1:10">
      <c r="A470" s="1" t="s">
        <v>1886</v>
      </c>
      <c r="B470" s="1" t="s">
        <v>9</v>
      </c>
      <c r="C470" s="1" t="s">
        <v>66</v>
      </c>
      <c r="D470" s="1" t="s">
        <v>1887</v>
      </c>
      <c r="E470" s="1" t="str">
        <f t="shared" si="14"/>
        <v>河****绘装饰工程有限公司</v>
      </c>
      <c r="F470" s="1" t="s">
        <v>1888</v>
      </c>
      <c r="G470" s="1" t="str">
        <f t="shared" si="15"/>
        <v>1****365399</v>
      </c>
      <c r="H470" s="1" t="s">
        <v>13</v>
      </c>
      <c r="I470" s="1" t="s">
        <v>1889</v>
      </c>
      <c r="J470" s="1" t="s">
        <v>15</v>
      </c>
    </row>
    <row r="471" ht="54" spans="1:10">
      <c r="A471" s="1" t="s">
        <v>1890</v>
      </c>
      <c r="B471" s="1" t="s">
        <v>9</v>
      </c>
      <c r="C471" s="1" t="s">
        <v>66</v>
      </c>
      <c r="D471" s="1" t="s">
        <v>1891</v>
      </c>
      <c r="E471" s="1" t="str">
        <f t="shared" si="14"/>
        <v>新****区静苑熟食店</v>
      </c>
      <c r="F471" s="1" t="s">
        <v>1892</v>
      </c>
      <c r="G471" s="1" t="str">
        <f t="shared" si="15"/>
        <v>1****926581</v>
      </c>
      <c r="H471" s="1" t="s">
        <v>13</v>
      </c>
      <c r="I471" s="1" t="s">
        <v>1893</v>
      </c>
      <c r="J471" s="1" t="s">
        <v>15</v>
      </c>
    </row>
    <row r="472" ht="54" spans="1:10">
      <c r="A472" s="1" t="s">
        <v>1894</v>
      </c>
      <c r="B472" s="1" t="s">
        <v>9</v>
      </c>
      <c r="C472" s="1" t="s">
        <v>66</v>
      </c>
      <c r="D472" s="1" t="s">
        <v>303</v>
      </c>
      <c r="E472" s="1" t="str">
        <f t="shared" si="14"/>
        <v>河****育用品有限公司</v>
      </c>
      <c r="F472" s="1" t="s">
        <v>304</v>
      </c>
      <c r="G472" s="1" t="str">
        <f t="shared" si="15"/>
        <v>1****606870</v>
      </c>
      <c r="H472" s="1" t="s">
        <v>13</v>
      </c>
      <c r="I472" s="1" t="s">
        <v>1895</v>
      </c>
      <c r="J472" s="1" t="s">
        <v>15</v>
      </c>
    </row>
    <row r="473" ht="81" spans="1:10">
      <c r="A473" s="1" t="s">
        <v>1896</v>
      </c>
      <c r="B473" s="1" t="s">
        <v>9</v>
      </c>
      <c r="C473" s="1" t="s">
        <v>127</v>
      </c>
      <c r="D473" s="1" t="s">
        <v>1897</v>
      </c>
      <c r="E473" s="1" t="str">
        <f t="shared" si="14"/>
        <v>新****渔具有限公司</v>
      </c>
      <c r="F473" s="1" t="s">
        <v>1898</v>
      </c>
      <c r="G473" s="1" t="str">
        <f t="shared" si="15"/>
        <v>1****218598</v>
      </c>
      <c r="H473" s="1" t="s">
        <v>13</v>
      </c>
      <c r="I473" s="1" t="s">
        <v>1899</v>
      </c>
      <c r="J473" s="1" t="s">
        <v>15</v>
      </c>
    </row>
    <row r="474" ht="81" spans="1:10">
      <c r="A474" s="1" t="s">
        <v>1900</v>
      </c>
      <c r="B474" s="1" t="s">
        <v>9</v>
      </c>
      <c r="C474" s="1" t="s">
        <v>127</v>
      </c>
      <c r="D474" s="1" t="s">
        <v>247</v>
      </c>
      <c r="E474" s="1" t="str">
        <f t="shared" si="14"/>
        <v>河****商贸有限公司</v>
      </c>
      <c r="F474" s="1" t="s">
        <v>248</v>
      </c>
      <c r="G474" s="1" t="str">
        <f t="shared" si="15"/>
        <v>1****988932</v>
      </c>
      <c r="H474" s="1" t="s">
        <v>13</v>
      </c>
      <c r="I474" s="1" t="s">
        <v>1901</v>
      </c>
      <c r="J474" s="1" t="s">
        <v>15</v>
      </c>
    </row>
    <row r="475" ht="81" spans="1:10">
      <c r="A475" s="1" t="s">
        <v>1902</v>
      </c>
      <c r="B475" s="1" t="s">
        <v>9</v>
      </c>
      <c r="C475" s="1" t="s">
        <v>127</v>
      </c>
      <c r="D475" s="1" t="s">
        <v>1903</v>
      </c>
      <c r="E475" s="1" t="str">
        <f t="shared" si="14"/>
        <v>新****生产资料公司</v>
      </c>
      <c r="F475" s="1" t="s">
        <v>1904</v>
      </c>
      <c r="G475" s="1" t="str">
        <f t="shared" si="15"/>
        <v>1****652342</v>
      </c>
      <c r="H475" s="1" t="s">
        <v>13</v>
      </c>
      <c r="I475" s="1" t="s">
        <v>1905</v>
      </c>
      <c r="J475" s="1" t="s">
        <v>15</v>
      </c>
    </row>
    <row r="476" ht="81" spans="1:10">
      <c r="A476" s="1" t="s">
        <v>1906</v>
      </c>
      <c r="B476" s="1" t="s">
        <v>9</v>
      </c>
      <c r="C476" s="1" t="s">
        <v>127</v>
      </c>
      <c r="D476" s="1" t="s">
        <v>1907</v>
      </c>
      <c r="E476" s="1" t="str">
        <f t="shared" si="14"/>
        <v>新****筑工程有限公司</v>
      </c>
      <c r="F476" s="1" t="s">
        <v>1908</v>
      </c>
      <c r="G476" s="1" t="str">
        <f t="shared" si="15"/>
        <v>1****377777</v>
      </c>
      <c r="H476" s="1" t="s">
        <v>13</v>
      </c>
      <c r="I476" s="1" t="s">
        <v>1909</v>
      </c>
      <c r="J476" s="1" t="s">
        <v>15</v>
      </c>
    </row>
    <row r="477" ht="81" spans="1:10">
      <c r="A477" s="1" t="s">
        <v>1910</v>
      </c>
      <c r="B477" s="1" t="s">
        <v>9</v>
      </c>
      <c r="C477" s="1" t="s">
        <v>127</v>
      </c>
      <c r="D477" s="1" t="s">
        <v>1911</v>
      </c>
      <c r="E477" s="1" t="str">
        <f t="shared" si="14"/>
        <v>新****能科技有限公司</v>
      </c>
      <c r="F477" s="1" t="s">
        <v>1912</v>
      </c>
      <c r="G477" s="1" t="str">
        <f t="shared" si="15"/>
        <v>1****363899</v>
      </c>
      <c r="H477" s="1" t="s">
        <v>13</v>
      </c>
      <c r="I477" s="1" t="s">
        <v>1913</v>
      </c>
      <c r="J477" s="1" t="s">
        <v>15</v>
      </c>
    </row>
    <row r="478" ht="54" spans="1:10">
      <c r="A478" s="1" t="s">
        <v>1914</v>
      </c>
      <c r="B478" s="1" t="s">
        <v>9</v>
      </c>
      <c r="C478" s="1" t="s">
        <v>149</v>
      </c>
      <c r="D478" s="1" t="s">
        <v>1915</v>
      </c>
      <c r="E478" s="1" t="str">
        <f t="shared" si="14"/>
        <v>新****户外用品有限公司</v>
      </c>
      <c r="F478" s="1" t="s">
        <v>1916</v>
      </c>
      <c r="G478" s="1" t="str">
        <f t="shared" si="15"/>
        <v>1****653391</v>
      </c>
      <c r="H478" s="1" t="s">
        <v>13</v>
      </c>
      <c r="I478" s="1" t="s">
        <v>1917</v>
      </c>
      <c r="J478" s="1" t="s">
        <v>15</v>
      </c>
    </row>
    <row r="479" ht="54" spans="1:10">
      <c r="A479" s="1" t="s">
        <v>1918</v>
      </c>
      <c r="B479" s="1" t="s">
        <v>9</v>
      </c>
      <c r="C479" s="1" t="s">
        <v>149</v>
      </c>
      <c r="D479" s="1" t="s">
        <v>1919</v>
      </c>
      <c r="E479" s="1" t="str">
        <f t="shared" si="14"/>
        <v>河****生物科技有限公司</v>
      </c>
      <c r="F479" s="1" t="s">
        <v>1920</v>
      </c>
      <c r="G479" s="1" t="str">
        <f t="shared" si="15"/>
        <v>1****080920</v>
      </c>
      <c r="H479" s="1" t="s">
        <v>13</v>
      </c>
      <c r="I479" s="1" t="s">
        <v>1921</v>
      </c>
      <c r="J479" s="1" t="s">
        <v>15</v>
      </c>
    </row>
    <row r="480" ht="54" spans="1:10">
      <c r="A480" s="1" t="s">
        <v>1922</v>
      </c>
      <c r="B480" s="1" t="s">
        <v>9</v>
      </c>
      <c r="C480" s="1" t="s">
        <v>866</v>
      </c>
      <c r="D480" s="1" t="s">
        <v>1923</v>
      </c>
      <c r="E480" s="1" t="str">
        <f t="shared" si="14"/>
        <v>新****房地产开发有限责任公司</v>
      </c>
      <c r="F480" s="1" t="s">
        <v>1924</v>
      </c>
      <c r="G480" s="1" t="str">
        <f t="shared" si="15"/>
        <v>1****080523</v>
      </c>
      <c r="H480" s="1" t="s">
        <v>13</v>
      </c>
      <c r="I480" s="1" t="s">
        <v>1925</v>
      </c>
      <c r="J480" s="1" t="s">
        <v>15</v>
      </c>
    </row>
    <row r="481" ht="54" spans="1:10">
      <c r="A481" s="1" t="s">
        <v>1926</v>
      </c>
      <c r="B481" s="1" t="s">
        <v>9</v>
      </c>
      <c r="C481" s="1" t="s">
        <v>171</v>
      </c>
      <c r="D481" s="1" t="s">
        <v>1927</v>
      </c>
      <c r="E481" s="1" t="str">
        <f t="shared" si="14"/>
        <v>新****计算机网络工程有限公司</v>
      </c>
      <c r="F481" s="1" t="s">
        <v>1928</v>
      </c>
      <c r="G481" s="1" t="str">
        <f t="shared" si="15"/>
        <v>1****866370</v>
      </c>
      <c r="H481" s="1" t="s">
        <v>13</v>
      </c>
      <c r="I481" s="1" t="s">
        <v>1929</v>
      </c>
      <c r="J481" s="1" t="s">
        <v>15</v>
      </c>
    </row>
    <row r="482" ht="54" spans="1:10">
      <c r="A482" s="1" t="s">
        <v>1930</v>
      </c>
      <c r="B482" s="1" t="s">
        <v>9</v>
      </c>
      <c r="C482" s="1" t="s">
        <v>171</v>
      </c>
      <c r="D482" s="1" t="s">
        <v>1931</v>
      </c>
      <c r="E482" s="1" t="str">
        <f t="shared" si="14"/>
        <v>河****起重机进出口有限公司</v>
      </c>
      <c r="F482" s="1" t="s">
        <v>1932</v>
      </c>
      <c r="G482" s="1" t="str">
        <f t="shared" si="15"/>
        <v>1****957286</v>
      </c>
      <c r="H482" s="1" t="s">
        <v>13</v>
      </c>
      <c r="I482" s="1" t="s">
        <v>1933</v>
      </c>
      <c r="J482" s="1" t="s">
        <v>15</v>
      </c>
    </row>
    <row r="483" ht="54" spans="1:10">
      <c r="A483" s="1" t="s">
        <v>1934</v>
      </c>
      <c r="B483" s="1" t="s">
        <v>9</v>
      </c>
      <c r="C483" s="1" t="s">
        <v>171</v>
      </c>
      <c r="D483" s="1" t="s">
        <v>1935</v>
      </c>
      <c r="E483" s="1" t="str">
        <f t="shared" si="14"/>
        <v>新****合汽车服务有限公司</v>
      </c>
      <c r="F483" s="1" t="s">
        <v>1936</v>
      </c>
      <c r="G483" s="1" t="str">
        <f t="shared" si="15"/>
        <v>1****395588</v>
      </c>
      <c r="H483" s="1" t="s">
        <v>13</v>
      </c>
      <c r="I483" s="1" t="s">
        <v>1937</v>
      </c>
      <c r="J483" s="1" t="s">
        <v>15</v>
      </c>
    </row>
    <row r="484" ht="54" spans="1:10">
      <c r="A484" s="1" t="s">
        <v>1938</v>
      </c>
      <c r="B484" s="1" t="s">
        <v>9</v>
      </c>
      <c r="C484" s="1" t="s">
        <v>171</v>
      </c>
      <c r="D484" s="1" t="s">
        <v>1939</v>
      </c>
      <c r="E484" s="1" t="str">
        <f t="shared" si="14"/>
        <v>河****冷设备有限公司</v>
      </c>
      <c r="F484" s="1" t="s">
        <v>1940</v>
      </c>
      <c r="G484" s="1" t="str">
        <f t="shared" si="15"/>
        <v>1****733921</v>
      </c>
      <c r="H484" s="1" t="s">
        <v>13</v>
      </c>
      <c r="I484" s="1" t="s">
        <v>1941</v>
      </c>
      <c r="J484" s="1" t="s">
        <v>15</v>
      </c>
    </row>
    <row r="485" ht="54" spans="1:10">
      <c r="A485" s="1" t="s">
        <v>1942</v>
      </c>
      <c r="B485" s="1" t="s">
        <v>9</v>
      </c>
      <c r="C485" s="1" t="s">
        <v>171</v>
      </c>
      <c r="D485" s="1" t="s">
        <v>1943</v>
      </c>
      <c r="E485" s="1" t="str">
        <f t="shared" si="14"/>
        <v>河****建筑劳务有限公司</v>
      </c>
      <c r="F485" s="1" t="s">
        <v>1944</v>
      </c>
      <c r="G485" s="1" t="str">
        <f t="shared" si="15"/>
        <v>1****521116</v>
      </c>
      <c r="H485" s="1" t="s">
        <v>13</v>
      </c>
      <c r="I485" s="1" t="s">
        <v>1945</v>
      </c>
      <c r="J485" s="1" t="s">
        <v>15</v>
      </c>
    </row>
    <row r="486" ht="54" spans="1:10">
      <c r="A486" s="1" t="s">
        <v>1946</v>
      </c>
      <c r="B486" s="1" t="s">
        <v>9</v>
      </c>
      <c r="C486" s="1" t="s">
        <v>171</v>
      </c>
      <c r="D486" s="1" t="s">
        <v>1947</v>
      </c>
      <c r="E486" s="1" t="str">
        <f t="shared" si="14"/>
        <v>河****子科技有限公司</v>
      </c>
      <c r="F486" s="1" t="s">
        <v>1948</v>
      </c>
      <c r="G486" s="1" t="str">
        <f t="shared" si="15"/>
        <v>1****660828</v>
      </c>
      <c r="H486" s="1" t="s">
        <v>13</v>
      </c>
      <c r="I486" s="1" t="s">
        <v>1949</v>
      </c>
      <c r="J486" s="1" t="s">
        <v>15</v>
      </c>
    </row>
    <row r="487" ht="54" spans="1:10">
      <c r="A487" s="1" t="s">
        <v>1950</v>
      </c>
      <c r="B487" s="1" t="s">
        <v>9</v>
      </c>
      <c r="C487" s="1" t="s">
        <v>171</v>
      </c>
      <c r="D487" s="1" t="s">
        <v>1951</v>
      </c>
      <c r="E487" s="1" t="str">
        <f t="shared" si="14"/>
        <v>河****程管理有限公司</v>
      </c>
      <c r="F487" s="1" t="s">
        <v>1952</v>
      </c>
      <c r="G487" s="1" t="str">
        <f t="shared" si="15"/>
        <v>1****624591</v>
      </c>
      <c r="H487" s="1" t="s">
        <v>13</v>
      </c>
      <c r="I487" s="1" t="s">
        <v>1953</v>
      </c>
      <c r="J487" s="1" t="s">
        <v>15</v>
      </c>
    </row>
    <row r="488" ht="54" spans="1:10">
      <c r="A488" s="1" t="s">
        <v>1954</v>
      </c>
      <c r="B488" s="1" t="s">
        <v>9</v>
      </c>
      <c r="C488" s="1" t="s">
        <v>171</v>
      </c>
      <c r="D488" s="1" t="s">
        <v>1955</v>
      </c>
      <c r="E488" s="1" t="str">
        <f t="shared" si="14"/>
        <v>新****贸有限公司</v>
      </c>
      <c r="F488" s="1" t="s">
        <v>1956</v>
      </c>
      <c r="G488" s="1" t="str">
        <f t="shared" si="15"/>
        <v>1****737282</v>
      </c>
      <c r="H488" s="1" t="s">
        <v>13</v>
      </c>
      <c r="I488" s="1" t="s">
        <v>1957</v>
      </c>
      <c r="J488" s="1" t="s">
        <v>15</v>
      </c>
    </row>
    <row r="489" ht="54" spans="1:10">
      <c r="A489" s="1" t="s">
        <v>1958</v>
      </c>
      <c r="B489" s="1" t="s">
        <v>9</v>
      </c>
      <c r="C489" s="1" t="s">
        <v>171</v>
      </c>
      <c r="D489" s="1" t="s">
        <v>1959</v>
      </c>
      <c r="E489" s="1" t="str">
        <f t="shared" si="14"/>
        <v>新****建筑装饰有限公司</v>
      </c>
      <c r="F489" s="1" t="s">
        <v>1960</v>
      </c>
      <c r="G489" s="1" t="str">
        <f t="shared" si="15"/>
        <v>1****324009</v>
      </c>
      <c r="H489" s="1" t="s">
        <v>13</v>
      </c>
      <c r="I489" s="1" t="s">
        <v>1961</v>
      </c>
      <c r="J489" s="1" t="s">
        <v>15</v>
      </c>
    </row>
    <row r="490" ht="54" spans="1:10">
      <c r="A490" s="1" t="s">
        <v>1962</v>
      </c>
      <c r="B490" s="1" t="s">
        <v>9</v>
      </c>
      <c r="C490" s="1" t="s">
        <v>1559</v>
      </c>
      <c r="D490" s="1" t="s">
        <v>1963</v>
      </c>
      <c r="E490" s="1" t="str">
        <f t="shared" si="14"/>
        <v>新****中心和雅百货商行</v>
      </c>
      <c r="F490" s="1" t="s">
        <v>1964</v>
      </c>
      <c r="G490" s="1" t="str">
        <f t="shared" si="15"/>
        <v>1****376565</v>
      </c>
      <c r="H490" s="1" t="s">
        <v>13</v>
      </c>
      <c r="I490" s="1" t="s">
        <v>1965</v>
      </c>
      <c r="J490" s="1" t="s">
        <v>15</v>
      </c>
    </row>
    <row r="491" ht="67.5" spans="1:10">
      <c r="A491" s="1" t="s">
        <v>1966</v>
      </c>
      <c r="B491" s="1" t="s">
        <v>9</v>
      </c>
      <c r="C491" s="1" t="s">
        <v>1967</v>
      </c>
      <c r="D491" s="1" t="s">
        <v>1968</v>
      </c>
      <c r="E491" s="1" t="str">
        <f t="shared" si="14"/>
        <v>新****平安注射有限公司</v>
      </c>
      <c r="F491" s="1" t="s">
        <v>1969</v>
      </c>
      <c r="G491" s="1" t="str">
        <f t="shared" si="15"/>
        <v>1****899892</v>
      </c>
      <c r="H491" s="1" t="s">
        <v>13</v>
      </c>
      <c r="I491" s="1" t="s">
        <v>1970</v>
      </c>
      <c r="J491" s="1" t="s">
        <v>15</v>
      </c>
    </row>
    <row r="492" ht="94.5" spans="1:10">
      <c r="A492" s="1" t="s">
        <v>1971</v>
      </c>
      <c r="B492" s="1" t="s">
        <v>9</v>
      </c>
      <c r="C492" s="1" t="s">
        <v>204</v>
      </c>
      <c r="D492" s="1" t="s">
        <v>1972</v>
      </c>
      <c r="E492" s="1" t="str">
        <f t="shared" si="14"/>
        <v>新****设计研究院有限公司</v>
      </c>
      <c r="F492" s="1" t="s">
        <v>1973</v>
      </c>
      <c r="G492" s="1" t="str">
        <f t="shared" si="15"/>
        <v>1****396181</v>
      </c>
      <c r="H492" s="1" t="s">
        <v>13</v>
      </c>
      <c r="I492" s="1" t="s">
        <v>1974</v>
      </c>
      <c r="J492" s="1" t="s">
        <v>15</v>
      </c>
    </row>
    <row r="493" ht="94.5" spans="1:10">
      <c r="A493" s="1" t="s">
        <v>1975</v>
      </c>
      <c r="B493" s="1" t="s">
        <v>9</v>
      </c>
      <c r="C493" s="1" t="s">
        <v>204</v>
      </c>
      <c r="D493" s="1" t="s">
        <v>1976</v>
      </c>
      <c r="E493" s="1" t="str">
        <f t="shared" si="14"/>
        <v>新****日新商贸有限公司</v>
      </c>
      <c r="F493" s="1" t="s">
        <v>1977</v>
      </c>
      <c r="G493" s="1" t="str">
        <f t="shared" si="15"/>
        <v>1****373811</v>
      </c>
      <c r="H493" s="1" t="s">
        <v>13</v>
      </c>
      <c r="I493" s="1" t="s">
        <v>1978</v>
      </c>
      <c r="J493" s="1" t="s">
        <v>15</v>
      </c>
    </row>
    <row r="494" ht="94.5" spans="1:10">
      <c r="A494" s="1" t="s">
        <v>1979</v>
      </c>
      <c r="B494" s="1" t="s">
        <v>9</v>
      </c>
      <c r="C494" s="1" t="s">
        <v>204</v>
      </c>
      <c r="D494" s="1" t="s">
        <v>1980</v>
      </c>
      <c r="E494" s="1" t="str">
        <f t="shared" si="14"/>
        <v>河****汽车销售有限公司</v>
      </c>
      <c r="F494" s="1" t="s">
        <v>1981</v>
      </c>
      <c r="G494" s="1" t="str">
        <f t="shared" si="15"/>
        <v>1****391533</v>
      </c>
      <c r="H494" s="1" t="s">
        <v>13</v>
      </c>
      <c r="I494" s="1" t="s">
        <v>1982</v>
      </c>
      <c r="J494" s="1" t="s">
        <v>15</v>
      </c>
    </row>
    <row r="495" ht="94.5" spans="1:10">
      <c r="A495" s="1" t="s">
        <v>1983</v>
      </c>
      <c r="B495" s="1" t="s">
        <v>9</v>
      </c>
      <c r="C495" s="1" t="s">
        <v>204</v>
      </c>
      <c r="D495" s="1" t="s">
        <v>1984</v>
      </c>
      <c r="E495" s="1" t="str">
        <f t="shared" si="14"/>
        <v>新****军艺文化传播有限公司</v>
      </c>
      <c r="F495" s="1" t="s">
        <v>1985</v>
      </c>
      <c r="G495" s="1" t="str">
        <f t="shared" si="15"/>
        <v>1****319228</v>
      </c>
      <c r="H495" s="1" t="s">
        <v>13</v>
      </c>
      <c r="I495" s="1" t="s">
        <v>1986</v>
      </c>
      <c r="J495" s="1" t="s">
        <v>15</v>
      </c>
    </row>
    <row r="496" ht="94.5" spans="1:10">
      <c r="A496" s="1" t="s">
        <v>1987</v>
      </c>
      <c r="B496" s="1" t="s">
        <v>9</v>
      </c>
      <c r="C496" s="1" t="s">
        <v>204</v>
      </c>
      <c r="D496" s="1" t="s">
        <v>1988</v>
      </c>
      <c r="E496" s="1" t="str">
        <f t="shared" si="14"/>
        <v>新****区蓬莱华府幼儿园</v>
      </c>
      <c r="F496" s="1" t="s">
        <v>1989</v>
      </c>
      <c r="G496" s="1" t="str">
        <f t="shared" si="15"/>
        <v>1****397772</v>
      </c>
      <c r="H496" s="1" t="s">
        <v>13</v>
      </c>
      <c r="I496" s="1" t="s">
        <v>1990</v>
      </c>
      <c r="J496" s="1" t="s">
        <v>15</v>
      </c>
    </row>
    <row r="497" ht="94.5" spans="1:10">
      <c r="A497" s="1" t="s">
        <v>1991</v>
      </c>
      <c r="B497" s="1" t="s">
        <v>9</v>
      </c>
      <c r="C497" s="1" t="s">
        <v>204</v>
      </c>
      <c r="D497" s="1" t="s">
        <v>1992</v>
      </c>
      <c r="E497" s="1" t="str">
        <f t="shared" si="14"/>
        <v>新****建筑劳务有限公司</v>
      </c>
      <c r="F497" s="1" t="s">
        <v>1993</v>
      </c>
      <c r="G497" s="1" t="str">
        <f t="shared" si="15"/>
        <v>1****605758</v>
      </c>
      <c r="H497" s="1" t="s">
        <v>13</v>
      </c>
      <c r="I497" s="1" t="s">
        <v>1994</v>
      </c>
      <c r="J497" s="1" t="s">
        <v>15</v>
      </c>
    </row>
    <row r="498" ht="54" spans="1:10">
      <c r="A498" s="1" t="s">
        <v>1995</v>
      </c>
      <c r="B498" s="1" t="s">
        <v>9</v>
      </c>
      <c r="C498" s="1" t="s">
        <v>242</v>
      </c>
      <c r="D498" s="1" t="s">
        <v>474</v>
      </c>
      <c r="E498" s="1" t="str">
        <f t="shared" si="14"/>
        <v>新****设计研究院有限公司第一</v>
      </c>
      <c r="F498" s="1" t="s">
        <v>475</v>
      </c>
      <c r="G498" s="1" t="str">
        <f t="shared" si="15"/>
        <v>1****755138</v>
      </c>
      <c r="H498" s="1" t="s">
        <v>13</v>
      </c>
      <c r="I498" s="1" t="s">
        <v>1996</v>
      </c>
      <c r="J498" s="1" t="s">
        <v>15</v>
      </c>
    </row>
    <row r="499" ht="54" spans="1:10">
      <c r="A499" s="1" t="s">
        <v>1997</v>
      </c>
      <c r="B499" s="1" t="s">
        <v>9</v>
      </c>
      <c r="C499" s="1" t="s">
        <v>10</v>
      </c>
      <c r="D499" s="1" t="s">
        <v>734</v>
      </c>
      <c r="E499" s="1" t="str">
        <f t="shared" si="14"/>
        <v>新****健民中医馆有限公司</v>
      </c>
      <c r="F499" s="1" t="s">
        <v>735</v>
      </c>
      <c r="G499" s="1" t="str">
        <f t="shared" si="15"/>
        <v>1****313688</v>
      </c>
      <c r="H499" s="1" t="s">
        <v>13</v>
      </c>
      <c r="I499" s="1" t="s">
        <v>1998</v>
      </c>
      <c r="J499" s="1" t="s">
        <v>15</v>
      </c>
    </row>
    <row r="500" ht="54" spans="1:10">
      <c r="A500" s="1" t="s">
        <v>1999</v>
      </c>
      <c r="B500" s="1" t="s">
        <v>9</v>
      </c>
      <c r="C500" s="1" t="s">
        <v>10</v>
      </c>
      <c r="D500" s="1" t="s">
        <v>2000</v>
      </c>
      <c r="E500" s="1" t="str">
        <f t="shared" si="14"/>
        <v>新****科技推广中心</v>
      </c>
      <c r="F500" s="1" t="s">
        <v>2001</v>
      </c>
      <c r="G500" s="1" t="str">
        <f t="shared" si="15"/>
        <v>1****670698</v>
      </c>
      <c r="H500" s="1" t="s">
        <v>13</v>
      </c>
      <c r="I500" s="1" t="s">
        <v>2002</v>
      </c>
      <c r="J500" s="1" t="s">
        <v>15</v>
      </c>
    </row>
    <row r="501" ht="54" spans="1:10">
      <c r="A501" s="1" t="s">
        <v>2003</v>
      </c>
      <c r="B501" s="1" t="s">
        <v>9</v>
      </c>
      <c r="C501" s="1" t="s">
        <v>10</v>
      </c>
      <c r="D501" s="1" t="s">
        <v>2004</v>
      </c>
      <c r="E501" s="1" t="str">
        <f t="shared" si="14"/>
        <v>新****区善学家庭服务有限公司</v>
      </c>
      <c r="F501" s="1" t="s">
        <v>2005</v>
      </c>
      <c r="G501" s="1" t="str">
        <f t="shared" si="15"/>
        <v>1****011855</v>
      </c>
      <c r="H501" s="1" t="s">
        <v>13</v>
      </c>
      <c r="I501" s="1" t="s">
        <v>2006</v>
      </c>
      <c r="J501" s="1" t="s">
        <v>15</v>
      </c>
    </row>
    <row r="502" ht="54" spans="1:10">
      <c r="A502" s="1" t="s">
        <v>2007</v>
      </c>
      <c r="B502" s="1" t="s">
        <v>9</v>
      </c>
      <c r="C502" s="1" t="s">
        <v>10</v>
      </c>
      <c r="D502" s="1" t="s">
        <v>2008</v>
      </c>
      <c r="E502" s="1" t="str">
        <f t="shared" si="14"/>
        <v>河****品牌管理有限公司</v>
      </c>
      <c r="F502" s="1" t="s">
        <v>2009</v>
      </c>
      <c r="G502" s="1" t="str">
        <f t="shared" si="15"/>
        <v>1****320077</v>
      </c>
      <c r="H502" s="1" t="s">
        <v>13</v>
      </c>
      <c r="I502" s="1" t="s">
        <v>2010</v>
      </c>
      <c r="J502" s="1" t="s">
        <v>15</v>
      </c>
    </row>
    <row r="503" ht="54" spans="1:10">
      <c r="A503" s="1" t="s">
        <v>2011</v>
      </c>
      <c r="B503" s="1" t="s">
        <v>9</v>
      </c>
      <c r="C503" s="1" t="s">
        <v>33</v>
      </c>
      <c r="D503" s="1" t="s">
        <v>2012</v>
      </c>
      <c r="E503" s="1" t="str">
        <f t="shared" si="14"/>
        <v>河****络科技有限公司</v>
      </c>
      <c r="F503" s="1" t="s">
        <v>2013</v>
      </c>
      <c r="G503" s="1" t="str">
        <f t="shared" si="15"/>
        <v>1****380789</v>
      </c>
      <c r="H503" s="1" t="s">
        <v>13</v>
      </c>
      <c r="I503" s="1" t="s">
        <v>2014</v>
      </c>
      <c r="J503" s="1" t="s">
        <v>15</v>
      </c>
    </row>
    <row r="504" ht="54" spans="1:10">
      <c r="A504" s="1" t="s">
        <v>2015</v>
      </c>
      <c r="B504" s="1" t="s">
        <v>9</v>
      </c>
      <c r="C504" s="1" t="s">
        <v>33</v>
      </c>
      <c r="D504" s="1" t="s">
        <v>2016</v>
      </c>
      <c r="E504" s="1" t="str">
        <f t="shared" si="14"/>
        <v>新****汽车服务有限公司</v>
      </c>
      <c r="F504" s="1" t="s">
        <v>2017</v>
      </c>
      <c r="G504" s="1" t="str">
        <f t="shared" si="15"/>
        <v>1****736066</v>
      </c>
      <c r="H504" s="1" t="s">
        <v>13</v>
      </c>
      <c r="I504" s="1" t="s">
        <v>2018</v>
      </c>
      <c r="J504" s="1" t="s">
        <v>15</v>
      </c>
    </row>
    <row r="505" ht="54" spans="1:10">
      <c r="A505" s="1" t="s">
        <v>2019</v>
      </c>
      <c r="B505" s="1" t="s">
        <v>9</v>
      </c>
      <c r="C505" s="1" t="s">
        <v>33</v>
      </c>
      <c r="D505" s="1" t="s">
        <v>2020</v>
      </c>
      <c r="E505" s="1" t="str">
        <f t="shared" si="14"/>
        <v>河****教育咨询有限公司</v>
      </c>
      <c r="F505" s="1" t="s">
        <v>2021</v>
      </c>
      <c r="G505" s="1" t="str">
        <f t="shared" si="15"/>
        <v>1****995193</v>
      </c>
      <c r="H505" s="1" t="s">
        <v>13</v>
      </c>
      <c r="I505" s="1" t="s">
        <v>2022</v>
      </c>
      <c r="J505" s="1" t="s">
        <v>15</v>
      </c>
    </row>
    <row r="506" ht="54" spans="1:10">
      <c r="A506" s="1" t="s">
        <v>2023</v>
      </c>
      <c r="B506" s="1" t="s">
        <v>9</v>
      </c>
      <c r="C506" s="1" t="s">
        <v>33</v>
      </c>
      <c r="D506" s="1" t="s">
        <v>2024</v>
      </c>
      <c r="E506" s="1" t="str">
        <f t="shared" si="14"/>
        <v>新****建筑工程有限公司</v>
      </c>
      <c r="F506" s="1" t="s">
        <v>2025</v>
      </c>
      <c r="G506" s="1" t="str">
        <f t="shared" si="15"/>
        <v>1****908678</v>
      </c>
      <c r="H506" s="1" t="s">
        <v>13</v>
      </c>
      <c r="I506" s="1" t="s">
        <v>2026</v>
      </c>
      <c r="J506" s="1" t="s">
        <v>15</v>
      </c>
    </row>
    <row r="507" ht="54" spans="1:10">
      <c r="A507" s="1" t="s">
        <v>2027</v>
      </c>
      <c r="B507" s="1" t="s">
        <v>9</v>
      </c>
      <c r="C507" s="1" t="s">
        <v>33</v>
      </c>
      <c r="D507" s="1" t="s">
        <v>2028</v>
      </c>
      <c r="E507" s="1" t="str">
        <f t="shared" si="14"/>
        <v>河****程管理有限公司</v>
      </c>
      <c r="F507" s="1" t="s">
        <v>827</v>
      </c>
      <c r="G507" s="1" t="str">
        <f t="shared" si="15"/>
        <v>1****320679</v>
      </c>
      <c r="H507" s="1" t="s">
        <v>13</v>
      </c>
      <c r="I507" s="1" t="s">
        <v>2029</v>
      </c>
      <c r="J507" s="1" t="s">
        <v>15</v>
      </c>
    </row>
    <row r="508" ht="54" spans="1:10">
      <c r="A508" s="1" t="s">
        <v>2030</v>
      </c>
      <c r="B508" s="1" t="s">
        <v>9</v>
      </c>
      <c r="C508" s="1" t="s">
        <v>33</v>
      </c>
      <c r="D508" s="1" t="s">
        <v>2031</v>
      </c>
      <c r="E508" s="1" t="str">
        <f t="shared" si="14"/>
        <v>新****企业管理咨询有限公司</v>
      </c>
      <c r="F508" s="1" t="s">
        <v>2032</v>
      </c>
      <c r="G508" s="1" t="str">
        <f t="shared" si="15"/>
        <v>1****778647</v>
      </c>
      <c r="H508" s="1" t="s">
        <v>13</v>
      </c>
      <c r="I508" s="1" t="s">
        <v>2033</v>
      </c>
      <c r="J508" s="1" t="s">
        <v>15</v>
      </c>
    </row>
    <row r="509" ht="54" spans="1:10">
      <c r="A509" s="1" t="s">
        <v>2034</v>
      </c>
      <c r="B509" s="1" t="s">
        <v>9</v>
      </c>
      <c r="C509" s="1" t="s">
        <v>33</v>
      </c>
      <c r="D509" s="1" t="s">
        <v>602</v>
      </c>
      <c r="E509" s="1" t="str">
        <f t="shared" si="14"/>
        <v>河****商贸有限公司</v>
      </c>
      <c r="F509" s="1" t="s">
        <v>603</v>
      </c>
      <c r="G509" s="1" t="str">
        <f t="shared" si="15"/>
        <v>1****351212</v>
      </c>
      <c r="H509" s="1" t="s">
        <v>13</v>
      </c>
      <c r="I509" s="1" t="s">
        <v>2035</v>
      </c>
      <c r="J509" s="1" t="s">
        <v>15</v>
      </c>
    </row>
    <row r="510" ht="54" spans="1:10">
      <c r="A510" s="1" t="s">
        <v>2036</v>
      </c>
      <c r="B510" s="1" t="s">
        <v>9</v>
      </c>
      <c r="C510" s="1" t="s">
        <v>33</v>
      </c>
      <c r="D510" s="1" t="s">
        <v>2037</v>
      </c>
      <c r="E510" s="1" t="str">
        <f t="shared" si="14"/>
        <v>新****筑工程有限公司</v>
      </c>
      <c r="F510" s="1" t="s">
        <v>2038</v>
      </c>
      <c r="G510" s="1" t="str">
        <f t="shared" si="15"/>
        <v>1****722515</v>
      </c>
      <c r="H510" s="1" t="s">
        <v>13</v>
      </c>
      <c r="I510" s="1" t="s">
        <v>2039</v>
      </c>
      <c r="J510" s="1" t="s">
        <v>15</v>
      </c>
    </row>
    <row r="511" ht="54" spans="1:10">
      <c r="A511" s="1" t="s">
        <v>2040</v>
      </c>
      <c r="B511" s="1" t="s">
        <v>9</v>
      </c>
      <c r="C511" s="1" t="s">
        <v>33</v>
      </c>
      <c r="D511" s="1" t="s">
        <v>2041</v>
      </c>
      <c r="E511" s="1" t="str">
        <f t="shared" si="14"/>
        <v>新****文化传媒有限公司</v>
      </c>
      <c r="F511" s="1" t="s">
        <v>2042</v>
      </c>
      <c r="G511" s="1" t="str">
        <f t="shared" si="15"/>
        <v>1****308290</v>
      </c>
      <c r="H511" s="1" t="s">
        <v>13</v>
      </c>
      <c r="I511" s="1" t="s">
        <v>2043</v>
      </c>
      <c r="J511" s="1" t="s">
        <v>15</v>
      </c>
    </row>
    <row r="512" ht="54" spans="1:10">
      <c r="A512" s="1" t="s">
        <v>2044</v>
      </c>
      <c r="B512" s="1" t="s">
        <v>9</v>
      </c>
      <c r="C512" s="1" t="s">
        <v>66</v>
      </c>
      <c r="D512" s="1" t="s">
        <v>2045</v>
      </c>
      <c r="E512" s="1" t="str">
        <f t="shared" si="14"/>
        <v>河****化传媒有限公司第一分公</v>
      </c>
      <c r="F512" s="1" t="s">
        <v>447</v>
      </c>
      <c r="G512" s="1" t="str">
        <f t="shared" si="15"/>
        <v>1****621111</v>
      </c>
      <c r="H512" s="1" t="s">
        <v>13</v>
      </c>
      <c r="I512" s="1" t="s">
        <v>2046</v>
      </c>
      <c r="J512" s="1" t="s">
        <v>15</v>
      </c>
    </row>
    <row r="513" ht="54" spans="1:10">
      <c r="A513" s="1" t="s">
        <v>2047</v>
      </c>
      <c r="B513" s="1" t="s">
        <v>9</v>
      </c>
      <c r="C513" s="1" t="s">
        <v>66</v>
      </c>
      <c r="D513" s="1" t="s">
        <v>2048</v>
      </c>
      <c r="E513" s="1" t="str">
        <f t="shared" si="14"/>
        <v>新****建筑工程有限公司</v>
      </c>
      <c r="F513" s="1" t="s">
        <v>2049</v>
      </c>
      <c r="G513" s="1" t="str">
        <f t="shared" si="15"/>
        <v>1****237551</v>
      </c>
      <c r="H513" s="1" t="s">
        <v>13</v>
      </c>
      <c r="I513" s="1" t="s">
        <v>2050</v>
      </c>
      <c r="J513" s="1" t="s">
        <v>15</v>
      </c>
    </row>
    <row r="514" ht="54" spans="1:10">
      <c r="A514" s="1" t="s">
        <v>2051</v>
      </c>
      <c r="B514" s="1" t="s">
        <v>9</v>
      </c>
      <c r="C514" s="1" t="s">
        <v>66</v>
      </c>
      <c r="D514" s="1" t="s">
        <v>2052</v>
      </c>
      <c r="E514" s="1" t="str">
        <f t="shared" si="14"/>
        <v>新****文化传媒有限公司</v>
      </c>
      <c r="F514" s="1" t="s">
        <v>2053</v>
      </c>
      <c r="G514" s="1" t="str">
        <f t="shared" si="15"/>
        <v>1****306082</v>
      </c>
      <c r="H514" s="1" t="s">
        <v>13</v>
      </c>
      <c r="I514" s="1" t="s">
        <v>2054</v>
      </c>
      <c r="J514" s="1" t="s">
        <v>15</v>
      </c>
    </row>
    <row r="515" ht="54" spans="1:10">
      <c r="A515" s="1" t="s">
        <v>2055</v>
      </c>
      <c r="B515" s="1" t="s">
        <v>9</v>
      </c>
      <c r="C515" s="1" t="s">
        <v>66</v>
      </c>
      <c r="D515" s="1" t="s">
        <v>2056</v>
      </c>
      <c r="E515" s="1" t="str">
        <f t="shared" ref="E515:E578" si="16">REPLACE(D515,2,4,"****")</f>
        <v>新****餐饮服务有限公司</v>
      </c>
      <c r="F515" s="1" t="s">
        <v>2057</v>
      </c>
      <c r="G515" s="1" t="str">
        <f t="shared" ref="G515:G578" si="17">REPLACE(F515,2,4,"****")</f>
        <v>1****344996</v>
      </c>
      <c r="H515" s="1" t="s">
        <v>13</v>
      </c>
      <c r="I515" s="1" t="s">
        <v>2058</v>
      </c>
      <c r="J515" s="1" t="s">
        <v>15</v>
      </c>
    </row>
    <row r="516" ht="54" spans="1:10">
      <c r="A516" s="1" t="s">
        <v>2059</v>
      </c>
      <c r="B516" s="1" t="s">
        <v>9</v>
      </c>
      <c r="C516" s="1" t="s">
        <v>66</v>
      </c>
      <c r="D516" s="1" t="s">
        <v>2060</v>
      </c>
      <c r="E516" s="1" t="str">
        <f t="shared" si="16"/>
        <v>河****企业管理咨询服务有限公</v>
      </c>
      <c r="F516" s="1" t="s">
        <v>2061</v>
      </c>
      <c r="G516" s="1" t="str">
        <f t="shared" si="17"/>
        <v>1****191143</v>
      </c>
      <c r="H516" s="1" t="s">
        <v>13</v>
      </c>
      <c r="I516" s="1" t="s">
        <v>2062</v>
      </c>
      <c r="J516" s="1" t="s">
        <v>15</v>
      </c>
    </row>
    <row r="517" ht="54" spans="1:10">
      <c r="A517" s="1" t="s">
        <v>2063</v>
      </c>
      <c r="B517" s="1" t="s">
        <v>9</v>
      </c>
      <c r="C517" s="1" t="s">
        <v>66</v>
      </c>
      <c r="D517" s="1" t="s">
        <v>2064</v>
      </c>
      <c r="E517" s="1" t="str">
        <f t="shared" si="16"/>
        <v>河****设工程有限公司新乡分公</v>
      </c>
      <c r="F517" s="1" t="s">
        <v>2065</v>
      </c>
      <c r="G517" s="1" t="str">
        <f t="shared" si="17"/>
        <v>1****287736</v>
      </c>
      <c r="H517" s="1" t="s">
        <v>13</v>
      </c>
      <c r="I517" s="1" t="s">
        <v>2066</v>
      </c>
      <c r="J517" s="1" t="s">
        <v>15</v>
      </c>
    </row>
    <row r="518" ht="81" spans="1:10">
      <c r="A518" s="1" t="s">
        <v>2067</v>
      </c>
      <c r="B518" s="1" t="s">
        <v>9</v>
      </c>
      <c r="C518" s="1" t="s">
        <v>127</v>
      </c>
      <c r="D518" s="1" t="s">
        <v>2068</v>
      </c>
      <c r="E518" s="1" t="str">
        <f t="shared" si="16"/>
        <v>河****地产营销策划有限公司</v>
      </c>
      <c r="F518" s="1" t="s">
        <v>2069</v>
      </c>
      <c r="G518" s="1" t="str">
        <f t="shared" si="17"/>
        <v>1****704700</v>
      </c>
      <c r="H518" s="1" t="s">
        <v>13</v>
      </c>
      <c r="I518" s="1" t="s">
        <v>2070</v>
      </c>
      <c r="J518" s="1" t="s">
        <v>15</v>
      </c>
    </row>
    <row r="519" ht="81" spans="1:10">
      <c r="A519" s="1" t="s">
        <v>2071</v>
      </c>
      <c r="B519" s="1" t="s">
        <v>9</v>
      </c>
      <c r="C519" s="1" t="s">
        <v>127</v>
      </c>
      <c r="D519" s="1" t="s">
        <v>2072</v>
      </c>
      <c r="E519" s="1" t="str">
        <f t="shared" si="16"/>
        <v>河****航空票务服务有限公司</v>
      </c>
      <c r="F519" s="1" t="s">
        <v>2073</v>
      </c>
      <c r="G519" s="1" t="str">
        <f t="shared" si="17"/>
        <v>1****751317</v>
      </c>
      <c r="H519" s="1" t="s">
        <v>13</v>
      </c>
      <c r="I519" s="1" t="s">
        <v>2074</v>
      </c>
      <c r="J519" s="1" t="s">
        <v>15</v>
      </c>
    </row>
    <row r="520" ht="81" spans="1:10">
      <c r="A520" s="1" t="s">
        <v>2075</v>
      </c>
      <c r="B520" s="1" t="s">
        <v>9</v>
      </c>
      <c r="C520" s="1" t="s">
        <v>127</v>
      </c>
      <c r="D520" s="1" t="s">
        <v>2076</v>
      </c>
      <c r="E520" s="1" t="str">
        <f t="shared" si="16"/>
        <v>新****区鑫迪康商贸有限公司</v>
      </c>
      <c r="F520" s="1" t="s">
        <v>2077</v>
      </c>
      <c r="G520" s="1" t="str">
        <f t="shared" si="17"/>
        <v>1****860725</v>
      </c>
      <c r="H520" s="1" t="s">
        <v>13</v>
      </c>
      <c r="I520" s="1" t="s">
        <v>2078</v>
      </c>
      <c r="J520" s="1" t="s">
        <v>15</v>
      </c>
    </row>
    <row r="521" ht="81" spans="1:10">
      <c r="A521" s="1" t="s">
        <v>2079</v>
      </c>
      <c r="B521" s="1" t="s">
        <v>9</v>
      </c>
      <c r="C521" s="1" t="s">
        <v>127</v>
      </c>
      <c r="D521" s="1" t="s">
        <v>2080</v>
      </c>
      <c r="E521" s="1" t="str">
        <f t="shared" si="16"/>
        <v>新****农牧科技有限公司</v>
      </c>
      <c r="F521" s="1" t="s">
        <v>2081</v>
      </c>
      <c r="G521" s="1" t="str">
        <f t="shared" si="17"/>
        <v>1****336305</v>
      </c>
      <c r="H521" s="1" t="s">
        <v>13</v>
      </c>
      <c r="I521" s="1" t="s">
        <v>2082</v>
      </c>
      <c r="J521" s="1" t="s">
        <v>15</v>
      </c>
    </row>
    <row r="522" ht="81" spans="1:10">
      <c r="A522" s="1" t="s">
        <v>2083</v>
      </c>
      <c r="B522" s="1" t="s">
        <v>9</v>
      </c>
      <c r="C522" s="1" t="s">
        <v>127</v>
      </c>
      <c r="D522" s="1" t="s">
        <v>2084</v>
      </c>
      <c r="E522" s="1" t="str">
        <f t="shared" si="16"/>
        <v>新****广告有限公司</v>
      </c>
      <c r="F522" s="1" t="s">
        <v>2085</v>
      </c>
      <c r="G522" s="1" t="str">
        <f t="shared" si="17"/>
        <v>1****358262</v>
      </c>
      <c r="H522" s="1" t="s">
        <v>13</v>
      </c>
      <c r="I522" s="1" t="s">
        <v>2086</v>
      </c>
      <c r="J522" s="1" t="s">
        <v>15</v>
      </c>
    </row>
    <row r="523" ht="81" spans="1:10">
      <c r="A523" s="1" t="s">
        <v>2087</v>
      </c>
      <c r="B523" s="1" t="s">
        <v>9</v>
      </c>
      <c r="C523" s="1" t="s">
        <v>127</v>
      </c>
      <c r="D523" s="1" t="s">
        <v>2088</v>
      </c>
      <c r="E523" s="1" t="str">
        <f t="shared" si="16"/>
        <v>河****建筑劳务有限公司</v>
      </c>
      <c r="F523" s="1" t="s">
        <v>2089</v>
      </c>
      <c r="G523" s="1" t="str">
        <f t="shared" si="17"/>
        <v>1****651896</v>
      </c>
      <c r="H523" s="1" t="s">
        <v>13</v>
      </c>
      <c r="I523" s="1" t="s">
        <v>2090</v>
      </c>
      <c r="J523" s="1" t="s">
        <v>15</v>
      </c>
    </row>
    <row r="524" ht="81" spans="1:10">
      <c r="A524" s="1" t="s">
        <v>2091</v>
      </c>
      <c r="B524" s="1" t="s">
        <v>9</v>
      </c>
      <c r="C524" s="1" t="s">
        <v>127</v>
      </c>
      <c r="D524" s="1" t="s">
        <v>2092</v>
      </c>
      <c r="E524" s="1" t="str">
        <f t="shared" si="16"/>
        <v>河****惠供应链管理有限公司</v>
      </c>
      <c r="F524" s="1" t="s">
        <v>2093</v>
      </c>
      <c r="G524" s="1" t="str">
        <f t="shared" si="17"/>
        <v>1****718917</v>
      </c>
      <c r="H524" s="1" t="s">
        <v>13</v>
      </c>
      <c r="I524" s="1" t="s">
        <v>2094</v>
      </c>
      <c r="J524" s="1" t="s">
        <v>15</v>
      </c>
    </row>
    <row r="525" ht="81" spans="1:10">
      <c r="A525" s="1" t="s">
        <v>2095</v>
      </c>
      <c r="B525" s="1" t="s">
        <v>9</v>
      </c>
      <c r="C525" s="1" t="s">
        <v>127</v>
      </c>
      <c r="D525" s="1" t="s">
        <v>2096</v>
      </c>
      <c r="E525" s="1" t="str">
        <f t="shared" si="16"/>
        <v>河****络科技有限公司</v>
      </c>
      <c r="F525" s="1" t="s">
        <v>2097</v>
      </c>
      <c r="G525" s="1" t="str">
        <f t="shared" si="17"/>
        <v>1****561619</v>
      </c>
      <c r="H525" s="1" t="s">
        <v>13</v>
      </c>
      <c r="I525" s="1" t="s">
        <v>2098</v>
      </c>
      <c r="J525" s="1" t="s">
        <v>15</v>
      </c>
    </row>
    <row r="526" ht="81" spans="1:10">
      <c r="A526" s="1" t="s">
        <v>2099</v>
      </c>
      <c r="B526" s="1" t="s">
        <v>9</v>
      </c>
      <c r="C526" s="1" t="s">
        <v>127</v>
      </c>
      <c r="D526" s="1" t="s">
        <v>2100</v>
      </c>
      <c r="E526" s="1" t="str">
        <f t="shared" si="16"/>
        <v>新****网络信息科技有限公司</v>
      </c>
      <c r="F526" s="1" t="s">
        <v>2101</v>
      </c>
      <c r="G526" s="1" t="str">
        <f t="shared" si="17"/>
        <v>1****113888</v>
      </c>
      <c r="H526" s="1" t="s">
        <v>13</v>
      </c>
      <c r="I526" s="1" t="s">
        <v>2102</v>
      </c>
      <c r="J526" s="1" t="s">
        <v>15</v>
      </c>
    </row>
    <row r="527" ht="81" spans="1:10">
      <c r="A527" s="1" t="s">
        <v>2103</v>
      </c>
      <c r="B527" s="1" t="s">
        <v>9</v>
      </c>
      <c r="C527" s="1" t="s">
        <v>127</v>
      </c>
      <c r="D527" s="1" t="s">
        <v>2104</v>
      </c>
      <c r="E527" s="1" t="str">
        <f t="shared" si="16"/>
        <v>河****康科技有限公司</v>
      </c>
      <c r="F527" s="1" t="s">
        <v>2105</v>
      </c>
      <c r="G527" s="1" t="str">
        <f t="shared" si="17"/>
        <v>1****812226</v>
      </c>
      <c r="H527" s="1" t="s">
        <v>13</v>
      </c>
      <c r="I527" s="1" t="s">
        <v>2106</v>
      </c>
      <c r="J527" s="1" t="s">
        <v>15</v>
      </c>
    </row>
    <row r="528" ht="81" spans="1:10">
      <c r="A528" s="1" t="s">
        <v>2107</v>
      </c>
      <c r="B528" s="1" t="s">
        <v>9</v>
      </c>
      <c r="C528" s="1" t="s">
        <v>127</v>
      </c>
      <c r="D528" s="1" t="s">
        <v>2108</v>
      </c>
      <c r="E528" s="1" t="str">
        <f t="shared" si="16"/>
        <v>新****区麦香健康管理有限公司</v>
      </c>
      <c r="F528" s="1" t="s">
        <v>2109</v>
      </c>
      <c r="G528" s="1" t="str">
        <f t="shared" si="17"/>
        <v>1****539504</v>
      </c>
      <c r="H528" s="1" t="s">
        <v>13</v>
      </c>
      <c r="I528" s="1" t="s">
        <v>2110</v>
      </c>
      <c r="J528" s="1" t="s">
        <v>15</v>
      </c>
    </row>
    <row r="529" ht="54" spans="1:10">
      <c r="A529" s="1" t="s">
        <v>2111</v>
      </c>
      <c r="B529" s="1" t="s">
        <v>9</v>
      </c>
      <c r="C529" s="1" t="s">
        <v>144</v>
      </c>
      <c r="D529" s="1" t="s">
        <v>2112</v>
      </c>
      <c r="E529" s="1" t="str">
        <f t="shared" si="16"/>
        <v>河****娱电子商务有限公司</v>
      </c>
      <c r="F529" s="1" t="s">
        <v>2113</v>
      </c>
      <c r="G529" s="1" t="str">
        <f t="shared" si="17"/>
        <v>1****533364</v>
      </c>
      <c r="H529" s="1" t="s">
        <v>13</v>
      </c>
      <c r="I529" s="1" t="s">
        <v>2114</v>
      </c>
      <c r="J529" s="1" t="s">
        <v>15</v>
      </c>
    </row>
    <row r="530" ht="54" spans="1:10">
      <c r="A530" s="1" t="s">
        <v>2115</v>
      </c>
      <c r="B530" s="1" t="s">
        <v>9</v>
      </c>
      <c r="C530" s="1" t="s">
        <v>144</v>
      </c>
      <c r="D530" s="1" t="s">
        <v>2116</v>
      </c>
      <c r="E530" s="1" t="str">
        <f t="shared" si="16"/>
        <v>河****商贸有限公司</v>
      </c>
      <c r="F530" s="1" t="s">
        <v>2117</v>
      </c>
      <c r="G530" s="1" t="str">
        <f t="shared" si="17"/>
        <v>1****088858</v>
      </c>
      <c r="H530" s="1" t="s">
        <v>13</v>
      </c>
      <c r="I530" s="1" t="s">
        <v>2118</v>
      </c>
      <c r="J530" s="1" t="s">
        <v>15</v>
      </c>
    </row>
    <row r="531" ht="54" spans="1:10">
      <c r="A531" s="1" t="s">
        <v>2119</v>
      </c>
      <c r="B531" s="1" t="s">
        <v>9</v>
      </c>
      <c r="C531" s="1" t="s">
        <v>149</v>
      </c>
      <c r="D531" s="1" t="s">
        <v>2120</v>
      </c>
      <c r="E531" s="1" t="str">
        <f t="shared" si="16"/>
        <v>新****达商贸有限公司</v>
      </c>
      <c r="F531" s="1" t="s">
        <v>2121</v>
      </c>
      <c r="G531" s="1" t="str">
        <f t="shared" si="17"/>
        <v>1****732222</v>
      </c>
      <c r="H531" s="1" t="s">
        <v>13</v>
      </c>
      <c r="I531" s="1" t="s">
        <v>2122</v>
      </c>
      <c r="J531" s="1" t="s">
        <v>15</v>
      </c>
    </row>
    <row r="532" ht="54" spans="1:10">
      <c r="A532" s="1" t="s">
        <v>2123</v>
      </c>
      <c r="B532" s="1" t="s">
        <v>9</v>
      </c>
      <c r="C532" s="1" t="s">
        <v>158</v>
      </c>
      <c r="D532" s="1" t="s">
        <v>2124</v>
      </c>
      <c r="E532" s="1" t="str">
        <f t="shared" si="16"/>
        <v>新****物资贸易有限公司</v>
      </c>
      <c r="F532" s="1" t="s">
        <v>2125</v>
      </c>
      <c r="G532" s="1" t="str">
        <f t="shared" si="17"/>
        <v>1****355566</v>
      </c>
      <c r="H532" s="1" t="s">
        <v>13</v>
      </c>
      <c r="I532" s="1" t="s">
        <v>2126</v>
      </c>
      <c r="J532" s="1" t="s">
        <v>15</v>
      </c>
    </row>
    <row r="533" ht="54" spans="1:10">
      <c r="A533" s="1" t="s">
        <v>2127</v>
      </c>
      <c r="B533" s="1" t="s">
        <v>9</v>
      </c>
      <c r="C533" s="1" t="s">
        <v>158</v>
      </c>
      <c r="D533" s="1" t="s">
        <v>2128</v>
      </c>
      <c r="E533" s="1" t="str">
        <f t="shared" si="16"/>
        <v>新****区小店豫星机械厂</v>
      </c>
      <c r="F533" s="1" t="s">
        <v>2129</v>
      </c>
      <c r="G533" s="1" t="str">
        <f t="shared" si="17"/>
        <v>1****653910</v>
      </c>
      <c r="H533" s="1" t="s">
        <v>13</v>
      </c>
      <c r="I533" s="1" t="s">
        <v>2130</v>
      </c>
      <c r="J533" s="1" t="s">
        <v>15</v>
      </c>
    </row>
    <row r="534" ht="54" spans="1:10">
      <c r="A534" s="1" t="s">
        <v>2131</v>
      </c>
      <c r="B534" s="1" t="s">
        <v>9</v>
      </c>
      <c r="C534" s="1" t="s">
        <v>158</v>
      </c>
      <c r="D534" s="1" t="s">
        <v>2132</v>
      </c>
      <c r="E534" s="1" t="str">
        <f t="shared" si="16"/>
        <v>新****商贸有限公司</v>
      </c>
      <c r="F534" s="1" t="s">
        <v>2133</v>
      </c>
      <c r="G534" s="1" t="str">
        <f t="shared" si="17"/>
        <v>1****316018</v>
      </c>
      <c r="H534" s="1" t="s">
        <v>13</v>
      </c>
      <c r="I534" s="1" t="s">
        <v>2134</v>
      </c>
      <c r="J534" s="1" t="s">
        <v>15</v>
      </c>
    </row>
    <row r="535" ht="54" spans="1:10">
      <c r="A535" s="1" t="s">
        <v>2135</v>
      </c>
      <c r="B535" s="1" t="s">
        <v>9</v>
      </c>
      <c r="C535" s="1" t="s">
        <v>171</v>
      </c>
      <c r="D535" s="1" t="s">
        <v>2136</v>
      </c>
      <c r="E535" s="1" t="str">
        <f t="shared" si="16"/>
        <v>新****市运营服务有限公司</v>
      </c>
      <c r="F535" s="1" t="s">
        <v>2137</v>
      </c>
      <c r="G535" s="1" t="str">
        <f t="shared" si="17"/>
        <v>1****327877</v>
      </c>
      <c r="H535" s="1" t="s">
        <v>13</v>
      </c>
      <c r="I535" s="1" t="s">
        <v>2138</v>
      </c>
      <c r="J535" s="1" t="s">
        <v>15</v>
      </c>
    </row>
    <row r="536" ht="54" spans="1:10">
      <c r="A536" s="1" t="s">
        <v>2139</v>
      </c>
      <c r="B536" s="1" t="s">
        <v>9</v>
      </c>
      <c r="C536" s="1" t="s">
        <v>171</v>
      </c>
      <c r="D536" s="1" t="s">
        <v>2140</v>
      </c>
      <c r="E536" s="1" t="str">
        <f t="shared" si="16"/>
        <v>新****木业有限公司</v>
      </c>
      <c r="F536" s="1" t="s">
        <v>2141</v>
      </c>
      <c r="G536" s="1" t="str">
        <f t="shared" si="17"/>
        <v>1****380111</v>
      </c>
      <c r="H536" s="1" t="s">
        <v>13</v>
      </c>
      <c r="I536" s="1" t="s">
        <v>2142</v>
      </c>
      <c r="J536" s="1" t="s">
        <v>15</v>
      </c>
    </row>
    <row r="537" ht="54" spans="1:10">
      <c r="A537" s="1" t="s">
        <v>2143</v>
      </c>
      <c r="B537" s="1" t="s">
        <v>9</v>
      </c>
      <c r="C537" s="1" t="s">
        <v>171</v>
      </c>
      <c r="D537" s="1" t="s">
        <v>2144</v>
      </c>
      <c r="E537" s="1" t="str">
        <f t="shared" si="16"/>
        <v>新****教育发展有限公司</v>
      </c>
      <c r="F537" s="1" t="s">
        <v>2145</v>
      </c>
      <c r="G537" s="1" t="str">
        <f t="shared" si="17"/>
        <v>1****889129</v>
      </c>
      <c r="H537" s="1" t="s">
        <v>13</v>
      </c>
      <c r="I537" s="1" t="s">
        <v>2146</v>
      </c>
      <c r="J537" s="1" t="s">
        <v>15</v>
      </c>
    </row>
    <row r="538" ht="54" spans="1:10">
      <c r="A538" s="1" t="s">
        <v>2147</v>
      </c>
      <c r="B538" s="1" t="s">
        <v>9</v>
      </c>
      <c r="C538" s="1" t="s">
        <v>171</v>
      </c>
      <c r="D538" s="1" t="s">
        <v>2048</v>
      </c>
      <c r="E538" s="1" t="str">
        <f t="shared" si="16"/>
        <v>新****建筑工程有限公司</v>
      </c>
      <c r="F538" s="1" t="s">
        <v>2049</v>
      </c>
      <c r="G538" s="1" t="str">
        <f t="shared" si="17"/>
        <v>1****237551</v>
      </c>
      <c r="H538" s="1" t="s">
        <v>13</v>
      </c>
      <c r="I538" s="1" t="s">
        <v>2148</v>
      </c>
      <c r="J538" s="1" t="s">
        <v>15</v>
      </c>
    </row>
    <row r="539" ht="54" spans="1:10">
      <c r="A539" s="1" t="s">
        <v>2149</v>
      </c>
      <c r="B539" s="1" t="s">
        <v>9</v>
      </c>
      <c r="C539" s="1" t="s">
        <v>171</v>
      </c>
      <c r="D539" s="1" t="s">
        <v>2150</v>
      </c>
      <c r="E539" s="1" t="str">
        <f t="shared" si="16"/>
        <v>河****贸有限公司</v>
      </c>
      <c r="F539" s="1" t="s">
        <v>2151</v>
      </c>
      <c r="G539" s="1" t="str">
        <f t="shared" si="17"/>
        <v>1****558988</v>
      </c>
      <c r="H539" s="1" t="s">
        <v>13</v>
      </c>
      <c r="I539" s="1" t="s">
        <v>2152</v>
      </c>
      <c r="J539" s="1" t="s">
        <v>15</v>
      </c>
    </row>
    <row r="540" ht="54" spans="1:10">
      <c r="A540" s="1" t="s">
        <v>2153</v>
      </c>
      <c r="B540" s="1" t="s">
        <v>9</v>
      </c>
      <c r="C540" s="1" t="s">
        <v>171</v>
      </c>
      <c r="D540" s="1" t="s">
        <v>2154</v>
      </c>
      <c r="E540" s="1" t="str">
        <f t="shared" si="16"/>
        <v>新****商贸有限公司</v>
      </c>
      <c r="F540" s="1" t="s">
        <v>2155</v>
      </c>
      <c r="G540" s="1" t="str">
        <f t="shared" si="17"/>
        <v>1****367719</v>
      </c>
      <c r="H540" s="1" t="s">
        <v>13</v>
      </c>
      <c r="I540" s="1" t="s">
        <v>2156</v>
      </c>
      <c r="J540" s="1" t="s">
        <v>15</v>
      </c>
    </row>
    <row r="541" ht="54" spans="1:10">
      <c r="A541" s="1" t="s">
        <v>2157</v>
      </c>
      <c r="B541" s="1" t="s">
        <v>9</v>
      </c>
      <c r="C541" s="1" t="s">
        <v>171</v>
      </c>
      <c r="D541" s="1" t="s">
        <v>2158</v>
      </c>
      <c r="E541" s="1" t="str">
        <f t="shared" si="16"/>
        <v>新****筑工程有限公司</v>
      </c>
      <c r="F541" s="1" t="s">
        <v>2159</v>
      </c>
      <c r="G541" s="1" t="str">
        <f t="shared" si="17"/>
        <v>1****689037</v>
      </c>
      <c r="H541" s="1" t="s">
        <v>13</v>
      </c>
      <c r="I541" s="1" t="s">
        <v>2160</v>
      </c>
      <c r="J541" s="1" t="s">
        <v>15</v>
      </c>
    </row>
    <row r="542" ht="94.5" spans="1:10">
      <c r="A542" s="1" t="s">
        <v>2161</v>
      </c>
      <c r="B542" s="1" t="s">
        <v>9</v>
      </c>
      <c r="C542" s="1" t="s">
        <v>204</v>
      </c>
      <c r="D542" s="1" t="s">
        <v>2162</v>
      </c>
      <c r="E542" s="1" t="str">
        <f t="shared" si="16"/>
        <v>新****商贸有限公司</v>
      </c>
      <c r="F542" s="1" t="s">
        <v>2163</v>
      </c>
      <c r="G542" s="1" t="str">
        <f t="shared" si="17"/>
        <v>1****925893</v>
      </c>
      <c r="H542" s="1" t="s">
        <v>13</v>
      </c>
      <c r="I542" s="1" t="s">
        <v>2164</v>
      </c>
      <c r="J542" s="1" t="s">
        <v>15</v>
      </c>
    </row>
    <row r="543" ht="94.5" spans="1:10">
      <c r="A543" s="1" t="s">
        <v>2165</v>
      </c>
      <c r="B543" s="1" t="s">
        <v>9</v>
      </c>
      <c r="C543" s="1" t="s">
        <v>204</v>
      </c>
      <c r="D543" s="1" t="s">
        <v>2166</v>
      </c>
      <c r="E543" s="1" t="str">
        <f t="shared" si="16"/>
        <v>新****文体用品有限公司</v>
      </c>
      <c r="F543" s="1" t="s">
        <v>2167</v>
      </c>
      <c r="G543" s="1" t="str">
        <f t="shared" si="17"/>
        <v>1****509352</v>
      </c>
      <c r="H543" s="1" t="s">
        <v>13</v>
      </c>
      <c r="I543" s="1" t="s">
        <v>2168</v>
      </c>
      <c r="J543" s="1" t="s">
        <v>15</v>
      </c>
    </row>
    <row r="544" ht="94.5" spans="1:10">
      <c r="A544" s="1" t="s">
        <v>2169</v>
      </c>
      <c r="B544" s="1" t="s">
        <v>9</v>
      </c>
      <c r="C544" s="1" t="s">
        <v>204</v>
      </c>
      <c r="D544" s="1" t="s">
        <v>2170</v>
      </c>
      <c r="E544" s="1" t="str">
        <f t="shared" si="16"/>
        <v>新****祥五金有限公司</v>
      </c>
      <c r="F544" s="1" t="s">
        <v>2171</v>
      </c>
      <c r="G544" s="1" t="str">
        <f t="shared" si="17"/>
        <v>1****844314</v>
      </c>
      <c r="H544" s="1" t="s">
        <v>13</v>
      </c>
      <c r="I544" s="1" t="s">
        <v>2172</v>
      </c>
      <c r="J544" s="1" t="s">
        <v>15</v>
      </c>
    </row>
    <row r="545" ht="94.5" spans="1:10">
      <c r="A545" s="1" t="s">
        <v>2173</v>
      </c>
      <c r="B545" s="1" t="s">
        <v>9</v>
      </c>
      <c r="C545" s="1" t="s">
        <v>204</v>
      </c>
      <c r="D545" s="1" t="s">
        <v>2174</v>
      </c>
      <c r="E545" s="1" t="str">
        <f t="shared" si="16"/>
        <v>新****商贸有限公司</v>
      </c>
      <c r="F545" s="1" t="s">
        <v>2175</v>
      </c>
      <c r="G545" s="1" t="str">
        <f t="shared" si="17"/>
        <v>1****396277</v>
      </c>
      <c r="H545" s="1" t="s">
        <v>13</v>
      </c>
      <c r="I545" s="1" t="s">
        <v>2176</v>
      </c>
      <c r="J545" s="1" t="s">
        <v>15</v>
      </c>
    </row>
    <row r="546" ht="94.5" spans="1:10">
      <c r="A546" s="1" t="s">
        <v>2177</v>
      </c>
      <c r="B546" s="1" t="s">
        <v>9</v>
      </c>
      <c r="C546" s="1" t="s">
        <v>204</v>
      </c>
      <c r="D546" s="1" t="s">
        <v>2178</v>
      </c>
      <c r="E546" s="1" t="str">
        <f t="shared" si="16"/>
        <v>河****害生物防治有限公司</v>
      </c>
      <c r="F546" s="1" t="s">
        <v>2179</v>
      </c>
      <c r="G546" s="1" t="str">
        <f t="shared" si="17"/>
        <v>1****745777</v>
      </c>
      <c r="H546" s="1" t="s">
        <v>13</v>
      </c>
      <c r="I546" s="1" t="s">
        <v>2180</v>
      </c>
      <c r="J546" s="1" t="s">
        <v>15</v>
      </c>
    </row>
    <row r="547" ht="94.5" spans="1:10">
      <c r="A547" s="1" t="s">
        <v>2181</v>
      </c>
      <c r="B547" s="1" t="s">
        <v>9</v>
      </c>
      <c r="C547" s="1" t="s">
        <v>204</v>
      </c>
      <c r="D547" s="1" t="s">
        <v>2182</v>
      </c>
      <c r="E547" s="1" t="str">
        <f t="shared" si="16"/>
        <v>新****林广告传媒有限公司</v>
      </c>
      <c r="F547" s="1" t="s">
        <v>2183</v>
      </c>
      <c r="G547" s="1" t="str">
        <f t="shared" si="17"/>
        <v>1****852413</v>
      </c>
      <c r="H547" s="1" t="s">
        <v>13</v>
      </c>
      <c r="I547" s="1" t="s">
        <v>2184</v>
      </c>
      <c r="J547" s="1" t="s">
        <v>15</v>
      </c>
    </row>
    <row r="548" ht="94.5" spans="1:10">
      <c r="A548" s="1" t="s">
        <v>2185</v>
      </c>
      <c r="B548" s="1" t="s">
        <v>9</v>
      </c>
      <c r="C548" s="1" t="s">
        <v>204</v>
      </c>
      <c r="D548" s="1" t="s">
        <v>2186</v>
      </c>
      <c r="E548" s="1" t="str">
        <f t="shared" si="16"/>
        <v>新****暖通有限公司</v>
      </c>
      <c r="F548" s="1" t="s">
        <v>2187</v>
      </c>
      <c r="G548" s="1" t="str">
        <f t="shared" si="17"/>
        <v>1****085385</v>
      </c>
      <c r="H548" s="1" t="s">
        <v>13</v>
      </c>
      <c r="I548" s="1" t="s">
        <v>2188</v>
      </c>
      <c r="J548" s="1" t="s">
        <v>15</v>
      </c>
    </row>
    <row r="549" ht="94.5" spans="1:10">
      <c r="A549" s="1" t="s">
        <v>2189</v>
      </c>
      <c r="B549" s="1" t="s">
        <v>9</v>
      </c>
      <c r="C549" s="1" t="s">
        <v>204</v>
      </c>
      <c r="D549" s="1" t="s">
        <v>2190</v>
      </c>
      <c r="E549" s="1" t="str">
        <f t="shared" si="16"/>
        <v>新****筑工程有限公司</v>
      </c>
      <c r="F549" s="1" t="s">
        <v>2191</v>
      </c>
      <c r="G549" s="1" t="str">
        <f t="shared" si="17"/>
        <v>1****645757</v>
      </c>
      <c r="H549" s="1" t="s">
        <v>13</v>
      </c>
      <c r="I549" s="1" t="s">
        <v>2192</v>
      </c>
      <c r="J549" s="1" t="s">
        <v>15</v>
      </c>
    </row>
    <row r="550" ht="94.5" spans="1:10">
      <c r="A550" s="1" t="s">
        <v>2193</v>
      </c>
      <c r="B550" s="1" t="s">
        <v>9</v>
      </c>
      <c r="C550" s="1" t="s">
        <v>204</v>
      </c>
      <c r="D550" s="1" t="s">
        <v>2194</v>
      </c>
      <c r="E550" s="1" t="str">
        <f t="shared" si="16"/>
        <v>新****区领凯商贸有限公司</v>
      </c>
      <c r="F550" s="1" t="s">
        <v>2195</v>
      </c>
      <c r="G550" s="1" t="str">
        <f t="shared" si="17"/>
        <v>1****738300</v>
      </c>
      <c r="H550" s="1" t="s">
        <v>13</v>
      </c>
      <c r="I550" s="1" t="s">
        <v>2196</v>
      </c>
      <c r="J550" s="1" t="s">
        <v>15</v>
      </c>
    </row>
    <row r="551" ht="94.5" spans="1:10">
      <c r="A551" s="1" t="s">
        <v>2197</v>
      </c>
      <c r="B551" s="1" t="s">
        <v>9</v>
      </c>
      <c r="C551" s="1" t="s">
        <v>204</v>
      </c>
      <c r="D551" s="1" t="s">
        <v>2198</v>
      </c>
      <c r="E551" s="1" t="str">
        <f t="shared" si="16"/>
        <v>河****技服务有限公司</v>
      </c>
      <c r="F551" s="1" t="s">
        <v>2199</v>
      </c>
      <c r="G551" s="1" t="str">
        <f t="shared" si="17"/>
        <v>1****522228</v>
      </c>
      <c r="H551" s="1" t="s">
        <v>13</v>
      </c>
      <c r="I551" s="1" t="s">
        <v>2200</v>
      </c>
      <c r="J551" s="1" t="s">
        <v>15</v>
      </c>
    </row>
    <row r="552" ht="94.5" spans="1:10">
      <c r="A552" s="1" t="s">
        <v>2201</v>
      </c>
      <c r="B552" s="1" t="s">
        <v>9</v>
      </c>
      <c r="C552" s="1" t="s">
        <v>204</v>
      </c>
      <c r="D552" s="1" t="s">
        <v>2202</v>
      </c>
      <c r="E552" s="1" t="str">
        <f t="shared" si="16"/>
        <v>河****筑工程有限公司新乡分公</v>
      </c>
      <c r="F552" s="1" t="s">
        <v>2203</v>
      </c>
      <c r="G552" s="1" t="str">
        <f t="shared" si="17"/>
        <v>1****333202</v>
      </c>
      <c r="H552" s="1" t="s">
        <v>13</v>
      </c>
      <c r="I552" s="1" t="s">
        <v>2204</v>
      </c>
      <c r="J552" s="1" t="s">
        <v>15</v>
      </c>
    </row>
    <row r="553" ht="54" spans="1:10">
      <c r="A553" s="1" t="s">
        <v>2205</v>
      </c>
      <c r="B553" s="1" t="s">
        <v>9</v>
      </c>
      <c r="C553" s="1" t="s">
        <v>10</v>
      </c>
      <c r="D553" s="1" t="s">
        <v>2206</v>
      </c>
      <c r="E553" s="1" t="str">
        <f t="shared" si="16"/>
        <v>新****贸易有限公司</v>
      </c>
      <c r="F553" s="1" t="s">
        <v>2207</v>
      </c>
      <c r="G553" s="1" t="str">
        <f t="shared" si="17"/>
        <v>1****310149</v>
      </c>
      <c r="H553" s="1" t="s">
        <v>13</v>
      </c>
      <c r="I553" s="1" t="s">
        <v>2208</v>
      </c>
      <c r="J553" s="1" t="s">
        <v>15</v>
      </c>
    </row>
    <row r="554" ht="54" spans="1:10">
      <c r="A554" s="1" t="s">
        <v>2209</v>
      </c>
      <c r="B554" s="1" t="s">
        <v>9</v>
      </c>
      <c r="C554" s="1" t="s">
        <v>10</v>
      </c>
      <c r="D554" s="1" t="s">
        <v>2210</v>
      </c>
      <c r="E554" s="1" t="str">
        <f t="shared" si="16"/>
        <v>河****业管理有限公司</v>
      </c>
      <c r="F554" s="1" t="s">
        <v>2211</v>
      </c>
      <c r="G554" s="1" t="str">
        <f t="shared" si="17"/>
        <v>1****438847</v>
      </c>
      <c r="H554" s="1" t="s">
        <v>13</v>
      </c>
      <c r="I554" s="1" t="s">
        <v>2212</v>
      </c>
      <c r="J554" s="1" t="s">
        <v>15</v>
      </c>
    </row>
    <row r="555" ht="54" spans="1:10">
      <c r="A555" s="1" t="s">
        <v>2213</v>
      </c>
      <c r="B555" s="1" t="s">
        <v>9</v>
      </c>
      <c r="C555" s="1" t="s">
        <v>10</v>
      </c>
      <c r="D555" s="1" t="s">
        <v>2214</v>
      </c>
      <c r="E555" s="1" t="str">
        <f t="shared" si="16"/>
        <v>新****界健身服务有限公司</v>
      </c>
      <c r="F555" s="1" t="s">
        <v>2215</v>
      </c>
      <c r="G555" s="1" t="str">
        <f t="shared" si="17"/>
        <v>1****730798</v>
      </c>
      <c r="H555" s="1" t="s">
        <v>13</v>
      </c>
      <c r="I555" s="1" t="s">
        <v>2216</v>
      </c>
      <c r="J555" s="1" t="s">
        <v>15</v>
      </c>
    </row>
    <row r="556" ht="54" spans="1:10">
      <c r="A556" s="1" t="s">
        <v>2217</v>
      </c>
      <c r="B556" s="1" t="s">
        <v>9</v>
      </c>
      <c r="C556" s="1" t="s">
        <v>33</v>
      </c>
      <c r="D556" s="1" t="s">
        <v>2218</v>
      </c>
      <c r="E556" s="1" t="str">
        <f t="shared" si="16"/>
        <v>河****合资产评估事务所（普通</v>
      </c>
      <c r="F556" s="1" t="s">
        <v>2219</v>
      </c>
      <c r="G556" s="1" t="str">
        <f t="shared" si="17"/>
        <v>1****702788</v>
      </c>
      <c r="H556" s="1" t="s">
        <v>13</v>
      </c>
      <c r="I556" s="1" t="s">
        <v>2220</v>
      </c>
      <c r="J556" s="1" t="s">
        <v>15</v>
      </c>
    </row>
    <row r="557" ht="54" spans="1:10">
      <c r="A557" s="1" t="s">
        <v>2221</v>
      </c>
      <c r="B557" s="1" t="s">
        <v>9</v>
      </c>
      <c r="C557" s="1" t="s">
        <v>33</v>
      </c>
      <c r="D557" s="1" t="s">
        <v>2222</v>
      </c>
      <c r="E557" s="1" t="str">
        <f t="shared" si="16"/>
        <v>新****财税咨询有限公司</v>
      </c>
      <c r="F557" s="1" t="s">
        <v>2223</v>
      </c>
      <c r="G557" s="1" t="str">
        <f t="shared" si="17"/>
        <v>1****336462</v>
      </c>
      <c r="H557" s="1" t="s">
        <v>13</v>
      </c>
      <c r="I557" s="1" t="s">
        <v>2224</v>
      </c>
      <c r="J557" s="1" t="s">
        <v>15</v>
      </c>
    </row>
    <row r="558" ht="54" spans="1:10">
      <c r="A558" s="1" t="s">
        <v>2225</v>
      </c>
      <c r="B558" s="1" t="s">
        <v>9</v>
      </c>
      <c r="C558" s="1" t="s">
        <v>33</v>
      </c>
      <c r="D558" s="1" t="s">
        <v>2226</v>
      </c>
      <c r="E558" s="1" t="str">
        <f t="shared" si="16"/>
        <v>新****商贸有限公司</v>
      </c>
      <c r="F558" s="1" t="s">
        <v>2227</v>
      </c>
      <c r="G558" s="1" t="str">
        <f t="shared" si="17"/>
        <v>1****800618</v>
      </c>
      <c r="H558" s="1" t="s">
        <v>13</v>
      </c>
      <c r="I558" s="1" t="s">
        <v>2228</v>
      </c>
      <c r="J558" s="1" t="s">
        <v>15</v>
      </c>
    </row>
    <row r="559" ht="54" spans="1:10">
      <c r="A559" s="1" t="s">
        <v>2229</v>
      </c>
      <c r="B559" s="1" t="s">
        <v>9</v>
      </c>
      <c r="C559" s="1" t="s">
        <v>33</v>
      </c>
      <c r="D559" s="1" t="s">
        <v>2230</v>
      </c>
      <c r="E559" s="1" t="str">
        <f t="shared" si="16"/>
        <v>新****区朝华标牌厂</v>
      </c>
      <c r="F559" s="1" t="s">
        <v>2231</v>
      </c>
      <c r="G559" s="1" t="str">
        <f t="shared" si="17"/>
        <v>1****871314</v>
      </c>
      <c r="H559" s="1" t="s">
        <v>13</v>
      </c>
      <c r="I559" s="1" t="s">
        <v>2232</v>
      </c>
      <c r="J559" s="1" t="s">
        <v>15</v>
      </c>
    </row>
    <row r="560" ht="54" spans="1:10">
      <c r="A560" s="1" t="s">
        <v>2233</v>
      </c>
      <c r="B560" s="1" t="s">
        <v>9</v>
      </c>
      <c r="C560" s="1" t="s">
        <v>33</v>
      </c>
      <c r="D560" s="1" t="s">
        <v>2234</v>
      </c>
      <c r="E560" s="1" t="str">
        <f t="shared" si="16"/>
        <v>新****教育咨询有限公司</v>
      </c>
      <c r="F560" s="1" t="s">
        <v>2235</v>
      </c>
      <c r="G560" s="1" t="str">
        <f t="shared" si="17"/>
        <v>1****328303</v>
      </c>
      <c r="H560" s="1" t="s">
        <v>13</v>
      </c>
      <c r="I560" s="1" t="s">
        <v>2236</v>
      </c>
      <c r="J560" s="1" t="s">
        <v>15</v>
      </c>
    </row>
    <row r="561" ht="54" spans="1:10">
      <c r="A561" s="1" t="s">
        <v>2237</v>
      </c>
      <c r="B561" s="1" t="s">
        <v>9</v>
      </c>
      <c r="C561" s="1" t="s">
        <v>33</v>
      </c>
      <c r="D561" s="1" t="s">
        <v>2238</v>
      </c>
      <c r="E561" s="1" t="str">
        <f t="shared" si="16"/>
        <v>新****区牛老怪餐饮店</v>
      </c>
      <c r="F561" s="1" t="s">
        <v>2239</v>
      </c>
      <c r="G561" s="1" t="str">
        <f t="shared" si="17"/>
        <v>1****378478</v>
      </c>
      <c r="H561" s="1" t="s">
        <v>13</v>
      </c>
      <c r="I561" s="1" t="s">
        <v>2240</v>
      </c>
      <c r="J561" s="1" t="s">
        <v>15</v>
      </c>
    </row>
    <row r="562" ht="54" spans="1:10">
      <c r="A562" s="1" t="s">
        <v>2241</v>
      </c>
      <c r="B562" s="1" t="s">
        <v>9</v>
      </c>
      <c r="C562" s="1" t="s">
        <v>66</v>
      </c>
      <c r="D562" s="1" t="s">
        <v>2242</v>
      </c>
      <c r="E562" s="1" t="str">
        <f t="shared" si="16"/>
        <v>新****特科贸有限公司</v>
      </c>
      <c r="F562" s="1" t="s">
        <v>2243</v>
      </c>
      <c r="G562" s="1" t="str">
        <f t="shared" si="17"/>
        <v>1****663373</v>
      </c>
      <c r="H562" s="1" t="s">
        <v>13</v>
      </c>
      <c r="I562" s="1" t="s">
        <v>2244</v>
      </c>
      <c r="J562" s="1" t="s">
        <v>15</v>
      </c>
    </row>
    <row r="563" ht="54" spans="1:10">
      <c r="A563" s="1" t="s">
        <v>2245</v>
      </c>
      <c r="B563" s="1" t="s">
        <v>9</v>
      </c>
      <c r="C563" s="1" t="s">
        <v>66</v>
      </c>
      <c r="D563" s="1" t="s">
        <v>2246</v>
      </c>
      <c r="E563" s="1" t="str">
        <f t="shared" si="16"/>
        <v>河****生物科技有限公司</v>
      </c>
      <c r="F563" s="1" t="s">
        <v>2247</v>
      </c>
      <c r="G563" s="1" t="str">
        <f t="shared" si="17"/>
        <v>1****301690</v>
      </c>
      <c r="H563" s="1" t="s">
        <v>13</v>
      </c>
      <c r="I563" s="1" t="s">
        <v>2248</v>
      </c>
      <c r="J563" s="1" t="s">
        <v>15</v>
      </c>
    </row>
    <row r="564" ht="54" spans="1:10">
      <c r="A564" s="1" t="s">
        <v>2249</v>
      </c>
      <c r="B564" s="1" t="s">
        <v>9</v>
      </c>
      <c r="C564" s="1" t="s">
        <v>66</v>
      </c>
      <c r="D564" s="1" t="s">
        <v>2250</v>
      </c>
      <c r="E564" s="1" t="str">
        <f t="shared" si="16"/>
        <v>河****饮管理有限公司</v>
      </c>
      <c r="F564" s="1" t="s">
        <v>2251</v>
      </c>
      <c r="G564" s="1" t="str">
        <f t="shared" si="17"/>
        <v>1****372388</v>
      </c>
      <c r="H564" s="1" t="s">
        <v>13</v>
      </c>
      <c r="I564" s="1" t="s">
        <v>2252</v>
      </c>
      <c r="J564" s="1" t="s">
        <v>15</v>
      </c>
    </row>
    <row r="565" ht="54" spans="1:10">
      <c r="A565" s="1" t="s">
        <v>2253</v>
      </c>
      <c r="B565" s="1" t="s">
        <v>9</v>
      </c>
      <c r="C565" s="1" t="s">
        <v>66</v>
      </c>
      <c r="D565" s="1" t="s">
        <v>2254</v>
      </c>
      <c r="E565" s="1" t="str">
        <f t="shared" si="16"/>
        <v>河****子科技有限公司</v>
      </c>
      <c r="F565" s="1" t="s">
        <v>2255</v>
      </c>
      <c r="G565" s="1" t="str">
        <f t="shared" si="17"/>
        <v>1****966929</v>
      </c>
      <c r="H565" s="1" t="s">
        <v>13</v>
      </c>
      <c r="I565" s="1" t="s">
        <v>2256</v>
      </c>
      <c r="J565" s="1" t="s">
        <v>15</v>
      </c>
    </row>
    <row r="566" ht="54" spans="1:10">
      <c r="A566" s="1" t="s">
        <v>2257</v>
      </c>
      <c r="B566" s="1" t="s">
        <v>9</v>
      </c>
      <c r="C566" s="1" t="s">
        <v>66</v>
      </c>
      <c r="D566" s="1" t="s">
        <v>2258</v>
      </c>
      <c r="E566" s="1" t="str">
        <f t="shared" si="16"/>
        <v>新****商贸有限公司</v>
      </c>
      <c r="F566" s="1" t="s">
        <v>2259</v>
      </c>
      <c r="G566" s="1" t="str">
        <f t="shared" si="17"/>
        <v>1****731689</v>
      </c>
      <c r="H566" s="1" t="s">
        <v>13</v>
      </c>
      <c r="I566" s="1" t="s">
        <v>2260</v>
      </c>
      <c r="J566" s="1" t="s">
        <v>15</v>
      </c>
    </row>
    <row r="567" ht="54" spans="1:10">
      <c r="A567" s="1" t="s">
        <v>2261</v>
      </c>
      <c r="B567" s="1" t="s">
        <v>9</v>
      </c>
      <c r="C567" s="1" t="s">
        <v>66</v>
      </c>
      <c r="D567" s="1" t="s">
        <v>2262</v>
      </c>
      <c r="E567" s="1" t="str">
        <f t="shared" si="16"/>
        <v>河****设工程有限公司</v>
      </c>
      <c r="F567" s="1" t="s">
        <v>2263</v>
      </c>
      <c r="G567" s="1" t="str">
        <f t="shared" si="17"/>
        <v>1****736173</v>
      </c>
      <c r="H567" s="1" t="s">
        <v>13</v>
      </c>
      <c r="I567" s="1" t="s">
        <v>2264</v>
      </c>
      <c r="J567" s="1" t="s">
        <v>15</v>
      </c>
    </row>
    <row r="568" ht="54" spans="1:10">
      <c r="A568" s="1" t="s">
        <v>2265</v>
      </c>
      <c r="B568" s="1" t="s">
        <v>9</v>
      </c>
      <c r="C568" s="1" t="s">
        <v>66</v>
      </c>
      <c r="D568" s="1" t="s">
        <v>907</v>
      </c>
      <c r="E568" s="1" t="str">
        <f t="shared" si="16"/>
        <v>新****商贸有限公司</v>
      </c>
      <c r="F568" s="1" t="s">
        <v>908</v>
      </c>
      <c r="G568" s="1" t="str">
        <f t="shared" si="17"/>
        <v>1****958859</v>
      </c>
      <c r="H568" s="1" t="s">
        <v>13</v>
      </c>
      <c r="I568" s="1" t="s">
        <v>2266</v>
      </c>
      <c r="J568" s="1" t="s">
        <v>15</v>
      </c>
    </row>
    <row r="569" ht="54" spans="1:10">
      <c r="A569" s="1" t="s">
        <v>2267</v>
      </c>
      <c r="B569" s="1" t="s">
        <v>9</v>
      </c>
      <c r="C569" s="1" t="s">
        <v>66</v>
      </c>
      <c r="D569" s="1" t="s">
        <v>2268</v>
      </c>
      <c r="E569" s="1" t="str">
        <f t="shared" si="16"/>
        <v>河****科技学院校友会</v>
      </c>
      <c r="F569" s="1" t="s">
        <v>2269</v>
      </c>
      <c r="G569" s="1" t="str">
        <f t="shared" si="17"/>
        <v>1****399225</v>
      </c>
      <c r="H569" s="1" t="s">
        <v>13</v>
      </c>
      <c r="I569" s="1" t="s">
        <v>2270</v>
      </c>
      <c r="J569" s="1" t="s">
        <v>15</v>
      </c>
    </row>
    <row r="570" ht="54" spans="1:10">
      <c r="A570" s="1" t="s">
        <v>2271</v>
      </c>
      <c r="B570" s="1" t="s">
        <v>9</v>
      </c>
      <c r="C570" s="1" t="s">
        <v>66</v>
      </c>
      <c r="D570" s="1" t="s">
        <v>2272</v>
      </c>
      <c r="E570" s="1" t="str">
        <f t="shared" si="16"/>
        <v>新****区铭涵劳务队</v>
      </c>
      <c r="F570" s="1" t="s">
        <v>2273</v>
      </c>
      <c r="G570" s="1" t="str">
        <f t="shared" si="17"/>
        <v>1****107577</v>
      </c>
      <c r="H570" s="1" t="s">
        <v>13</v>
      </c>
      <c r="I570" s="1" t="s">
        <v>2274</v>
      </c>
      <c r="J570" s="1" t="s">
        <v>15</v>
      </c>
    </row>
    <row r="571" ht="67.5" spans="1:10">
      <c r="A571" s="1" t="s">
        <v>2275</v>
      </c>
      <c r="B571" s="1" t="s">
        <v>9</v>
      </c>
      <c r="C571" s="1" t="s">
        <v>347</v>
      </c>
      <c r="D571" s="1" t="s">
        <v>2276</v>
      </c>
      <c r="E571" s="1" t="str">
        <f t="shared" si="16"/>
        <v>新****置业有限公司</v>
      </c>
      <c r="F571" s="1" t="s">
        <v>2277</v>
      </c>
      <c r="G571" s="1" t="str">
        <f t="shared" si="17"/>
        <v>1****379012</v>
      </c>
      <c r="H571" s="1" t="s">
        <v>13</v>
      </c>
      <c r="I571" s="1" t="s">
        <v>2278</v>
      </c>
      <c r="J571" s="1" t="s">
        <v>15</v>
      </c>
    </row>
    <row r="572" ht="81" spans="1:10">
      <c r="A572" s="1" t="s">
        <v>2279</v>
      </c>
      <c r="B572" s="1" t="s">
        <v>9</v>
      </c>
      <c r="C572" s="1" t="s">
        <v>127</v>
      </c>
      <c r="D572" s="1" t="s">
        <v>2280</v>
      </c>
      <c r="E572" s="1" t="str">
        <f t="shared" si="16"/>
        <v>河****商贸有限公司</v>
      </c>
      <c r="F572" s="1" t="s">
        <v>2281</v>
      </c>
      <c r="G572" s="1" t="str">
        <f t="shared" si="17"/>
        <v>1****661654</v>
      </c>
      <c r="H572" s="1" t="s">
        <v>13</v>
      </c>
      <c r="I572" s="1" t="s">
        <v>2282</v>
      </c>
      <c r="J572" s="1" t="s">
        <v>15</v>
      </c>
    </row>
    <row r="573" ht="81" spans="1:10">
      <c r="A573" s="1" t="s">
        <v>2283</v>
      </c>
      <c r="B573" s="1" t="s">
        <v>9</v>
      </c>
      <c r="C573" s="1" t="s">
        <v>127</v>
      </c>
      <c r="D573" s="1" t="s">
        <v>2284</v>
      </c>
      <c r="E573" s="1" t="str">
        <f t="shared" si="16"/>
        <v>新****广告传媒有限公司</v>
      </c>
      <c r="F573" s="1" t="s">
        <v>2285</v>
      </c>
      <c r="G573" s="1" t="str">
        <f t="shared" si="17"/>
        <v>1****750037</v>
      </c>
      <c r="H573" s="1" t="s">
        <v>13</v>
      </c>
      <c r="I573" s="1" t="s">
        <v>2286</v>
      </c>
      <c r="J573" s="1" t="s">
        <v>15</v>
      </c>
    </row>
    <row r="574" ht="81" spans="1:10">
      <c r="A574" s="1" t="s">
        <v>2287</v>
      </c>
      <c r="B574" s="1" t="s">
        <v>9</v>
      </c>
      <c r="C574" s="1" t="s">
        <v>127</v>
      </c>
      <c r="D574" s="1" t="s">
        <v>2288</v>
      </c>
      <c r="E574" s="1" t="str">
        <f t="shared" si="16"/>
        <v>河****视传媒有限公司</v>
      </c>
      <c r="F574" s="1" t="s">
        <v>2289</v>
      </c>
      <c r="G574" s="1" t="str">
        <f t="shared" si="17"/>
        <v>1****306067</v>
      </c>
      <c r="H574" s="1" t="s">
        <v>13</v>
      </c>
      <c r="I574" s="1" t="s">
        <v>2290</v>
      </c>
      <c r="J574" s="1" t="s">
        <v>15</v>
      </c>
    </row>
    <row r="575" ht="54" spans="1:10">
      <c r="A575" s="1" t="s">
        <v>2291</v>
      </c>
      <c r="B575" s="1" t="s">
        <v>9</v>
      </c>
      <c r="C575" s="1" t="s">
        <v>158</v>
      </c>
      <c r="D575" s="1" t="s">
        <v>2292</v>
      </c>
      <c r="E575" s="1" t="str">
        <f t="shared" si="16"/>
        <v>河****师事务所</v>
      </c>
      <c r="F575" s="1" t="s">
        <v>2293</v>
      </c>
      <c r="G575" s="1" t="str">
        <f t="shared" si="17"/>
        <v>1****800616</v>
      </c>
      <c r="H575" s="1" t="s">
        <v>13</v>
      </c>
      <c r="I575" s="1" t="s">
        <v>2294</v>
      </c>
      <c r="J575" s="1" t="s">
        <v>15</v>
      </c>
    </row>
    <row r="576" ht="54" spans="1:10">
      <c r="A576" s="1" t="s">
        <v>2295</v>
      </c>
      <c r="B576" s="1" t="s">
        <v>9</v>
      </c>
      <c r="C576" s="1" t="s">
        <v>158</v>
      </c>
      <c r="D576" s="1" t="s">
        <v>2296</v>
      </c>
      <c r="E576" s="1" t="str">
        <f t="shared" si="16"/>
        <v>河****图工贸有限公司</v>
      </c>
      <c r="F576" s="1" t="s">
        <v>2297</v>
      </c>
      <c r="G576" s="1" t="str">
        <f t="shared" si="17"/>
        <v>1****307122</v>
      </c>
      <c r="H576" s="1" t="s">
        <v>13</v>
      </c>
      <c r="I576" s="1" t="s">
        <v>2298</v>
      </c>
      <c r="J576" s="1" t="s">
        <v>15</v>
      </c>
    </row>
    <row r="577" ht="54" spans="1:10">
      <c r="A577" s="1" t="s">
        <v>2299</v>
      </c>
      <c r="B577" s="1" t="s">
        <v>9</v>
      </c>
      <c r="C577" s="1" t="s">
        <v>158</v>
      </c>
      <c r="D577" s="1" t="s">
        <v>2300</v>
      </c>
      <c r="E577" s="1" t="str">
        <f t="shared" si="16"/>
        <v>新****机械有限公司</v>
      </c>
      <c r="F577" s="1" t="s">
        <v>2301</v>
      </c>
      <c r="G577" s="1" t="str">
        <f t="shared" si="17"/>
        <v>1****401286</v>
      </c>
      <c r="H577" s="1" t="s">
        <v>13</v>
      </c>
      <c r="I577" s="1" t="s">
        <v>2302</v>
      </c>
      <c r="J577" s="1" t="s">
        <v>15</v>
      </c>
    </row>
    <row r="578" ht="54" spans="1:10">
      <c r="A578" s="1" t="s">
        <v>2303</v>
      </c>
      <c r="B578" s="1" t="s">
        <v>9</v>
      </c>
      <c r="C578" s="1" t="s">
        <v>158</v>
      </c>
      <c r="D578" s="1" t="s">
        <v>2304</v>
      </c>
      <c r="E578" s="1" t="str">
        <f t="shared" si="16"/>
        <v>河****建材有限公司</v>
      </c>
      <c r="F578" s="1" t="s">
        <v>2305</v>
      </c>
      <c r="G578" s="1" t="str">
        <f t="shared" si="17"/>
        <v>1****619915</v>
      </c>
      <c r="H578" s="1" t="s">
        <v>13</v>
      </c>
      <c r="I578" s="1" t="s">
        <v>2306</v>
      </c>
      <c r="J578" s="1" t="s">
        <v>15</v>
      </c>
    </row>
    <row r="579" ht="54" spans="1:10">
      <c r="A579" s="1" t="s">
        <v>2307</v>
      </c>
      <c r="B579" s="1" t="s">
        <v>9</v>
      </c>
      <c r="C579" s="1" t="s">
        <v>158</v>
      </c>
      <c r="D579" s="1" t="s">
        <v>2308</v>
      </c>
      <c r="E579" s="1" t="str">
        <f t="shared" ref="E579:E642" si="18">REPLACE(D579,2,4,"****")</f>
        <v>新****纺织有限公司</v>
      </c>
      <c r="F579" s="1" t="s">
        <v>2309</v>
      </c>
      <c r="G579" s="1" t="str">
        <f t="shared" ref="G579:G642" si="19">REPLACE(F579,2,4,"****")</f>
        <v>1****647794</v>
      </c>
      <c r="H579" s="1" t="s">
        <v>13</v>
      </c>
      <c r="I579" s="1" t="s">
        <v>2310</v>
      </c>
      <c r="J579" s="1" t="s">
        <v>15</v>
      </c>
    </row>
    <row r="580" ht="54" spans="1:10">
      <c r="A580" s="1" t="s">
        <v>2311</v>
      </c>
      <c r="B580" s="1" t="s">
        <v>9</v>
      </c>
      <c r="C580" s="1" t="s">
        <v>158</v>
      </c>
      <c r="D580" s="1" t="s">
        <v>2312</v>
      </c>
      <c r="E580" s="1" t="str">
        <f t="shared" si="18"/>
        <v>新****圆商贸有限公司</v>
      </c>
      <c r="F580" s="1" t="s">
        <v>2313</v>
      </c>
      <c r="G580" s="1" t="str">
        <f t="shared" si="19"/>
        <v>1****388367</v>
      </c>
      <c r="H580" s="1" t="s">
        <v>13</v>
      </c>
      <c r="I580" s="1" t="s">
        <v>2314</v>
      </c>
      <c r="J580" s="1" t="s">
        <v>15</v>
      </c>
    </row>
    <row r="581" ht="54" spans="1:10">
      <c r="A581" s="1" t="s">
        <v>2315</v>
      </c>
      <c r="B581" s="1" t="s">
        <v>9</v>
      </c>
      <c r="C581" s="1" t="s">
        <v>158</v>
      </c>
      <c r="D581" s="1" t="s">
        <v>2316</v>
      </c>
      <c r="E581" s="1" t="str">
        <f t="shared" si="18"/>
        <v>新****能源有限公司</v>
      </c>
      <c r="F581" s="1" t="s">
        <v>2317</v>
      </c>
      <c r="G581" s="1" t="str">
        <f t="shared" si="19"/>
        <v>1****990640</v>
      </c>
      <c r="H581" s="1" t="s">
        <v>13</v>
      </c>
      <c r="I581" s="1" t="s">
        <v>2318</v>
      </c>
      <c r="J581" s="1" t="s">
        <v>15</v>
      </c>
    </row>
    <row r="582" ht="54" spans="1:10">
      <c r="A582" s="1" t="s">
        <v>2319</v>
      </c>
      <c r="B582" s="1" t="s">
        <v>9</v>
      </c>
      <c r="C582" s="1" t="s">
        <v>171</v>
      </c>
      <c r="D582" s="1" t="s">
        <v>2320</v>
      </c>
      <c r="E582" s="1" t="str">
        <f t="shared" si="18"/>
        <v>中****械工业总公司中原公司</v>
      </c>
      <c r="F582" s="1" t="s">
        <v>2321</v>
      </c>
      <c r="G582" s="1" t="str">
        <f t="shared" si="19"/>
        <v>1****354389</v>
      </c>
      <c r="H582" s="1" t="s">
        <v>13</v>
      </c>
      <c r="I582" s="1" t="s">
        <v>2322</v>
      </c>
      <c r="J582" s="1" t="s">
        <v>15</v>
      </c>
    </row>
    <row r="583" ht="54" spans="1:10">
      <c r="A583" s="1" t="s">
        <v>2323</v>
      </c>
      <c r="B583" s="1" t="s">
        <v>9</v>
      </c>
      <c r="C583" s="1" t="s">
        <v>171</v>
      </c>
      <c r="D583" s="1" t="s">
        <v>2324</v>
      </c>
      <c r="E583" s="1" t="str">
        <f t="shared" si="18"/>
        <v>河****贸易有限公司</v>
      </c>
      <c r="F583" s="1" t="s">
        <v>2325</v>
      </c>
      <c r="G583" s="1" t="str">
        <f t="shared" si="19"/>
        <v>1****020208</v>
      </c>
      <c r="H583" s="1" t="s">
        <v>13</v>
      </c>
      <c r="I583" s="1" t="s">
        <v>2326</v>
      </c>
      <c r="J583" s="1" t="s">
        <v>15</v>
      </c>
    </row>
    <row r="584" ht="54" spans="1:10">
      <c r="A584" s="1" t="s">
        <v>2327</v>
      </c>
      <c r="B584" s="1" t="s">
        <v>9</v>
      </c>
      <c r="C584" s="1" t="s">
        <v>171</v>
      </c>
      <c r="D584" s="1" t="s">
        <v>2328</v>
      </c>
      <c r="E584" s="1" t="str">
        <f t="shared" si="18"/>
        <v>河****际旅行社有限公司新乡分</v>
      </c>
      <c r="F584" s="1" t="s">
        <v>2329</v>
      </c>
      <c r="G584" s="1" t="str">
        <f t="shared" si="19"/>
        <v>1****344449</v>
      </c>
      <c r="H584" s="1" t="s">
        <v>13</v>
      </c>
      <c r="I584" s="1" t="s">
        <v>2330</v>
      </c>
      <c r="J584" s="1" t="s">
        <v>15</v>
      </c>
    </row>
    <row r="585" ht="54" spans="1:10">
      <c r="A585" s="1" t="s">
        <v>2331</v>
      </c>
      <c r="B585" s="1" t="s">
        <v>9</v>
      </c>
      <c r="C585" s="1" t="s">
        <v>171</v>
      </c>
      <c r="D585" s="1" t="s">
        <v>2332</v>
      </c>
      <c r="E585" s="1" t="str">
        <f t="shared" si="18"/>
        <v>新****速服务有限公司</v>
      </c>
      <c r="F585" s="1" t="s">
        <v>2333</v>
      </c>
      <c r="G585" s="1" t="str">
        <f t="shared" si="19"/>
        <v>1****528072</v>
      </c>
      <c r="H585" s="1" t="s">
        <v>13</v>
      </c>
      <c r="I585" s="1" t="s">
        <v>2334</v>
      </c>
      <c r="J585" s="1" t="s">
        <v>15</v>
      </c>
    </row>
    <row r="586" ht="54" spans="1:10">
      <c r="A586" s="1" t="s">
        <v>2335</v>
      </c>
      <c r="B586" s="1" t="s">
        <v>9</v>
      </c>
      <c r="C586" s="1" t="s">
        <v>171</v>
      </c>
      <c r="D586" s="1" t="s">
        <v>2336</v>
      </c>
      <c r="E586" s="1" t="str">
        <f t="shared" si="18"/>
        <v>新****电子数码有限公司</v>
      </c>
      <c r="F586" s="1" t="s">
        <v>2337</v>
      </c>
      <c r="G586" s="1" t="str">
        <f t="shared" si="19"/>
        <v>1****393367</v>
      </c>
      <c r="H586" s="1" t="s">
        <v>13</v>
      </c>
      <c r="I586" s="1" t="s">
        <v>2338</v>
      </c>
      <c r="J586" s="1" t="s">
        <v>15</v>
      </c>
    </row>
    <row r="587" ht="54" spans="1:10">
      <c r="A587" s="1" t="s">
        <v>2339</v>
      </c>
      <c r="B587" s="1" t="s">
        <v>9</v>
      </c>
      <c r="C587" s="1" t="s">
        <v>171</v>
      </c>
      <c r="D587" s="1" t="s">
        <v>2340</v>
      </c>
      <c r="E587" s="1" t="str">
        <f t="shared" si="18"/>
        <v>新****区陈庄振兴花卉有限公司</v>
      </c>
      <c r="F587" s="1" t="s">
        <v>2341</v>
      </c>
      <c r="G587" s="1" t="str">
        <f t="shared" si="19"/>
        <v>1****898777</v>
      </c>
      <c r="H587" s="1" t="s">
        <v>13</v>
      </c>
      <c r="I587" s="1" t="s">
        <v>2342</v>
      </c>
      <c r="J587" s="1" t="s">
        <v>15</v>
      </c>
    </row>
    <row r="588" ht="54" spans="1:10">
      <c r="A588" s="1" t="s">
        <v>2343</v>
      </c>
      <c r="B588" s="1" t="s">
        <v>9</v>
      </c>
      <c r="C588" s="1" t="s">
        <v>171</v>
      </c>
      <c r="D588" s="1" t="s">
        <v>2344</v>
      </c>
      <c r="E588" s="1" t="str">
        <f t="shared" si="18"/>
        <v>河****筑工程有限公司</v>
      </c>
      <c r="F588" s="1" t="s">
        <v>2345</v>
      </c>
      <c r="G588" s="1" t="str">
        <f t="shared" si="19"/>
        <v>1****363872</v>
      </c>
      <c r="H588" s="1" t="s">
        <v>13</v>
      </c>
      <c r="I588" s="1" t="s">
        <v>2346</v>
      </c>
      <c r="J588" s="1" t="s">
        <v>15</v>
      </c>
    </row>
    <row r="589" ht="54" spans="1:10">
      <c r="A589" s="1" t="s">
        <v>2347</v>
      </c>
      <c r="B589" s="1" t="s">
        <v>9</v>
      </c>
      <c r="C589" s="1" t="s">
        <v>171</v>
      </c>
      <c r="D589" s="1" t="s">
        <v>2348</v>
      </c>
      <c r="E589" s="1" t="str">
        <f t="shared" si="18"/>
        <v>新****装饰装修有限公司</v>
      </c>
      <c r="F589" s="1" t="s">
        <v>2349</v>
      </c>
      <c r="G589" s="1" t="str">
        <f t="shared" si="19"/>
        <v>1****319229</v>
      </c>
      <c r="H589" s="1" t="s">
        <v>13</v>
      </c>
      <c r="I589" s="1" t="s">
        <v>2350</v>
      </c>
      <c r="J589" s="1" t="s">
        <v>15</v>
      </c>
    </row>
    <row r="590" ht="54" spans="1:10">
      <c r="A590" s="1" t="s">
        <v>2351</v>
      </c>
      <c r="B590" s="1" t="s">
        <v>9</v>
      </c>
      <c r="C590" s="1" t="s">
        <v>171</v>
      </c>
      <c r="D590" s="1" t="s">
        <v>2352</v>
      </c>
      <c r="E590" s="1" t="str">
        <f t="shared" si="18"/>
        <v>黑****路桥建筑有限公司新乡分</v>
      </c>
      <c r="F590" s="1" t="s">
        <v>2353</v>
      </c>
      <c r="G590" s="1" t="str">
        <f t="shared" si="19"/>
        <v>1****913296</v>
      </c>
      <c r="H590" s="1" t="s">
        <v>13</v>
      </c>
      <c r="I590" s="1" t="s">
        <v>2354</v>
      </c>
      <c r="J590" s="1" t="s">
        <v>15</v>
      </c>
    </row>
    <row r="591" ht="94.5" spans="1:10">
      <c r="A591" s="1" t="s">
        <v>2355</v>
      </c>
      <c r="B591" s="1" t="s">
        <v>9</v>
      </c>
      <c r="C591" s="1" t="s">
        <v>204</v>
      </c>
      <c r="D591" s="1" t="s">
        <v>2356</v>
      </c>
      <c r="E591" s="1" t="str">
        <f t="shared" si="18"/>
        <v>新****克科技有限公司</v>
      </c>
      <c r="F591" s="1" t="s">
        <v>2357</v>
      </c>
      <c r="G591" s="1" t="str">
        <f t="shared" si="19"/>
        <v>1****738356</v>
      </c>
      <c r="H591" s="1" t="s">
        <v>13</v>
      </c>
      <c r="I591" s="1" t="s">
        <v>2358</v>
      </c>
      <c r="J591" s="1" t="s">
        <v>15</v>
      </c>
    </row>
    <row r="592" ht="94.5" spans="1:10">
      <c r="A592" s="1" t="s">
        <v>2359</v>
      </c>
      <c r="B592" s="1" t="s">
        <v>9</v>
      </c>
      <c r="C592" s="1" t="s">
        <v>204</v>
      </c>
      <c r="D592" s="1" t="s">
        <v>2360</v>
      </c>
      <c r="E592" s="1" t="str">
        <f t="shared" si="18"/>
        <v>新****广告有限公司</v>
      </c>
      <c r="F592" s="1" t="s">
        <v>2361</v>
      </c>
      <c r="G592" s="1" t="str">
        <f t="shared" si="19"/>
        <v>1****612277</v>
      </c>
      <c r="H592" s="1" t="s">
        <v>13</v>
      </c>
      <c r="I592" s="1" t="s">
        <v>2362</v>
      </c>
      <c r="J592" s="1" t="s">
        <v>15</v>
      </c>
    </row>
    <row r="593" ht="94.5" spans="1:10">
      <c r="A593" s="1" t="s">
        <v>2363</v>
      </c>
      <c r="B593" s="1" t="s">
        <v>9</v>
      </c>
      <c r="C593" s="1" t="s">
        <v>204</v>
      </c>
      <c r="D593" s="1" t="s">
        <v>2364</v>
      </c>
      <c r="E593" s="1" t="str">
        <f t="shared" si="18"/>
        <v>河****疗科技有限公司</v>
      </c>
      <c r="F593" s="1" t="s">
        <v>2365</v>
      </c>
      <c r="G593" s="1" t="str">
        <f t="shared" si="19"/>
        <v>1****612223</v>
      </c>
      <c r="H593" s="1" t="s">
        <v>13</v>
      </c>
      <c r="I593" s="1" t="s">
        <v>2366</v>
      </c>
      <c r="J593" s="1" t="s">
        <v>15</v>
      </c>
    </row>
    <row r="594" ht="94.5" spans="1:10">
      <c r="A594" s="1" t="s">
        <v>2367</v>
      </c>
      <c r="B594" s="1" t="s">
        <v>9</v>
      </c>
      <c r="C594" s="1" t="s">
        <v>204</v>
      </c>
      <c r="D594" s="1" t="s">
        <v>2368</v>
      </c>
      <c r="E594" s="1" t="str">
        <f t="shared" si="18"/>
        <v>河****育咨询有限公司</v>
      </c>
      <c r="F594" s="1" t="s">
        <v>2369</v>
      </c>
      <c r="G594" s="1" t="str">
        <f t="shared" si="19"/>
        <v>1****269841</v>
      </c>
      <c r="H594" s="1" t="s">
        <v>13</v>
      </c>
      <c r="I594" s="1" t="s">
        <v>2370</v>
      </c>
      <c r="J594" s="1" t="s">
        <v>15</v>
      </c>
    </row>
    <row r="595" ht="94.5" spans="1:10">
      <c r="A595" s="1" t="s">
        <v>2371</v>
      </c>
      <c r="B595" s="1" t="s">
        <v>9</v>
      </c>
      <c r="C595" s="1" t="s">
        <v>204</v>
      </c>
      <c r="D595" s="1" t="s">
        <v>2372</v>
      </c>
      <c r="E595" s="1" t="str">
        <f t="shared" si="18"/>
        <v>河****园林有限公司</v>
      </c>
      <c r="F595" s="1" t="s">
        <v>2373</v>
      </c>
      <c r="G595" s="1" t="str">
        <f t="shared" si="19"/>
        <v>1****871410</v>
      </c>
      <c r="H595" s="1" t="s">
        <v>13</v>
      </c>
      <c r="I595" s="1" t="s">
        <v>2374</v>
      </c>
      <c r="J595" s="1" t="s">
        <v>15</v>
      </c>
    </row>
    <row r="596" ht="94.5" spans="1:10">
      <c r="A596" s="1" t="s">
        <v>2375</v>
      </c>
      <c r="B596" s="1" t="s">
        <v>9</v>
      </c>
      <c r="C596" s="1" t="s">
        <v>204</v>
      </c>
      <c r="D596" s="1" t="s">
        <v>2376</v>
      </c>
      <c r="E596" s="1" t="str">
        <f t="shared" si="18"/>
        <v>河****广告有限公司</v>
      </c>
      <c r="F596" s="1" t="s">
        <v>2377</v>
      </c>
      <c r="G596" s="1" t="str">
        <f t="shared" si="19"/>
        <v>1****312694</v>
      </c>
      <c r="H596" s="1" t="s">
        <v>13</v>
      </c>
      <c r="I596" s="1" t="s">
        <v>2378</v>
      </c>
      <c r="J596" s="1" t="s">
        <v>15</v>
      </c>
    </row>
    <row r="597" ht="94.5" spans="1:10">
      <c r="A597" s="1" t="s">
        <v>2379</v>
      </c>
      <c r="B597" s="1" t="s">
        <v>9</v>
      </c>
      <c r="C597" s="1" t="s">
        <v>204</v>
      </c>
      <c r="D597" s="1" t="s">
        <v>2380</v>
      </c>
      <c r="E597" s="1" t="str">
        <f t="shared" si="18"/>
        <v>新****房地产租赁经营有限公司</v>
      </c>
      <c r="F597" s="1" t="s">
        <v>2381</v>
      </c>
      <c r="G597" s="1" t="str">
        <f t="shared" si="19"/>
        <v>1****113204</v>
      </c>
      <c r="H597" s="1" t="s">
        <v>13</v>
      </c>
      <c r="I597" s="1" t="s">
        <v>2382</v>
      </c>
      <c r="J597" s="1" t="s">
        <v>15</v>
      </c>
    </row>
    <row r="598" ht="94.5" spans="1:10">
      <c r="A598" s="1" t="s">
        <v>2383</v>
      </c>
      <c r="B598" s="1" t="s">
        <v>9</v>
      </c>
      <c r="C598" s="1" t="s">
        <v>204</v>
      </c>
      <c r="D598" s="1" t="s">
        <v>2384</v>
      </c>
      <c r="E598" s="1" t="str">
        <f t="shared" si="18"/>
        <v>河****划设计研究院有限公司新</v>
      </c>
      <c r="F598" s="1" t="s">
        <v>2385</v>
      </c>
      <c r="G598" s="1" t="str">
        <f t="shared" si="19"/>
        <v>1****312229</v>
      </c>
      <c r="H598" s="1" t="s">
        <v>13</v>
      </c>
      <c r="I598" s="1" t="s">
        <v>2386</v>
      </c>
      <c r="J598" s="1" t="s">
        <v>15</v>
      </c>
    </row>
    <row r="599" ht="94.5" spans="1:10">
      <c r="A599" s="1" t="s">
        <v>2387</v>
      </c>
      <c r="B599" s="1" t="s">
        <v>9</v>
      </c>
      <c r="C599" s="1" t="s">
        <v>204</v>
      </c>
      <c r="D599" s="1" t="s">
        <v>2388</v>
      </c>
      <c r="E599" s="1" t="str">
        <f t="shared" si="18"/>
        <v>河****活服务有限公司</v>
      </c>
      <c r="F599" s="1" t="s">
        <v>2389</v>
      </c>
      <c r="G599" s="1" t="str">
        <f t="shared" si="19"/>
        <v>1****331620</v>
      </c>
      <c r="H599" s="1" t="s">
        <v>13</v>
      </c>
      <c r="I599" s="1" t="s">
        <v>2390</v>
      </c>
      <c r="J599" s="1" t="s">
        <v>15</v>
      </c>
    </row>
    <row r="600" ht="54" spans="1:10">
      <c r="A600" s="1" t="s">
        <v>2391</v>
      </c>
      <c r="B600" s="1" t="s">
        <v>9</v>
      </c>
      <c r="C600" s="1" t="s">
        <v>10</v>
      </c>
      <c r="D600" s="1" t="s">
        <v>2392</v>
      </c>
      <c r="E600" s="1" t="str">
        <f t="shared" si="18"/>
        <v>河****灏建筑装饰有限公司</v>
      </c>
      <c r="F600" s="1" t="s">
        <v>2393</v>
      </c>
      <c r="G600" s="1" t="str">
        <f t="shared" si="19"/>
        <v>1****255940</v>
      </c>
      <c r="H600" s="1" t="s">
        <v>13</v>
      </c>
      <c r="I600" s="1" t="s">
        <v>2394</v>
      </c>
      <c r="J600" s="1" t="s">
        <v>15</v>
      </c>
    </row>
    <row r="601" ht="54" spans="1:10">
      <c r="A601" s="1" t="s">
        <v>2395</v>
      </c>
      <c r="B601" s="1" t="s">
        <v>9</v>
      </c>
      <c r="C601" s="1" t="s">
        <v>10</v>
      </c>
      <c r="D601" s="1" t="s">
        <v>2396</v>
      </c>
      <c r="E601" s="1" t="str">
        <f t="shared" si="18"/>
        <v>新****广告装饰有限公司</v>
      </c>
      <c r="F601" s="1" t="s">
        <v>2397</v>
      </c>
      <c r="G601" s="1" t="str">
        <f t="shared" si="19"/>
        <v>1****654381</v>
      </c>
      <c r="H601" s="1" t="s">
        <v>13</v>
      </c>
      <c r="I601" s="1" t="s">
        <v>2398</v>
      </c>
      <c r="J601" s="1" t="s">
        <v>15</v>
      </c>
    </row>
    <row r="602" ht="54" spans="1:10">
      <c r="A602" s="1" t="s">
        <v>2399</v>
      </c>
      <c r="B602" s="1" t="s">
        <v>9</v>
      </c>
      <c r="C602" s="1" t="s">
        <v>10</v>
      </c>
      <c r="D602" s="1" t="s">
        <v>2400</v>
      </c>
      <c r="E602" s="1" t="str">
        <f t="shared" si="18"/>
        <v>新****特机械设备有限公司</v>
      </c>
      <c r="F602" s="1" t="s">
        <v>2401</v>
      </c>
      <c r="G602" s="1" t="str">
        <f t="shared" si="19"/>
        <v>1****735126</v>
      </c>
      <c r="H602" s="1" t="s">
        <v>13</v>
      </c>
      <c r="I602" s="1" t="s">
        <v>2402</v>
      </c>
      <c r="J602" s="1" t="s">
        <v>15</v>
      </c>
    </row>
    <row r="603" ht="67.5" spans="1:10">
      <c r="A603" s="1" t="s">
        <v>2403</v>
      </c>
      <c r="B603" s="1" t="s">
        <v>9</v>
      </c>
      <c r="C603" s="1" t="s">
        <v>33</v>
      </c>
      <c r="D603" s="1" t="s">
        <v>2404</v>
      </c>
      <c r="E603" s="1" t="str">
        <f t="shared" si="18"/>
        <v>新****税务咨询中心(普通合伙</v>
      </c>
      <c r="F603" s="1" t="s">
        <v>2405</v>
      </c>
      <c r="G603" s="1" t="str">
        <f t="shared" si="19"/>
        <v>1****578888</v>
      </c>
      <c r="H603" s="1" t="s">
        <v>13</v>
      </c>
      <c r="I603" s="1" t="s">
        <v>2406</v>
      </c>
      <c r="J603" s="1" t="s">
        <v>15</v>
      </c>
    </row>
    <row r="604" ht="54" spans="1:10">
      <c r="A604" s="1" t="s">
        <v>2407</v>
      </c>
      <c r="B604" s="1" t="s">
        <v>9</v>
      </c>
      <c r="C604" s="1" t="s">
        <v>33</v>
      </c>
      <c r="D604" s="1" t="s">
        <v>2408</v>
      </c>
      <c r="E604" s="1" t="str">
        <f t="shared" si="18"/>
        <v>河****商贸有限公司</v>
      </c>
      <c r="F604" s="1" t="s">
        <v>2409</v>
      </c>
      <c r="G604" s="1" t="str">
        <f t="shared" si="19"/>
        <v>1****606799</v>
      </c>
      <c r="H604" s="1" t="s">
        <v>13</v>
      </c>
      <c r="I604" s="1" t="s">
        <v>2410</v>
      </c>
      <c r="J604" s="1" t="s">
        <v>15</v>
      </c>
    </row>
    <row r="605" ht="54" spans="1:10">
      <c r="A605" s="1" t="s">
        <v>2411</v>
      </c>
      <c r="B605" s="1" t="s">
        <v>9</v>
      </c>
      <c r="C605" s="1" t="s">
        <v>33</v>
      </c>
      <c r="D605" s="1" t="s">
        <v>2412</v>
      </c>
      <c r="E605" s="1" t="str">
        <f t="shared" si="18"/>
        <v>新****眼视光医疗器械有限公司</v>
      </c>
      <c r="F605" s="1" t="s">
        <v>2413</v>
      </c>
      <c r="G605" s="1" t="str">
        <f t="shared" si="19"/>
        <v>1****805618</v>
      </c>
      <c r="H605" s="1" t="s">
        <v>13</v>
      </c>
      <c r="I605" s="1" t="s">
        <v>2414</v>
      </c>
      <c r="J605" s="1" t="s">
        <v>15</v>
      </c>
    </row>
    <row r="606" ht="54" spans="1:10">
      <c r="A606" s="1" t="s">
        <v>2415</v>
      </c>
      <c r="B606" s="1" t="s">
        <v>9</v>
      </c>
      <c r="C606" s="1" t="s">
        <v>33</v>
      </c>
      <c r="D606" s="1" t="s">
        <v>2416</v>
      </c>
      <c r="E606" s="1" t="str">
        <f t="shared" si="18"/>
        <v>新****区嘉汶水泵经营部</v>
      </c>
      <c r="F606" s="1" t="s">
        <v>2417</v>
      </c>
      <c r="G606" s="1" t="str">
        <f t="shared" si="19"/>
        <v>1****808925</v>
      </c>
      <c r="H606" s="1" t="s">
        <v>13</v>
      </c>
      <c r="I606" s="1" t="s">
        <v>2418</v>
      </c>
      <c r="J606" s="1" t="s">
        <v>15</v>
      </c>
    </row>
    <row r="607" ht="54" spans="1:10">
      <c r="A607" s="1" t="s">
        <v>2419</v>
      </c>
      <c r="B607" s="1" t="s">
        <v>9</v>
      </c>
      <c r="C607" s="1" t="s">
        <v>33</v>
      </c>
      <c r="D607" s="1" t="s">
        <v>2420</v>
      </c>
      <c r="E607" s="1" t="str">
        <f t="shared" si="18"/>
        <v>新****商贸有限公司</v>
      </c>
      <c r="F607" s="1" t="s">
        <v>2421</v>
      </c>
      <c r="G607" s="1" t="str">
        <f t="shared" si="19"/>
        <v>1****396997</v>
      </c>
      <c r="H607" s="1" t="s">
        <v>13</v>
      </c>
      <c r="I607" s="1" t="s">
        <v>2422</v>
      </c>
      <c r="J607" s="1" t="s">
        <v>15</v>
      </c>
    </row>
    <row r="608" ht="54" spans="1:10">
      <c r="A608" s="1" t="s">
        <v>2423</v>
      </c>
      <c r="B608" s="1" t="s">
        <v>9</v>
      </c>
      <c r="C608" s="1" t="s">
        <v>33</v>
      </c>
      <c r="D608" s="1" t="s">
        <v>2424</v>
      </c>
      <c r="E608" s="1" t="str">
        <f t="shared" si="18"/>
        <v>新****商贸有限公司</v>
      </c>
      <c r="F608" s="1" t="s">
        <v>2425</v>
      </c>
      <c r="G608" s="1" t="str">
        <f t="shared" si="19"/>
        <v>1****358959</v>
      </c>
      <c r="H608" s="1" t="s">
        <v>13</v>
      </c>
      <c r="I608" s="1" t="s">
        <v>2426</v>
      </c>
      <c r="J608" s="1" t="s">
        <v>15</v>
      </c>
    </row>
    <row r="609" ht="54" spans="1:10">
      <c r="A609" s="1" t="s">
        <v>2427</v>
      </c>
      <c r="B609" s="1" t="s">
        <v>9</v>
      </c>
      <c r="C609" s="1" t="s">
        <v>33</v>
      </c>
      <c r="D609" s="1" t="s">
        <v>2428</v>
      </c>
      <c r="E609" s="1" t="str">
        <f t="shared" si="18"/>
        <v>河****德商贸有限责任公司</v>
      </c>
      <c r="F609" s="1" t="s">
        <v>2429</v>
      </c>
      <c r="G609" s="1" t="str">
        <f t="shared" si="19"/>
        <v>1****298555</v>
      </c>
      <c r="H609" s="1" t="s">
        <v>13</v>
      </c>
      <c r="I609" s="1" t="s">
        <v>2430</v>
      </c>
      <c r="J609" s="1" t="s">
        <v>15</v>
      </c>
    </row>
    <row r="610" ht="54" spans="1:10">
      <c r="A610" s="1" t="s">
        <v>2431</v>
      </c>
      <c r="B610" s="1" t="s">
        <v>9</v>
      </c>
      <c r="C610" s="1" t="s">
        <v>33</v>
      </c>
      <c r="D610" s="1" t="s">
        <v>2432</v>
      </c>
      <c r="E610" s="1" t="str">
        <f t="shared" si="18"/>
        <v>新****区欣月家具店</v>
      </c>
      <c r="F610" s="1" t="s">
        <v>2433</v>
      </c>
      <c r="G610" s="1" t="str">
        <f t="shared" si="19"/>
        <v>1****574584</v>
      </c>
      <c r="H610" s="1" t="s">
        <v>13</v>
      </c>
      <c r="I610" s="1" t="s">
        <v>2434</v>
      </c>
      <c r="J610" s="1" t="s">
        <v>15</v>
      </c>
    </row>
    <row r="611" ht="54" spans="1:10">
      <c r="A611" s="1" t="s">
        <v>2435</v>
      </c>
      <c r="B611" s="1" t="s">
        <v>9</v>
      </c>
      <c r="C611" s="1" t="s">
        <v>33</v>
      </c>
      <c r="D611" s="1" t="s">
        <v>2436</v>
      </c>
      <c r="E611" s="1" t="str">
        <f t="shared" si="18"/>
        <v>新****网络科技有限公司</v>
      </c>
      <c r="F611" s="1" t="s">
        <v>2437</v>
      </c>
      <c r="G611" s="1" t="str">
        <f t="shared" si="19"/>
        <v>1****584328</v>
      </c>
      <c r="H611" s="1" t="s">
        <v>13</v>
      </c>
      <c r="I611" s="1" t="s">
        <v>2438</v>
      </c>
      <c r="J611" s="1" t="s">
        <v>15</v>
      </c>
    </row>
    <row r="612" ht="54" spans="1:10">
      <c r="A612" s="1" t="s">
        <v>2439</v>
      </c>
      <c r="B612" s="1" t="s">
        <v>9</v>
      </c>
      <c r="C612" s="1" t="s">
        <v>66</v>
      </c>
      <c r="D612" s="1" t="s">
        <v>2440</v>
      </c>
      <c r="E612" s="1" t="str">
        <f t="shared" si="18"/>
        <v>新****商贸有限公司</v>
      </c>
      <c r="F612" s="1" t="s">
        <v>2441</v>
      </c>
      <c r="G612" s="1" t="str">
        <f t="shared" si="19"/>
        <v>1****359240</v>
      </c>
      <c r="H612" s="1" t="s">
        <v>13</v>
      </c>
      <c r="I612" s="1" t="s">
        <v>2442</v>
      </c>
      <c r="J612" s="1" t="s">
        <v>15</v>
      </c>
    </row>
    <row r="613" ht="54" spans="1:10">
      <c r="A613" s="1" t="s">
        <v>2443</v>
      </c>
      <c r="B613" s="1" t="s">
        <v>9</v>
      </c>
      <c r="C613" s="1" t="s">
        <v>66</v>
      </c>
      <c r="D613" s="1" t="s">
        <v>982</v>
      </c>
      <c r="E613" s="1" t="str">
        <f t="shared" si="18"/>
        <v>新****克医疗器械有限公司</v>
      </c>
      <c r="F613" s="1" t="s">
        <v>983</v>
      </c>
      <c r="G613" s="1" t="str">
        <f t="shared" si="19"/>
        <v>1****301112</v>
      </c>
      <c r="H613" s="1" t="s">
        <v>13</v>
      </c>
      <c r="I613" s="1" t="s">
        <v>2444</v>
      </c>
      <c r="J613" s="1" t="s">
        <v>15</v>
      </c>
    </row>
    <row r="614" ht="54" spans="1:10">
      <c r="A614" s="1" t="s">
        <v>2445</v>
      </c>
      <c r="B614" s="1" t="s">
        <v>9</v>
      </c>
      <c r="C614" s="1" t="s">
        <v>66</v>
      </c>
      <c r="D614" s="1" t="s">
        <v>2446</v>
      </c>
      <c r="E614" s="1" t="str">
        <f t="shared" si="18"/>
        <v>河****反光防护科技有限公司</v>
      </c>
      <c r="F614" s="1" t="s">
        <v>2447</v>
      </c>
      <c r="G614" s="1" t="str">
        <f t="shared" si="19"/>
        <v>1****723495</v>
      </c>
      <c r="H614" s="1" t="s">
        <v>13</v>
      </c>
      <c r="I614" s="1" t="s">
        <v>2448</v>
      </c>
      <c r="J614" s="1" t="s">
        <v>15</v>
      </c>
    </row>
    <row r="615" ht="54" spans="1:10">
      <c r="A615" s="1" t="s">
        <v>2449</v>
      </c>
      <c r="B615" s="1" t="s">
        <v>9</v>
      </c>
      <c r="C615" s="1" t="s">
        <v>66</v>
      </c>
      <c r="D615" s="1" t="s">
        <v>2450</v>
      </c>
      <c r="E615" s="1" t="str">
        <f t="shared" si="18"/>
        <v>新****建筑工程有限公司</v>
      </c>
      <c r="F615" s="1" t="s">
        <v>2451</v>
      </c>
      <c r="G615" s="1" t="str">
        <f t="shared" si="19"/>
        <v>1****528103</v>
      </c>
      <c r="H615" s="1" t="s">
        <v>13</v>
      </c>
      <c r="I615" s="1" t="s">
        <v>2452</v>
      </c>
      <c r="J615" s="1" t="s">
        <v>15</v>
      </c>
    </row>
    <row r="616" ht="54" spans="1:10">
      <c r="A616" s="1" t="s">
        <v>2453</v>
      </c>
      <c r="B616" s="1" t="s">
        <v>9</v>
      </c>
      <c r="C616" s="1" t="s">
        <v>66</v>
      </c>
      <c r="D616" s="1" t="s">
        <v>2454</v>
      </c>
      <c r="E616" s="1" t="str">
        <f t="shared" si="18"/>
        <v>新****视传媒有限公司</v>
      </c>
      <c r="F616" s="1" t="s">
        <v>2455</v>
      </c>
      <c r="G616" s="1" t="str">
        <f t="shared" si="19"/>
        <v>1****700920</v>
      </c>
      <c r="H616" s="1" t="s">
        <v>13</v>
      </c>
      <c r="I616" s="1" t="s">
        <v>2456</v>
      </c>
      <c r="J616" s="1" t="s">
        <v>15</v>
      </c>
    </row>
    <row r="617" ht="54" spans="1:10">
      <c r="A617" s="1" t="s">
        <v>2457</v>
      </c>
      <c r="B617" s="1" t="s">
        <v>9</v>
      </c>
      <c r="C617" s="1" t="s">
        <v>66</v>
      </c>
      <c r="D617" s="1" t="s">
        <v>2458</v>
      </c>
      <c r="E617" s="1" t="str">
        <f t="shared" si="18"/>
        <v>河****贸有限公司</v>
      </c>
      <c r="F617" s="1" t="s">
        <v>2459</v>
      </c>
      <c r="G617" s="1" t="str">
        <f t="shared" si="19"/>
        <v>1****809789</v>
      </c>
      <c r="H617" s="1" t="s">
        <v>13</v>
      </c>
      <c r="I617" s="1" t="s">
        <v>2460</v>
      </c>
      <c r="J617" s="1" t="s">
        <v>15</v>
      </c>
    </row>
    <row r="618" ht="81" spans="1:10">
      <c r="A618" s="1" t="s">
        <v>2461</v>
      </c>
      <c r="B618" s="1" t="s">
        <v>9</v>
      </c>
      <c r="C618" s="1" t="s">
        <v>127</v>
      </c>
      <c r="D618" s="1" t="s">
        <v>2462</v>
      </c>
      <c r="E618" s="1" t="str">
        <f t="shared" si="18"/>
        <v>新****化工有限公司</v>
      </c>
      <c r="F618" s="1" t="s">
        <v>2463</v>
      </c>
      <c r="G618" s="1" t="str">
        <f t="shared" si="19"/>
        <v>1****932816</v>
      </c>
      <c r="H618" s="1" t="s">
        <v>13</v>
      </c>
      <c r="I618" s="1" t="s">
        <v>2464</v>
      </c>
      <c r="J618" s="1" t="s">
        <v>15</v>
      </c>
    </row>
    <row r="619" ht="81" spans="1:10">
      <c r="A619" s="1" t="s">
        <v>2465</v>
      </c>
      <c r="B619" s="1" t="s">
        <v>9</v>
      </c>
      <c r="C619" s="1" t="s">
        <v>127</v>
      </c>
      <c r="D619" s="1" t="s">
        <v>2466</v>
      </c>
      <c r="E619" s="1" t="str">
        <f t="shared" si="18"/>
        <v>新****广告有限公司</v>
      </c>
      <c r="F619" s="1" t="s">
        <v>2467</v>
      </c>
      <c r="G619" s="1" t="str">
        <f t="shared" si="19"/>
        <v>1****745170</v>
      </c>
      <c r="H619" s="1" t="s">
        <v>13</v>
      </c>
      <c r="I619" s="1" t="s">
        <v>2468</v>
      </c>
      <c r="J619" s="1" t="s">
        <v>15</v>
      </c>
    </row>
    <row r="620" ht="81" spans="1:10">
      <c r="A620" s="1" t="s">
        <v>2469</v>
      </c>
      <c r="B620" s="1" t="s">
        <v>9</v>
      </c>
      <c r="C620" s="1" t="s">
        <v>127</v>
      </c>
      <c r="D620" s="1" t="s">
        <v>2470</v>
      </c>
      <c r="E620" s="1" t="str">
        <f t="shared" si="18"/>
        <v>河****琴行有限公司</v>
      </c>
      <c r="F620" s="1" t="s">
        <v>2471</v>
      </c>
      <c r="G620" s="1" t="str">
        <f t="shared" si="19"/>
        <v>1****311063</v>
      </c>
      <c r="H620" s="1" t="s">
        <v>13</v>
      </c>
      <c r="I620" s="1" t="s">
        <v>2472</v>
      </c>
      <c r="J620" s="1" t="s">
        <v>15</v>
      </c>
    </row>
    <row r="621" ht="81" spans="1:10">
      <c r="A621" s="1" t="s">
        <v>2473</v>
      </c>
      <c r="B621" s="1" t="s">
        <v>9</v>
      </c>
      <c r="C621" s="1" t="s">
        <v>127</v>
      </c>
      <c r="D621" s="1" t="s">
        <v>2474</v>
      </c>
      <c r="E621" s="1" t="str">
        <f t="shared" si="18"/>
        <v>新****鸿昇商贸有限公司</v>
      </c>
      <c r="F621" s="1" t="s">
        <v>2475</v>
      </c>
      <c r="G621" s="1" t="str">
        <f t="shared" si="19"/>
        <v>1****739342</v>
      </c>
      <c r="H621" s="1" t="s">
        <v>13</v>
      </c>
      <c r="I621" s="1" t="s">
        <v>2476</v>
      </c>
      <c r="J621" s="1" t="s">
        <v>15</v>
      </c>
    </row>
    <row r="622" ht="81" spans="1:10">
      <c r="A622" s="1" t="s">
        <v>2477</v>
      </c>
      <c r="B622" s="1" t="s">
        <v>9</v>
      </c>
      <c r="C622" s="1" t="s">
        <v>127</v>
      </c>
      <c r="D622" s="1" t="s">
        <v>2478</v>
      </c>
      <c r="E622" s="1" t="str">
        <f t="shared" si="18"/>
        <v>河****政工程有限公司</v>
      </c>
      <c r="F622" s="1" t="s">
        <v>2479</v>
      </c>
      <c r="G622" s="1" t="str">
        <f t="shared" si="19"/>
        <v>1****320784</v>
      </c>
      <c r="H622" s="1" t="s">
        <v>13</v>
      </c>
      <c r="I622" s="1" t="s">
        <v>2480</v>
      </c>
      <c r="J622" s="1" t="s">
        <v>15</v>
      </c>
    </row>
    <row r="623" ht="81" spans="1:10">
      <c r="A623" s="1" t="s">
        <v>2481</v>
      </c>
      <c r="B623" s="1" t="s">
        <v>9</v>
      </c>
      <c r="C623" s="1" t="s">
        <v>127</v>
      </c>
      <c r="D623" s="1" t="s">
        <v>2482</v>
      </c>
      <c r="E623" s="1" t="str">
        <f t="shared" si="18"/>
        <v>河****牧机械设备有限公司</v>
      </c>
      <c r="F623" s="1" t="s">
        <v>2483</v>
      </c>
      <c r="G623" s="1" t="str">
        <f t="shared" si="19"/>
        <v>1****321988</v>
      </c>
      <c r="H623" s="1" t="s">
        <v>13</v>
      </c>
      <c r="I623" s="1" t="s">
        <v>2484</v>
      </c>
      <c r="J623" s="1" t="s">
        <v>15</v>
      </c>
    </row>
    <row r="624" ht="81" spans="1:10">
      <c r="A624" s="1" t="s">
        <v>2485</v>
      </c>
      <c r="B624" s="1" t="s">
        <v>9</v>
      </c>
      <c r="C624" s="1" t="s">
        <v>127</v>
      </c>
      <c r="D624" s="1" t="s">
        <v>2486</v>
      </c>
      <c r="E624" s="1" t="str">
        <f t="shared" si="18"/>
        <v>新****区时代体育馆俱乐部</v>
      </c>
      <c r="F624" s="1" t="s">
        <v>2487</v>
      </c>
      <c r="G624" s="1" t="str">
        <f t="shared" si="19"/>
        <v>1****501321</v>
      </c>
      <c r="H624" s="1" t="s">
        <v>13</v>
      </c>
      <c r="I624" s="1" t="s">
        <v>2488</v>
      </c>
      <c r="J624" s="1" t="s">
        <v>15</v>
      </c>
    </row>
    <row r="625" ht="81" spans="1:10">
      <c r="A625" s="1" t="s">
        <v>2489</v>
      </c>
      <c r="B625" s="1" t="s">
        <v>9</v>
      </c>
      <c r="C625" s="1" t="s">
        <v>127</v>
      </c>
      <c r="D625" s="1" t="s">
        <v>2490</v>
      </c>
      <c r="E625" s="1" t="str">
        <f t="shared" si="18"/>
        <v>中****份有限公司新乡分公司</v>
      </c>
      <c r="F625" s="1" t="s">
        <v>2491</v>
      </c>
      <c r="G625" s="1" t="str">
        <f t="shared" si="19"/>
        <v>1****007388</v>
      </c>
      <c r="H625" s="1" t="s">
        <v>13</v>
      </c>
      <c r="I625" s="1" t="s">
        <v>2492</v>
      </c>
      <c r="J625" s="1" t="s">
        <v>15</v>
      </c>
    </row>
    <row r="626" ht="54" spans="1:10">
      <c r="A626" s="1" t="s">
        <v>2493</v>
      </c>
      <c r="B626" s="1" t="s">
        <v>9</v>
      </c>
      <c r="C626" s="1" t="s">
        <v>144</v>
      </c>
      <c r="D626" s="1" t="s">
        <v>2494</v>
      </c>
      <c r="E626" s="1" t="str">
        <f t="shared" si="18"/>
        <v>新****文化传媒有限公司</v>
      </c>
      <c r="F626" s="1" t="s">
        <v>2495</v>
      </c>
      <c r="G626" s="1" t="str">
        <f t="shared" si="19"/>
        <v>1****474767</v>
      </c>
      <c r="H626" s="1" t="s">
        <v>13</v>
      </c>
      <c r="I626" s="1" t="s">
        <v>2496</v>
      </c>
      <c r="J626" s="1" t="s">
        <v>15</v>
      </c>
    </row>
    <row r="627" ht="54" spans="1:10">
      <c r="A627" s="1" t="s">
        <v>2497</v>
      </c>
      <c r="B627" s="1" t="s">
        <v>9</v>
      </c>
      <c r="C627" s="1" t="s">
        <v>149</v>
      </c>
      <c r="D627" s="1" t="s">
        <v>2498</v>
      </c>
      <c r="E627" s="1" t="str">
        <f t="shared" si="18"/>
        <v>新****商业管理有限公司</v>
      </c>
      <c r="F627" s="1" t="s">
        <v>2499</v>
      </c>
      <c r="G627" s="1" t="str">
        <f t="shared" si="19"/>
        <v>1****030630</v>
      </c>
      <c r="H627" s="1" t="s">
        <v>13</v>
      </c>
      <c r="I627" s="1" t="s">
        <v>2500</v>
      </c>
      <c r="J627" s="1" t="s">
        <v>15</v>
      </c>
    </row>
    <row r="628" ht="54" spans="1:10">
      <c r="A628" s="1" t="s">
        <v>2501</v>
      </c>
      <c r="B628" s="1" t="s">
        <v>9</v>
      </c>
      <c r="C628" s="1" t="s">
        <v>158</v>
      </c>
      <c r="D628" s="1" t="s">
        <v>2502</v>
      </c>
      <c r="E628" s="1" t="str">
        <f t="shared" si="18"/>
        <v>新****流体控制技术有限公司</v>
      </c>
      <c r="F628" s="1" t="s">
        <v>2503</v>
      </c>
      <c r="G628" s="1" t="str">
        <f t="shared" si="19"/>
        <v>1****738553</v>
      </c>
      <c r="H628" s="1" t="s">
        <v>13</v>
      </c>
      <c r="I628" s="1" t="s">
        <v>2504</v>
      </c>
      <c r="J628" s="1" t="s">
        <v>15</v>
      </c>
    </row>
    <row r="629" ht="54" spans="1:10">
      <c r="A629" s="1" t="s">
        <v>2505</v>
      </c>
      <c r="B629" s="1" t="s">
        <v>9</v>
      </c>
      <c r="C629" s="1" t="s">
        <v>158</v>
      </c>
      <c r="D629" s="1" t="s">
        <v>2506</v>
      </c>
      <c r="E629" s="1" t="str">
        <f t="shared" si="18"/>
        <v>新****房地产开发有限公司</v>
      </c>
      <c r="F629" s="1" t="s">
        <v>2507</v>
      </c>
      <c r="G629" s="1" t="str">
        <f t="shared" si="19"/>
        <v>1****732009</v>
      </c>
      <c r="H629" s="1" t="s">
        <v>13</v>
      </c>
      <c r="I629" s="1" t="s">
        <v>2508</v>
      </c>
      <c r="J629" s="1" t="s">
        <v>15</v>
      </c>
    </row>
    <row r="630" ht="54" spans="1:10">
      <c r="A630" s="1" t="s">
        <v>2509</v>
      </c>
      <c r="B630" s="1" t="s">
        <v>9</v>
      </c>
      <c r="C630" s="1" t="s">
        <v>158</v>
      </c>
      <c r="D630" s="1" t="s">
        <v>2510</v>
      </c>
      <c r="E630" s="1" t="str">
        <f t="shared" si="18"/>
        <v>新****阀门制造有限公司</v>
      </c>
      <c r="F630" s="1" t="s">
        <v>2511</v>
      </c>
      <c r="G630" s="1" t="str">
        <f t="shared" si="19"/>
        <v>1****930088</v>
      </c>
      <c r="H630" s="1" t="s">
        <v>13</v>
      </c>
      <c r="I630" s="1" t="s">
        <v>2512</v>
      </c>
      <c r="J630" s="1" t="s">
        <v>15</v>
      </c>
    </row>
    <row r="631" ht="54" spans="1:10">
      <c r="A631" s="1" t="s">
        <v>2513</v>
      </c>
      <c r="B631" s="1" t="s">
        <v>9</v>
      </c>
      <c r="C631" s="1" t="s">
        <v>158</v>
      </c>
      <c r="D631" s="1" t="s">
        <v>2514</v>
      </c>
      <c r="E631" s="1" t="str">
        <f t="shared" si="18"/>
        <v>新****智能家居有限公司</v>
      </c>
      <c r="F631" s="1" t="s">
        <v>2515</v>
      </c>
      <c r="G631" s="1" t="str">
        <f t="shared" si="19"/>
        <v>1****530043</v>
      </c>
      <c r="H631" s="1" t="s">
        <v>13</v>
      </c>
      <c r="I631" s="1" t="s">
        <v>2516</v>
      </c>
      <c r="J631" s="1" t="s">
        <v>15</v>
      </c>
    </row>
    <row r="632" ht="54" spans="1:10">
      <c r="A632" s="1" t="s">
        <v>2517</v>
      </c>
      <c r="B632" s="1" t="s">
        <v>9</v>
      </c>
      <c r="C632" s="1" t="s">
        <v>158</v>
      </c>
      <c r="D632" s="1" t="s">
        <v>2518</v>
      </c>
      <c r="E632" s="1" t="str">
        <f t="shared" si="18"/>
        <v>新****区昌隆危险化学品有限公</v>
      </c>
      <c r="F632" s="1" t="s">
        <v>2519</v>
      </c>
      <c r="G632" s="1" t="str">
        <f t="shared" si="19"/>
        <v>1****898393</v>
      </c>
      <c r="H632" s="1" t="s">
        <v>13</v>
      </c>
      <c r="I632" s="1" t="s">
        <v>2520</v>
      </c>
      <c r="J632" s="1" t="s">
        <v>15</v>
      </c>
    </row>
    <row r="633" ht="54" spans="1:10">
      <c r="A633" s="1" t="s">
        <v>2521</v>
      </c>
      <c r="B633" s="1" t="s">
        <v>9</v>
      </c>
      <c r="C633" s="1" t="s">
        <v>158</v>
      </c>
      <c r="D633" s="1" t="s">
        <v>2522</v>
      </c>
      <c r="E633" s="1" t="str">
        <f t="shared" si="18"/>
        <v>河****筑工程有限公司</v>
      </c>
      <c r="F633" s="1" t="s">
        <v>2523</v>
      </c>
      <c r="G633" s="1" t="str">
        <f t="shared" si="19"/>
        <v>1****536590</v>
      </c>
      <c r="H633" s="1" t="s">
        <v>13</v>
      </c>
      <c r="I633" s="1" t="s">
        <v>2524</v>
      </c>
      <c r="J633" s="1" t="s">
        <v>15</v>
      </c>
    </row>
    <row r="634" ht="54" spans="1:10">
      <c r="A634" s="1" t="s">
        <v>2525</v>
      </c>
      <c r="B634" s="1" t="s">
        <v>9</v>
      </c>
      <c r="C634" s="1" t="s">
        <v>171</v>
      </c>
      <c r="D634" s="1" t="s">
        <v>2526</v>
      </c>
      <c r="E634" s="1" t="str">
        <f t="shared" si="18"/>
        <v>新****商贸有限公司</v>
      </c>
      <c r="F634" s="1" t="s">
        <v>2527</v>
      </c>
      <c r="G634" s="1" t="str">
        <f t="shared" si="19"/>
        <v>1****737318</v>
      </c>
      <c r="H634" s="1" t="s">
        <v>13</v>
      </c>
      <c r="I634" s="1" t="s">
        <v>2528</v>
      </c>
      <c r="J634" s="1" t="s">
        <v>15</v>
      </c>
    </row>
    <row r="635" ht="54" spans="1:10">
      <c r="A635" s="1" t="s">
        <v>2529</v>
      </c>
      <c r="B635" s="1" t="s">
        <v>9</v>
      </c>
      <c r="C635" s="1" t="s">
        <v>171</v>
      </c>
      <c r="D635" s="1" t="s">
        <v>2530</v>
      </c>
      <c r="E635" s="1" t="str">
        <f t="shared" si="18"/>
        <v>河****验检测有限公司</v>
      </c>
      <c r="F635" s="1" t="s">
        <v>2531</v>
      </c>
      <c r="G635" s="1" t="str">
        <f t="shared" si="19"/>
        <v>1****715566</v>
      </c>
      <c r="H635" s="1" t="s">
        <v>13</v>
      </c>
      <c r="I635" s="1" t="s">
        <v>2532</v>
      </c>
      <c r="J635" s="1" t="s">
        <v>15</v>
      </c>
    </row>
    <row r="636" ht="54" spans="1:10">
      <c r="A636" s="1" t="s">
        <v>2533</v>
      </c>
      <c r="B636" s="1" t="s">
        <v>9</v>
      </c>
      <c r="C636" s="1" t="s">
        <v>171</v>
      </c>
      <c r="D636" s="1" t="s">
        <v>2490</v>
      </c>
      <c r="E636" s="1" t="str">
        <f t="shared" si="18"/>
        <v>中****份有限公司新乡分公司</v>
      </c>
      <c r="F636" s="1" t="s">
        <v>2491</v>
      </c>
      <c r="G636" s="1" t="str">
        <f t="shared" si="19"/>
        <v>1****007388</v>
      </c>
      <c r="H636" s="1" t="s">
        <v>13</v>
      </c>
      <c r="I636" s="1" t="s">
        <v>2534</v>
      </c>
      <c r="J636" s="1" t="s">
        <v>15</v>
      </c>
    </row>
    <row r="637" ht="94.5" spans="1:10">
      <c r="A637" s="1" t="s">
        <v>2535</v>
      </c>
      <c r="B637" s="1" t="s">
        <v>9</v>
      </c>
      <c r="C637" s="1" t="s">
        <v>204</v>
      </c>
      <c r="D637" s="1" t="s">
        <v>2536</v>
      </c>
      <c r="E637" s="1" t="str">
        <f t="shared" si="18"/>
        <v>河****装材料有限公司</v>
      </c>
      <c r="F637" s="1" t="s">
        <v>2537</v>
      </c>
      <c r="G637" s="1" t="str">
        <f t="shared" si="19"/>
        <v>1****735571</v>
      </c>
      <c r="H637" s="1" t="s">
        <v>13</v>
      </c>
      <c r="I637" s="1" t="s">
        <v>2538</v>
      </c>
      <c r="J637" s="1" t="s">
        <v>15</v>
      </c>
    </row>
    <row r="638" ht="94.5" spans="1:10">
      <c r="A638" s="1" t="s">
        <v>2539</v>
      </c>
      <c r="B638" s="1" t="s">
        <v>9</v>
      </c>
      <c r="C638" s="1" t="s">
        <v>204</v>
      </c>
      <c r="D638" s="1" t="s">
        <v>2540</v>
      </c>
      <c r="E638" s="1" t="str">
        <f t="shared" si="18"/>
        <v>新****医疗美容有限公司</v>
      </c>
      <c r="F638" s="1" t="s">
        <v>2541</v>
      </c>
      <c r="G638" s="1" t="str">
        <f t="shared" si="19"/>
        <v>1****565208</v>
      </c>
      <c r="H638" s="1" t="s">
        <v>13</v>
      </c>
      <c r="I638" s="1" t="s">
        <v>2542</v>
      </c>
      <c r="J638" s="1" t="s">
        <v>15</v>
      </c>
    </row>
    <row r="639" ht="94.5" spans="1:10">
      <c r="A639" s="1" t="s">
        <v>2543</v>
      </c>
      <c r="B639" s="1" t="s">
        <v>9</v>
      </c>
      <c r="C639" s="1" t="s">
        <v>204</v>
      </c>
      <c r="D639" s="1" t="s">
        <v>2544</v>
      </c>
      <c r="E639" s="1" t="str">
        <f t="shared" si="18"/>
        <v>河****筑安装有限公司</v>
      </c>
      <c r="F639" s="1" t="s">
        <v>2545</v>
      </c>
      <c r="G639" s="1" t="str">
        <f t="shared" si="19"/>
        <v>1****732008</v>
      </c>
      <c r="H639" s="1" t="s">
        <v>13</v>
      </c>
      <c r="I639" s="1" t="s">
        <v>2546</v>
      </c>
      <c r="J639" s="1" t="s">
        <v>15</v>
      </c>
    </row>
    <row r="640" ht="94.5" spans="1:10">
      <c r="A640" s="1" t="s">
        <v>2547</v>
      </c>
      <c r="B640" s="1" t="s">
        <v>9</v>
      </c>
      <c r="C640" s="1" t="s">
        <v>204</v>
      </c>
      <c r="D640" s="1" t="s">
        <v>2548</v>
      </c>
      <c r="E640" s="1" t="str">
        <f t="shared" si="18"/>
        <v>新****宿酒店管理有限公司</v>
      </c>
      <c r="F640" s="1" t="s">
        <v>2549</v>
      </c>
      <c r="G640" s="1" t="str">
        <f t="shared" si="19"/>
        <v>1****456000</v>
      </c>
      <c r="H640" s="1" t="s">
        <v>13</v>
      </c>
      <c r="I640" s="1" t="s">
        <v>2550</v>
      </c>
      <c r="J640" s="1" t="s">
        <v>15</v>
      </c>
    </row>
    <row r="641" ht="94.5" spans="1:10">
      <c r="A641" s="1" t="s">
        <v>2551</v>
      </c>
      <c r="B641" s="1" t="s">
        <v>9</v>
      </c>
      <c r="C641" s="1" t="s">
        <v>204</v>
      </c>
      <c r="D641" s="1" t="s">
        <v>2552</v>
      </c>
      <c r="E641" s="1" t="str">
        <f t="shared" si="18"/>
        <v>河****金珠宝有限公司</v>
      </c>
      <c r="F641" s="1" t="s">
        <v>2553</v>
      </c>
      <c r="G641" s="1" t="str">
        <f t="shared" si="19"/>
        <v>1****017999</v>
      </c>
      <c r="H641" s="1" t="s">
        <v>13</v>
      </c>
      <c r="I641" s="1" t="s">
        <v>2554</v>
      </c>
      <c r="J641" s="1" t="s">
        <v>15</v>
      </c>
    </row>
    <row r="642" ht="94.5" spans="1:10">
      <c r="A642" s="1" t="s">
        <v>2555</v>
      </c>
      <c r="B642" s="1" t="s">
        <v>9</v>
      </c>
      <c r="C642" s="1" t="s">
        <v>204</v>
      </c>
      <c r="D642" s="1" t="s">
        <v>2556</v>
      </c>
      <c r="E642" s="1" t="str">
        <f t="shared" si="18"/>
        <v>河****建筑工程有限公司</v>
      </c>
      <c r="F642" s="1" t="s">
        <v>2557</v>
      </c>
      <c r="G642" s="1" t="str">
        <f t="shared" si="19"/>
        <v>1****279001</v>
      </c>
      <c r="H642" s="1" t="s">
        <v>13</v>
      </c>
      <c r="I642" s="1" t="s">
        <v>2558</v>
      </c>
      <c r="J642" s="1" t="s">
        <v>15</v>
      </c>
    </row>
    <row r="643" ht="94.5" spans="1:10">
      <c r="A643" s="1" t="s">
        <v>2559</v>
      </c>
      <c r="B643" s="1" t="s">
        <v>9</v>
      </c>
      <c r="C643" s="1" t="s">
        <v>204</v>
      </c>
      <c r="D643" s="1" t="s">
        <v>2560</v>
      </c>
      <c r="E643" s="1" t="str">
        <f t="shared" ref="E643:E706" si="20">REPLACE(D643,2,4,"****")</f>
        <v>新****园林绿化有限公司</v>
      </c>
      <c r="F643" s="1" t="s">
        <v>2561</v>
      </c>
      <c r="G643" s="1" t="str">
        <f t="shared" ref="G643:G706" si="21">REPLACE(F643,2,4,"****")</f>
        <v>1****347776</v>
      </c>
      <c r="H643" s="1" t="s">
        <v>13</v>
      </c>
      <c r="I643" s="1" t="s">
        <v>2562</v>
      </c>
      <c r="J643" s="1" t="s">
        <v>15</v>
      </c>
    </row>
    <row r="644" ht="54" spans="1:10">
      <c r="A644" s="1" t="s">
        <v>2563</v>
      </c>
      <c r="B644" s="1" t="s">
        <v>9</v>
      </c>
      <c r="C644" s="1" t="s">
        <v>10</v>
      </c>
      <c r="D644" s="1" t="s">
        <v>2564</v>
      </c>
      <c r="E644" s="1" t="str">
        <f t="shared" si="20"/>
        <v>河****业有限公司</v>
      </c>
      <c r="F644" s="1" t="s">
        <v>2565</v>
      </c>
      <c r="G644" s="1" t="str">
        <f t="shared" si="21"/>
        <v>1****736981</v>
      </c>
      <c r="H644" s="1" t="s">
        <v>13</v>
      </c>
      <c r="I644" s="1" t="s">
        <v>2566</v>
      </c>
      <c r="J644" s="1" t="s">
        <v>15</v>
      </c>
    </row>
    <row r="645" ht="54" spans="1:10">
      <c r="A645" s="1" t="s">
        <v>2567</v>
      </c>
      <c r="B645" s="1" t="s">
        <v>9</v>
      </c>
      <c r="C645" s="1" t="s">
        <v>10</v>
      </c>
      <c r="D645" s="1" t="s">
        <v>2568</v>
      </c>
      <c r="E645" s="1" t="str">
        <f t="shared" si="20"/>
        <v>新****石材有限公司</v>
      </c>
      <c r="F645" s="1" t="s">
        <v>2569</v>
      </c>
      <c r="G645" s="1" t="str">
        <f t="shared" si="21"/>
        <v>1****618434</v>
      </c>
      <c r="H645" s="1" t="s">
        <v>13</v>
      </c>
      <c r="I645" s="1" t="s">
        <v>2570</v>
      </c>
      <c r="J645" s="1" t="s">
        <v>15</v>
      </c>
    </row>
    <row r="646" ht="54" spans="1:10">
      <c r="A646" s="1" t="s">
        <v>2571</v>
      </c>
      <c r="B646" s="1" t="s">
        <v>9</v>
      </c>
      <c r="C646" s="1" t="s">
        <v>10</v>
      </c>
      <c r="D646" s="1" t="s">
        <v>2572</v>
      </c>
      <c r="E646" s="1" t="str">
        <f t="shared" si="20"/>
        <v>河****药有限公司</v>
      </c>
      <c r="F646" s="1" t="s">
        <v>2573</v>
      </c>
      <c r="G646" s="1" t="str">
        <f t="shared" si="21"/>
        <v>1****666777</v>
      </c>
      <c r="H646" s="1" t="s">
        <v>13</v>
      </c>
      <c r="I646" s="1" t="s">
        <v>2574</v>
      </c>
      <c r="J646" s="1" t="s">
        <v>15</v>
      </c>
    </row>
    <row r="647" ht="54" spans="1:10">
      <c r="A647" s="1" t="s">
        <v>2575</v>
      </c>
      <c r="B647" s="1" t="s">
        <v>9</v>
      </c>
      <c r="C647" s="1" t="s">
        <v>10</v>
      </c>
      <c r="D647" s="1" t="s">
        <v>2576</v>
      </c>
      <c r="E647" s="1" t="str">
        <f t="shared" si="20"/>
        <v>新****区金豫森信息咨询服务有</v>
      </c>
      <c r="F647" s="1" t="s">
        <v>2577</v>
      </c>
      <c r="G647" s="1" t="str">
        <f t="shared" si="21"/>
        <v>1****476913</v>
      </c>
      <c r="H647" s="1" t="s">
        <v>13</v>
      </c>
      <c r="I647" s="1" t="s">
        <v>2578</v>
      </c>
      <c r="J647" s="1" t="s">
        <v>15</v>
      </c>
    </row>
    <row r="648" ht="54" spans="1:10">
      <c r="A648" s="1" t="s">
        <v>2579</v>
      </c>
      <c r="B648" s="1" t="s">
        <v>9</v>
      </c>
      <c r="C648" s="1" t="s">
        <v>33</v>
      </c>
      <c r="D648" s="1" t="s">
        <v>2580</v>
      </c>
      <c r="E648" s="1" t="str">
        <f t="shared" si="20"/>
        <v>河****贸有限公司</v>
      </c>
      <c r="F648" s="1" t="s">
        <v>2581</v>
      </c>
      <c r="G648" s="1" t="str">
        <f t="shared" si="21"/>
        <v>1****701248</v>
      </c>
      <c r="H648" s="1" t="s">
        <v>13</v>
      </c>
      <c r="I648" s="1" t="s">
        <v>2582</v>
      </c>
      <c r="J648" s="1" t="s">
        <v>15</v>
      </c>
    </row>
    <row r="649" ht="54" spans="1:10">
      <c r="A649" s="1" t="s">
        <v>2583</v>
      </c>
      <c r="B649" s="1" t="s">
        <v>9</v>
      </c>
      <c r="C649" s="1" t="s">
        <v>33</v>
      </c>
      <c r="D649" s="1" t="s">
        <v>2584</v>
      </c>
      <c r="E649" s="1" t="str">
        <f t="shared" si="20"/>
        <v>新****市政工程有限公司</v>
      </c>
      <c r="F649" s="1" t="s">
        <v>2585</v>
      </c>
      <c r="G649" s="1" t="str">
        <f t="shared" si="21"/>
        <v>1****353399</v>
      </c>
      <c r="H649" s="1" t="s">
        <v>13</v>
      </c>
      <c r="I649" s="1" t="s">
        <v>2586</v>
      </c>
      <c r="J649" s="1" t="s">
        <v>15</v>
      </c>
    </row>
    <row r="650" ht="54" spans="1:10">
      <c r="A650" s="1" t="s">
        <v>2587</v>
      </c>
      <c r="B650" s="1" t="s">
        <v>9</v>
      </c>
      <c r="C650" s="1" t="s">
        <v>33</v>
      </c>
      <c r="D650" s="1" t="s">
        <v>2588</v>
      </c>
      <c r="E650" s="1" t="str">
        <f t="shared" si="20"/>
        <v>新****健康咨询服务有限公司</v>
      </c>
      <c r="F650" s="1" t="s">
        <v>2589</v>
      </c>
      <c r="G650" s="1" t="str">
        <f t="shared" si="21"/>
        <v>1****753958</v>
      </c>
      <c r="H650" s="1" t="s">
        <v>13</v>
      </c>
      <c r="I650" s="1" t="s">
        <v>2590</v>
      </c>
      <c r="J650" s="1" t="s">
        <v>15</v>
      </c>
    </row>
    <row r="651" ht="54" spans="1:10">
      <c r="A651" s="1" t="s">
        <v>2591</v>
      </c>
      <c r="B651" s="1" t="s">
        <v>9</v>
      </c>
      <c r="C651" s="1" t="s">
        <v>33</v>
      </c>
      <c r="D651" s="1" t="s">
        <v>2592</v>
      </c>
      <c r="E651" s="1" t="str">
        <f t="shared" si="20"/>
        <v>河****械设备有限公司</v>
      </c>
      <c r="F651" s="1" t="s">
        <v>2593</v>
      </c>
      <c r="G651" s="1" t="str">
        <f t="shared" si="21"/>
        <v>1****316174</v>
      </c>
      <c r="H651" s="1" t="s">
        <v>13</v>
      </c>
      <c r="I651" s="1" t="s">
        <v>2594</v>
      </c>
      <c r="J651" s="1" t="s">
        <v>15</v>
      </c>
    </row>
    <row r="652" ht="54" spans="1:10">
      <c r="A652" s="1" t="s">
        <v>2595</v>
      </c>
      <c r="B652" s="1" t="s">
        <v>9</v>
      </c>
      <c r="C652" s="1" t="s">
        <v>33</v>
      </c>
      <c r="D652" s="1" t="s">
        <v>2596</v>
      </c>
      <c r="E652" s="1" t="str">
        <f t="shared" si="20"/>
        <v>新****区喜同餐饮店</v>
      </c>
      <c r="F652" s="1" t="s">
        <v>2597</v>
      </c>
      <c r="G652" s="1" t="str">
        <f t="shared" si="21"/>
        <v>1****558654</v>
      </c>
      <c r="H652" s="1" t="s">
        <v>13</v>
      </c>
      <c r="I652" s="1" t="s">
        <v>2598</v>
      </c>
      <c r="J652" s="1" t="s">
        <v>15</v>
      </c>
    </row>
    <row r="653" ht="54" spans="1:10">
      <c r="A653" s="1" t="s">
        <v>2599</v>
      </c>
      <c r="B653" s="1" t="s">
        <v>9</v>
      </c>
      <c r="C653" s="1" t="s">
        <v>33</v>
      </c>
      <c r="D653" s="1" t="s">
        <v>2600</v>
      </c>
      <c r="E653" s="1" t="str">
        <f t="shared" si="20"/>
        <v>新****行汽车销售服务有限公司</v>
      </c>
      <c r="F653" s="1" t="s">
        <v>2601</v>
      </c>
      <c r="G653" s="1" t="str">
        <f t="shared" si="21"/>
        <v>1****291550</v>
      </c>
      <c r="H653" s="1" t="s">
        <v>13</v>
      </c>
      <c r="I653" s="1" t="s">
        <v>2602</v>
      </c>
      <c r="J653" s="1" t="s">
        <v>15</v>
      </c>
    </row>
    <row r="654" ht="54" spans="1:10">
      <c r="A654" s="1" t="s">
        <v>2603</v>
      </c>
      <c r="B654" s="1" t="s">
        <v>9</v>
      </c>
      <c r="C654" s="1" t="s">
        <v>66</v>
      </c>
      <c r="D654" s="1" t="s">
        <v>2604</v>
      </c>
      <c r="E654" s="1" t="str">
        <f t="shared" si="20"/>
        <v>新****广告有限公司</v>
      </c>
      <c r="F654" s="1" t="s">
        <v>2605</v>
      </c>
      <c r="G654" s="1" t="str">
        <f t="shared" si="21"/>
        <v>1****316996</v>
      </c>
      <c r="H654" s="1" t="s">
        <v>13</v>
      </c>
      <c r="I654" s="1" t="s">
        <v>2606</v>
      </c>
      <c r="J654" s="1" t="s">
        <v>15</v>
      </c>
    </row>
    <row r="655" ht="54" spans="1:10">
      <c r="A655" s="1" t="s">
        <v>2607</v>
      </c>
      <c r="B655" s="1" t="s">
        <v>9</v>
      </c>
      <c r="C655" s="1" t="s">
        <v>66</v>
      </c>
      <c r="D655" s="1" t="s">
        <v>2608</v>
      </c>
      <c r="E655" s="1" t="str">
        <f t="shared" si="20"/>
        <v>新****总公司汇芝大药房</v>
      </c>
      <c r="F655" s="1" t="s">
        <v>2609</v>
      </c>
      <c r="G655" s="1" t="str">
        <f t="shared" si="21"/>
        <v>1****466666</v>
      </c>
      <c r="H655" s="1" t="s">
        <v>13</v>
      </c>
      <c r="I655" s="1" t="s">
        <v>2610</v>
      </c>
      <c r="J655" s="1" t="s">
        <v>15</v>
      </c>
    </row>
    <row r="656" ht="54" spans="1:10">
      <c r="A656" s="1" t="s">
        <v>2611</v>
      </c>
      <c r="B656" s="1" t="s">
        <v>9</v>
      </c>
      <c r="C656" s="1" t="s">
        <v>66</v>
      </c>
      <c r="D656" s="1" t="s">
        <v>2612</v>
      </c>
      <c r="E656" s="1" t="str">
        <f t="shared" si="20"/>
        <v>新****文化传媒有限公司</v>
      </c>
      <c r="F656" s="1" t="s">
        <v>2613</v>
      </c>
      <c r="G656" s="1" t="str">
        <f t="shared" si="21"/>
        <v>1****079168</v>
      </c>
      <c r="H656" s="1" t="s">
        <v>13</v>
      </c>
      <c r="I656" s="1" t="s">
        <v>2614</v>
      </c>
      <c r="J656" s="1" t="s">
        <v>15</v>
      </c>
    </row>
    <row r="657" ht="54" spans="1:10">
      <c r="A657" s="1" t="s">
        <v>2615</v>
      </c>
      <c r="B657" s="1" t="s">
        <v>9</v>
      </c>
      <c r="C657" s="1" t="s">
        <v>66</v>
      </c>
      <c r="D657" s="1" t="s">
        <v>2616</v>
      </c>
      <c r="E657" s="1" t="str">
        <f t="shared" si="20"/>
        <v>新****恒商贸有限公司</v>
      </c>
      <c r="F657" s="1" t="s">
        <v>2617</v>
      </c>
      <c r="G657" s="1" t="str">
        <f t="shared" si="21"/>
        <v>1****521103</v>
      </c>
      <c r="H657" s="1" t="s">
        <v>13</v>
      </c>
      <c r="I657" s="1" t="s">
        <v>2618</v>
      </c>
      <c r="J657" s="1" t="s">
        <v>15</v>
      </c>
    </row>
    <row r="658" ht="54" spans="1:10">
      <c r="A658" s="1" t="s">
        <v>2619</v>
      </c>
      <c r="B658" s="1" t="s">
        <v>9</v>
      </c>
      <c r="C658" s="1" t="s">
        <v>66</v>
      </c>
      <c r="D658" s="1" t="s">
        <v>2620</v>
      </c>
      <c r="E658" s="1" t="str">
        <f t="shared" si="20"/>
        <v>天****餐科技有限公司新乡市金</v>
      </c>
      <c r="F658" s="1" t="s">
        <v>2621</v>
      </c>
      <c r="G658" s="1" t="str">
        <f t="shared" si="21"/>
        <v>1****864590</v>
      </c>
      <c r="H658" s="1" t="s">
        <v>13</v>
      </c>
      <c r="I658" s="1" t="s">
        <v>2622</v>
      </c>
      <c r="J658" s="1" t="s">
        <v>15</v>
      </c>
    </row>
    <row r="659" ht="54" spans="1:10">
      <c r="A659" s="1" t="s">
        <v>2623</v>
      </c>
      <c r="B659" s="1" t="s">
        <v>9</v>
      </c>
      <c r="C659" s="1" t="s">
        <v>66</v>
      </c>
      <c r="D659" s="1" t="s">
        <v>2624</v>
      </c>
      <c r="E659" s="1" t="str">
        <f t="shared" si="20"/>
        <v>河****建筑劳务有限公司</v>
      </c>
      <c r="F659" s="1" t="s">
        <v>2625</v>
      </c>
      <c r="G659" s="1" t="str">
        <f t="shared" si="21"/>
        <v>1****239623</v>
      </c>
      <c r="H659" s="1" t="s">
        <v>13</v>
      </c>
      <c r="I659" s="1" t="s">
        <v>2626</v>
      </c>
      <c r="J659" s="1" t="s">
        <v>15</v>
      </c>
    </row>
    <row r="660" ht="54" spans="1:10">
      <c r="A660" s="1" t="s">
        <v>2627</v>
      </c>
      <c r="B660" s="1" t="s">
        <v>9</v>
      </c>
      <c r="C660" s="1" t="s">
        <v>66</v>
      </c>
      <c r="D660" s="1" t="s">
        <v>2628</v>
      </c>
      <c r="E660" s="1" t="str">
        <f t="shared" si="20"/>
        <v>河****筑劳务分包有限公司</v>
      </c>
      <c r="F660" s="1" t="s">
        <v>2629</v>
      </c>
      <c r="G660" s="1" t="str">
        <f t="shared" si="21"/>
        <v>1****046378</v>
      </c>
      <c r="H660" s="1" t="s">
        <v>13</v>
      </c>
      <c r="I660" s="1" t="s">
        <v>2630</v>
      </c>
      <c r="J660" s="1" t="s">
        <v>15</v>
      </c>
    </row>
    <row r="661" ht="54" spans="1:10">
      <c r="A661" s="1" t="s">
        <v>2631</v>
      </c>
      <c r="B661" s="1" t="s">
        <v>9</v>
      </c>
      <c r="C661" s="1" t="s">
        <v>66</v>
      </c>
      <c r="D661" s="1" t="s">
        <v>2592</v>
      </c>
      <c r="E661" s="1" t="str">
        <f t="shared" si="20"/>
        <v>河****械设备有限公司</v>
      </c>
      <c r="F661" s="1" t="s">
        <v>2593</v>
      </c>
      <c r="G661" s="1" t="str">
        <f t="shared" si="21"/>
        <v>1****316174</v>
      </c>
      <c r="H661" s="1" t="s">
        <v>13</v>
      </c>
      <c r="I661" s="1" t="s">
        <v>2632</v>
      </c>
      <c r="J661" s="1" t="s">
        <v>15</v>
      </c>
    </row>
    <row r="662" ht="67.5" spans="1:10">
      <c r="A662" s="1" t="s">
        <v>2633</v>
      </c>
      <c r="B662" s="1" t="s">
        <v>9</v>
      </c>
      <c r="C662" s="1" t="s">
        <v>347</v>
      </c>
      <c r="D662" s="1" t="s">
        <v>2634</v>
      </c>
      <c r="E662" s="1" t="str">
        <f t="shared" si="20"/>
        <v>新****机械有限公司</v>
      </c>
      <c r="F662" s="1" t="s">
        <v>2635</v>
      </c>
      <c r="G662" s="1" t="str">
        <f t="shared" si="21"/>
        <v>1****822662</v>
      </c>
      <c r="H662" s="1" t="s">
        <v>13</v>
      </c>
      <c r="I662" s="1" t="s">
        <v>2636</v>
      </c>
      <c r="J662" s="1" t="s">
        <v>15</v>
      </c>
    </row>
    <row r="663" ht="67.5" spans="1:10">
      <c r="A663" s="1" t="s">
        <v>2637</v>
      </c>
      <c r="B663" s="1" t="s">
        <v>9</v>
      </c>
      <c r="C663" s="1" t="s">
        <v>347</v>
      </c>
      <c r="D663" s="1" t="s">
        <v>1387</v>
      </c>
      <c r="E663" s="1" t="str">
        <f t="shared" si="20"/>
        <v>新****程管理有限公司</v>
      </c>
      <c r="F663" s="1" t="s">
        <v>1388</v>
      </c>
      <c r="G663" s="1" t="str">
        <f t="shared" si="21"/>
        <v>1****553986</v>
      </c>
      <c r="H663" s="1" t="s">
        <v>13</v>
      </c>
      <c r="I663" s="1" t="s">
        <v>2638</v>
      </c>
      <c r="J663" s="1" t="s">
        <v>15</v>
      </c>
    </row>
    <row r="664" ht="67.5" spans="1:10">
      <c r="A664" s="1" t="s">
        <v>2639</v>
      </c>
      <c r="B664" s="1" t="s">
        <v>9</v>
      </c>
      <c r="C664" s="1" t="s">
        <v>347</v>
      </c>
      <c r="D664" s="1" t="s">
        <v>2640</v>
      </c>
      <c r="E664" s="1" t="str">
        <f t="shared" si="20"/>
        <v>河****能源科技有限公司</v>
      </c>
      <c r="F664" s="1" t="s">
        <v>2641</v>
      </c>
      <c r="G664" s="1" t="str">
        <f t="shared" si="21"/>
        <v>1****024469</v>
      </c>
      <c r="H664" s="1" t="s">
        <v>13</v>
      </c>
      <c r="I664" s="1" t="s">
        <v>2642</v>
      </c>
      <c r="J664" s="1" t="s">
        <v>15</v>
      </c>
    </row>
    <row r="665" ht="81" spans="1:10">
      <c r="A665" s="1" t="s">
        <v>2643</v>
      </c>
      <c r="B665" s="1" t="s">
        <v>9</v>
      </c>
      <c r="C665" s="1" t="s">
        <v>127</v>
      </c>
      <c r="D665" s="1" t="s">
        <v>2644</v>
      </c>
      <c r="E665" s="1" t="str">
        <f t="shared" si="20"/>
        <v>河****络科技有限公司</v>
      </c>
      <c r="F665" s="1" t="s">
        <v>2645</v>
      </c>
      <c r="G665" s="1" t="str">
        <f t="shared" si="21"/>
        <v>1****040297</v>
      </c>
      <c r="H665" s="1" t="s">
        <v>13</v>
      </c>
      <c r="I665" s="1" t="s">
        <v>2646</v>
      </c>
      <c r="J665" s="1" t="s">
        <v>15</v>
      </c>
    </row>
    <row r="666" ht="81" spans="1:10">
      <c r="A666" s="1" t="s">
        <v>2647</v>
      </c>
      <c r="B666" s="1" t="s">
        <v>9</v>
      </c>
      <c r="C666" s="1" t="s">
        <v>127</v>
      </c>
      <c r="D666" s="1" t="s">
        <v>2648</v>
      </c>
      <c r="E666" s="1" t="str">
        <f t="shared" si="20"/>
        <v>新****商贸有限公司</v>
      </c>
      <c r="F666" s="1" t="s">
        <v>2649</v>
      </c>
      <c r="G666" s="1" t="str">
        <f t="shared" si="21"/>
        <v>1****073219</v>
      </c>
      <c r="H666" s="1" t="s">
        <v>13</v>
      </c>
      <c r="I666" s="1" t="s">
        <v>2650</v>
      </c>
      <c r="J666" s="1" t="s">
        <v>15</v>
      </c>
    </row>
    <row r="667" ht="81" spans="1:10">
      <c r="A667" s="1" t="s">
        <v>2651</v>
      </c>
      <c r="B667" s="1" t="s">
        <v>9</v>
      </c>
      <c r="C667" s="1" t="s">
        <v>127</v>
      </c>
      <c r="D667" s="1" t="s">
        <v>2652</v>
      </c>
      <c r="E667" s="1" t="str">
        <f t="shared" si="20"/>
        <v>新****商贸有限公司</v>
      </c>
      <c r="F667" s="1" t="s">
        <v>2653</v>
      </c>
      <c r="G667" s="1" t="str">
        <f t="shared" si="21"/>
        <v>1****317027</v>
      </c>
      <c r="H667" s="1" t="s">
        <v>13</v>
      </c>
      <c r="I667" s="1" t="s">
        <v>2654</v>
      </c>
      <c r="J667" s="1" t="s">
        <v>15</v>
      </c>
    </row>
    <row r="668" ht="81" spans="1:10">
      <c r="A668" s="1" t="s">
        <v>2655</v>
      </c>
      <c r="B668" s="1" t="s">
        <v>9</v>
      </c>
      <c r="C668" s="1" t="s">
        <v>127</v>
      </c>
      <c r="D668" s="1" t="s">
        <v>2656</v>
      </c>
      <c r="E668" s="1" t="str">
        <f t="shared" si="20"/>
        <v>河****建设工程有限公司</v>
      </c>
      <c r="F668" s="1" t="s">
        <v>2657</v>
      </c>
      <c r="G668" s="1" t="str">
        <f t="shared" si="21"/>
        <v>1****004455</v>
      </c>
      <c r="H668" s="1" t="s">
        <v>13</v>
      </c>
      <c r="I668" s="1" t="s">
        <v>2658</v>
      </c>
      <c r="J668" s="1" t="s">
        <v>15</v>
      </c>
    </row>
    <row r="669" ht="81" spans="1:10">
      <c r="A669" s="1" t="s">
        <v>2659</v>
      </c>
      <c r="B669" s="1" t="s">
        <v>9</v>
      </c>
      <c r="C669" s="1" t="s">
        <v>127</v>
      </c>
      <c r="D669" s="1" t="s">
        <v>2660</v>
      </c>
      <c r="E669" s="1" t="str">
        <f t="shared" si="20"/>
        <v>河****鑫建筑工程有限公司</v>
      </c>
      <c r="F669" s="1" t="s">
        <v>2661</v>
      </c>
      <c r="G669" s="1" t="str">
        <f t="shared" si="21"/>
        <v>1****328944</v>
      </c>
      <c r="H669" s="1" t="s">
        <v>13</v>
      </c>
      <c r="I669" s="1" t="s">
        <v>2662</v>
      </c>
      <c r="J669" s="1" t="s">
        <v>15</v>
      </c>
    </row>
    <row r="670" ht="81" spans="1:10">
      <c r="A670" s="1" t="s">
        <v>2663</v>
      </c>
      <c r="B670" s="1" t="s">
        <v>9</v>
      </c>
      <c r="C670" s="1" t="s">
        <v>127</v>
      </c>
      <c r="D670" s="1" t="s">
        <v>2664</v>
      </c>
      <c r="E670" s="1" t="str">
        <f t="shared" si="20"/>
        <v>河****秦记餐饮管理有限公司</v>
      </c>
      <c r="F670" s="1" t="s">
        <v>2665</v>
      </c>
      <c r="G670" s="1" t="str">
        <f t="shared" si="21"/>
        <v>1****735336</v>
      </c>
      <c r="H670" s="1" t="s">
        <v>13</v>
      </c>
      <c r="I670" s="1" t="s">
        <v>2666</v>
      </c>
      <c r="J670" s="1" t="s">
        <v>15</v>
      </c>
    </row>
    <row r="671" ht="81" spans="1:10">
      <c r="A671" s="1" t="s">
        <v>2667</v>
      </c>
      <c r="B671" s="1" t="s">
        <v>9</v>
      </c>
      <c r="C671" s="1" t="s">
        <v>127</v>
      </c>
      <c r="D671" s="1" t="s">
        <v>2668</v>
      </c>
      <c r="E671" s="1" t="str">
        <f t="shared" si="20"/>
        <v>河****商贸有限公司</v>
      </c>
      <c r="F671" s="1" t="s">
        <v>2669</v>
      </c>
      <c r="G671" s="1" t="str">
        <f t="shared" si="21"/>
        <v>1****552555</v>
      </c>
      <c r="H671" s="1" t="s">
        <v>13</v>
      </c>
      <c r="I671" s="1" t="s">
        <v>2670</v>
      </c>
      <c r="J671" s="1" t="s">
        <v>15</v>
      </c>
    </row>
    <row r="672" ht="81" spans="1:10">
      <c r="A672" s="1" t="s">
        <v>2671</v>
      </c>
      <c r="B672" s="1" t="s">
        <v>9</v>
      </c>
      <c r="C672" s="1" t="s">
        <v>127</v>
      </c>
      <c r="D672" s="1" t="s">
        <v>2672</v>
      </c>
      <c r="E672" s="1" t="str">
        <f t="shared" si="20"/>
        <v>新****文化传媒有限公司</v>
      </c>
      <c r="F672" s="1" t="s">
        <v>2673</v>
      </c>
      <c r="G672" s="1" t="str">
        <f t="shared" si="21"/>
        <v>1****347960</v>
      </c>
      <c r="H672" s="1" t="s">
        <v>13</v>
      </c>
      <c r="I672" s="1" t="s">
        <v>2674</v>
      </c>
      <c r="J672" s="1" t="s">
        <v>15</v>
      </c>
    </row>
    <row r="673" ht="54" spans="1:10">
      <c r="A673" s="1" t="s">
        <v>2675</v>
      </c>
      <c r="B673" s="1" t="s">
        <v>9</v>
      </c>
      <c r="C673" s="1" t="s">
        <v>144</v>
      </c>
      <c r="D673" s="1" t="s">
        <v>2676</v>
      </c>
      <c r="E673" s="1" t="str">
        <f t="shared" si="20"/>
        <v>河****化传媒有限公司</v>
      </c>
      <c r="F673" s="1" t="s">
        <v>2677</v>
      </c>
      <c r="G673" s="1" t="str">
        <f t="shared" si="21"/>
        <v>1****319110</v>
      </c>
      <c r="H673" s="1" t="s">
        <v>13</v>
      </c>
      <c r="I673" s="1" t="s">
        <v>2678</v>
      </c>
      <c r="J673" s="1" t="s">
        <v>15</v>
      </c>
    </row>
    <row r="674" ht="54" spans="1:10">
      <c r="A674" s="1" t="s">
        <v>2679</v>
      </c>
      <c r="B674" s="1" t="s">
        <v>9</v>
      </c>
      <c r="C674" s="1" t="s">
        <v>149</v>
      </c>
      <c r="D674" s="1" t="s">
        <v>2680</v>
      </c>
      <c r="E674" s="1" t="str">
        <f t="shared" si="20"/>
        <v>新****贸易有限公司</v>
      </c>
      <c r="F674" s="1" t="s">
        <v>2681</v>
      </c>
      <c r="G674" s="1" t="str">
        <f t="shared" si="21"/>
        <v>1****388220</v>
      </c>
      <c r="H674" s="1" t="s">
        <v>13</v>
      </c>
      <c r="I674" s="1" t="s">
        <v>2682</v>
      </c>
      <c r="J674" s="1" t="s">
        <v>15</v>
      </c>
    </row>
    <row r="675" ht="54" spans="1:10">
      <c r="A675" s="1" t="s">
        <v>2683</v>
      </c>
      <c r="B675" s="1" t="s">
        <v>9</v>
      </c>
      <c r="C675" s="1" t="s">
        <v>149</v>
      </c>
      <c r="D675" s="1" t="s">
        <v>2684</v>
      </c>
      <c r="E675" s="1" t="str">
        <f t="shared" si="20"/>
        <v>河****诚商贸有限公司</v>
      </c>
      <c r="F675" s="1" t="s">
        <v>2685</v>
      </c>
      <c r="G675" s="1" t="str">
        <f t="shared" si="21"/>
        <v>1****060188</v>
      </c>
      <c r="H675" s="1" t="s">
        <v>13</v>
      </c>
      <c r="I675" s="1" t="s">
        <v>2686</v>
      </c>
      <c r="J675" s="1" t="s">
        <v>15</v>
      </c>
    </row>
    <row r="676" ht="54" spans="1:10">
      <c r="A676" s="1" t="s">
        <v>2687</v>
      </c>
      <c r="B676" s="1" t="s">
        <v>9</v>
      </c>
      <c r="C676" s="1" t="s">
        <v>149</v>
      </c>
      <c r="D676" s="1" t="s">
        <v>2688</v>
      </c>
      <c r="E676" s="1" t="str">
        <f t="shared" si="20"/>
        <v>新****地产中介有限公司</v>
      </c>
      <c r="F676" s="1" t="s">
        <v>2689</v>
      </c>
      <c r="G676" s="1" t="str">
        <f t="shared" si="21"/>
        <v>1****610965</v>
      </c>
      <c r="H676" s="1" t="s">
        <v>13</v>
      </c>
      <c r="I676" s="1" t="s">
        <v>2690</v>
      </c>
      <c r="J676" s="1" t="s">
        <v>15</v>
      </c>
    </row>
    <row r="677" ht="54" spans="1:10">
      <c r="A677" s="1" t="s">
        <v>2691</v>
      </c>
      <c r="B677" s="1" t="s">
        <v>9</v>
      </c>
      <c r="C677" s="1" t="s">
        <v>171</v>
      </c>
      <c r="D677" s="1" t="s">
        <v>2692</v>
      </c>
      <c r="E677" s="1" t="str">
        <f t="shared" si="20"/>
        <v>新****维纳斯婚纱摄影有限公司</v>
      </c>
      <c r="F677" s="1" t="s">
        <v>2693</v>
      </c>
      <c r="G677" s="1" t="str">
        <f t="shared" si="21"/>
        <v>1****075609</v>
      </c>
      <c r="H677" s="1" t="s">
        <v>13</v>
      </c>
      <c r="I677" s="1" t="s">
        <v>2694</v>
      </c>
      <c r="J677" s="1" t="s">
        <v>15</v>
      </c>
    </row>
    <row r="678" ht="54" spans="1:10">
      <c r="A678" s="1" t="s">
        <v>2695</v>
      </c>
      <c r="B678" s="1" t="s">
        <v>9</v>
      </c>
      <c r="C678" s="1" t="s">
        <v>171</v>
      </c>
      <c r="D678" s="1" t="s">
        <v>2696</v>
      </c>
      <c r="E678" s="1" t="str">
        <f t="shared" si="20"/>
        <v>河****业管理咨询有限公司</v>
      </c>
      <c r="F678" s="1" t="s">
        <v>2697</v>
      </c>
      <c r="G678" s="1" t="str">
        <f t="shared" si="21"/>
        <v>1****070716</v>
      </c>
      <c r="H678" s="1" t="s">
        <v>13</v>
      </c>
      <c r="I678" s="1" t="s">
        <v>2698</v>
      </c>
      <c r="J678" s="1" t="s">
        <v>15</v>
      </c>
    </row>
    <row r="679" ht="54" spans="1:10">
      <c r="A679" s="1" t="s">
        <v>2699</v>
      </c>
      <c r="B679" s="1" t="s">
        <v>9</v>
      </c>
      <c r="C679" s="1" t="s">
        <v>171</v>
      </c>
      <c r="D679" s="1" t="s">
        <v>2700</v>
      </c>
      <c r="E679" s="1" t="str">
        <f t="shared" si="20"/>
        <v>河****结构有限公司</v>
      </c>
      <c r="F679" s="1" t="s">
        <v>2701</v>
      </c>
      <c r="G679" s="1" t="str">
        <f t="shared" si="21"/>
        <v>1****311331</v>
      </c>
      <c r="H679" s="1" t="s">
        <v>13</v>
      </c>
      <c r="I679" s="1" t="s">
        <v>2702</v>
      </c>
      <c r="J679" s="1" t="s">
        <v>15</v>
      </c>
    </row>
    <row r="680" ht="54" spans="1:10">
      <c r="A680" s="1" t="s">
        <v>2703</v>
      </c>
      <c r="B680" s="1" t="s">
        <v>9</v>
      </c>
      <c r="C680" s="1" t="s">
        <v>171</v>
      </c>
      <c r="D680" s="1" t="s">
        <v>2704</v>
      </c>
      <c r="E680" s="1" t="str">
        <f t="shared" si="20"/>
        <v>河****美商贸有限公司</v>
      </c>
      <c r="F680" s="1" t="s">
        <v>2705</v>
      </c>
      <c r="G680" s="1" t="str">
        <f t="shared" si="21"/>
        <v>1****800007</v>
      </c>
      <c r="H680" s="1" t="s">
        <v>13</v>
      </c>
      <c r="I680" s="1" t="s">
        <v>2706</v>
      </c>
      <c r="J680" s="1" t="s">
        <v>15</v>
      </c>
    </row>
    <row r="681" ht="54" spans="1:10">
      <c r="A681" s="1" t="s">
        <v>2707</v>
      </c>
      <c r="B681" s="1" t="s">
        <v>9</v>
      </c>
      <c r="C681" s="1" t="s">
        <v>171</v>
      </c>
      <c r="D681" s="1" t="s">
        <v>2708</v>
      </c>
      <c r="E681" s="1" t="str">
        <f t="shared" si="20"/>
        <v>新****务有限公司</v>
      </c>
      <c r="F681" s="1" t="s">
        <v>2709</v>
      </c>
      <c r="G681" s="1" t="str">
        <f t="shared" si="21"/>
        <v>1****458808</v>
      </c>
      <c r="H681" s="1" t="s">
        <v>13</v>
      </c>
      <c r="I681" s="1" t="s">
        <v>2710</v>
      </c>
      <c r="J681" s="1" t="s">
        <v>15</v>
      </c>
    </row>
    <row r="682" ht="54" spans="1:10">
      <c r="A682" s="1" t="s">
        <v>2711</v>
      </c>
      <c r="B682" s="1" t="s">
        <v>9</v>
      </c>
      <c r="C682" s="1" t="s">
        <v>171</v>
      </c>
      <c r="D682" s="1" t="s">
        <v>2712</v>
      </c>
      <c r="E682" s="1" t="str">
        <f t="shared" si="20"/>
        <v>新****商贸有限公司</v>
      </c>
      <c r="F682" s="1" t="s">
        <v>2713</v>
      </c>
      <c r="G682" s="1" t="str">
        <f t="shared" si="21"/>
        <v>1****696363</v>
      </c>
      <c r="H682" s="1" t="s">
        <v>13</v>
      </c>
      <c r="I682" s="1" t="s">
        <v>2714</v>
      </c>
      <c r="J682" s="1" t="s">
        <v>15</v>
      </c>
    </row>
    <row r="683" ht="54" spans="1:10">
      <c r="A683" s="1" t="s">
        <v>2715</v>
      </c>
      <c r="B683" s="1" t="s">
        <v>9</v>
      </c>
      <c r="C683" s="1" t="s">
        <v>1559</v>
      </c>
      <c r="D683" s="1" t="s">
        <v>2716</v>
      </c>
      <c r="E683" s="1" t="str">
        <f t="shared" si="20"/>
        <v>新****区宇扬文艺创作工作室</v>
      </c>
      <c r="F683" s="1" t="s">
        <v>2717</v>
      </c>
      <c r="G683" s="1" t="str">
        <f t="shared" si="21"/>
        <v>1****739889</v>
      </c>
      <c r="H683" s="1" t="s">
        <v>13</v>
      </c>
      <c r="I683" s="1" t="s">
        <v>2718</v>
      </c>
      <c r="J683" s="1" t="s">
        <v>15</v>
      </c>
    </row>
    <row r="684" ht="94.5" spans="1:10">
      <c r="A684" s="1" t="s">
        <v>2719</v>
      </c>
      <c r="B684" s="1" t="s">
        <v>9</v>
      </c>
      <c r="C684" s="1" t="s">
        <v>204</v>
      </c>
      <c r="D684" s="1" t="s">
        <v>2720</v>
      </c>
      <c r="E684" s="1" t="str">
        <f t="shared" si="20"/>
        <v>河****大药房健康管理股份有限</v>
      </c>
      <c r="F684" s="1" t="s">
        <v>2721</v>
      </c>
      <c r="G684" s="1" t="str">
        <f t="shared" si="21"/>
        <v>1****931563</v>
      </c>
      <c r="H684" s="1" t="s">
        <v>13</v>
      </c>
      <c r="I684" s="1" t="s">
        <v>2722</v>
      </c>
      <c r="J684" s="1" t="s">
        <v>15</v>
      </c>
    </row>
    <row r="685" ht="94.5" spans="1:10">
      <c r="A685" s="1" t="s">
        <v>2723</v>
      </c>
      <c r="B685" s="1" t="s">
        <v>9</v>
      </c>
      <c r="C685" s="1" t="s">
        <v>204</v>
      </c>
      <c r="D685" s="1" t="s">
        <v>2724</v>
      </c>
      <c r="E685" s="1" t="str">
        <f t="shared" si="20"/>
        <v>新****汽车服务有限公司</v>
      </c>
      <c r="F685" s="1" t="s">
        <v>2725</v>
      </c>
      <c r="G685" s="1" t="str">
        <f t="shared" si="21"/>
        <v>1****671983</v>
      </c>
      <c r="H685" s="1" t="s">
        <v>13</v>
      </c>
      <c r="I685" s="1" t="s">
        <v>2726</v>
      </c>
      <c r="J685" s="1" t="s">
        <v>15</v>
      </c>
    </row>
    <row r="686" ht="94.5" spans="1:10">
      <c r="A686" s="1" t="s">
        <v>2727</v>
      </c>
      <c r="B686" s="1" t="s">
        <v>9</v>
      </c>
      <c r="C686" s="1" t="s">
        <v>204</v>
      </c>
      <c r="D686" s="1" t="s">
        <v>2728</v>
      </c>
      <c r="E686" s="1" t="str">
        <f t="shared" si="20"/>
        <v>新****城房地产经纪有限公司</v>
      </c>
      <c r="F686" s="1" t="s">
        <v>2729</v>
      </c>
      <c r="G686" s="1" t="str">
        <f t="shared" si="21"/>
        <v>1****670367</v>
      </c>
      <c r="H686" s="1" t="s">
        <v>13</v>
      </c>
      <c r="I686" s="1" t="s">
        <v>2730</v>
      </c>
      <c r="J686" s="1" t="s">
        <v>15</v>
      </c>
    </row>
    <row r="687" ht="94.5" spans="1:10">
      <c r="A687" s="1" t="s">
        <v>2731</v>
      </c>
      <c r="B687" s="1" t="s">
        <v>9</v>
      </c>
      <c r="C687" s="1" t="s">
        <v>204</v>
      </c>
      <c r="D687" s="1" t="s">
        <v>2732</v>
      </c>
      <c r="E687" s="1" t="str">
        <f t="shared" si="20"/>
        <v>河****筑装饰工程有限责任公司</v>
      </c>
      <c r="F687" s="1" t="s">
        <v>2733</v>
      </c>
      <c r="G687" s="1" t="str">
        <f t="shared" si="21"/>
        <v>1****999187</v>
      </c>
      <c r="H687" s="1" t="s">
        <v>13</v>
      </c>
      <c r="I687" s="1" t="s">
        <v>2734</v>
      </c>
      <c r="J687" s="1" t="s">
        <v>15</v>
      </c>
    </row>
    <row r="688" ht="94.5" spans="1:10">
      <c r="A688" s="1" t="s">
        <v>2735</v>
      </c>
      <c r="B688" s="1" t="s">
        <v>9</v>
      </c>
      <c r="C688" s="1" t="s">
        <v>204</v>
      </c>
      <c r="D688" s="1" t="s">
        <v>2736</v>
      </c>
      <c r="E688" s="1" t="str">
        <f t="shared" si="20"/>
        <v>新****贸有限公司</v>
      </c>
      <c r="F688" s="1" t="s">
        <v>2737</v>
      </c>
      <c r="G688" s="1" t="str">
        <f t="shared" si="21"/>
        <v>1****314162</v>
      </c>
      <c r="H688" s="1" t="s">
        <v>13</v>
      </c>
      <c r="I688" s="1" t="s">
        <v>2738</v>
      </c>
      <c r="J688" s="1" t="s">
        <v>15</v>
      </c>
    </row>
    <row r="689" ht="94.5" spans="1:10">
      <c r="A689" s="1" t="s">
        <v>2739</v>
      </c>
      <c r="B689" s="1" t="s">
        <v>9</v>
      </c>
      <c r="C689" s="1" t="s">
        <v>204</v>
      </c>
      <c r="D689" s="1" t="s">
        <v>2740</v>
      </c>
      <c r="E689" s="1" t="str">
        <f t="shared" si="20"/>
        <v>河****械设备有限公司</v>
      </c>
      <c r="F689" s="1" t="s">
        <v>2741</v>
      </c>
      <c r="G689" s="1" t="str">
        <f t="shared" si="21"/>
        <v>1****632993</v>
      </c>
      <c r="H689" s="1" t="s">
        <v>13</v>
      </c>
      <c r="I689" s="1" t="s">
        <v>2742</v>
      </c>
      <c r="J689" s="1" t="s">
        <v>15</v>
      </c>
    </row>
    <row r="690" ht="94.5" spans="1:10">
      <c r="A690" s="1" t="s">
        <v>2743</v>
      </c>
      <c r="B690" s="1" t="s">
        <v>9</v>
      </c>
      <c r="C690" s="1" t="s">
        <v>204</v>
      </c>
      <c r="D690" s="1" t="s">
        <v>2744</v>
      </c>
      <c r="E690" s="1" t="str">
        <f t="shared" si="20"/>
        <v>河****业管理咨询有限公司</v>
      </c>
      <c r="F690" s="1" t="s">
        <v>2745</v>
      </c>
      <c r="G690" s="1" t="str">
        <f t="shared" si="21"/>
        <v>1****738125</v>
      </c>
      <c r="H690" s="1" t="s">
        <v>13</v>
      </c>
      <c r="I690" s="1" t="s">
        <v>2746</v>
      </c>
      <c r="J690" s="1" t="s">
        <v>15</v>
      </c>
    </row>
    <row r="691" ht="54" spans="1:10">
      <c r="A691" s="1" t="s">
        <v>2747</v>
      </c>
      <c r="B691" s="1" t="s">
        <v>9</v>
      </c>
      <c r="C691" s="1" t="s">
        <v>242</v>
      </c>
      <c r="D691" s="1" t="s">
        <v>2748</v>
      </c>
      <c r="E691" s="1" t="str">
        <f t="shared" si="20"/>
        <v>新****广告有限公司</v>
      </c>
      <c r="F691" s="1" t="s">
        <v>2749</v>
      </c>
      <c r="G691" s="1" t="str">
        <f t="shared" si="21"/>
        <v>1****528133</v>
      </c>
      <c r="H691" s="1" t="s">
        <v>13</v>
      </c>
      <c r="I691" s="1" t="s">
        <v>2750</v>
      </c>
      <c r="J691" s="1" t="s">
        <v>15</v>
      </c>
    </row>
    <row r="692" ht="54" spans="1:10">
      <c r="A692" s="1" t="s">
        <v>2751</v>
      </c>
      <c r="B692" s="1" t="s">
        <v>9</v>
      </c>
      <c r="C692" s="1" t="s">
        <v>10</v>
      </c>
      <c r="D692" s="1" t="s">
        <v>2752</v>
      </c>
      <c r="E692" s="1" t="str">
        <f t="shared" si="20"/>
        <v>河****印科技有限公司</v>
      </c>
      <c r="F692" s="1" t="s">
        <v>2753</v>
      </c>
      <c r="G692" s="1" t="str">
        <f t="shared" si="21"/>
        <v>1****630418</v>
      </c>
      <c r="H692" s="1" t="s">
        <v>13</v>
      </c>
      <c r="I692" s="1" t="s">
        <v>2754</v>
      </c>
      <c r="J692" s="1" t="s">
        <v>15</v>
      </c>
    </row>
    <row r="693" ht="54" spans="1:10">
      <c r="A693" s="1" t="s">
        <v>2755</v>
      </c>
      <c r="B693" s="1" t="s">
        <v>9</v>
      </c>
      <c r="C693" s="1" t="s">
        <v>10</v>
      </c>
      <c r="D693" s="1" t="s">
        <v>2756</v>
      </c>
      <c r="E693" s="1" t="str">
        <f t="shared" si="20"/>
        <v>河****筑装饰工程有限公司</v>
      </c>
      <c r="F693" s="1" t="s">
        <v>2757</v>
      </c>
      <c r="G693" s="1" t="str">
        <f t="shared" si="21"/>
        <v>1****611330</v>
      </c>
      <c r="H693" s="1" t="s">
        <v>13</v>
      </c>
      <c r="I693" s="1" t="s">
        <v>2758</v>
      </c>
      <c r="J693" s="1" t="s">
        <v>15</v>
      </c>
    </row>
    <row r="694" ht="54" spans="1:10">
      <c r="A694" s="1" t="s">
        <v>2759</v>
      </c>
      <c r="B694" s="1" t="s">
        <v>9</v>
      </c>
      <c r="C694" s="1" t="s">
        <v>33</v>
      </c>
      <c r="D694" s="1" t="s">
        <v>2760</v>
      </c>
      <c r="E694" s="1" t="str">
        <f t="shared" si="20"/>
        <v>新****文化传媒有限公司</v>
      </c>
      <c r="F694" s="1" t="s">
        <v>2761</v>
      </c>
      <c r="G694" s="1" t="str">
        <f t="shared" si="21"/>
        <v>1****081400</v>
      </c>
      <c r="H694" s="1" t="s">
        <v>13</v>
      </c>
      <c r="I694" s="1" t="s">
        <v>2762</v>
      </c>
      <c r="J694" s="1" t="s">
        <v>15</v>
      </c>
    </row>
    <row r="695" ht="54" spans="1:10">
      <c r="A695" s="1" t="s">
        <v>2763</v>
      </c>
      <c r="B695" s="1" t="s">
        <v>9</v>
      </c>
      <c r="C695" s="1" t="s">
        <v>33</v>
      </c>
      <c r="D695" s="1" t="s">
        <v>2764</v>
      </c>
      <c r="E695" s="1" t="str">
        <f t="shared" si="20"/>
        <v>新****广告有限公司</v>
      </c>
      <c r="F695" s="1" t="s">
        <v>2765</v>
      </c>
      <c r="G695" s="1" t="str">
        <f t="shared" si="21"/>
        <v>1****308993</v>
      </c>
      <c r="H695" s="1" t="s">
        <v>13</v>
      </c>
      <c r="I695" s="1" t="s">
        <v>2766</v>
      </c>
      <c r="J695" s="1" t="s">
        <v>15</v>
      </c>
    </row>
    <row r="696" ht="54" spans="1:10">
      <c r="A696" s="1" t="s">
        <v>2767</v>
      </c>
      <c r="B696" s="1" t="s">
        <v>9</v>
      </c>
      <c r="C696" s="1" t="s">
        <v>33</v>
      </c>
      <c r="D696" s="1" t="s">
        <v>2768</v>
      </c>
      <c r="E696" s="1" t="str">
        <f t="shared" si="20"/>
        <v>新****贸有限公司</v>
      </c>
      <c r="F696" s="1" t="s">
        <v>2769</v>
      </c>
      <c r="G696" s="1" t="str">
        <f t="shared" si="21"/>
        <v>1****388868</v>
      </c>
      <c r="H696" s="1" t="s">
        <v>13</v>
      </c>
      <c r="I696" s="1" t="s">
        <v>2770</v>
      </c>
      <c r="J696" s="1" t="s">
        <v>15</v>
      </c>
    </row>
    <row r="697" ht="54" spans="1:10">
      <c r="A697" s="1" t="s">
        <v>2771</v>
      </c>
      <c r="B697" s="1" t="s">
        <v>9</v>
      </c>
      <c r="C697" s="1" t="s">
        <v>33</v>
      </c>
      <c r="D697" s="1" t="s">
        <v>2772</v>
      </c>
      <c r="E697" s="1" t="str">
        <f t="shared" si="20"/>
        <v>新****区月乾广告设计制作工作</v>
      </c>
      <c r="F697" s="1" t="s">
        <v>2773</v>
      </c>
      <c r="G697" s="1" t="str">
        <f t="shared" si="21"/>
        <v>1****318055</v>
      </c>
      <c r="H697" s="1" t="s">
        <v>13</v>
      </c>
      <c r="I697" s="1" t="s">
        <v>2774</v>
      </c>
      <c r="J697" s="1" t="s">
        <v>15</v>
      </c>
    </row>
    <row r="698" ht="54" spans="1:10">
      <c r="A698" s="1" t="s">
        <v>2775</v>
      </c>
      <c r="B698" s="1" t="s">
        <v>9</v>
      </c>
      <c r="C698" s="1" t="s">
        <v>33</v>
      </c>
      <c r="D698" s="1" t="s">
        <v>2776</v>
      </c>
      <c r="E698" s="1" t="str">
        <f t="shared" si="20"/>
        <v>新****建筑装饰工程有限公司</v>
      </c>
      <c r="F698" s="1" t="s">
        <v>2777</v>
      </c>
      <c r="G698" s="1" t="str">
        <f t="shared" si="21"/>
        <v>1****504666</v>
      </c>
      <c r="H698" s="1" t="s">
        <v>13</v>
      </c>
      <c r="I698" s="1" t="s">
        <v>2778</v>
      </c>
      <c r="J698" s="1" t="s">
        <v>15</v>
      </c>
    </row>
    <row r="699" ht="54" spans="1:10">
      <c r="A699" s="1" t="s">
        <v>2779</v>
      </c>
      <c r="B699" s="1" t="s">
        <v>9</v>
      </c>
      <c r="C699" s="1" t="s">
        <v>33</v>
      </c>
      <c r="D699" s="1" t="s">
        <v>2780</v>
      </c>
      <c r="E699" s="1" t="str">
        <f t="shared" si="20"/>
        <v>新****筑劳务有限公司</v>
      </c>
      <c r="F699" s="1" t="s">
        <v>2781</v>
      </c>
      <c r="G699" s="1" t="str">
        <f t="shared" si="21"/>
        <v>1****832288</v>
      </c>
      <c r="H699" s="1" t="s">
        <v>13</v>
      </c>
      <c r="I699" s="1" t="s">
        <v>2782</v>
      </c>
      <c r="J699" s="1" t="s">
        <v>15</v>
      </c>
    </row>
    <row r="700" ht="54" spans="1:10">
      <c r="A700" s="1" t="s">
        <v>2783</v>
      </c>
      <c r="B700" s="1" t="s">
        <v>9</v>
      </c>
      <c r="C700" s="1" t="s">
        <v>33</v>
      </c>
      <c r="D700" s="1" t="s">
        <v>2784</v>
      </c>
      <c r="E700" s="1" t="str">
        <f t="shared" si="20"/>
        <v>河****业管理服务有限公司新乡</v>
      </c>
      <c r="F700" s="1" t="s">
        <v>2785</v>
      </c>
      <c r="G700" s="1" t="str">
        <f t="shared" si="21"/>
        <v>1****155556</v>
      </c>
      <c r="H700" s="1" t="s">
        <v>13</v>
      </c>
      <c r="I700" s="1" t="s">
        <v>2786</v>
      </c>
      <c r="J700" s="1" t="s">
        <v>15</v>
      </c>
    </row>
    <row r="701" ht="54" spans="1:10">
      <c r="A701" s="1" t="s">
        <v>2787</v>
      </c>
      <c r="B701" s="1" t="s">
        <v>9</v>
      </c>
      <c r="C701" s="1" t="s">
        <v>66</v>
      </c>
      <c r="D701" s="1" t="s">
        <v>2788</v>
      </c>
      <c r="E701" s="1" t="str">
        <f t="shared" si="20"/>
        <v>新****环保技术有限公司</v>
      </c>
      <c r="F701" s="1" t="s">
        <v>2789</v>
      </c>
      <c r="G701" s="1" t="str">
        <f t="shared" si="21"/>
        <v>1****017711</v>
      </c>
      <c r="H701" s="1" t="s">
        <v>13</v>
      </c>
      <c r="I701" s="1" t="s">
        <v>2790</v>
      </c>
      <c r="J701" s="1" t="s">
        <v>15</v>
      </c>
    </row>
    <row r="702" ht="54" spans="1:10">
      <c r="A702" s="1" t="s">
        <v>2791</v>
      </c>
      <c r="B702" s="1" t="s">
        <v>9</v>
      </c>
      <c r="C702" s="1" t="s">
        <v>66</v>
      </c>
      <c r="D702" s="1" t="s">
        <v>2792</v>
      </c>
      <c r="E702" s="1" t="str">
        <f t="shared" si="20"/>
        <v>新****电子科技有限公司</v>
      </c>
      <c r="F702" s="1" t="s">
        <v>2793</v>
      </c>
      <c r="G702" s="1" t="str">
        <f t="shared" si="21"/>
        <v>1****196208</v>
      </c>
      <c r="H702" s="1" t="s">
        <v>13</v>
      </c>
      <c r="I702" s="1" t="s">
        <v>2794</v>
      </c>
      <c r="J702" s="1" t="s">
        <v>15</v>
      </c>
    </row>
    <row r="703" ht="54" spans="1:10">
      <c r="A703" s="1" t="s">
        <v>2795</v>
      </c>
      <c r="B703" s="1" t="s">
        <v>9</v>
      </c>
      <c r="C703" s="1" t="s">
        <v>66</v>
      </c>
      <c r="D703" s="1" t="s">
        <v>2796</v>
      </c>
      <c r="E703" s="1" t="str">
        <f t="shared" si="20"/>
        <v>新****文艺策划有限公司</v>
      </c>
      <c r="F703" s="1" t="s">
        <v>2797</v>
      </c>
      <c r="G703" s="1" t="str">
        <f t="shared" si="21"/>
        <v>1****083274</v>
      </c>
      <c r="H703" s="1" t="s">
        <v>13</v>
      </c>
      <c r="I703" s="1" t="s">
        <v>2798</v>
      </c>
      <c r="J703" s="1" t="s">
        <v>15</v>
      </c>
    </row>
    <row r="704" ht="54" spans="1:10">
      <c r="A704" s="1" t="s">
        <v>2799</v>
      </c>
      <c r="B704" s="1" t="s">
        <v>9</v>
      </c>
      <c r="C704" s="1" t="s">
        <v>66</v>
      </c>
      <c r="D704" s="1" t="s">
        <v>2800</v>
      </c>
      <c r="E704" s="1" t="str">
        <f t="shared" si="20"/>
        <v>河****兰家居有限公司</v>
      </c>
      <c r="F704" s="1" t="s">
        <v>2801</v>
      </c>
      <c r="G704" s="1" t="str">
        <f t="shared" si="21"/>
        <v>1****939909</v>
      </c>
      <c r="H704" s="1" t="s">
        <v>13</v>
      </c>
      <c r="I704" s="1" t="s">
        <v>2802</v>
      </c>
      <c r="J704" s="1" t="s">
        <v>15</v>
      </c>
    </row>
    <row r="705" ht="54" spans="1:10">
      <c r="A705" s="1" t="s">
        <v>2803</v>
      </c>
      <c r="B705" s="1" t="s">
        <v>9</v>
      </c>
      <c r="C705" s="1" t="s">
        <v>66</v>
      </c>
      <c r="D705" s="1" t="s">
        <v>2804</v>
      </c>
      <c r="E705" s="1" t="str">
        <f t="shared" si="20"/>
        <v>新****老服务产业有限公司新兴</v>
      </c>
      <c r="F705" s="1" t="s">
        <v>2805</v>
      </c>
      <c r="G705" s="1" t="str">
        <f t="shared" si="21"/>
        <v>1****344332</v>
      </c>
      <c r="H705" s="1" t="s">
        <v>13</v>
      </c>
      <c r="I705" s="1" t="s">
        <v>2806</v>
      </c>
      <c r="J705" s="1" t="s">
        <v>15</v>
      </c>
    </row>
    <row r="706" ht="54" spans="1:10">
      <c r="A706" s="1" t="s">
        <v>2807</v>
      </c>
      <c r="B706" s="1" t="s">
        <v>9</v>
      </c>
      <c r="C706" s="1" t="s">
        <v>66</v>
      </c>
      <c r="D706" s="1" t="s">
        <v>2808</v>
      </c>
      <c r="E706" s="1" t="str">
        <f t="shared" si="20"/>
        <v>新****息科技有限公司</v>
      </c>
      <c r="F706" s="1" t="s">
        <v>2809</v>
      </c>
      <c r="G706" s="1" t="str">
        <f t="shared" si="21"/>
        <v>1****296233</v>
      </c>
      <c r="H706" s="1" t="s">
        <v>13</v>
      </c>
      <c r="I706" s="1" t="s">
        <v>2810</v>
      </c>
      <c r="J706" s="1" t="s">
        <v>15</v>
      </c>
    </row>
    <row r="707" ht="54" spans="1:10">
      <c r="A707" s="1" t="s">
        <v>2811</v>
      </c>
      <c r="B707" s="1" t="s">
        <v>9</v>
      </c>
      <c r="C707" s="1" t="s">
        <v>66</v>
      </c>
      <c r="D707" s="1" t="s">
        <v>2812</v>
      </c>
      <c r="E707" s="1" t="str">
        <f t="shared" ref="E707:E770" si="22">REPLACE(D707,2,4,"****")</f>
        <v>河****健康药房连锁有限公司佐</v>
      </c>
      <c r="F707" s="1" t="s">
        <v>2813</v>
      </c>
      <c r="G707" s="1" t="str">
        <f t="shared" ref="G707:G770" si="23">REPLACE(F707,2,4,"****")</f>
        <v>1****388858</v>
      </c>
      <c r="H707" s="1" t="s">
        <v>13</v>
      </c>
      <c r="I707" s="1" t="s">
        <v>2814</v>
      </c>
      <c r="J707" s="1" t="s">
        <v>15</v>
      </c>
    </row>
    <row r="708" ht="81" spans="1:10">
      <c r="A708" s="1" t="s">
        <v>2815</v>
      </c>
      <c r="B708" s="1" t="s">
        <v>9</v>
      </c>
      <c r="C708" s="1" t="s">
        <v>127</v>
      </c>
      <c r="D708" s="1" t="s">
        <v>2816</v>
      </c>
      <c r="E708" s="1" t="str">
        <f t="shared" si="22"/>
        <v>新****建筑材料有限公司</v>
      </c>
      <c r="F708" s="1" t="s">
        <v>2817</v>
      </c>
      <c r="G708" s="1" t="str">
        <f t="shared" si="23"/>
        <v>1****891606</v>
      </c>
      <c r="H708" s="1" t="s">
        <v>13</v>
      </c>
      <c r="I708" s="1" t="s">
        <v>2818</v>
      </c>
      <c r="J708" s="1" t="s">
        <v>15</v>
      </c>
    </row>
    <row r="709" ht="81" spans="1:10">
      <c r="A709" s="1" t="s">
        <v>2819</v>
      </c>
      <c r="B709" s="1" t="s">
        <v>9</v>
      </c>
      <c r="C709" s="1" t="s">
        <v>127</v>
      </c>
      <c r="D709" s="1" t="s">
        <v>2820</v>
      </c>
      <c r="E709" s="1" t="str">
        <f t="shared" si="22"/>
        <v>河****润商贸有限公司</v>
      </c>
      <c r="F709" s="1" t="s">
        <v>2821</v>
      </c>
      <c r="G709" s="1" t="str">
        <f t="shared" si="23"/>
        <v>1****352222</v>
      </c>
      <c r="H709" s="1" t="s">
        <v>13</v>
      </c>
      <c r="I709" s="1" t="s">
        <v>2822</v>
      </c>
      <c r="J709" s="1" t="s">
        <v>15</v>
      </c>
    </row>
    <row r="710" ht="81" spans="1:10">
      <c r="A710" s="1" t="s">
        <v>2823</v>
      </c>
      <c r="B710" s="1" t="s">
        <v>9</v>
      </c>
      <c r="C710" s="1" t="s">
        <v>127</v>
      </c>
      <c r="D710" s="1" t="s">
        <v>2824</v>
      </c>
      <c r="E710" s="1" t="str">
        <f t="shared" si="22"/>
        <v>新****企业管理咨询有限公司</v>
      </c>
      <c r="F710" s="1" t="s">
        <v>2825</v>
      </c>
      <c r="G710" s="1" t="str">
        <f t="shared" si="23"/>
        <v>1****382929</v>
      </c>
      <c r="H710" s="1" t="s">
        <v>13</v>
      </c>
      <c r="I710" s="1" t="s">
        <v>2826</v>
      </c>
      <c r="J710" s="1" t="s">
        <v>15</v>
      </c>
    </row>
    <row r="711" ht="81" spans="1:10">
      <c r="A711" s="1" t="s">
        <v>2827</v>
      </c>
      <c r="B711" s="1" t="s">
        <v>9</v>
      </c>
      <c r="C711" s="1" t="s">
        <v>127</v>
      </c>
      <c r="D711" s="1" t="s">
        <v>2828</v>
      </c>
      <c r="E711" s="1" t="str">
        <f t="shared" si="22"/>
        <v>新****建筑材料有限公司</v>
      </c>
      <c r="F711" s="1" t="s">
        <v>2829</v>
      </c>
      <c r="G711" s="1" t="str">
        <f t="shared" si="23"/>
        <v>1****397708</v>
      </c>
      <c r="H711" s="1" t="s">
        <v>13</v>
      </c>
      <c r="I711" s="1" t="s">
        <v>2830</v>
      </c>
      <c r="J711" s="1" t="s">
        <v>15</v>
      </c>
    </row>
    <row r="712" ht="81" spans="1:10">
      <c r="A712" s="1" t="s">
        <v>2831</v>
      </c>
      <c r="B712" s="1" t="s">
        <v>9</v>
      </c>
      <c r="C712" s="1" t="s">
        <v>127</v>
      </c>
      <c r="D712" s="1" t="s">
        <v>2832</v>
      </c>
      <c r="E712" s="1" t="str">
        <f t="shared" si="22"/>
        <v>河****生物科技有限公司</v>
      </c>
      <c r="F712" s="1" t="s">
        <v>2833</v>
      </c>
      <c r="G712" s="1" t="str">
        <f t="shared" si="23"/>
        <v>1****923161</v>
      </c>
      <c r="H712" s="1" t="s">
        <v>13</v>
      </c>
      <c r="I712" s="1" t="s">
        <v>2834</v>
      </c>
      <c r="J712" s="1" t="s">
        <v>15</v>
      </c>
    </row>
    <row r="713" ht="81" spans="1:10">
      <c r="A713" s="1" t="s">
        <v>2835</v>
      </c>
      <c r="B713" s="1" t="s">
        <v>9</v>
      </c>
      <c r="C713" s="1" t="s">
        <v>127</v>
      </c>
      <c r="D713" s="1" t="s">
        <v>1588</v>
      </c>
      <c r="E713" s="1" t="str">
        <f t="shared" si="22"/>
        <v>河****商贸有限公司</v>
      </c>
      <c r="F713" s="1" t="s">
        <v>1589</v>
      </c>
      <c r="G713" s="1" t="str">
        <f t="shared" si="23"/>
        <v>1****304000</v>
      </c>
      <c r="H713" s="1" t="s">
        <v>13</v>
      </c>
      <c r="I713" s="1" t="s">
        <v>2836</v>
      </c>
      <c r="J713" s="1" t="s">
        <v>15</v>
      </c>
    </row>
    <row r="714" ht="81" spans="1:10">
      <c r="A714" s="1" t="s">
        <v>2837</v>
      </c>
      <c r="B714" s="1" t="s">
        <v>9</v>
      </c>
      <c r="C714" s="1" t="s">
        <v>127</v>
      </c>
      <c r="D714" s="1" t="s">
        <v>2838</v>
      </c>
      <c r="E714" s="1" t="str">
        <f t="shared" si="22"/>
        <v>新****建教育科技有限公司</v>
      </c>
      <c r="F714" s="1" t="s">
        <v>2839</v>
      </c>
      <c r="G714" s="1" t="str">
        <f t="shared" si="23"/>
        <v>1****971087</v>
      </c>
      <c r="H714" s="1" t="s">
        <v>13</v>
      </c>
      <c r="I714" s="1" t="s">
        <v>2840</v>
      </c>
      <c r="J714" s="1" t="s">
        <v>15</v>
      </c>
    </row>
    <row r="715" ht="81" spans="1:10">
      <c r="A715" s="1" t="s">
        <v>2841</v>
      </c>
      <c r="B715" s="1" t="s">
        <v>9</v>
      </c>
      <c r="C715" s="1" t="s">
        <v>127</v>
      </c>
      <c r="D715" s="1" t="s">
        <v>2842</v>
      </c>
      <c r="E715" s="1" t="str">
        <f t="shared" si="22"/>
        <v>新****合建设安装工程有限公司</v>
      </c>
      <c r="F715" s="1" t="s">
        <v>2843</v>
      </c>
      <c r="G715" s="1" t="str">
        <f t="shared" si="23"/>
        <v>1****319788</v>
      </c>
      <c r="H715" s="1" t="s">
        <v>13</v>
      </c>
      <c r="I715" s="1" t="s">
        <v>2844</v>
      </c>
      <c r="J715" s="1" t="s">
        <v>15</v>
      </c>
    </row>
    <row r="716" ht="54" spans="1:10">
      <c r="A716" s="1" t="s">
        <v>2845</v>
      </c>
      <c r="B716" s="1" t="s">
        <v>9</v>
      </c>
      <c r="C716" s="1" t="s">
        <v>144</v>
      </c>
      <c r="D716" s="1" t="s">
        <v>2846</v>
      </c>
      <c r="E716" s="1" t="str">
        <f t="shared" si="22"/>
        <v>河****互娱科技有限公司</v>
      </c>
      <c r="F716" s="1" t="s">
        <v>2847</v>
      </c>
      <c r="G716" s="1" t="str">
        <f t="shared" si="23"/>
        <v>1****101444</v>
      </c>
      <c r="H716" s="1" t="s">
        <v>13</v>
      </c>
      <c r="I716" s="1" t="s">
        <v>2848</v>
      </c>
      <c r="J716" s="1" t="s">
        <v>15</v>
      </c>
    </row>
    <row r="717" ht="54" spans="1:10">
      <c r="A717" s="1" t="s">
        <v>2849</v>
      </c>
      <c r="B717" s="1" t="s">
        <v>9</v>
      </c>
      <c r="C717" s="1" t="s">
        <v>149</v>
      </c>
      <c r="D717" s="1" t="s">
        <v>2850</v>
      </c>
      <c r="E717" s="1" t="str">
        <f t="shared" si="22"/>
        <v>新****区小果果商贸有限公司</v>
      </c>
      <c r="F717" s="1" t="s">
        <v>2851</v>
      </c>
      <c r="G717" s="1" t="str">
        <f t="shared" si="23"/>
        <v>1****191589</v>
      </c>
      <c r="H717" s="1" t="s">
        <v>13</v>
      </c>
      <c r="I717" s="1" t="s">
        <v>2852</v>
      </c>
      <c r="J717" s="1" t="s">
        <v>15</v>
      </c>
    </row>
    <row r="718" ht="54" spans="1:10">
      <c r="A718" s="1" t="s">
        <v>2853</v>
      </c>
      <c r="B718" s="1" t="s">
        <v>9</v>
      </c>
      <c r="C718" s="1" t="s">
        <v>158</v>
      </c>
      <c r="D718" s="1" t="s">
        <v>2854</v>
      </c>
      <c r="E718" s="1" t="str">
        <f t="shared" si="22"/>
        <v>河****际物流有限公司</v>
      </c>
      <c r="F718" s="1" t="s">
        <v>2855</v>
      </c>
      <c r="G718" s="1" t="str">
        <f t="shared" si="23"/>
        <v>1****086202</v>
      </c>
      <c r="H718" s="1" t="s">
        <v>13</v>
      </c>
      <c r="I718" s="1" t="s">
        <v>2856</v>
      </c>
      <c r="J718" s="1" t="s">
        <v>15</v>
      </c>
    </row>
    <row r="719" ht="54" spans="1:10">
      <c r="A719" s="1" t="s">
        <v>2857</v>
      </c>
      <c r="B719" s="1" t="s">
        <v>9</v>
      </c>
      <c r="C719" s="1" t="s">
        <v>158</v>
      </c>
      <c r="D719" s="1" t="s">
        <v>2858</v>
      </c>
      <c r="E719" s="1" t="str">
        <f t="shared" si="22"/>
        <v>新****车销售有限公司</v>
      </c>
      <c r="F719" s="1" t="s">
        <v>2859</v>
      </c>
      <c r="G719" s="1" t="str">
        <f t="shared" si="23"/>
        <v>1****091434</v>
      </c>
      <c r="H719" s="1" t="s">
        <v>13</v>
      </c>
      <c r="I719" s="1" t="s">
        <v>2860</v>
      </c>
      <c r="J719" s="1" t="s">
        <v>15</v>
      </c>
    </row>
    <row r="720" ht="54" spans="1:10">
      <c r="A720" s="1" t="s">
        <v>2861</v>
      </c>
      <c r="B720" s="1" t="s">
        <v>9</v>
      </c>
      <c r="C720" s="1" t="s">
        <v>171</v>
      </c>
      <c r="D720" s="1" t="s">
        <v>2862</v>
      </c>
      <c r="E720" s="1" t="str">
        <f t="shared" si="22"/>
        <v>新****诚信建筑劳务有限公司</v>
      </c>
      <c r="F720" s="1" t="s">
        <v>2863</v>
      </c>
      <c r="G720" s="1" t="str">
        <f t="shared" si="23"/>
        <v>1****798903</v>
      </c>
      <c r="H720" s="1" t="s">
        <v>13</v>
      </c>
      <c r="I720" s="1" t="s">
        <v>2864</v>
      </c>
      <c r="J720" s="1" t="s">
        <v>15</v>
      </c>
    </row>
    <row r="721" ht="54" spans="1:10">
      <c r="A721" s="1" t="s">
        <v>2865</v>
      </c>
      <c r="B721" s="1" t="s">
        <v>9</v>
      </c>
      <c r="C721" s="1" t="s">
        <v>171</v>
      </c>
      <c r="D721" s="1" t="s">
        <v>2866</v>
      </c>
      <c r="E721" s="1" t="str">
        <f t="shared" si="22"/>
        <v>河****建筑工程设计有限公司</v>
      </c>
      <c r="F721" s="1" t="s">
        <v>2867</v>
      </c>
      <c r="G721" s="1" t="str">
        <f t="shared" si="23"/>
        <v>1****800677</v>
      </c>
      <c r="H721" s="1" t="s">
        <v>13</v>
      </c>
      <c r="I721" s="1" t="s">
        <v>2868</v>
      </c>
      <c r="J721" s="1" t="s">
        <v>15</v>
      </c>
    </row>
    <row r="722" ht="54" spans="1:10">
      <c r="A722" s="1" t="s">
        <v>2869</v>
      </c>
      <c r="B722" s="1" t="s">
        <v>9</v>
      </c>
      <c r="C722" s="1" t="s">
        <v>171</v>
      </c>
      <c r="D722" s="1" t="s">
        <v>2870</v>
      </c>
      <c r="E722" s="1" t="str">
        <f t="shared" si="22"/>
        <v>新****设工程有限公司</v>
      </c>
      <c r="F722" s="1" t="s">
        <v>2871</v>
      </c>
      <c r="G722" s="1" t="str">
        <f t="shared" si="23"/>
        <v>1****501200</v>
      </c>
      <c r="H722" s="1" t="s">
        <v>13</v>
      </c>
      <c r="I722" s="1" t="s">
        <v>2872</v>
      </c>
      <c r="J722" s="1" t="s">
        <v>15</v>
      </c>
    </row>
    <row r="723" ht="54" spans="1:10">
      <c r="A723" s="1" t="s">
        <v>2873</v>
      </c>
      <c r="B723" s="1" t="s">
        <v>9</v>
      </c>
      <c r="C723" s="1" t="s">
        <v>171</v>
      </c>
      <c r="D723" s="1" t="s">
        <v>2874</v>
      </c>
      <c r="E723" s="1" t="str">
        <f t="shared" si="22"/>
        <v>新****钢结构工程有限公司</v>
      </c>
      <c r="F723" s="1" t="s">
        <v>2875</v>
      </c>
      <c r="G723" s="1" t="str">
        <f t="shared" si="23"/>
        <v>1****394162</v>
      </c>
      <c r="H723" s="1" t="s">
        <v>13</v>
      </c>
      <c r="I723" s="1" t="s">
        <v>2876</v>
      </c>
      <c r="J723" s="1" t="s">
        <v>15</v>
      </c>
    </row>
    <row r="724" ht="54" spans="1:10">
      <c r="A724" s="1" t="s">
        <v>2877</v>
      </c>
      <c r="B724" s="1" t="s">
        <v>9</v>
      </c>
      <c r="C724" s="1" t="s">
        <v>171</v>
      </c>
      <c r="D724" s="1" t="s">
        <v>2878</v>
      </c>
      <c r="E724" s="1" t="str">
        <f t="shared" si="22"/>
        <v>河****息技术有限公司</v>
      </c>
      <c r="F724" s="1" t="s">
        <v>2879</v>
      </c>
      <c r="G724" s="1" t="str">
        <f t="shared" si="23"/>
        <v>1****561333</v>
      </c>
      <c r="H724" s="1" t="s">
        <v>13</v>
      </c>
      <c r="I724" s="1" t="s">
        <v>2880</v>
      </c>
      <c r="J724" s="1" t="s">
        <v>15</v>
      </c>
    </row>
    <row r="725" ht="94.5" spans="1:10">
      <c r="A725" s="1" t="s">
        <v>2881</v>
      </c>
      <c r="B725" s="1" t="s">
        <v>9</v>
      </c>
      <c r="C725" s="1" t="s">
        <v>204</v>
      </c>
      <c r="D725" s="1" t="s">
        <v>2882</v>
      </c>
      <c r="E725" s="1" t="str">
        <f t="shared" si="22"/>
        <v>新****钢材有限公司</v>
      </c>
      <c r="F725" s="1" t="s">
        <v>2883</v>
      </c>
      <c r="G725" s="1" t="str">
        <f t="shared" si="23"/>
        <v>1****539712</v>
      </c>
      <c r="H725" s="1" t="s">
        <v>13</v>
      </c>
      <c r="I725" s="1" t="s">
        <v>2884</v>
      </c>
      <c r="J725" s="1" t="s">
        <v>15</v>
      </c>
    </row>
    <row r="726" ht="94.5" spans="1:10">
      <c r="A726" s="1" t="s">
        <v>2885</v>
      </c>
      <c r="B726" s="1" t="s">
        <v>9</v>
      </c>
      <c r="C726" s="1" t="s">
        <v>204</v>
      </c>
      <c r="D726" s="1" t="s">
        <v>1497</v>
      </c>
      <c r="E726" s="1" t="str">
        <f t="shared" si="22"/>
        <v>新****钢结构工程有限公司</v>
      </c>
      <c r="F726" s="1" t="s">
        <v>1498</v>
      </c>
      <c r="G726" s="1" t="str">
        <f t="shared" si="23"/>
        <v>1****390959</v>
      </c>
      <c r="H726" s="1" t="s">
        <v>13</v>
      </c>
      <c r="I726" s="1" t="s">
        <v>2886</v>
      </c>
      <c r="J726" s="1" t="s">
        <v>15</v>
      </c>
    </row>
    <row r="727" ht="94.5" spans="1:10">
      <c r="A727" s="1" t="s">
        <v>2887</v>
      </c>
      <c r="B727" s="1" t="s">
        <v>9</v>
      </c>
      <c r="C727" s="1" t="s">
        <v>204</v>
      </c>
      <c r="D727" s="1" t="s">
        <v>2888</v>
      </c>
      <c r="E727" s="1" t="str">
        <f t="shared" si="22"/>
        <v>新****商贸有限公司</v>
      </c>
      <c r="F727" s="1" t="s">
        <v>2889</v>
      </c>
      <c r="G727" s="1" t="str">
        <f t="shared" si="23"/>
        <v>1****737972</v>
      </c>
      <c r="H727" s="1" t="s">
        <v>13</v>
      </c>
      <c r="I727" s="1" t="s">
        <v>2890</v>
      </c>
      <c r="J727" s="1" t="s">
        <v>15</v>
      </c>
    </row>
    <row r="728" ht="94.5" spans="1:10">
      <c r="A728" s="1" t="s">
        <v>2891</v>
      </c>
      <c r="B728" s="1" t="s">
        <v>9</v>
      </c>
      <c r="C728" s="1" t="s">
        <v>204</v>
      </c>
      <c r="D728" s="1" t="s">
        <v>2892</v>
      </c>
      <c r="E728" s="1" t="str">
        <f t="shared" si="22"/>
        <v>新****建筑装饰工程有限公司</v>
      </c>
      <c r="F728" s="1" t="s">
        <v>2893</v>
      </c>
      <c r="G728" s="1" t="str">
        <f t="shared" si="23"/>
        <v>1****310633</v>
      </c>
      <c r="H728" s="1" t="s">
        <v>13</v>
      </c>
      <c r="I728" s="1" t="s">
        <v>2894</v>
      </c>
      <c r="J728" s="1" t="s">
        <v>15</v>
      </c>
    </row>
    <row r="729" ht="94.5" spans="1:10">
      <c r="A729" s="1" t="s">
        <v>2895</v>
      </c>
      <c r="B729" s="1" t="s">
        <v>9</v>
      </c>
      <c r="C729" s="1" t="s">
        <v>204</v>
      </c>
      <c r="D729" s="1" t="s">
        <v>2896</v>
      </c>
      <c r="E729" s="1" t="str">
        <f t="shared" si="22"/>
        <v>河****息技术有限公司</v>
      </c>
      <c r="F729" s="1" t="s">
        <v>2897</v>
      </c>
      <c r="G729" s="1" t="str">
        <f t="shared" si="23"/>
        <v>1****063151</v>
      </c>
      <c r="H729" s="1" t="s">
        <v>13</v>
      </c>
      <c r="I729" s="1" t="s">
        <v>2898</v>
      </c>
      <c r="J729" s="1" t="s">
        <v>15</v>
      </c>
    </row>
    <row r="730" ht="40.5" spans="1:10">
      <c r="A730" s="1" t="s">
        <v>2899</v>
      </c>
      <c r="B730" s="1" t="s">
        <v>1608</v>
      </c>
      <c r="C730" s="1" t="s">
        <v>2900</v>
      </c>
      <c r="D730" s="1" t="s">
        <v>2901</v>
      </c>
      <c r="E730" s="1" t="str">
        <f t="shared" si="22"/>
        <v>丁****</v>
      </c>
      <c r="F730" s="1" t="s">
        <v>1611</v>
      </c>
      <c r="G730" s="1" t="str">
        <f t="shared" si="23"/>
        <v>空****</v>
      </c>
      <c r="H730" s="1" t="s">
        <v>1617</v>
      </c>
      <c r="I730" s="1" t="s">
        <v>2902</v>
      </c>
      <c r="J730" s="1" t="s">
        <v>15</v>
      </c>
    </row>
    <row r="731" ht="54" spans="1:10">
      <c r="A731" s="1" t="s">
        <v>2903</v>
      </c>
      <c r="B731" s="1" t="s">
        <v>9</v>
      </c>
      <c r="C731" s="1" t="s">
        <v>10</v>
      </c>
      <c r="D731" s="1" t="s">
        <v>2904</v>
      </c>
      <c r="E731" s="1" t="str">
        <f t="shared" si="22"/>
        <v>新****十中学</v>
      </c>
      <c r="F731" s="1" t="s">
        <v>2905</v>
      </c>
      <c r="G731" s="1" t="str">
        <f t="shared" si="23"/>
        <v>1****730242</v>
      </c>
      <c r="H731" s="1" t="s">
        <v>13</v>
      </c>
      <c r="I731" s="1" t="s">
        <v>2906</v>
      </c>
      <c r="J731" s="1" t="s">
        <v>15</v>
      </c>
    </row>
    <row r="732" ht="54" spans="1:10">
      <c r="A732" s="1" t="s">
        <v>2907</v>
      </c>
      <c r="B732" s="1" t="s">
        <v>9</v>
      </c>
      <c r="C732" s="1" t="s">
        <v>10</v>
      </c>
      <c r="D732" s="1" t="s">
        <v>2908</v>
      </c>
      <c r="E732" s="1" t="str">
        <f t="shared" si="22"/>
        <v>新****划软件有限公司</v>
      </c>
      <c r="F732" s="1" t="s">
        <v>2909</v>
      </c>
      <c r="G732" s="1" t="str">
        <f t="shared" si="23"/>
        <v>1****557997</v>
      </c>
      <c r="H732" s="1" t="s">
        <v>13</v>
      </c>
      <c r="I732" s="1" t="s">
        <v>2910</v>
      </c>
      <c r="J732" s="1" t="s">
        <v>15</v>
      </c>
    </row>
    <row r="733" ht="54" spans="1:10">
      <c r="A733" s="1" t="s">
        <v>2911</v>
      </c>
      <c r="B733" s="1" t="s">
        <v>9</v>
      </c>
      <c r="C733" s="1" t="s">
        <v>10</v>
      </c>
      <c r="D733" s="1" t="s">
        <v>2912</v>
      </c>
      <c r="E733" s="1" t="str">
        <f t="shared" si="22"/>
        <v>新****新材料科技有限公司</v>
      </c>
      <c r="F733" s="1" t="s">
        <v>2913</v>
      </c>
      <c r="G733" s="1" t="str">
        <f t="shared" si="23"/>
        <v>1****858687</v>
      </c>
      <c r="H733" s="1" t="s">
        <v>13</v>
      </c>
      <c r="I733" s="1" t="s">
        <v>2914</v>
      </c>
      <c r="J733" s="1" t="s">
        <v>15</v>
      </c>
    </row>
    <row r="734" ht="54" spans="1:10">
      <c r="A734" s="1" t="s">
        <v>2915</v>
      </c>
      <c r="B734" s="1" t="s">
        <v>9</v>
      </c>
      <c r="C734" s="1" t="s">
        <v>10</v>
      </c>
      <c r="D734" s="1" t="s">
        <v>2916</v>
      </c>
      <c r="E734" s="1" t="str">
        <f t="shared" si="22"/>
        <v>新****建设工程有限公司</v>
      </c>
      <c r="F734" s="1" t="s">
        <v>2917</v>
      </c>
      <c r="G734" s="1" t="str">
        <f t="shared" si="23"/>
        <v>1****731775</v>
      </c>
      <c r="H734" s="1" t="s">
        <v>13</v>
      </c>
      <c r="I734" s="1" t="s">
        <v>2918</v>
      </c>
      <c r="J734" s="1" t="s">
        <v>15</v>
      </c>
    </row>
    <row r="735" ht="54" spans="1:10">
      <c r="A735" s="1" t="s">
        <v>2919</v>
      </c>
      <c r="B735" s="1" t="s">
        <v>9</v>
      </c>
      <c r="C735" s="1" t="s">
        <v>33</v>
      </c>
      <c r="D735" s="1" t="s">
        <v>2920</v>
      </c>
      <c r="E735" s="1" t="str">
        <f t="shared" si="22"/>
        <v>新****区荣辉石材</v>
      </c>
      <c r="F735" s="1" t="s">
        <v>2921</v>
      </c>
      <c r="G735" s="1" t="str">
        <f t="shared" si="23"/>
        <v>1****566377</v>
      </c>
      <c r="H735" s="1" t="s">
        <v>13</v>
      </c>
      <c r="I735" s="1" t="s">
        <v>2922</v>
      </c>
      <c r="J735" s="1" t="s">
        <v>15</v>
      </c>
    </row>
    <row r="736" ht="54" spans="1:10">
      <c r="A736" s="1" t="s">
        <v>2923</v>
      </c>
      <c r="B736" s="1" t="s">
        <v>9</v>
      </c>
      <c r="C736" s="1" t="s">
        <v>33</v>
      </c>
      <c r="D736" s="1" t="s">
        <v>2924</v>
      </c>
      <c r="E736" s="1" t="str">
        <f t="shared" si="22"/>
        <v>新****法律咨询服务有限公司</v>
      </c>
      <c r="F736" s="1" t="s">
        <v>2925</v>
      </c>
      <c r="G736" s="1" t="str">
        <f t="shared" si="23"/>
        <v>1****358961</v>
      </c>
      <c r="H736" s="1" t="s">
        <v>13</v>
      </c>
      <c r="I736" s="1" t="s">
        <v>2926</v>
      </c>
      <c r="J736" s="1" t="s">
        <v>15</v>
      </c>
    </row>
    <row r="737" ht="54" spans="1:10">
      <c r="A737" s="1" t="s">
        <v>2927</v>
      </c>
      <c r="B737" s="1" t="s">
        <v>9</v>
      </c>
      <c r="C737" s="1" t="s">
        <v>33</v>
      </c>
      <c r="D737" s="1" t="s">
        <v>2928</v>
      </c>
      <c r="E737" s="1" t="str">
        <f t="shared" si="22"/>
        <v>河****保科技有限公司</v>
      </c>
      <c r="F737" s="1" t="s">
        <v>2929</v>
      </c>
      <c r="G737" s="1" t="str">
        <f t="shared" si="23"/>
        <v>1****733158</v>
      </c>
      <c r="H737" s="1" t="s">
        <v>13</v>
      </c>
      <c r="I737" s="1" t="s">
        <v>2930</v>
      </c>
      <c r="J737" s="1" t="s">
        <v>15</v>
      </c>
    </row>
    <row r="738" ht="54" spans="1:10">
      <c r="A738" s="1" t="s">
        <v>2931</v>
      </c>
      <c r="B738" s="1" t="s">
        <v>9</v>
      </c>
      <c r="C738" s="1" t="s">
        <v>33</v>
      </c>
      <c r="D738" s="1" t="s">
        <v>2932</v>
      </c>
      <c r="E738" s="1" t="str">
        <f t="shared" si="22"/>
        <v>新****募基金管理有限公司</v>
      </c>
      <c r="F738" s="1" t="s">
        <v>2933</v>
      </c>
      <c r="G738" s="1" t="str">
        <f t="shared" si="23"/>
        <v>1****309212</v>
      </c>
      <c r="H738" s="1" t="s">
        <v>13</v>
      </c>
      <c r="I738" s="1" t="s">
        <v>2934</v>
      </c>
      <c r="J738" s="1" t="s">
        <v>15</v>
      </c>
    </row>
    <row r="739" ht="54" spans="1:10">
      <c r="A739" s="1" t="s">
        <v>2935</v>
      </c>
      <c r="B739" s="1" t="s">
        <v>9</v>
      </c>
      <c r="C739" s="1" t="s">
        <v>33</v>
      </c>
      <c r="D739" s="1" t="s">
        <v>2936</v>
      </c>
      <c r="E739" s="1" t="str">
        <f t="shared" si="22"/>
        <v>新****区麦檬服装店</v>
      </c>
      <c r="F739" s="1" t="s">
        <v>2937</v>
      </c>
      <c r="G739" s="1" t="str">
        <f t="shared" si="23"/>
        <v>1****800098</v>
      </c>
      <c r="H739" s="1" t="s">
        <v>13</v>
      </c>
      <c r="I739" s="1" t="s">
        <v>2938</v>
      </c>
      <c r="J739" s="1" t="s">
        <v>15</v>
      </c>
    </row>
    <row r="740" ht="54" spans="1:10">
      <c r="A740" s="1" t="s">
        <v>2939</v>
      </c>
      <c r="B740" s="1" t="s">
        <v>9</v>
      </c>
      <c r="C740" s="1" t="s">
        <v>33</v>
      </c>
      <c r="D740" s="1" t="s">
        <v>1782</v>
      </c>
      <c r="E740" s="1" t="str">
        <f t="shared" si="22"/>
        <v>新****络科技有限公司</v>
      </c>
      <c r="F740" s="1" t="s">
        <v>1783</v>
      </c>
      <c r="G740" s="1" t="str">
        <f t="shared" si="23"/>
        <v>1****968833</v>
      </c>
      <c r="H740" s="1" t="s">
        <v>13</v>
      </c>
      <c r="I740" s="1" t="s">
        <v>2940</v>
      </c>
      <c r="J740" s="1" t="s">
        <v>15</v>
      </c>
    </row>
    <row r="741" ht="54" spans="1:10">
      <c r="A741" s="1" t="s">
        <v>2941</v>
      </c>
      <c r="B741" s="1" t="s">
        <v>9</v>
      </c>
      <c r="C741" s="1" t="s">
        <v>33</v>
      </c>
      <c r="D741" s="1" t="s">
        <v>2942</v>
      </c>
      <c r="E741" s="1" t="str">
        <f t="shared" si="22"/>
        <v>新****娱网络科技有限公司</v>
      </c>
      <c r="F741" s="1" t="s">
        <v>2943</v>
      </c>
      <c r="G741" s="1" t="str">
        <f t="shared" si="23"/>
        <v>1****393693</v>
      </c>
      <c r="H741" s="1" t="s">
        <v>13</v>
      </c>
      <c r="I741" s="1" t="s">
        <v>2944</v>
      </c>
      <c r="J741" s="1" t="s">
        <v>15</v>
      </c>
    </row>
    <row r="742" ht="54" spans="1:10">
      <c r="A742" s="1" t="s">
        <v>2945</v>
      </c>
      <c r="B742" s="1" t="s">
        <v>9</v>
      </c>
      <c r="C742" s="1" t="s">
        <v>33</v>
      </c>
      <c r="D742" s="1" t="s">
        <v>2946</v>
      </c>
      <c r="E742" s="1" t="str">
        <f t="shared" si="22"/>
        <v>新****区维莱福餐饮服务有限公</v>
      </c>
      <c r="F742" s="1" t="s">
        <v>2441</v>
      </c>
      <c r="G742" s="1" t="str">
        <f t="shared" si="23"/>
        <v>1****359240</v>
      </c>
      <c r="H742" s="1" t="s">
        <v>13</v>
      </c>
      <c r="I742" s="1" t="s">
        <v>2947</v>
      </c>
      <c r="J742" s="1" t="s">
        <v>15</v>
      </c>
    </row>
    <row r="743" ht="54" spans="1:10">
      <c r="A743" s="1" t="s">
        <v>2948</v>
      </c>
      <c r="B743" s="1" t="s">
        <v>9</v>
      </c>
      <c r="C743" s="1" t="s">
        <v>66</v>
      </c>
      <c r="D743" s="1" t="s">
        <v>2949</v>
      </c>
      <c r="E743" s="1" t="str">
        <f t="shared" si="22"/>
        <v>新****区新潮建材有限公司</v>
      </c>
      <c r="F743" s="1" t="s">
        <v>2950</v>
      </c>
      <c r="G743" s="1" t="str">
        <f t="shared" si="23"/>
        <v>1****062883</v>
      </c>
      <c r="H743" s="1" t="s">
        <v>13</v>
      </c>
      <c r="I743" s="1" t="s">
        <v>2951</v>
      </c>
      <c r="J743" s="1" t="s">
        <v>15</v>
      </c>
    </row>
    <row r="744" ht="54" spans="1:10">
      <c r="A744" s="1" t="s">
        <v>2952</v>
      </c>
      <c r="B744" s="1" t="s">
        <v>9</v>
      </c>
      <c r="C744" s="1" t="s">
        <v>66</v>
      </c>
      <c r="D744" s="1" t="s">
        <v>2953</v>
      </c>
      <c r="E744" s="1" t="str">
        <f t="shared" si="22"/>
        <v>河****筑装饰装修工程有限公司</v>
      </c>
      <c r="F744" s="1" t="s">
        <v>2954</v>
      </c>
      <c r="G744" s="1" t="str">
        <f t="shared" si="23"/>
        <v>1****931213</v>
      </c>
      <c r="H744" s="1" t="s">
        <v>13</v>
      </c>
      <c r="I744" s="1" t="s">
        <v>2955</v>
      </c>
      <c r="J744" s="1" t="s">
        <v>15</v>
      </c>
    </row>
    <row r="745" ht="54" spans="1:10">
      <c r="A745" s="1" t="s">
        <v>2956</v>
      </c>
      <c r="B745" s="1" t="s">
        <v>9</v>
      </c>
      <c r="C745" s="1" t="s">
        <v>66</v>
      </c>
      <c r="D745" s="1" t="s">
        <v>2957</v>
      </c>
      <c r="E745" s="1" t="str">
        <f t="shared" si="22"/>
        <v>河****具有限公司</v>
      </c>
      <c r="F745" s="1" t="s">
        <v>2958</v>
      </c>
      <c r="G745" s="1" t="str">
        <f t="shared" si="23"/>
        <v>1****923007</v>
      </c>
      <c r="H745" s="1" t="s">
        <v>13</v>
      </c>
      <c r="I745" s="1" t="s">
        <v>2959</v>
      </c>
      <c r="J745" s="1" t="s">
        <v>15</v>
      </c>
    </row>
    <row r="746" ht="54" spans="1:10">
      <c r="A746" s="1" t="s">
        <v>2960</v>
      </c>
      <c r="B746" s="1" t="s">
        <v>9</v>
      </c>
      <c r="C746" s="1" t="s">
        <v>66</v>
      </c>
      <c r="D746" s="1" t="s">
        <v>1770</v>
      </c>
      <c r="E746" s="1" t="str">
        <f t="shared" si="22"/>
        <v>河****育科技有限责任公司</v>
      </c>
      <c r="F746" s="1" t="s">
        <v>1771</v>
      </c>
      <c r="G746" s="1" t="str">
        <f t="shared" si="23"/>
        <v>1****348892</v>
      </c>
      <c r="H746" s="1" t="s">
        <v>13</v>
      </c>
      <c r="I746" s="1" t="s">
        <v>2961</v>
      </c>
      <c r="J746" s="1" t="s">
        <v>15</v>
      </c>
    </row>
    <row r="747" ht="54" spans="1:10">
      <c r="A747" s="1" t="s">
        <v>2962</v>
      </c>
      <c r="B747" s="1" t="s">
        <v>9</v>
      </c>
      <c r="C747" s="1" t="s">
        <v>66</v>
      </c>
      <c r="D747" s="1" t="s">
        <v>2963</v>
      </c>
      <c r="E747" s="1" t="str">
        <f t="shared" si="22"/>
        <v>新****贸易有限公司</v>
      </c>
      <c r="F747" s="1" t="s">
        <v>2964</v>
      </c>
      <c r="G747" s="1" t="str">
        <f t="shared" si="23"/>
        <v>1****151361</v>
      </c>
      <c r="H747" s="1" t="s">
        <v>13</v>
      </c>
      <c r="I747" s="1" t="s">
        <v>2965</v>
      </c>
      <c r="J747" s="1" t="s">
        <v>15</v>
      </c>
    </row>
    <row r="748" ht="54" spans="1:10">
      <c r="A748" s="1" t="s">
        <v>2966</v>
      </c>
      <c r="B748" s="1" t="s">
        <v>9</v>
      </c>
      <c r="C748" s="1" t="s">
        <v>66</v>
      </c>
      <c r="D748" s="1" t="s">
        <v>2967</v>
      </c>
      <c r="E748" s="1" t="str">
        <f t="shared" si="22"/>
        <v>新****广告有限公司</v>
      </c>
      <c r="F748" s="1" t="s">
        <v>2968</v>
      </c>
      <c r="G748" s="1" t="str">
        <f t="shared" si="23"/>
        <v>1****731760</v>
      </c>
      <c r="H748" s="1" t="s">
        <v>13</v>
      </c>
      <c r="I748" s="1" t="s">
        <v>2969</v>
      </c>
      <c r="J748" s="1" t="s">
        <v>15</v>
      </c>
    </row>
    <row r="749" ht="54" spans="1:10">
      <c r="A749" s="1" t="s">
        <v>2970</v>
      </c>
      <c r="B749" s="1" t="s">
        <v>9</v>
      </c>
      <c r="C749" s="1" t="s">
        <v>66</v>
      </c>
      <c r="D749" s="1" t="s">
        <v>2971</v>
      </c>
      <c r="E749" s="1" t="str">
        <f t="shared" si="22"/>
        <v>河****芳苑美容服务有限公司</v>
      </c>
      <c r="F749" s="1" t="s">
        <v>2972</v>
      </c>
      <c r="G749" s="1" t="str">
        <f t="shared" si="23"/>
        <v>1****807728</v>
      </c>
      <c r="H749" s="1" t="s">
        <v>13</v>
      </c>
      <c r="I749" s="1" t="s">
        <v>2973</v>
      </c>
      <c r="J749" s="1" t="s">
        <v>15</v>
      </c>
    </row>
    <row r="750" ht="54" spans="1:10">
      <c r="A750" s="1" t="s">
        <v>2974</v>
      </c>
      <c r="B750" s="1" t="s">
        <v>9</v>
      </c>
      <c r="C750" s="1" t="s">
        <v>66</v>
      </c>
      <c r="D750" s="1" t="s">
        <v>2975</v>
      </c>
      <c r="E750" s="1" t="str">
        <f t="shared" si="22"/>
        <v>河****化传媒有限公司</v>
      </c>
      <c r="F750" s="1" t="s">
        <v>2976</v>
      </c>
      <c r="G750" s="1" t="str">
        <f t="shared" si="23"/>
        <v>1****926999</v>
      </c>
      <c r="H750" s="1" t="s">
        <v>13</v>
      </c>
      <c r="I750" s="1" t="s">
        <v>2977</v>
      </c>
      <c r="J750" s="1" t="s">
        <v>15</v>
      </c>
    </row>
    <row r="751" ht="67.5" spans="1:10">
      <c r="A751" s="1" t="s">
        <v>2978</v>
      </c>
      <c r="B751" s="1" t="s">
        <v>9</v>
      </c>
      <c r="C751" s="1" t="s">
        <v>347</v>
      </c>
      <c r="D751" s="1" t="s">
        <v>2979</v>
      </c>
      <c r="E751" s="1" t="str">
        <f t="shared" si="22"/>
        <v>新****网络科技有限公司</v>
      </c>
      <c r="F751" s="1" t="s">
        <v>2980</v>
      </c>
      <c r="G751" s="1" t="str">
        <f t="shared" si="23"/>
        <v>1****539911</v>
      </c>
      <c r="H751" s="1" t="s">
        <v>13</v>
      </c>
      <c r="I751" s="1" t="s">
        <v>2981</v>
      </c>
      <c r="J751" s="1" t="s">
        <v>15</v>
      </c>
    </row>
    <row r="752" ht="81" spans="1:10">
      <c r="A752" s="1" t="s">
        <v>2982</v>
      </c>
      <c r="B752" s="1" t="s">
        <v>9</v>
      </c>
      <c r="C752" s="1" t="s">
        <v>2983</v>
      </c>
      <c r="D752" s="1" t="s">
        <v>2984</v>
      </c>
      <c r="E752" s="1" t="str">
        <f t="shared" si="22"/>
        <v>河****务局新乡黄河河务局</v>
      </c>
      <c r="F752" s="1" t="s">
        <v>2985</v>
      </c>
      <c r="G752" s="1" t="str">
        <f t="shared" si="23"/>
        <v>1****122889</v>
      </c>
      <c r="H752" s="1" t="s">
        <v>13</v>
      </c>
      <c r="I752" s="1" t="s">
        <v>2986</v>
      </c>
      <c r="J752" s="1" t="s">
        <v>15</v>
      </c>
    </row>
    <row r="753" ht="81" spans="1:10">
      <c r="A753" s="1" t="s">
        <v>2987</v>
      </c>
      <c r="B753" s="1" t="s">
        <v>9</v>
      </c>
      <c r="C753" s="1" t="s">
        <v>127</v>
      </c>
      <c r="D753" s="1" t="s">
        <v>2988</v>
      </c>
      <c r="E753" s="1" t="str">
        <f t="shared" si="22"/>
        <v>新****新材商贸有限公司</v>
      </c>
      <c r="F753" s="1" t="s">
        <v>2989</v>
      </c>
      <c r="G753" s="1" t="str">
        <f t="shared" si="23"/>
        <v>1****178825</v>
      </c>
      <c r="H753" s="1" t="s">
        <v>13</v>
      </c>
      <c r="I753" s="1" t="s">
        <v>2990</v>
      </c>
      <c r="J753" s="1" t="s">
        <v>15</v>
      </c>
    </row>
    <row r="754" ht="81" spans="1:10">
      <c r="A754" s="1" t="s">
        <v>2991</v>
      </c>
      <c r="B754" s="1" t="s">
        <v>9</v>
      </c>
      <c r="C754" s="1" t="s">
        <v>127</v>
      </c>
      <c r="D754" s="1" t="s">
        <v>2992</v>
      </c>
      <c r="E754" s="1" t="str">
        <f t="shared" si="22"/>
        <v>新****商贸有限公司</v>
      </c>
      <c r="F754" s="1" t="s">
        <v>2993</v>
      </c>
      <c r="G754" s="1" t="str">
        <f t="shared" si="23"/>
        <v>1****722798</v>
      </c>
      <c r="H754" s="1" t="s">
        <v>13</v>
      </c>
      <c r="I754" s="1" t="s">
        <v>2994</v>
      </c>
      <c r="J754" s="1" t="s">
        <v>15</v>
      </c>
    </row>
    <row r="755" ht="81" spans="1:10">
      <c r="A755" s="1" t="s">
        <v>2995</v>
      </c>
      <c r="B755" s="1" t="s">
        <v>9</v>
      </c>
      <c r="C755" s="1" t="s">
        <v>127</v>
      </c>
      <c r="D755" s="1" t="s">
        <v>2996</v>
      </c>
      <c r="E755" s="1" t="str">
        <f t="shared" si="22"/>
        <v>新****酒业有限公司</v>
      </c>
      <c r="F755" s="1" t="s">
        <v>2997</v>
      </c>
      <c r="G755" s="1" t="str">
        <f t="shared" si="23"/>
        <v>1****321118</v>
      </c>
      <c r="H755" s="1" t="s">
        <v>13</v>
      </c>
      <c r="I755" s="1" t="s">
        <v>2998</v>
      </c>
      <c r="J755" s="1" t="s">
        <v>15</v>
      </c>
    </row>
    <row r="756" ht="81" spans="1:10">
      <c r="A756" s="1" t="s">
        <v>2999</v>
      </c>
      <c r="B756" s="1" t="s">
        <v>9</v>
      </c>
      <c r="C756" s="1" t="s">
        <v>127</v>
      </c>
      <c r="D756" s="1" t="s">
        <v>3000</v>
      </c>
      <c r="E756" s="1" t="str">
        <f t="shared" si="22"/>
        <v>新****鼎晟企业管理有限责任公</v>
      </c>
      <c r="F756" s="1" t="s">
        <v>3001</v>
      </c>
      <c r="G756" s="1" t="str">
        <f t="shared" si="23"/>
        <v>1****068888</v>
      </c>
      <c r="H756" s="1" t="s">
        <v>13</v>
      </c>
      <c r="I756" s="1" t="s">
        <v>3002</v>
      </c>
      <c r="J756" s="1" t="s">
        <v>15</v>
      </c>
    </row>
    <row r="757" ht="81" spans="1:10">
      <c r="A757" s="1" t="s">
        <v>3003</v>
      </c>
      <c r="B757" s="1" t="s">
        <v>9</v>
      </c>
      <c r="C757" s="1" t="s">
        <v>127</v>
      </c>
      <c r="D757" s="1" t="s">
        <v>3004</v>
      </c>
      <c r="E757" s="1" t="str">
        <f t="shared" si="22"/>
        <v>新****服装有限公司</v>
      </c>
      <c r="F757" s="1" t="s">
        <v>3005</v>
      </c>
      <c r="G757" s="1" t="str">
        <f t="shared" si="23"/>
        <v>1****202322</v>
      </c>
      <c r="H757" s="1" t="s">
        <v>13</v>
      </c>
      <c r="I757" s="1" t="s">
        <v>3006</v>
      </c>
      <c r="J757" s="1" t="s">
        <v>15</v>
      </c>
    </row>
    <row r="758" ht="81" spans="1:10">
      <c r="A758" s="1" t="s">
        <v>3007</v>
      </c>
      <c r="B758" s="1" t="s">
        <v>9</v>
      </c>
      <c r="C758" s="1" t="s">
        <v>127</v>
      </c>
      <c r="D758" s="1" t="s">
        <v>3008</v>
      </c>
      <c r="E758" s="1" t="str">
        <f t="shared" si="22"/>
        <v>新****区辰阳网络科技有限公司</v>
      </c>
      <c r="F758" s="1" t="s">
        <v>3009</v>
      </c>
      <c r="G758" s="1" t="str">
        <f t="shared" si="23"/>
        <v>1****552955</v>
      </c>
      <c r="H758" s="1" t="s">
        <v>13</v>
      </c>
      <c r="I758" s="1" t="s">
        <v>3010</v>
      </c>
      <c r="J758" s="1" t="s">
        <v>15</v>
      </c>
    </row>
    <row r="759" ht="54" spans="1:10">
      <c r="A759" s="1" t="s">
        <v>3011</v>
      </c>
      <c r="B759" s="1" t="s">
        <v>9</v>
      </c>
      <c r="C759" s="1" t="s">
        <v>144</v>
      </c>
      <c r="D759" s="1" t="s">
        <v>3000</v>
      </c>
      <c r="E759" s="1" t="str">
        <f t="shared" si="22"/>
        <v>新****鼎晟企业管理有限责任公</v>
      </c>
      <c r="F759" s="1" t="s">
        <v>3001</v>
      </c>
      <c r="G759" s="1" t="str">
        <f t="shared" si="23"/>
        <v>1****068888</v>
      </c>
      <c r="H759" s="1" t="s">
        <v>13</v>
      </c>
      <c r="I759" s="1" t="s">
        <v>3012</v>
      </c>
      <c r="J759" s="1" t="s">
        <v>15</v>
      </c>
    </row>
    <row r="760" ht="54" spans="1:10">
      <c r="A760" s="1" t="s">
        <v>3013</v>
      </c>
      <c r="B760" s="1" t="s">
        <v>9</v>
      </c>
      <c r="C760" s="1" t="s">
        <v>144</v>
      </c>
      <c r="D760" s="1" t="s">
        <v>3014</v>
      </c>
      <c r="E760" s="1" t="str">
        <f t="shared" si="22"/>
        <v>新****房产经纪有限公司</v>
      </c>
      <c r="F760" s="1" t="s">
        <v>3015</v>
      </c>
      <c r="G760" s="1" t="str">
        <f t="shared" si="23"/>
        <v>1****323863</v>
      </c>
      <c r="H760" s="1" t="s">
        <v>13</v>
      </c>
      <c r="I760" s="1" t="s">
        <v>3016</v>
      </c>
      <c r="J760" s="1" t="s">
        <v>15</v>
      </c>
    </row>
    <row r="761" ht="54" spans="1:10">
      <c r="A761" s="1" t="s">
        <v>3017</v>
      </c>
      <c r="B761" s="1" t="s">
        <v>9</v>
      </c>
      <c r="C761" s="1" t="s">
        <v>158</v>
      </c>
      <c r="D761" s="1" t="s">
        <v>3018</v>
      </c>
      <c r="E761" s="1" t="str">
        <f t="shared" si="22"/>
        <v>新****商贸有限公司</v>
      </c>
      <c r="F761" s="1" t="s">
        <v>3019</v>
      </c>
      <c r="G761" s="1" t="str">
        <f t="shared" si="23"/>
        <v>1****538887</v>
      </c>
      <c r="H761" s="1" t="s">
        <v>13</v>
      </c>
      <c r="I761" s="1" t="s">
        <v>3020</v>
      </c>
      <c r="J761" s="1" t="s">
        <v>15</v>
      </c>
    </row>
    <row r="762" ht="54" spans="1:10">
      <c r="A762" s="1" t="s">
        <v>3021</v>
      </c>
      <c r="B762" s="1" t="s">
        <v>9</v>
      </c>
      <c r="C762" s="1" t="s">
        <v>866</v>
      </c>
      <c r="D762" s="1" t="s">
        <v>3022</v>
      </c>
      <c r="E762" s="1" t="str">
        <f t="shared" si="22"/>
        <v>新****垃圾处理有限公司</v>
      </c>
      <c r="F762" s="1" t="s">
        <v>3023</v>
      </c>
      <c r="G762" s="1" t="str">
        <f t="shared" si="23"/>
        <v>1****738256</v>
      </c>
      <c r="H762" s="1" t="s">
        <v>13</v>
      </c>
      <c r="I762" s="1" t="s">
        <v>3024</v>
      </c>
      <c r="J762" s="1" t="s">
        <v>15</v>
      </c>
    </row>
    <row r="763" ht="54" spans="1:10">
      <c r="A763" s="1" t="s">
        <v>3025</v>
      </c>
      <c r="B763" s="1" t="s">
        <v>9</v>
      </c>
      <c r="C763" s="1" t="s">
        <v>171</v>
      </c>
      <c r="D763" s="1" t="s">
        <v>3026</v>
      </c>
      <c r="E763" s="1" t="str">
        <f t="shared" si="22"/>
        <v>新****旅行社有限公司</v>
      </c>
      <c r="F763" s="1" t="s">
        <v>3027</v>
      </c>
      <c r="G763" s="1" t="str">
        <f t="shared" si="23"/>
        <v>1****905897</v>
      </c>
      <c r="H763" s="1" t="s">
        <v>13</v>
      </c>
      <c r="I763" s="1" t="s">
        <v>3028</v>
      </c>
      <c r="J763" s="1" t="s">
        <v>15</v>
      </c>
    </row>
    <row r="764" ht="54" spans="1:10">
      <c r="A764" s="1" t="s">
        <v>3029</v>
      </c>
      <c r="B764" s="1" t="s">
        <v>9</v>
      </c>
      <c r="C764" s="1" t="s">
        <v>171</v>
      </c>
      <c r="D764" s="1" t="s">
        <v>3030</v>
      </c>
      <c r="E764" s="1" t="str">
        <f t="shared" si="22"/>
        <v>新****起重设备有限公司</v>
      </c>
      <c r="F764" s="1" t="s">
        <v>3031</v>
      </c>
      <c r="G764" s="1" t="str">
        <f t="shared" si="23"/>
        <v>1****099851</v>
      </c>
      <c r="H764" s="1" t="s">
        <v>13</v>
      </c>
      <c r="I764" s="1" t="s">
        <v>3032</v>
      </c>
      <c r="J764" s="1" t="s">
        <v>15</v>
      </c>
    </row>
    <row r="765" ht="54" spans="1:10">
      <c r="A765" s="1" t="s">
        <v>3033</v>
      </c>
      <c r="B765" s="1" t="s">
        <v>9</v>
      </c>
      <c r="C765" s="1" t="s">
        <v>171</v>
      </c>
      <c r="D765" s="1" t="s">
        <v>3034</v>
      </c>
      <c r="E765" s="1" t="str">
        <f t="shared" si="22"/>
        <v>河****汽车租赁有限公司</v>
      </c>
      <c r="F765" s="1" t="s">
        <v>3035</v>
      </c>
      <c r="G765" s="1" t="str">
        <f t="shared" si="23"/>
        <v>1****308158</v>
      </c>
      <c r="H765" s="1" t="s">
        <v>13</v>
      </c>
      <c r="I765" s="1" t="s">
        <v>3036</v>
      </c>
      <c r="J765" s="1" t="s">
        <v>15</v>
      </c>
    </row>
    <row r="766" ht="54" spans="1:10">
      <c r="A766" s="1" t="s">
        <v>3037</v>
      </c>
      <c r="B766" s="1" t="s">
        <v>9</v>
      </c>
      <c r="C766" s="1" t="s">
        <v>171</v>
      </c>
      <c r="D766" s="1" t="s">
        <v>3038</v>
      </c>
      <c r="E766" s="1" t="str">
        <f t="shared" si="22"/>
        <v>新****恒通网络技术有限公司</v>
      </c>
      <c r="F766" s="1" t="s">
        <v>349</v>
      </c>
      <c r="G766" s="1" t="str">
        <f t="shared" si="23"/>
        <v>1****110994</v>
      </c>
      <c r="H766" s="1" t="s">
        <v>13</v>
      </c>
      <c r="I766" s="1" t="s">
        <v>3039</v>
      </c>
      <c r="J766" s="1" t="s">
        <v>15</v>
      </c>
    </row>
    <row r="767" ht="54" spans="1:10">
      <c r="A767" s="1" t="s">
        <v>3040</v>
      </c>
      <c r="B767" s="1" t="s">
        <v>9</v>
      </c>
      <c r="C767" s="1" t="s">
        <v>171</v>
      </c>
      <c r="D767" s="1" t="s">
        <v>154</v>
      </c>
      <c r="E767" s="1" t="str">
        <f t="shared" si="22"/>
        <v>新****食品有限公司西大街分公</v>
      </c>
      <c r="F767" s="1" t="s">
        <v>155</v>
      </c>
      <c r="G767" s="1" t="str">
        <f t="shared" si="23"/>
        <v>1****167295</v>
      </c>
      <c r="H767" s="1" t="s">
        <v>13</v>
      </c>
      <c r="I767" s="1" t="s">
        <v>3041</v>
      </c>
      <c r="J767" s="1" t="s">
        <v>15</v>
      </c>
    </row>
    <row r="768" ht="54" spans="1:10">
      <c r="A768" s="1" t="s">
        <v>3042</v>
      </c>
      <c r="B768" s="1" t="s">
        <v>9</v>
      </c>
      <c r="C768" s="1" t="s">
        <v>171</v>
      </c>
      <c r="D768" s="1" t="s">
        <v>3043</v>
      </c>
      <c r="E768" s="1" t="str">
        <f t="shared" si="22"/>
        <v>河****设工程有限公司红旗区分</v>
      </c>
      <c r="F768" s="1" t="s">
        <v>3044</v>
      </c>
      <c r="G768" s="1" t="str">
        <f t="shared" si="23"/>
        <v>1****399492</v>
      </c>
      <c r="H768" s="1" t="s">
        <v>13</v>
      </c>
      <c r="I768" s="1" t="s">
        <v>3045</v>
      </c>
      <c r="J768" s="1" t="s">
        <v>15</v>
      </c>
    </row>
    <row r="769" ht="94.5" spans="1:10">
      <c r="A769" s="1" t="s">
        <v>3046</v>
      </c>
      <c r="B769" s="1" t="s">
        <v>9</v>
      </c>
      <c r="C769" s="1" t="s">
        <v>204</v>
      </c>
      <c r="D769" s="1" t="s">
        <v>3047</v>
      </c>
      <c r="E769" s="1" t="str">
        <f t="shared" si="22"/>
        <v>河****界互联网科技有限公司</v>
      </c>
      <c r="F769" s="1" t="s">
        <v>3048</v>
      </c>
      <c r="G769" s="1" t="str">
        <f t="shared" si="23"/>
        <v>1****816805</v>
      </c>
      <c r="H769" s="1" t="s">
        <v>13</v>
      </c>
      <c r="I769" s="1" t="s">
        <v>3049</v>
      </c>
      <c r="J769" s="1" t="s">
        <v>15</v>
      </c>
    </row>
    <row r="770" ht="94.5" spans="1:10">
      <c r="A770" s="1" t="s">
        <v>3050</v>
      </c>
      <c r="B770" s="1" t="s">
        <v>9</v>
      </c>
      <c r="C770" s="1" t="s">
        <v>204</v>
      </c>
      <c r="D770" s="1" t="s">
        <v>3051</v>
      </c>
      <c r="E770" s="1" t="str">
        <f t="shared" si="22"/>
        <v>新****物资有限公司</v>
      </c>
      <c r="F770" s="1" t="s">
        <v>3052</v>
      </c>
      <c r="G770" s="1" t="str">
        <f t="shared" si="23"/>
        <v>1****348787</v>
      </c>
      <c r="H770" s="1" t="s">
        <v>13</v>
      </c>
      <c r="I770" s="1" t="s">
        <v>3053</v>
      </c>
      <c r="J770" s="1" t="s">
        <v>15</v>
      </c>
    </row>
    <row r="771" ht="94.5" spans="1:10">
      <c r="A771" s="1" t="s">
        <v>3054</v>
      </c>
      <c r="B771" s="1" t="s">
        <v>9</v>
      </c>
      <c r="C771" s="1" t="s">
        <v>204</v>
      </c>
      <c r="D771" s="1" t="s">
        <v>3055</v>
      </c>
      <c r="E771" s="1" t="str">
        <f t="shared" ref="E771:E834" si="24">REPLACE(D771,2,4,"****")</f>
        <v>新****晨音文化传媒有限公司</v>
      </c>
      <c r="F771" s="1" t="s">
        <v>3056</v>
      </c>
      <c r="G771" s="1" t="str">
        <f t="shared" ref="G771:G834" si="25">REPLACE(F771,2,4,"****")</f>
        <v>1****801185</v>
      </c>
      <c r="H771" s="1" t="s">
        <v>13</v>
      </c>
      <c r="I771" s="1" t="s">
        <v>3057</v>
      </c>
      <c r="J771" s="1" t="s">
        <v>15</v>
      </c>
    </row>
    <row r="772" ht="94.5" spans="1:10">
      <c r="A772" s="1" t="s">
        <v>3058</v>
      </c>
      <c r="B772" s="1" t="s">
        <v>9</v>
      </c>
      <c r="C772" s="1" t="s">
        <v>204</v>
      </c>
      <c r="D772" s="1" t="s">
        <v>3059</v>
      </c>
      <c r="E772" s="1" t="str">
        <f t="shared" si="24"/>
        <v>新****区洪门镇段村村民委员会</v>
      </c>
      <c r="F772" s="1" t="s">
        <v>3060</v>
      </c>
      <c r="G772" s="1" t="str">
        <f t="shared" si="25"/>
        <v>1****511081</v>
      </c>
      <c r="H772" s="1" t="s">
        <v>13</v>
      </c>
      <c r="I772" s="1" t="s">
        <v>3061</v>
      </c>
      <c r="J772" s="1" t="s">
        <v>15</v>
      </c>
    </row>
    <row r="773" ht="94.5" spans="1:10">
      <c r="A773" s="1" t="s">
        <v>3062</v>
      </c>
      <c r="B773" s="1" t="s">
        <v>9</v>
      </c>
      <c r="C773" s="1" t="s">
        <v>204</v>
      </c>
      <c r="D773" s="1" t="s">
        <v>3063</v>
      </c>
      <c r="E773" s="1" t="str">
        <f t="shared" si="24"/>
        <v>新****餐饮管理有限公司</v>
      </c>
      <c r="F773" s="1" t="s">
        <v>3064</v>
      </c>
      <c r="G773" s="1" t="str">
        <f t="shared" si="25"/>
        <v>1****823882</v>
      </c>
      <c r="H773" s="1" t="s">
        <v>13</v>
      </c>
      <c r="I773" s="1" t="s">
        <v>3065</v>
      </c>
      <c r="J773" s="1" t="s">
        <v>15</v>
      </c>
    </row>
    <row r="774" ht="94.5" spans="1:10">
      <c r="A774" s="1" t="s">
        <v>3066</v>
      </c>
      <c r="B774" s="1" t="s">
        <v>9</v>
      </c>
      <c r="C774" s="1" t="s">
        <v>204</v>
      </c>
      <c r="D774" s="1" t="s">
        <v>3067</v>
      </c>
      <c r="E774" s="1" t="str">
        <f t="shared" si="24"/>
        <v>新****贸易有限公司</v>
      </c>
      <c r="F774" s="1" t="s">
        <v>3068</v>
      </c>
      <c r="G774" s="1" t="str">
        <f t="shared" si="25"/>
        <v>1****108567</v>
      </c>
      <c r="H774" s="1" t="s">
        <v>13</v>
      </c>
      <c r="I774" s="1" t="s">
        <v>3069</v>
      </c>
      <c r="J774" s="1" t="s">
        <v>15</v>
      </c>
    </row>
    <row r="775" ht="94.5" spans="1:10">
      <c r="A775" s="1" t="s">
        <v>3070</v>
      </c>
      <c r="B775" s="1" t="s">
        <v>9</v>
      </c>
      <c r="C775" s="1" t="s">
        <v>204</v>
      </c>
      <c r="D775" s="1" t="s">
        <v>3071</v>
      </c>
      <c r="E775" s="1" t="str">
        <f t="shared" si="24"/>
        <v>河****商贸有限公司</v>
      </c>
      <c r="F775" s="1" t="s">
        <v>3072</v>
      </c>
      <c r="G775" s="1" t="str">
        <f t="shared" si="25"/>
        <v>1****756751</v>
      </c>
      <c r="H775" s="1" t="s">
        <v>13</v>
      </c>
      <c r="I775" s="1" t="s">
        <v>3073</v>
      </c>
      <c r="J775" s="1" t="s">
        <v>15</v>
      </c>
    </row>
    <row r="776" ht="94.5" spans="1:10">
      <c r="A776" s="1" t="s">
        <v>3074</v>
      </c>
      <c r="B776" s="1" t="s">
        <v>9</v>
      </c>
      <c r="C776" s="1" t="s">
        <v>204</v>
      </c>
      <c r="D776" s="1" t="s">
        <v>3075</v>
      </c>
      <c r="E776" s="1" t="str">
        <f t="shared" si="24"/>
        <v>河****利工程有限公司</v>
      </c>
      <c r="F776" s="1" t="s">
        <v>3076</v>
      </c>
      <c r="G776" s="1" t="str">
        <f t="shared" si="25"/>
        <v>1****754227</v>
      </c>
      <c r="H776" s="1" t="s">
        <v>13</v>
      </c>
      <c r="I776" s="1" t="s">
        <v>3077</v>
      </c>
      <c r="J776" s="1" t="s">
        <v>15</v>
      </c>
    </row>
    <row r="777" ht="94.5" spans="1:10">
      <c r="A777" s="1" t="s">
        <v>3078</v>
      </c>
      <c r="B777" s="1" t="s">
        <v>9</v>
      </c>
      <c r="C777" s="1" t="s">
        <v>204</v>
      </c>
      <c r="D777" s="1" t="s">
        <v>3079</v>
      </c>
      <c r="E777" s="1" t="str">
        <f t="shared" si="24"/>
        <v>新****控科技有限公司</v>
      </c>
      <c r="F777" s="1" t="s">
        <v>3080</v>
      </c>
      <c r="G777" s="1" t="str">
        <f t="shared" si="25"/>
        <v>1****498353</v>
      </c>
      <c r="H777" s="1" t="s">
        <v>13</v>
      </c>
      <c r="I777" s="1" t="s">
        <v>3081</v>
      </c>
      <c r="J777" s="1" t="s">
        <v>15</v>
      </c>
    </row>
    <row r="778" ht="94.5" spans="1:10">
      <c r="A778" s="1" t="s">
        <v>3082</v>
      </c>
      <c r="B778" s="1" t="s">
        <v>9</v>
      </c>
      <c r="C778" s="1" t="s">
        <v>204</v>
      </c>
      <c r="D778" s="1" t="s">
        <v>3083</v>
      </c>
      <c r="E778" s="1" t="str">
        <f t="shared" si="24"/>
        <v>河****商科技有限公司</v>
      </c>
      <c r="F778" s="1" t="s">
        <v>3084</v>
      </c>
      <c r="G778" s="1" t="str">
        <f t="shared" si="25"/>
        <v>1****373755</v>
      </c>
      <c r="H778" s="1" t="s">
        <v>13</v>
      </c>
      <c r="I778" s="1" t="s">
        <v>3085</v>
      </c>
      <c r="J778" s="1" t="s">
        <v>15</v>
      </c>
    </row>
    <row r="779" ht="94.5" spans="1:10">
      <c r="A779" s="1" t="s">
        <v>3086</v>
      </c>
      <c r="B779" s="1" t="s">
        <v>9</v>
      </c>
      <c r="C779" s="1" t="s">
        <v>204</v>
      </c>
      <c r="D779" s="1" t="s">
        <v>3087</v>
      </c>
      <c r="E779" s="1" t="str">
        <f t="shared" si="24"/>
        <v>新****区隽宏商贸有限公司</v>
      </c>
      <c r="F779" s="1" t="s">
        <v>3088</v>
      </c>
      <c r="G779" s="1" t="str">
        <f t="shared" si="25"/>
        <v>1****800199</v>
      </c>
      <c r="H779" s="1" t="s">
        <v>13</v>
      </c>
      <c r="I779" s="1" t="s">
        <v>3089</v>
      </c>
      <c r="J779" s="1" t="s">
        <v>15</v>
      </c>
    </row>
    <row r="780" ht="54" spans="1:10">
      <c r="A780" s="1" t="s">
        <v>3090</v>
      </c>
      <c r="B780" s="1" t="s">
        <v>9</v>
      </c>
      <c r="C780" s="1" t="s">
        <v>10</v>
      </c>
      <c r="D780" s="1" t="s">
        <v>3091</v>
      </c>
      <c r="E780" s="1" t="str">
        <f t="shared" si="24"/>
        <v>河****品有限公司</v>
      </c>
      <c r="F780" s="1" t="s">
        <v>3092</v>
      </c>
      <c r="G780" s="1" t="str">
        <f t="shared" si="25"/>
        <v>1****739799</v>
      </c>
      <c r="H780" s="1" t="s">
        <v>13</v>
      </c>
      <c r="I780" s="1" t="s">
        <v>3093</v>
      </c>
      <c r="J780" s="1" t="s">
        <v>15</v>
      </c>
    </row>
    <row r="781" ht="54" spans="1:10">
      <c r="A781" s="1" t="s">
        <v>3094</v>
      </c>
      <c r="B781" s="1" t="s">
        <v>9</v>
      </c>
      <c r="C781" s="1" t="s">
        <v>10</v>
      </c>
      <c r="D781" s="1" t="s">
        <v>3095</v>
      </c>
      <c r="E781" s="1" t="str">
        <f t="shared" si="24"/>
        <v>新****特商贸有限公司</v>
      </c>
      <c r="F781" s="1" t="s">
        <v>3096</v>
      </c>
      <c r="G781" s="1" t="str">
        <f t="shared" si="25"/>
        <v>1****921177</v>
      </c>
      <c r="H781" s="1" t="s">
        <v>13</v>
      </c>
      <c r="I781" s="1" t="s">
        <v>3097</v>
      </c>
      <c r="J781" s="1" t="s">
        <v>15</v>
      </c>
    </row>
    <row r="782" ht="54" spans="1:10">
      <c r="A782" s="1" t="s">
        <v>3098</v>
      </c>
      <c r="B782" s="1" t="s">
        <v>9</v>
      </c>
      <c r="C782" s="1" t="s">
        <v>10</v>
      </c>
      <c r="D782" s="1" t="s">
        <v>3099</v>
      </c>
      <c r="E782" s="1" t="str">
        <f t="shared" si="24"/>
        <v>河****网络技术有限公司</v>
      </c>
      <c r="F782" s="1" t="s">
        <v>3100</v>
      </c>
      <c r="G782" s="1" t="str">
        <f t="shared" si="25"/>
        <v>1****606299</v>
      </c>
      <c r="H782" s="1" t="s">
        <v>13</v>
      </c>
      <c r="I782" s="1" t="s">
        <v>3101</v>
      </c>
      <c r="J782" s="1" t="s">
        <v>15</v>
      </c>
    </row>
    <row r="783" ht="54" spans="1:10">
      <c r="A783" s="1" t="s">
        <v>3102</v>
      </c>
      <c r="B783" s="1" t="s">
        <v>9</v>
      </c>
      <c r="C783" s="1" t="s">
        <v>10</v>
      </c>
      <c r="D783" s="1" t="s">
        <v>3103</v>
      </c>
      <c r="E783" s="1" t="str">
        <f t="shared" si="24"/>
        <v>新****检测咨询服务有限公司</v>
      </c>
      <c r="F783" s="1" t="s">
        <v>3104</v>
      </c>
      <c r="G783" s="1" t="str">
        <f t="shared" si="25"/>
        <v>1****809902</v>
      </c>
      <c r="H783" s="1" t="s">
        <v>13</v>
      </c>
      <c r="I783" s="1" t="s">
        <v>3105</v>
      </c>
      <c r="J783" s="1" t="s">
        <v>15</v>
      </c>
    </row>
    <row r="784" ht="54" spans="1:10">
      <c r="A784" s="1" t="s">
        <v>3106</v>
      </c>
      <c r="B784" s="1" t="s">
        <v>9</v>
      </c>
      <c r="C784" s="1" t="s">
        <v>10</v>
      </c>
      <c r="D784" s="1" t="s">
        <v>3107</v>
      </c>
      <c r="E784" s="1" t="str">
        <f t="shared" si="24"/>
        <v>新****区三和电器商行</v>
      </c>
      <c r="F784" s="1" t="s">
        <v>3108</v>
      </c>
      <c r="G784" s="1" t="str">
        <f t="shared" si="25"/>
        <v>1****738587</v>
      </c>
      <c r="H784" s="1" t="s">
        <v>13</v>
      </c>
      <c r="I784" s="1" t="s">
        <v>3109</v>
      </c>
      <c r="J784" s="1" t="s">
        <v>15</v>
      </c>
    </row>
    <row r="785" ht="54" spans="1:10">
      <c r="A785" s="1" t="s">
        <v>3110</v>
      </c>
      <c r="B785" s="1" t="s">
        <v>9</v>
      </c>
      <c r="C785" s="1" t="s">
        <v>10</v>
      </c>
      <c r="D785" s="1" t="s">
        <v>3111</v>
      </c>
      <c r="E785" s="1" t="str">
        <f t="shared" si="24"/>
        <v>新****区华童少儿图书出租馆</v>
      </c>
      <c r="F785" s="1" t="s">
        <v>3112</v>
      </c>
      <c r="G785" s="1" t="str">
        <f t="shared" si="25"/>
        <v>1****379695</v>
      </c>
      <c r="H785" s="1" t="s">
        <v>13</v>
      </c>
      <c r="I785" s="1" t="s">
        <v>3113</v>
      </c>
      <c r="J785" s="1" t="s">
        <v>15</v>
      </c>
    </row>
    <row r="786" ht="54" spans="1:10">
      <c r="A786" s="1" t="s">
        <v>3114</v>
      </c>
      <c r="B786" s="1" t="s">
        <v>9</v>
      </c>
      <c r="C786" s="1" t="s">
        <v>10</v>
      </c>
      <c r="D786" s="1" t="s">
        <v>3115</v>
      </c>
      <c r="E786" s="1" t="str">
        <f t="shared" si="24"/>
        <v>河****酿商贸有限公司</v>
      </c>
      <c r="F786" s="1" t="s">
        <v>3116</v>
      </c>
      <c r="G786" s="1" t="str">
        <f t="shared" si="25"/>
        <v>1****538577</v>
      </c>
      <c r="H786" s="1" t="s">
        <v>13</v>
      </c>
      <c r="I786" s="1" t="s">
        <v>3117</v>
      </c>
      <c r="J786" s="1" t="s">
        <v>15</v>
      </c>
    </row>
    <row r="787" ht="54" spans="1:10">
      <c r="A787" s="1" t="s">
        <v>3118</v>
      </c>
      <c r="B787" s="1" t="s">
        <v>9</v>
      </c>
      <c r="C787" s="1" t="s">
        <v>33</v>
      </c>
      <c r="D787" s="1" t="s">
        <v>3119</v>
      </c>
      <c r="E787" s="1" t="str">
        <f t="shared" si="24"/>
        <v>新****在线商贸有限公司</v>
      </c>
      <c r="F787" s="1" t="s">
        <v>3120</v>
      </c>
      <c r="G787" s="1" t="str">
        <f t="shared" si="25"/>
        <v>1****325207</v>
      </c>
      <c r="H787" s="1" t="s">
        <v>13</v>
      </c>
      <c r="I787" s="1" t="s">
        <v>3121</v>
      </c>
      <c r="J787" s="1" t="s">
        <v>15</v>
      </c>
    </row>
    <row r="788" ht="54" spans="1:10">
      <c r="A788" s="1" t="s">
        <v>3122</v>
      </c>
      <c r="B788" s="1" t="s">
        <v>9</v>
      </c>
      <c r="C788" s="1" t="s">
        <v>33</v>
      </c>
      <c r="D788" s="1" t="s">
        <v>3123</v>
      </c>
      <c r="E788" s="1" t="str">
        <f t="shared" si="24"/>
        <v>新****审计协会</v>
      </c>
      <c r="F788" s="1" t="s">
        <v>3124</v>
      </c>
      <c r="G788" s="1" t="str">
        <f t="shared" si="25"/>
        <v>1****711168</v>
      </c>
      <c r="H788" s="1" t="s">
        <v>13</v>
      </c>
      <c r="I788" s="1" t="s">
        <v>3125</v>
      </c>
      <c r="J788" s="1" t="s">
        <v>15</v>
      </c>
    </row>
    <row r="789" ht="54" spans="1:10">
      <c r="A789" s="1" t="s">
        <v>3126</v>
      </c>
      <c r="B789" s="1" t="s">
        <v>9</v>
      </c>
      <c r="C789" s="1" t="s">
        <v>33</v>
      </c>
      <c r="D789" s="1" t="s">
        <v>3127</v>
      </c>
      <c r="E789" s="1" t="str">
        <f t="shared" si="24"/>
        <v>河****昌建设工程有限公司</v>
      </c>
      <c r="F789" s="1" t="s">
        <v>3128</v>
      </c>
      <c r="G789" s="1" t="str">
        <f t="shared" si="25"/>
        <v>1****371855</v>
      </c>
      <c r="H789" s="1" t="s">
        <v>13</v>
      </c>
      <c r="I789" s="1" t="s">
        <v>3129</v>
      </c>
      <c r="J789" s="1" t="s">
        <v>15</v>
      </c>
    </row>
    <row r="790" ht="54" spans="1:10">
      <c r="A790" s="1" t="s">
        <v>3130</v>
      </c>
      <c r="B790" s="1" t="s">
        <v>9</v>
      </c>
      <c r="C790" s="1" t="s">
        <v>33</v>
      </c>
      <c r="D790" s="1" t="s">
        <v>3131</v>
      </c>
      <c r="E790" s="1" t="str">
        <f t="shared" si="24"/>
        <v>新****区诚谊办公设备商行</v>
      </c>
      <c r="F790" s="1" t="s">
        <v>3132</v>
      </c>
      <c r="G790" s="1" t="str">
        <f t="shared" si="25"/>
        <v>1****803060</v>
      </c>
      <c r="H790" s="1" t="s">
        <v>13</v>
      </c>
      <c r="I790" s="1" t="s">
        <v>3133</v>
      </c>
      <c r="J790" s="1" t="s">
        <v>15</v>
      </c>
    </row>
    <row r="791" ht="54" spans="1:10">
      <c r="A791" s="1" t="s">
        <v>3134</v>
      </c>
      <c r="B791" s="1" t="s">
        <v>9</v>
      </c>
      <c r="C791" s="1" t="s">
        <v>33</v>
      </c>
      <c r="D791" s="1" t="s">
        <v>3135</v>
      </c>
      <c r="E791" s="1" t="str">
        <f t="shared" si="24"/>
        <v>河****技有限公司</v>
      </c>
      <c r="F791" s="1" t="s">
        <v>3136</v>
      </c>
      <c r="G791" s="1" t="str">
        <f t="shared" si="25"/>
        <v>1****097156</v>
      </c>
      <c r="H791" s="1" t="s">
        <v>13</v>
      </c>
      <c r="I791" s="1" t="s">
        <v>3137</v>
      </c>
      <c r="J791" s="1" t="s">
        <v>15</v>
      </c>
    </row>
    <row r="792" ht="54" spans="1:10">
      <c r="A792" s="1" t="s">
        <v>3138</v>
      </c>
      <c r="B792" s="1" t="s">
        <v>9</v>
      </c>
      <c r="C792" s="1" t="s">
        <v>33</v>
      </c>
      <c r="D792" s="1" t="s">
        <v>3139</v>
      </c>
      <c r="E792" s="1" t="str">
        <f t="shared" si="24"/>
        <v>河****企业管理有限公司</v>
      </c>
      <c r="F792" s="1" t="s">
        <v>3140</v>
      </c>
      <c r="G792" s="1" t="str">
        <f t="shared" si="25"/>
        <v>1****622602</v>
      </c>
      <c r="H792" s="1" t="s">
        <v>13</v>
      </c>
      <c r="I792" s="1" t="s">
        <v>3141</v>
      </c>
      <c r="J792" s="1" t="s">
        <v>15</v>
      </c>
    </row>
    <row r="793" ht="54" spans="1:10">
      <c r="A793" s="1" t="s">
        <v>3142</v>
      </c>
      <c r="B793" s="1" t="s">
        <v>9</v>
      </c>
      <c r="C793" s="1" t="s">
        <v>33</v>
      </c>
      <c r="D793" s="1" t="s">
        <v>3143</v>
      </c>
      <c r="E793" s="1" t="str">
        <f t="shared" si="24"/>
        <v>新****化传播有限公司</v>
      </c>
      <c r="F793" s="1" t="s">
        <v>3144</v>
      </c>
      <c r="G793" s="1" t="str">
        <f t="shared" si="25"/>
        <v>1****390428</v>
      </c>
      <c r="H793" s="1" t="s">
        <v>13</v>
      </c>
      <c r="I793" s="1" t="s">
        <v>3145</v>
      </c>
      <c r="J793" s="1" t="s">
        <v>15</v>
      </c>
    </row>
    <row r="794" ht="54" spans="1:10">
      <c r="A794" s="1" t="s">
        <v>3146</v>
      </c>
      <c r="B794" s="1" t="s">
        <v>9</v>
      </c>
      <c r="C794" s="1" t="s">
        <v>33</v>
      </c>
      <c r="D794" s="1" t="s">
        <v>3147</v>
      </c>
      <c r="E794" s="1" t="str">
        <f t="shared" si="24"/>
        <v>新****区强联信息科技有限责任</v>
      </c>
      <c r="F794" s="1" t="s">
        <v>3148</v>
      </c>
      <c r="G794" s="1" t="str">
        <f t="shared" si="25"/>
        <v>1****099284</v>
      </c>
      <c r="H794" s="1" t="s">
        <v>13</v>
      </c>
      <c r="I794" s="1" t="s">
        <v>3149</v>
      </c>
      <c r="J794" s="1" t="s">
        <v>15</v>
      </c>
    </row>
    <row r="795" ht="54" spans="1:10">
      <c r="A795" s="1" t="s">
        <v>3150</v>
      </c>
      <c r="B795" s="1" t="s">
        <v>9</v>
      </c>
      <c r="C795" s="1" t="s">
        <v>33</v>
      </c>
      <c r="D795" s="1" t="s">
        <v>3151</v>
      </c>
      <c r="E795" s="1" t="str">
        <f t="shared" si="24"/>
        <v>新****奇文化传媒有限公司</v>
      </c>
      <c r="F795" s="1" t="s">
        <v>3152</v>
      </c>
      <c r="G795" s="1" t="str">
        <f t="shared" si="25"/>
        <v>1****746397</v>
      </c>
      <c r="H795" s="1" t="s">
        <v>13</v>
      </c>
      <c r="I795" s="1" t="s">
        <v>3153</v>
      </c>
      <c r="J795" s="1" t="s">
        <v>15</v>
      </c>
    </row>
    <row r="796" ht="54" spans="1:10">
      <c r="A796" s="1" t="s">
        <v>3154</v>
      </c>
      <c r="B796" s="1" t="s">
        <v>9</v>
      </c>
      <c r="C796" s="1" t="s">
        <v>33</v>
      </c>
      <c r="D796" s="1" t="s">
        <v>3155</v>
      </c>
      <c r="E796" s="1" t="str">
        <f t="shared" si="24"/>
        <v>河****疗器械有限公司</v>
      </c>
      <c r="F796" s="1" t="s">
        <v>3156</v>
      </c>
      <c r="G796" s="1" t="str">
        <f t="shared" si="25"/>
        <v>1****701967</v>
      </c>
      <c r="H796" s="1" t="s">
        <v>13</v>
      </c>
      <c r="I796" s="1" t="s">
        <v>3157</v>
      </c>
      <c r="J796" s="1" t="s">
        <v>15</v>
      </c>
    </row>
    <row r="797" ht="54" spans="1:10">
      <c r="A797" s="1" t="s">
        <v>3158</v>
      </c>
      <c r="B797" s="1" t="s">
        <v>9</v>
      </c>
      <c r="C797" s="1" t="s">
        <v>33</v>
      </c>
      <c r="D797" s="1" t="s">
        <v>3159</v>
      </c>
      <c r="E797" s="1" t="str">
        <f t="shared" si="24"/>
        <v>新****网络科技有限公司</v>
      </c>
      <c r="F797" s="1" t="s">
        <v>3160</v>
      </c>
      <c r="G797" s="1" t="str">
        <f t="shared" si="25"/>
        <v>1****717662</v>
      </c>
      <c r="H797" s="1" t="s">
        <v>13</v>
      </c>
      <c r="I797" s="1" t="s">
        <v>3161</v>
      </c>
      <c r="J797" s="1" t="s">
        <v>15</v>
      </c>
    </row>
    <row r="798" ht="54" spans="1:10">
      <c r="A798" s="1" t="s">
        <v>3162</v>
      </c>
      <c r="B798" s="1" t="s">
        <v>9</v>
      </c>
      <c r="C798" s="1" t="s">
        <v>33</v>
      </c>
      <c r="D798" s="1" t="s">
        <v>3163</v>
      </c>
      <c r="E798" s="1" t="str">
        <f t="shared" si="24"/>
        <v>新****区方块三小吃服务店</v>
      </c>
      <c r="F798" s="1" t="s">
        <v>3164</v>
      </c>
      <c r="G798" s="1" t="str">
        <f t="shared" si="25"/>
        <v>1****532523</v>
      </c>
      <c r="H798" s="1" t="s">
        <v>13</v>
      </c>
      <c r="I798" s="1" t="s">
        <v>3165</v>
      </c>
      <c r="J798" s="1" t="s">
        <v>15</v>
      </c>
    </row>
    <row r="799" ht="54" spans="1:10">
      <c r="A799" s="1" t="s">
        <v>3166</v>
      </c>
      <c r="B799" s="1" t="s">
        <v>9</v>
      </c>
      <c r="C799" s="1" t="s">
        <v>66</v>
      </c>
      <c r="D799" s="1" t="s">
        <v>3167</v>
      </c>
      <c r="E799" s="1" t="str">
        <f t="shared" si="24"/>
        <v>河****易有限公司</v>
      </c>
      <c r="F799" s="1" t="s">
        <v>3168</v>
      </c>
      <c r="G799" s="1" t="str">
        <f t="shared" si="25"/>
        <v>1****083768</v>
      </c>
      <c r="H799" s="1" t="s">
        <v>13</v>
      </c>
      <c r="I799" s="1" t="s">
        <v>3169</v>
      </c>
      <c r="J799" s="1" t="s">
        <v>15</v>
      </c>
    </row>
    <row r="800" ht="54" spans="1:10">
      <c r="A800" s="1" t="s">
        <v>3170</v>
      </c>
      <c r="B800" s="1" t="s">
        <v>9</v>
      </c>
      <c r="C800" s="1" t="s">
        <v>66</v>
      </c>
      <c r="D800" s="1" t="s">
        <v>3171</v>
      </c>
      <c r="E800" s="1" t="str">
        <f t="shared" si="24"/>
        <v>新****网络技术有限公司</v>
      </c>
      <c r="F800" s="1" t="s">
        <v>3172</v>
      </c>
      <c r="G800" s="1" t="str">
        <f t="shared" si="25"/>
        <v>1****652705</v>
      </c>
      <c r="H800" s="1" t="s">
        <v>13</v>
      </c>
      <c r="I800" s="1" t="s">
        <v>3173</v>
      </c>
      <c r="J800" s="1" t="s">
        <v>15</v>
      </c>
    </row>
    <row r="801" ht="54" spans="1:10">
      <c r="A801" s="1" t="s">
        <v>3174</v>
      </c>
      <c r="B801" s="1" t="s">
        <v>9</v>
      </c>
      <c r="C801" s="1" t="s">
        <v>66</v>
      </c>
      <c r="D801" s="1" t="s">
        <v>3175</v>
      </c>
      <c r="E801" s="1" t="str">
        <f t="shared" si="24"/>
        <v>新****园林绿化工程有限公司</v>
      </c>
      <c r="F801" s="1" t="s">
        <v>3176</v>
      </c>
      <c r="G801" s="1" t="str">
        <f t="shared" si="25"/>
        <v>1****803555</v>
      </c>
      <c r="H801" s="1" t="s">
        <v>13</v>
      </c>
      <c r="I801" s="1" t="s">
        <v>3177</v>
      </c>
      <c r="J801" s="1" t="s">
        <v>15</v>
      </c>
    </row>
    <row r="802" ht="54" spans="1:10">
      <c r="A802" s="1" t="s">
        <v>3178</v>
      </c>
      <c r="B802" s="1" t="s">
        <v>9</v>
      </c>
      <c r="C802" s="1" t="s">
        <v>66</v>
      </c>
      <c r="D802" s="1" t="s">
        <v>3179</v>
      </c>
      <c r="E802" s="1" t="str">
        <f t="shared" si="24"/>
        <v>河****机械设备有限公司</v>
      </c>
      <c r="F802" s="1" t="s">
        <v>3180</v>
      </c>
      <c r="G802" s="1" t="str">
        <f t="shared" si="25"/>
        <v>1****117552</v>
      </c>
      <c r="H802" s="1" t="s">
        <v>13</v>
      </c>
      <c r="I802" s="1" t="s">
        <v>3181</v>
      </c>
      <c r="J802" s="1" t="s">
        <v>15</v>
      </c>
    </row>
    <row r="803" ht="54" spans="1:10">
      <c r="A803" s="1" t="s">
        <v>3182</v>
      </c>
      <c r="B803" s="1" t="s">
        <v>9</v>
      </c>
      <c r="C803" s="1" t="s">
        <v>66</v>
      </c>
      <c r="D803" s="1" t="s">
        <v>3183</v>
      </c>
      <c r="E803" s="1" t="str">
        <f t="shared" si="24"/>
        <v>河****网络科技有限公司</v>
      </c>
      <c r="F803" s="1" t="s">
        <v>3184</v>
      </c>
      <c r="G803" s="1" t="str">
        <f t="shared" si="25"/>
        <v>1****365616</v>
      </c>
      <c r="H803" s="1" t="s">
        <v>13</v>
      </c>
      <c r="I803" s="1" t="s">
        <v>3185</v>
      </c>
      <c r="J803" s="1" t="s">
        <v>15</v>
      </c>
    </row>
    <row r="804" ht="54" spans="1:10">
      <c r="A804" s="1" t="s">
        <v>3186</v>
      </c>
      <c r="B804" s="1" t="s">
        <v>9</v>
      </c>
      <c r="C804" s="1" t="s">
        <v>66</v>
      </c>
      <c r="D804" s="1" t="s">
        <v>3187</v>
      </c>
      <c r="E804" s="1" t="str">
        <f t="shared" si="24"/>
        <v>新****承商贸有限公司</v>
      </c>
      <c r="F804" s="1" t="s">
        <v>3188</v>
      </c>
      <c r="G804" s="1" t="str">
        <f t="shared" si="25"/>
        <v>1****731401</v>
      </c>
      <c r="H804" s="1" t="s">
        <v>13</v>
      </c>
      <c r="I804" s="1" t="s">
        <v>3189</v>
      </c>
      <c r="J804" s="1" t="s">
        <v>15</v>
      </c>
    </row>
    <row r="805" ht="54" spans="1:10">
      <c r="A805" s="1" t="s">
        <v>3190</v>
      </c>
      <c r="B805" s="1" t="s">
        <v>9</v>
      </c>
      <c r="C805" s="1" t="s">
        <v>66</v>
      </c>
      <c r="D805" s="1" t="s">
        <v>3191</v>
      </c>
      <c r="E805" s="1" t="str">
        <f t="shared" si="24"/>
        <v>河****筑劳务有限公司</v>
      </c>
      <c r="F805" s="1" t="s">
        <v>3192</v>
      </c>
      <c r="G805" s="1" t="str">
        <f t="shared" si="25"/>
        <v>1****960212</v>
      </c>
      <c r="H805" s="1" t="s">
        <v>13</v>
      </c>
      <c r="I805" s="1" t="s">
        <v>3193</v>
      </c>
      <c r="J805" s="1" t="s">
        <v>15</v>
      </c>
    </row>
    <row r="806" ht="54" spans="1:10">
      <c r="A806" s="1" t="s">
        <v>3194</v>
      </c>
      <c r="B806" s="1" t="s">
        <v>9</v>
      </c>
      <c r="C806" s="1" t="s">
        <v>66</v>
      </c>
      <c r="D806" s="1" t="s">
        <v>3195</v>
      </c>
      <c r="E806" s="1" t="str">
        <f t="shared" si="24"/>
        <v>河****电设备有限公司</v>
      </c>
      <c r="F806" s="1" t="s">
        <v>3196</v>
      </c>
      <c r="G806" s="1" t="str">
        <f t="shared" si="25"/>
        <v>1****378960</v>
      </c>
      <c r="H806" s="1" t="s">
        <v>13</v>
      </c>
      <c r="I806" s="1" t="s">
        <v>3197</v>
      </c>
      <c r="J806" s="1" t="s">
        <v>15</v>
      </c>
    </row>
    <row r="807" ht="54" spans="1:10">
      <c r="A807" s="1" t="s">
        <v>3198</v>
      </c>
      <c r="B807" s="1" t="s">
        <v>9</v>
      </c>
      <c r="C807" s="1" t="s">
        <v>66</v>
      </c>
      <c r="D807" s="1" t="s">
        <v>3199</v>
      </c>
      <c r="E807" s="1" t="str">
        <f t="shared" si="24"/>
        <v>新****百货有限公司</v>
      </c>
      <c r="F807" s="1" t="s">
        <v>3200</v>
      </c>
      <c r="G807" s="1" t="str">
        <f t="shared" si="25"/>
        <v>1****570333</v>
      </c>
      <c r="H807" s="1" t="s">
        <v>13</v>
      </c>
      <c r="I807" s="1" t="s">
        <v>3201</v>
      </c>
      <c r="J807" s="1" t="s">
        <v>15</v>
      </c>
    </row>
    <row r="808" ht="81" spans="1:10">
      <c r="A808" s="1" t="s">
        <v>3202</v>
      </c>
      <c r="B808" s="1" t="s">
        <v>9</v>
      </c>
      <c r="C808" s="1" t="s">
        <v>127</v>
      </c>
      <c r="D808" s="1" t="s">
        <v>3203</v>
      </c>
      <c r="E808" s="1" t="str">
        <f t="shared" si="24"/>
        <v>河****机电设备有限公司</v>
      </c>
      <c r="F808" s="1" t="s">
        <v>3204</v>
      </c>
      <c r="G808" s="1" t="str">
        <f t="shared" si="25"/>
        <v>1****382792</v>
      </c>
      <c r="H808" s="1" t="s">
        <v>13</v>
      </c>
      <c r="I808" s="1" t="s">
        <v>3205</v>
      </c>
      <c r="J808" s="1" t="s">
        <v>15</v>
      </c>
    </row>
    <row r="809" ht="81" spans="1:10">
      <c r="A809" s="1" t="s">
        <v>3206</v>
      </c>
      <c r="B809" s="1" t="s">
        <v>9</v>
      </c>
      <c r="C809" s="1" t="s">
        <v>127</v>
      </c>
      <c r="D809" s="1" t="s">
        <v>3207</v>
      </c>
      <c r="E809" s="1" t="str">
        <f t="shared" si="24"/>
        <v>河****电子商务有限公司</v>
      </c>
      <c r="F809" s="1" t="s">
        <v>3208</v>
      </c>
      <c r="G809" s="1" t="str">
        <f t="shared" si="25"/>
        <v>1****805557</v>
      </c>
      <c r="H809" s="1" t="s">
        <v>13</v>
      </c>
      <c r="I809" s="1" t="s">
        <v>3209</v>
      </c>
      <c r="J809" s="1" t="s">
        <v>15</v>
      </c>
    </row>
    <row r="810" ht="81" spans="1:10">
      <c r="A810" s="1" t="s">
        <v>3210</v>
      </c>
      <c r="B810" s="1" t="s">
        <v>9</v>
      </c>
      <c r="C810" s="1" t="s">
        <v>127</v>
      </c>
      <c r="D810" s="1" t="s">
        <v>3211</v>
      </c>
      <c r="E810" s="1" t="str">
        <f t="shared" si="24"/>
        <v>新****艺文艺创作有限责任公司</v>
      </c>
      <c r="F810" s="1" t="s">
        <v>3212</v>
      </c>
      <c r="G810" s="1" t="str">
        <f t="shared" si="25"/>
        <v>1****908454</v>
      </c>
      <c r="H810" s="1" t="s">
        <v>13</v>
      </c>
      <c r="I810" s="1" t="s">
        <v>3213</v>
      </c>
      <c r="J810" s="1" t="s">
        <v>15</v>
      </c>
    </row>
    <row r="811" ht="81" spans="1:10">
      <c r="A811" s="1" t="s">
        <v>3214</v>
      </c>
      <c r="B811" s="1" t="s">
        <v>9</v>
      </c>
      <c r="C811" s="1" t="s">
        <v>127</v>
      </c>
      <c r="D811" s="1" t="s">
        <v>3215</v>
      </c>
      <c r="E811" s="1" t="str">
        <f t="shared" si="24"/>
        <v>新****建筑材料有限公司</v>
      </c>
      <c r="F811" s="1" t="s">
        <v>3216</v>
      </c>
      <c r="G811" s="1" t="str">
        <f t="shared" si="25"/>
        <v>1****357083</v>
      </c>
      <c r="H811" s="1" t="s">
        <v>13</v>
      </c>
      <c r="I811" s="1" t="s">
        <v>3217</v>
      </c>
      <c r="J811" s="1" t="s">
        <v>15</v>
      </c>
    </row>
    <row r="812" ht="81" spans="1:10">
      <c r="A812" s="1" t="s">
        <v>3218</v>
      </c>
      <c r="B812" s="1" t="s">
        <v>9</v>
      </c>
      <c r="C812" s="1" t="s">
        <v>127</v>
      </c>
      <c r="D812" s="1" t="s">
        <v>3219</v>
      </c>
      <c r="E812" s="1" t="str">
        <f t="shared" si="24"/>
        <v>河****机械科技有限公司</v>
      </c>
      <c r="F812" s="1" t="s">
        <v>3220</v>
      </c>
      <c r="G812" s="1" t="str">
        <f t="shared" si="25"/>
        <v>1****739291</v>
      </c>
      <c r="H812" s="1" t="s">
        <v>13</v>
      </c>
      <c r="I812" s="1" t="s">
        <v>3221</v>
      </c>
      <c r="J812" s="1" t="s">
        <v>15</v>
      </c>
    </row>
    <row r="813" ht="81" spans="1:10">
      <c r="A813" s="1" t="s">
        <v>3222</v>
      </c>
      <c r="B813" s="1" t="s">
        <v>9</v>
      </c>
      <c r="C813" s="1" t="s">
        <v>127</v>
      </c>
      <c r="D813" s="1" t="s">
        <v>3223</v>
      </c>
      <c r="E813" s="1" t="str">
        <f t="shared" si="24"/>
        <v>河****疗器械有限公司</v>
      </c>
      <c r="F813" s="1" t="s">
        <v>3224</v>
      </c>
      <c r="G813" s="1" t="str">
        <f t="shared" si="25"/>
        <v>1****178818</v>
      </c>
      <c r="H813" s="1" t="s">
        <v>13</v>
      </c>
      <c r="I813" s="1" t="s">
        <v>3225</v>
      </c>
      <c r="J813" s="1" t="s">
        <v>15</v>
      </c>
    </row>
    <row r="814" ht="81" spans="1:10">
      <c r="A814" s="1" t="s">
        <v>3226</v>
      </c>
      <c r="B814" s="1" t="s">
        <v>9</v>
      </c>
      <c r="C814" s="1" t="s">
        <v>127</v>
      </c>
      <c r="D814" s="1" t="s">
        <v>3227</v>
      </c>
      <c r="E814" s="1" t="str">
        <f t="shared" si="24"/>
        <v>新****网络传媒有限公司</v>
      </c>
      <c r="F814" s="1" t="s">
        <v>3228</v>
      </c>
      <c r="G814" s="1" t="str">
        <f t="shared" si="25"/>
        <v>1****388858</v>
      </c>
      <c r="H814" s="1" t="s">
        <v>13</v>
      </c>
      <c r="I814" s="1" t="s">
        <v>3229</v>
      </c>
      <c r="J814" s="1" t="s">
        <v>15</v>
      </c>
    </row>
    <row r="815" ht="54" spans="1:10">
      <c r="A815" s="1" t="s">
        <v>3230</v>
      </c>
      <c r="B815" s="1" t="s">
        <v>9</v>
      </c>
      <c r="C815" s="1" t="s">
        <v>158</v>
      </c>
      <c r="D815" s="1" t="s">
        <v>3231</v>
      </c>
      <c r="E815" s="1" t="str">
        <f t="shared" si="24"/>
        <v>河****市新华书店有限公司尚书</v>
      </c>
      <c r="F815" s="1" t="s">
        <v>3232</v>
      </c>
      <c r="G815" s="1" t="str">
        <f t="shared" si="25"/>
        <v>1****739492</v>
      </c>
      <c r="H815" s="1" t="s">
        <v>13</v>
      </c>
      <c r="I815" s="1" t="s">
        <v>3233</v>
      </c>
      <c r="J815" s="1" t="s">
        <v>15</v>
      </c>
    </row>
    <row r="816" ht="54" spans="1:10">
      <c r="A816" s="1" t="s">
        <v>3234</v>
      </c>
      <c r="B816" s="1" t="s">
        <v>9</v>
      </c>
      <c r="C816" s="1" t="s">
        <v>158</v>
      </c>
      <c r="D816" s="1" t="s">
        <v>3235</v>
      </c>
      <c r="E816" s="1" t="str">
        <f t="shared" si="24"/>
        <v>河****安服务有限公司</v>
      </c>
      <c r="F816" s="1" t="s">
        <v>3236</v>
      </c>
      <c r="G816" s="1" t="str">
        <f t="shared" si="25"/>
        <v>1****116085</v>
      </c>
      <c r="H816" s="1" t="s">
        <v>13</v>
      </c>
      <c r="I816" s="1" t="s">
        <v>3237</v>
      </c>
      <c r="J816" s="1" t="s">
        <v>15</v>
      </c>
    </row>
    <row r="817" ht="54" spans="1:10">
      <c r="A817" s="1" t="s">
        <v>3238</v>
      </c>
      <c r="B817" s="1" t="s">
        <v>9</v>
      </c>
      <c r="C817" s="1" t="s">
        <v>158</v>
      </c>
      <c r="D817" s="1" t="s">
        <v>3239</v>
      </c>
      <c r="E817" s="1" t="str">
        <f t="shared" si="24"/>
        <v>新****贸有限公司</v>
      </c>
      <c r="F817" s="1" t="s">
        <v>3240</v>
      </c>
      <c r="G817" s="1" t="str">
        <f t="shared" si="25"/>
        <v>1****853955</v>
      </c>
      <c r="H817" s="1" t="s">
        <v>13</v>
      </c>
      <c r="I817" s="1" t="s">
        <v>3241</v>
      </c>
      <c r="J817" s="1" t="s">
        <v>15</v>
      </c>
    </row>
    <row r="818" ht="54" spans="1:10">
      <c r="A818" s="1" t="s">
        <v>3242</v>
      </c>
      <c r="B818" s="1" t="s">
        <v>9</v>
      </c>
      <c r="C818" s="1" t="s">
        <v>866</v>
      </c>
      <c r="D818" s="1" t="s">
        <v>2984</v>
      </c>
      <c r="E818" s="1" t="str">
        <f t="shared" si="24"/>
        <v>河****务局新乡黄河河务局</v>
      </c>
      <c r="F818" s="1" t="s">
        <v>2985</v>
      </c>
      <c r="G818" s="1" t="str">
        <f t="shared" si="25"/>
        <v>1****122889</v>
      </c>
      <c r="H818" s="1" t="s">
        <v>13</v>
      </c>
      <c r="I818" s="1" t="s">
        <v>3243</v>
      </c>
      <c r="J818" s="1" t="s">
        <v>15</v>
      </c>
    </row>
    <row r="819" ht="54" spans="1:10">
      <c r="A819" s="1" t="s">
        <v>3244</v>
      </c>
      <c r="B819" s="1" t="s">
        <v>9</v>
      </c>
      <c r="C819" s="1" t="s">
        <v>171</v>
      </c>
      <c r="D819" s="1" t="s">
        <v>3245</v>
      </c>
      <c r="E819" s="1" t="str">
        <f t="shared" si="24"/>
        <v>新****商贸有限责任公司</v>
      </c>
      <c r="F819" s="1" t="s">
        <v>3246</v>
      </c>
      <c r="G819" s="1" t="str">
        <f t="shared" si="25"/>
        <v>1****318197</v>
      </c>
      <c r="H819" s="1" t="s">
        <v>13</v>
      </c>
      <c r="I819" s="1" t="s">
        <v>3247</v>
      </c>
      <c r="J819" s="1" t="s">
        <v>15</v>
      </c>
    </row>
    <row r="820" ht="54" spans="1:10">
      <c r="A820" s="1" t="s">
        <v>3248</v>
      </c>
      <c r="B820" s="1" t="s">
        <v>9</v>
      </c>
      <c r="C820" s="1" t="s">
        <v>171</v>
      </c>
      <c r="D820" s="1" t="s">
        <v>3249</v>
      </c>
      <c r="E820" s="1" t="str">
        <f t="shared" si="24"/>
        <v>新****区格林春天娱乐管理有限</v>
      </c>
      <c r="F820" s="1" t="s">
        <v>3250</v>
      </c>
      <c r="G820" s="1" t="str">
        <f t="shared" si="25"/>
        <v>1****531391</v>
      </c>
      <c r="H820" s="1" t="s">
        <v>13</v>
      </c>
      <c r="I820" s="1" t="s">
        <v>3251</v>
      </c>
      <c r="J820" s="1" t="s">
        <v>15</v>
      </c>
    </row>
    <row r="821" ht="54" spans="1:10">
      <c r="A821" s="1" t="s">
        <v>3252</v>
      </c>
      <c r="B821" s="1" t="s">
        <v>9</v>
      </c>
      <c r="C821" s="1" t="s">
        <v>171</v>
      </c>
      <c r="D821" s="1" t="s">
        <v>3253</v>
      </c>
      <c r="E821" s="1" t="str">
        <f t="shared" si="24"/>
        <v>河****子科技有限公司新乡分公</v>
      </c>
      <c r="F821" s="1" t="s">
        <v>3254</v>
      </c>
      <c r="G821" s="1" t="str">
        <f t="shared" si="25"/>
        <v>1****731631</v>
      </c>
      <c r="H821" s="1" t="s">
        <v>13</v>
      </c>
      <c r="I821" s="1" t="s">
        <v>3255</v>
      </c>
      <c r="J821" s="1" t="s">
        <v>15</v>
      </c>
    </row>
    <row r="822" ht="54" spans="1:10">
      <c r="A822" s="1" t="s">
        <v>3256</v>
      </c>
      <c r="B822" s="1" t="s">
        <v>9</v>
      </c>
      <c r="C822" s="1" t="s">
        <v>171</v>
      </c>
      <c r="D822" s="1" t="s">
        <v>3257</v>
      </c>
      <c r="E822" s="1" t="str">
        <f t="shared" si="24"/>
        <v>河****生物科技有限公司</v>
      </c>
      <c r="F822" s="1" t="s">
        <v>3258</v>
      </c>
      <c r="G822" s="1" t="str">
        <f t="shared" si="25"/>
        <v>1****816888</v>
      </c>
      <c r="H822" s="1" t="s">
        <v>13</v>
      </c>
      <c r="I822" s="1" t="s">
        <v>3259</v>
      </c>
      <c r="J822" s="1" t="s">
        <v>15</v>
      </c>
    </row>
    <row r="823" ht="54" spans="1:10">
      <c r="A823" s="1" t="s">
        <v>3260</v>
      </c>
      <c r="B823" s="1" t="s">
        <v>9</v>
      </c>
      <c r="C823" s="1" t="s">
        <v>171</v>
      </c>
      <c r="D823" s="1" t="s">
        <v>3261</v>
      </c>
      <c r="E823" s="1" t="str">
        <f t="shared" si="24"/>
        <v>河****筑工程有限公司红旗区分</v>
      </c>
      <c r="F823" s="1" t="s">
        <v>3262</v>
      </c>
      <c r="G823" s="1" t="str">
        <f t="shared" si="25"/>
        <v>1****840050</v>
      </c>
      <c r="H823" s="1" t="s">
        <v>13</v>
      </c>
      <c r="I823" s="1" t="s">
        <v>3263</v>
      </c>
      <c r="J823" s="1" t="s">
        <v>15</v>
      </c>
    </row>
    <row r="824" ht="54" spans="1:10">
      <c r="A824" s="1" t="s">
        <v>3264</v>
      </c>
      <c r="B824" s="1" t="s">
        <v>9</v>
      </c>
      <c r="C824" s="1" t="s">
        <v>171</v>
      </c>
      <c r="D824" s="1" t="s">
        <v>3135</v>
      </c>
      <c r="E824" s="1" t="str">
        <f t="shared" si="24"/>
        <v>河****技有限公司</v>
      </c>
      <c r="F824" s="1" t="s">
        <v>3136</v>
      </c>
      <c r="G824" s="1" t="str">
        <f t="shared" si="25"/>
        <v>1****097156</v>
      </c>
      <c r="H824" s="1" t="s">
        <v>13</v>
      </c>
      <c r="I824" s="1" t="s">
        <v>3265</v>
      </c>
      <c r="J824" s="1" t="s">
        <v>15</v>
      </c>
    </row>
    <row r="825" ht="54" spans="1:10">
      <c r="A825" s="1" t="s">
        <v>3266</v>
      </c>
      <c r="B825" s="1" t="s">
        <v>9</v>
      </c>
      <c r="C825" s="1" t="s">
        <v>171</v>
      </c>
      <c r="D825" s="1" t="s">
        <v>3267</v>
      </c>
      <c r="E825" s="1" t="str">
        <f t="shared" si="24"/>
        <v>新****信息技术有限公司</v>
      </c>
      <c r="F825" s="1" t="s">
        <v>3268</v>
      </c>
      <c r="G825" s="1" t="str">
        <f t="shared" si="25"/>
        <v>1****327279</v>
      </c>
      <c r="H825" s="1" t="s">
        <v>13</v>
      </c>
      <c r="I825" s="1" t="s">
        <v>3269</v>
      </c>
      <c r="J825" s="1" t="s">
        <v>15</v>
      </c>
    </row>
    <row r="826" ht="54" spans="1:10">
      <c r="A826" s="1" t="s">
        <v>3270</v>
      </c>
      <c r="B826" s="1" t="s">
        <v>9</v>
      </c>
      <c r="C826" s="1" t="s">
        <v>171</v>
      </c>
      <c r="D826" s="1" t="s">
        <v>3271</v>
      </c>
      <c r="E826" s="1" t="str">
        <f t="shared" si="24"/>
        <v>河****业运营管理有限公司</v>
      </c>
      <c r="F826" s="1" t="s">
        <v>3272</v>
      </c>
      <c r="G826" s="1" t="str">
        <f t="shared" si="25"/>
        <v>1****312182</v>
      </c>
      <c r="H826" s="1" t="s">
        <v>13</v>
      </c>
      <c r="I826" s="1" t="s">
        <v>3273</v>
      </c>
      <c r="J826" s="1" t="s">
        <v>15</v>
      </c>
    </row>
    <row r="827" ht="54" spans="1:10">
      <c r="A827" s="1" t="s">
        <v>3274</v>
      </c>
      <c r="B827" s="1" t="s">
        <v>9</v>
      </c>
      <c r="C827" s="1" t="s">
        <v>171</v>
      </c>
      <c r="D827" s="1" t="s">
        <v>3275</v>
      </c>
      <c r="E827" s="1" t="str">
        <f t="shared" si="24"/>
        <v>新****鸟文化传媒有限公司</v>
      </c>
      <c r="F827" s="1" t="s">
        <v>3276</v>
      </c>
      <c r="G827" s="1" t="str">
        <f t="shared" si="25"/>
        <v>1****154444</v>
      </c>
      <c r="H827" s="1" t="s">
        <v>13</v>
      </c>
      <c r="I827" s="1" t="s">
        <v>3277</v>
      </c>
      <c r="J827" s="1" t="s">
        <v>15</v>
      </c>
    </row>
    <row r="828" ht="94.5" spans="1:10">
      <c r="A828" s="1" t="s">
        <v>3278</v>
      </c>
      <c r="B828" s="1" t="s">
        <v>9</v>
      </c>
      <c r="C828" s="1" t="s">
        <v>204</v>
      </c>
      <c r="D828" s="1" t="s">
        <v>3279</v>
      </c>
      <c r="E828" s="1" t="str">
        <f t="shared" si="24"/>
        <v>河****饮管理有限公司</v>
      </c>
      <c r="F828" s="1" t="s">
        <v>3280</v>
      </c>
      <c r="G828" s="1" t="str">
        <f t="shared" si="25"/>
        <v>1****955388</v>
      </c>
      <c r="H828" s="1" t="s">
        <v>13</v>
      </c>
      <c r="I828" s="1" t="s">
        <v>3281</v>
      </c>
      <c r="J828" s="1" t="s">
        <v>15</v>
      </c>
    </row>
    <row r="829" ht="94.5" spans="1:10">
      <c r="A829" s="1" t="s">
        <v>3282</v>
      </c>
      <c r="B829" s="1" t="s">
        <v>9</v>
      </c>
      <c r="C829" s="1" t="s">
        <v>204</v>
      </c>
      <c r="D829" s="1" t="s">
        <v>3283</v>
      </c>
      <c r="E829" s="1" t="str">
        <f t="shared" si="24"/>
        <v>新****特过滤设备有限公司</v>
      </c>
      <c r="F829" s="1" t="s">
        <v>3284</v>
      </c>
      <c r="G829" s="1" t="str">
        <f t="shared" si="25"/>
        <v>1****349025</v>
      </c>
      <c r="H829" s="1" t="s">
        <v>13</v>
      </c>
      <c r="I829" s="1" t="s">
        <v>3285</v>
      </c>
      <c r="J829" s="1" t="s">
        <v>15</v>
      </c>
    </row>
    <row r="830" ht="94.5" spans="1:10">
      <c r="A830" s="1" t="s">
        <v>3286</v>
      </c>
      <c r="B830" s="1" t="s">
        <v>9</v>
      </c>
      <c r="C830" s="1" t="s">
        <v>204</v>
      </c>
      <c r="D830" s="1" t="s">
        <v>3287</v>
      </c>
      <c r="E830" s="1" t="str">
        <f t="shared" si="24"/>
        <v>河****路养护工程有限公司</v>
      </c>
      <c r="F830" s="1" t="s">
        <v>3288</v>
      </c>
      <c r="G830" s="1" t="str">
        <f t="shared" si="25"/>
        <v>1****373209</v>
      </c>
      <c r="H830" s="1" t="s">
        <v>13</v>
      </c>
      <c r="I830" s="1" t="s">
        <v>3289</v>
      </c>
      <c r="J830" s="1" t="s">
        <v>15</v>
      </c>
    </row>
    <row r="831" ht="94.5" spans="1:10">
      <c r="A831" s="1" t="s">
        <v>3290</v>
      </c>
      <c r="B831" s="1" t="s">
        <v>9</v>
      </c>
      <c r="C831" s="1" t="s">
        <v>204</v>
      </c>
      <c r="D831" s="1" t="s">
        <v>3291</v>
      </c>
      <c r="E831" s="1" t="str">
        <f t="shared" si="24"/>
        <v>新****企业管理咨询有限公司</v>
      </c>
      <c r="F831" s="1" t="s">
        <v>3292</v>
      </c>
      <c r="G831" s="1" t="str">
        <f t="shared" si="25"/>
        <v>1****546566</v>
      </c>
      <c r="H831" s="1" t="s">
        <v>13</v>
      </c>
      <c r="I831" s="1" t="s">
        <v>3293</v>
      </c>
      <c r="J831" s="1" t="s">
        <v>15</v>
      </c>
    </row>
    <row r="832" ht="94.5" spans="1:10">
      <c r="A832" s="1" t="s">
        <v>3294</v>
      </c>
      <c r="B832" s="1" t="s">
        <v>9</v>
      </c>
      <c r="C832" s="1" t="s">
        <v>204</v>
      </c>
      <c r="D832" s="1" t="s">
        <v>3295</v>
      </c>
      <c r="E832" s="1" t="str">
        <f t="shared" si="24"/>
        <v>河****贸有限公司</v>
      </c>
      <c r="F832" s="1" t="s">
        <v>3296</v>
      </c>
      <c r="G832" s="1" t="str">
        <f t="shared" si="25"/>
        <v>1****197757</v>
      </c>
      <c r="H832" s="1" t="s">
        <v>13</v>
      </c>
      <c r="I832" s="1" t="s">
        <v>3297</v>
      </c>
      <c r="J832" s="1" t="s">
        <v>15</v>
      </c>
    </row>
    <row r="833" ht="94.5" spans="1:10">
      <c r="A833" s="1" t="s">
        <v>3298</v>
      </c>
      <c r="B833" s="1" t="s">
        <v>9</v>
      </c>
      <c r="C833" s="1" t="s">
        <v>204</v>
      </c>
      <c r="D833" s="1" t="s">
        <v>3299</v>
      </c>
      <c r="E833" s="1" t="str">
        <f t="shared" si="24"/>
        <v>新****实业有限公司</v>
      </c>
      <c r="F833" s="1" t="s">
        <v>1428</v>
      </c>
      <c r="G833" s="1" t="str">
        <f t="shared" si="25"/>
        <v>1****281111</v>
      </c>
      <c r="H833" s="1" t="s">
        <v>13</v>
      </c>
      <c r="I833" s="1" t="s">
        <v>3300</v>
      </c>
      <c r="J833" s="1" t="s">
        <v>15</v>
      </c>
    </row>
    <row r="834" ht="94.5" spans="1:10">
      <c r="A834" s="1" t="s">
        <v>3301</v>
      </c>
      <c r="B834" s="1" t="s">
        <v>9</v>
      </c>
      <c r="C834" s="1" t="s">
        <v>204</v>
      </c>
      <c r="D834" s="1" t="s">
        <v>1903</v>
      </c>
      <c r="E834" s="1" t="str">
        <f t="shared" si="24"/>
        <v>新****生产资料公司</v>
      </c>
      <c r="F834" s="1" t="s">
        <v>1904</v>
      </c>
      <c r="G834" s="1" t="str">
        <f t="shared" si="25"/>
        <v>1****652342</v>
      </c>
      <c r="H834" s="1" t="s">
        <v>13</v>
      </c>
      <c r="I834" s="1" t="s">
        <v>3302</v>
      </c>
      <c r="J834" s="1" t="s">
        <v>15</v>
      </c>
    </row>
    <row r="835" ht="94.5" spans="1:10">
      <c r="A835" s="1" t="s">
        <v>3303</v>
      </c>
      <c r="B835" s="1" t="s">
        <v>9</v>
      </c>
      <c r="C835" s="1" t="s">
        <v>204</v>
      </c>
      <c r="D835" s="1" t="s">
        <v>3304</v>
      </c>
      <c r="E835" s="1" t="str">
        <f t="shared" ref="E835:E898" si="26">REPLACE(D835,2,4,"****")</f>
        <v>河****筑劳务有限公司</v>
      </c>
      <c r="F835" s="1" t="s">
        <v>3305</v>
      </c>
      <c r="G835" s="1" t="str">
        <f t="shared" ref="G835:G898" si="27">REPLACE(F835,2,4,"****")</f>
        <v>1****385593</v>
      </c>
      <c r="H835" s="1" t="s">
        <v>13</v>
      </c>
      <c r="I835" s="1" t="s">
        <v>3306</v>
      </c>
      <c r="J835" s="1" t="s">
        <v>15</v>
      </c>
    </row>
    <row r="836" ht="94.5" spans="1:10">
      <c r="A836" s="1" t="s">
        <v>3307</v>
      </c>
      <c r="B836" s="1" t="s">
        <v>9</v>
      </c>
      <c r="C836" s="1" t="s">
        <v>204</v>
      </c>
      <c r="D836" s="1" t="s">
        <v>3308</v>
      </c>
      <c r="E836" s="1" t="str">
        <f t="shared" si="26"/>
        <v>河****程咨询有限公司</v>
      </c>
      <c r="F836" s="1" t="s">
        <v>3309</v>
      </c>
      <c r="G836" s="1" t="str">
        <f t="shared" si="27"/>
        <v>1****339187</v>
      </c>
      <c r="H836" s="1" t="s">
        <v>13</v>
      </c>
      <c r="I836" s="1" t="s">
        <v>3310</v>
      </c>
      <c r="J836" s="1" t="s">
        <v>15</v>
      </c>
    </row>
    <row r="837" ht="94.5" spans="1:10">
      <c r="A837" s="1" t="s">
        <v>3311</v>
      </c>
      <c r="B837" s="1" t="s">
        <v>9</v>
      </c>
      <c r="C837" s="1" t="s">
        <v>204</v>
      </c>
      <c r="D837" s="1" t="s">
        <v>384</v>
      </c>
      <c r="E837" s="1" t="str">
        <f t="shared" si="26"/>
        <v>新****饰工程有限公司</v>
      </c>
      <c r="F837" s="1" t="s">
        <v>385</v>
      </c>
      <c r="G837" s="1" t="str">
        <f t="shared" si="27"/>
        <v>1****389911</v>
      </c>
      <c r="H837" s="1" t="s">
        <v>13</v>
      </c>
      <c r="I837" s="1" t="s">
        <v>3312</v>
      </c>
      <c r="J837" s="1" t="s">
        <v>15</v>
      </c>
    </row>
    <row r="838" ht="94.5" spans="1:10">
      <c r="A838" s="1" t="s">
        <v>3313</v>
      </c>
      <c r="B838" s="1" t="s">
        <v>9</v>
      </c>
      <c r="C838" s="1" t="s">
        <v>204</v>
      </c>
      <c r="D838" s="1" t="s">
        <v>3314</v>
      </c>
      <c r="E838" s="1" t="str">
        <f t="shared" si="26"/>
        <v>新****贸有限公司</v>
      </c>
      <c r="F838" s="1" t="s">
        <v>3315</v>
      </c>
      <c r="G838" s="1" t="str">
        <f t="shared" si="27"/>
        <v>1****732356</v>
      </c>
      <c r="H838" s="1" t="s">
        <v>13</v>
      </c>
      <c r="I838" s="1" t="s">
        <v>3316</v>
      </c>
      <c r="J838" s="1" t="s">
        <v>15</v>
      </c>
    </row>
    <row r="839" ht="94.5" spans="1:10">
      <c r="A839" s="1" t="s">
        <v>3317</v>
      </c>
      <c r="B839" s="1" t="s">
        <v>9</v>
      </c>
      <c r="C839" s="1" t="s">
        <v>204</v>
      </c>
      <c r="D839" s="1" t="s">
        <v>3318</v>
      </c>
      <c r="E839" s="1" t="str">
        <f t="shared" si="26"/>
        <v>新****商贸有限公司</v>
      </c>
      <c r="F839" s="1" t="s">
        <v>3319</v>
      </c>
      <c r="G839" s="1" t="str">
        <f t="shared" si="27"/>
        <v>1****533699</v>
      </c>
      <c r="H839" s="1" t="s">
        <v>13</v>
      </c>
      <c r="I839" s="1" t="s">
        <v>3320</v>
      </c>
      <c r="J839" s="1" t="s">
        <v>15</v>
      </c>
    </row>
    <row r="840" ht="94.5" spans="1:10">
      <c r="A840" s="1" t="s">
        <v>3321</v>
      </c>
      <c r="B840" s="1" t="s">
        <v>9</v>
      </c>
      <c r="C840" s="1" t="s">
        <v>204</v>
      </c>
      <c r="D840" s="1" t="s">
        <v>3322</v>
      </c>
      <c r="E840" s="1" t="str">
        <f t="shared" si="26"/>
        <v>新****盛商贸有限公司</v>
      </c>
      <c r="F840" s="1" t="s">
        <v>3323</v>
      </c>
      <c r="G840" s="1" t="str">
        <f t="shared" si="27"/>
        <v>1****734320</v>
      </c>
      <c r="H840" s="1" t="s">
        <v>13</v>
      </c>
      <c r="I840" s="1" t="s">
        <v>3324</v>
      </c>
      <c r="J840" s="1" t="s">
        <v>15</v>
      </c>
    </row>
    <row r="841" ht="94.5" spans="1:10">
      <c r="A841" s="1" t="s">
        <v>3325</v>
      </c>
      <c r="B841" s="1" t="s">
        <v>9</v>
      </c>
      <c r="C841" s="1" t="s">
        <v>204</v>
      </c>
      <c r="D841" s="1" t="s">
        <v>3326</v>
      </c>
      <c r="E841" s="1" t="str">
        <f t="shared" si="26"/>
        <v>河****络科技有限公司</v>
      </c>
      <c r="F841" s="1" t="s">
        <v>3327</v>
      </c>
      <c r="G841" s="1" t="str">
        <f t="shared" si="27"/>
        <v>1****899260</v>
      </c>
      <c r="H841" s="1" t="s">
        <v>13</v>
      </c>
      <c r="I841" s="1" t="s">
        <v>3328</v>
      </c>
      <c r="J841" s="1" t="s">
        <v>15</v>
      </c>
    </row>
    <row r="842" ht="54" spans="1:10">
      <c r="A842" s="1" t="s">
        <v>3329</v>
      </c>
      <c r="B842" s="1" t="s">
        <v>9</v>
      </c>
      <c r="C842" s="1" t="s">
        <v>1236</v>
      </c>
      <c r="D842" s="1" t="s">
        <v>3330</v>
      </c>
      <c r="E842" s="1" t="str">
        <f t="shared" si="26"/>
        <v>河****设工程有限公司</v>
      </c>
      <c r="F842" s="1" t="s">
        <v>3331</v>
      </c>
      <c r="G842" s="1" t="str">
        <f t="shared" si="27"/>
        <v>1****822083</v>
      </c>
      <c r="H842" s="1" t="s">
        <v>13</v>
      </c>
      <c r="I842" s="1" t="s">
        <v>3332</v>
      </c>
      <c r="J842" s="1" t="s">
        <v>15</v>
      </c>
    </row>
    <row r="843" ht="54" spans="1:10">
      <c r="A843" s="1" t="s">
        <v>3333</v>
      </c>
      <c r="B843" s="1" t="s">
        <v>9</v>
      </c>
      <c r="C843" s="1" t="s">
        <v>973</v>
      </c>
      <c r="D843" s="1" t="s">
        <v>3334</v>
      </c>
      <c r="E843" s="1" t="str">
        <f t="shared" si="26"/>
        <v>新****建筑劳务有限公司</v>
      </c>
      <c r="F843" s="1" t="s">
        <v>3335</v>
      </c>
      <c r="G843" s="1" t="str">
        <f t="shared" si="27"/>
        <v>1****385123</v>
      </c>
      <c r="H843" s="1" t="s">
        <v>13</v>
      </c>
      <c r="I843" s="1" t="s">
        <v>3336</v>
      </c>
      <c r="J843" s="1" t="s">
        <v>15</v>
      </c>
    </row>
    <row r="844" ht="54" spans="1:10">
      <c r="A844" s="1" t="s">
        <v>3337</v>
      </c>
      <c r="B844" s="1" t="s">
        <v>9</v>
      </c>
      <c r="C844" s="1" t="s">
        <v>10</v>
      </c>
      <c r="D844" s="1" t="s">
        <v>3338</v>
      </c>
      <c r="E844" s="1" t="str">
        <f t="shared" si="26"/>
        <v>新****</v>
      </c>
      <c r="F844" s="1" t="s">
        <v>3339</v>
      </c>
      <c r="G844" s="1" t="str">
        <f t="shared" si="27"/>
        <v>1****189339</v>
      </c>
      <c r="H844" s="1" t="s">
        <v>13</v>
      </c>
      <c r="I844" s="1" t="s">
        <v>3340</v>
      </c>
      <c r="J844" s="1" t="s">
        <v>15</v>
      </c>
    </row>
    <row r="845" ht="54" spans="1:10">
      <c r="A845" s="1" t="s">
        <v>3341</v>
      </c>
      <c r="B845" s="1" t="s">
        <v>9</v>
      </c>
      <c r="C845" s="1" t="s">
        <v>10</v>
      </c>
      <c r="D845" s="1" t="s">
        <v>3342</v>
      </c>
      <c r="E845" s="1" t="str">
        <f t="shared" si="26"/>
        <v>新****保护科学设计研究院</v>
      </c>
      <c r="F845" s="1" t="s">
        <v>3343</v>
      </c>
      <c r="G845" s="1" t="str">
        <f t="shared" si="27"/>
        <v>1****318166</v>
      </c>
      <c r="H845" s="1" t="s">
        <v>13</v>
      </c>
      <c r="I845" s="1" t="s">
        <v>3344</v>
      </c>
      <c r="J845" s="1" t="s">
        <v>15</v>
      </c>
    </row>
    <row r="846" ht="54" spans="1:10">
      <c r="A846" s="1" t="s">
        <v>3345</v>
      </c>
      <c r="B846" s="1" t="s">
        <v>9</v>
      </c>
      <c r="C846" s="1" t="s">
        <v>10</v>
      </c>
      <c r="D846" s="1" t="s">
        <v>3346</v>
      </c>
      <c r="E846" s="1" t="str">
        <f t="shared" si="26"/>
        <v>新****空器材有限公司</v>
      </c>
      <c r="F846" s="1" t="s">
        <v>3347</v>
      </c>
      <c r="G846" s="1" t="str">
        <f t="shared" si="27"/>
        <v>1****368397</v>
      </c>
      <c r="H846" s="1" t="s">
        <v>13</v>
      </c>
      <c r="I846" s="1" t="s">
        <v>3348</v>
      </c>
      <c r="J846" s="1" t="s">
        <v>15</v>
      </c>
    </row>
    <row r="847" ht="54" spans="1:10">
      <c r="A847" s="1" t="s">
        <v>3349</v>
      </c>
      <c r="B847" s="1" t="s">
        <v>9</v>
      </c>
      <c r="C847" s="1" t="s">
        <v>10</v>
      </c>
      <c r="D847" s="1" t="s">
        <v>3350</v>
      </c>
      <c r="E847" s="1" t="str">
        <f t="shared" si="26"/>
        <v>河****路养护技术有限公司</v>
      </c>
      <c r="F847" s="1" t="s">
        <v>3351</v>
      </c>
      <c r="G847" s="1" t="str">
        <f t="shared" si="27"/>
        <v>1****739297</v>
      </c>
      <c r="H847" s="1" t="s">
        <v>13</v>
      </c>
      <c r="I847" s="1" t="s">
        <v>3352</v>
      </c>
      <c r="J847" s="1" t="s">
        <v>15</v>
      </c>
    </row>
    <row r="848" ht="54" spans="1:10">
      <c r="A848" s="1" t="s">
        <v>3353</v>
      </c>
      <c r="B848" s="1" t="s">
        <v>9</v>
      </c>
      <c r="C848" s="1" t="s">
        <v>10</v>
      </c>
      <c r="D848" s="1" t="s">
        <v>3354</v>
      </c>
      <c r="E848" s="1" t="str">
        <f t="shared" si="26"/>
        <v>新****广告传媒有限公司</v>
      </c>
      <c r="F848" s="1" t="s">
        <v>3355</v>
      </c>
      <c r="G848" s="1" t="str">
        <f t="shared" si="27"/>
        <v>1****548881</v>
      </c>
      <c r="H848" s="1" t="s">
        <v>13</v>
      </c>
      <c r="I848" s="1" t="s">
        <v>3356</v>
      </c>
      <c r="J848" s="1" t="s">
        <v>15</v>
      </c>
    </row>
    <row r="849" ht="54" spans="1:10">
      <c r="A849" s="1" t="s">
        <v>3357</v>
      </c>
      <c r="B849" s="1" t="s">
        <v>9</v>
      </c>
      <c r="C849" s="1" t="s">
        <v>10</v>
      </c>
      <c r="D849" s="1" t="s">
        <v>3358</v>
      </c>
      <c r="E849" s="1" t="str">
        <f t="shared" si="26"/>
        <v>河****饰工程有限公司新乡分公</v>
      </c>
      <c r="F849" s="1" t="s">
        <v>3359</v>
      </c>
      <c r="G849" s="1" t="str">
        <f t="shared" si="27"/>
        <v>1****381782</v>
      </c>
      <c r="H849" s="1" t="s">
        <v>13</v>
      </c>
      <c r="I849" s="1" t="s">
        <v>3360</v>
      </c>
      <c r="J849" s="1" t="s">
        <v>15</v>
      </c>
    </row>
    <row r="850" ht="54" spans="1:10">
      <c r="A850" s="1" t="s">
        <v>3361</v>
      </c>
      <c r="B850" s="1" t="s">
        <v>9</v>
      </c>
      <c r="C850" s="1" t="s">
        <v>33</v>
      </c>
      <c r="D850" s="1" t="s">
        <v>3362</v>
      </c>
      <c r="E850" s="1" t="str">
        <f t="shared" si="26"/>
        <v>新****澳鼎医疗器械有限公司</v>
      </c>
      <c r="F850" s="1" t="s">
        <v>3363</v>
      </c>
      <c r="G850" s="1" t="str">
        <f t="shared" si="27"/>
        <v>1****370564</v>
      </c>
      <c r="H850" s="1" t="s">
        <v>13</v>
      </c>
      <c r="I850" s="1" t="s">
        <v>3364</v>
      </c>
      <c r="J850" s="1" t="s">
        <v>15</v>
      </c>
    </row>
    <row r="851" ht="54" spans="1:10">
      <c r="A851" s="1" t="s">
        <v>3365</v>
      </c>
      <c r="B851" s="1" t="s">
        <v>9</v>
      </c>
      <c r="C851" s="1" t="s">
        <v>33</v>
      </c>
      <c r="D851" s="1" t="s">
        <v>3366</v>
      </c>
      <c r="E851" s="1" t="str">
        <f t="shared" si="26"/>
        <v>河****装饰工程有限公司</v>
      </c>
      <c r="F851" s="1" t="s">
        <v>3367</v>
      </c>
      <c r="G851" s="1" t="str">
        <f t="shared" si="27"/>
        <v>1****332339</v>
      </c>
      <c r="H851" s="1" t="s">
        <v>13</v>
      </c>
      <c r="I851" s="1" t="s">
        <v>3368</v>
      </c>
      <c r="J851" s="1" t="s">
        <v>15</v>
      </c>
    </row>
    <row r="852" ht="54" spans="1:10">
      <c r="A852" s="1" t="s">
        <v>3369</v>
      </c>
      <c r="B852" s="1" t="s">
        <v>9</v>
      </c>
      <c r="C852" s="1" t="s">
        <v>33</v>
      </c>
      <c r="D852" s="1" t="s">
        <v>3370</v>
      </c>
      <c r="E852" s="1" t="str">
        <f t="shared" si="26"/>
        <v>河****筑工程有限公司新乡市红</v>
      </c>
      <c r="F852" s="1" t="s">
        <v>3371</v>
      </c>
      <c r="G852" s="1" t="str">
        <f t="shared" si="27"/>
        <v>1****731024</v>
      </c>
      <c r="H852" s="1" t="s">
        <v>13</v>
      </c>
      <c r="I852" s="1" t="s">
        <v>3372</v>
      </c>
      <c r="J852" s="1" t="s">
        <v>15</v>
      </c>
    </row>
    <row r="853" ht="54" spans="1:10">
      <c r="A853" s="1" t="s">
        <v>3373</v>
      </c>
      <c r="B853" s="1" t="s">
        <v>9</v>
      </c>
      <c r="C853" s="1" t="s">
        <v>33</v>
      </c>
      <c r="D853" s="1" t="s">
        <v>3374</v>
      </c>
      <c r="E853" s="1" t="str">
        <f t="shared" si="26"/>
        <v>新****区智诚广告传媒有限公司</v>
      </c>
      <c r="F853" s="1" t="s">
        <v>3375</v>
      </c>
      <c r="G853" s="1" t="str">
        <f t="shared" si="27"/>
        <v>1****733371</v>
      </c>
      <c r="H853" s="1" t="s">
        <v>13</v>
      </c>
      <c r="I853" s="1" t="s">
        <v>3376</v>
      </c>
      <c r="J853" s="1" t="s">
        <v>15</v>
      </c>
    </row>
    <row r="854" ht="54" spans="1:10">
      <c r="A854" s="1" t="s">
        <v>3377</v>
      </c>
      <c r="B854" s="1" t="s">
        <v>9</v>
      </c>
      <c r="C854" s="1" t="s">
        <v>33</v>
      </c>
      <c r="D854" s="1" t="s">
        <v>3378</v>
      </c>
      <c r="E854" s="1" t="str">
        <f t="shared" si="26"/>
        <v>河****询服务有限公司</v>
      </c>
      <c r="F854" s="1" t="s">
        <v>3379</v>
      </c>
      <c r="G854" s="1" t="str">
        <f t="shared" si="27"/>
        <v>1****359293</v>
      </c>
      <c r="H854" s="1" t="s">
        <v>13</v>
      </c>
      <c r="I854" s="1" t="s">
        <v>3380</v>
      </c>
      <c r="J854" s="1" t="s">
        <v>15</v>
      </c>
    </row>
    <row r="855" ht="54" spans="1:10">
      <c r="A855" s="1" t="s">
        <v>3381</v>
      </c>
      <c r="B855" s="1" t="s">
        <v>9</v>
      </c>
      <c r="C855" s="1" t="s">
        <v>33</v>
      </c>
      <c r="D855" s="1" t="s">
        <v>3382</v>
      </c>
      <c r="E855" s="1" t="str">
        <f t="shared" si="26"/>
        <v>河****贸有限公司</v>
      </c>
      <c r="F855" s="1" t="s">
        <v>3383</v>
      </c>
      <c r="G855" s="1" t="str">
        <f t="shared" si="27"/>
        <v>1****038729</v>
      </c>
      <c r="H855" s="1" t="s">
        <v>13</v>
      </c>
      <c r="I855" s="1" t="s">
        <v>3384</v>
      </c>
      <c r="J855" s="1" t="s">
        <v>15</v>
      </c>
    </row>
    <row r="856" ht="54" spans="1:10">
      <c r="A856" s="1" t="s">
        <v>3385</v>
      </c>
      <c r="B856" s="1" t="s">
        <v>9</v>
      </c>
      <c r="C856" s="1" t="s">
        <v>33</v>
      </c>
      <c r="D856" s="1" t="s">
        <v>3386</v>
      </c>
      <c r="E856" s="1" t="str">
        <f t="shared" si="26"/>
        <v>河****人生物科技有限公司</v>
      </c>
      <c r="F856" s="1" t="s">
        <v>3387</v>
      </c>
      <c r="G856" s="1" t="str">
        <f t="shared" si="27"/>
        <v>1****539595</v>
      </c>
      <c r="H856" s="1" t="s">
        <v>13</v>
      </c>
      <c r="I856" s="1" t="s">
        <v>3388</v>
      </c>
      <c r="J856" s="1" t="s">
        <v>15</v>
      </c>
    </row>
    <row r="857" ht="54" spans="1:10">
      <c r="A857" s="1" t="s">
        <v>3389</v>
      </c>
      <c r="B857" s="1" t="s">
        <v>9</v>
      </c>
      <c r="C857" s="1" t="s">
        <v>33</v>
      </c>
      <c r="D857" s="1" t="s">
        <v>3390</v>
      </c>
      <c r="E857" s="1" t="str">
        <f t="shared" si="26"/>
        <v>新****化传媒有限公司</v>
      </c>
      <c r="F857" s="1" t="s">
        <v>3391</v>
      </c>
      <c r="G857" s="1" t="str">
        <f t="shared" si="27"/>
        <v>1****970303</v>
      </c>
      <c r="H857" s="1" t="s">
        <v>13</v>
      </c>
      <c r="I857" s="1" t="s">
        <v>3392</v>
      </c>
      <c r="J857" s="1" t="s">
        <v>15</v>
      </c>
    </row>
    <row r="858" ht="54" spans="1:10">
      <c r="A858" s="1" t="s">
        <v>3393</v>
      </c>
      <c r="B858" s="1" t="s">
        <v>9</v>
      </c>
      <c r="C858" s="1" t="s">
        <v>66</v>
      </c>
      <c r="D858" s="1" t="s">
        <v>3394</v>
      </c>
      <c r="E858" s="1" t="str">
        <f t="shared" si="26"/>
        <v>新****机械有限公司</v>
      </c>
      <c r="F858" s="1" t="s">
        <v>3395</v>
      </c>
      <c r="G858" s="1" t="str">
        <f t="shared" si="27"/>
        <v>1****462111</v>
      </c>
      <c r="H858" s="1" t="s">
        <v>13</v>
      </c>
      <c r="I858" s="1" t="s">
        <v>3396</v>
      </c>
      <c r="J858" s="1" t="s">
        <v>15</v>
      </c>
    </row>
    <row r="859" ht="54" spans="1:10">
      <c r="A859" s="1" t="s">
        <v>3397</v>
      </c>
      <c r="B859" s="1" t="s">
        <v>9</v>
      </c>
      <c r="C859" s="1" t="s">
        <v>66</v>
      </c>
      <c r="D859" s="1" t="s">
        <v>3398</v>
      </c>
      <c r="E859" s="1" t="str">
        <f t="shared" si="26"/>
        <v>河****筑工程有限公司</v>
      </c>
      <c r="F859" s="1" t="s">
        <v>3399</v>
      </c>
      <c r="G859" s="1" t="str">
        <f t="shared" si="27"/>
        <v>1****882057</v>
      </c>
      <c r="H859" s="1" t="s">
        <v>13</v>
      </c>
      <c r="I859" s="1" t="s">
        <v>3400</v>
      </c>
      <c r="J859" s="1" t="s">
        <v>15</v>
      </c>
    </row>
    <row r="860" ht="54" spans="1:10">
      <c r="A860" s="1" t="s">
        <v>3401</v>
      </c>
      <c r="B860" s="1" t="s">
        <v>9</v>
      </c>
      <c r="C860" s="1" t="s">
        <v>66</v>
      </c>
      <c r="D860" s="1" t="s">
        <v>3402</v>
      </c>
      <c r="E860" s="1" t="str">
        <f t="shared" si="26"/>
        <v>新****达织染有限公司</v>
      </c>
      <c r="F860" s="1" t="s">
        <v>3403</v>
      </c>
      <c r="G860" s="1" t="str">
        <f t="shared" si="27"/>
        <v>1****665866</v>
      </c>
      <c r="H860" s="1" t="s">
        <v>13</v>
      </c>
      <c r="I860" s="1" t="s">
        <v>3404</v>
      </c>
      <c r="J860" s="1" t="s">
        <v>15</v>
      </c>
    </row>
    <row r="861" ht="54" spans="1:10">
      <c r="A861" s="1" t="s">
        <v>3405</v>
      </c>
      <c r="B861" s="1" t="s">
        <v>9</v>
      </c>
      <c r="C861" s="1" t="s">
        <v>66</v>
      </c>
      <c r="D861" s="1" t="s">
        <v>3406</v>
      </c>
      <c r="E861" s="1" t="str">
        <f t="shared" si="26"/>
        <v>新****发钢贸有限公司</v>
      </c>
      <c r="F861" s="1" t="s">
        <v>3407</v>
      </c>
      <c r="G861" s="1" t="str">
        <f t="shared" si="27"/>
        <v>1****361683</v>
      </c>
      <c r="H861" s="1" t="s">
        <v>13</v>
      </c>
      <c r="I861" s="1" t="s">
        <v>3408</v>
      </c>
      <c r="J861" s="1" t="s">
        <v>15</v>
      </c>
    </row>
    <row r="862" ht="54" spans="1:10">
      <c r="A862" s="1" t="s">
        <v>3409</v>
      </c>
      <c r="B862" s="1" t="s">
        <v>9</v>
      </c>
      <c r="C862" s="1" t="s">
        <v>66</v>
      </c>
      <c r="D862" s="1" t="s">
        <v>3410</v>
      </c>
      <c r="E862" s="1" t="str">
        <f t="shared" si="26"/>
        <v>新****信息技术有限公司</v>
      </c>
      <c r="F862" s="1" t="s">
        <v>3411</v>
      </c>
      <c r="G862" s="1" t="str">
        <f t="shared" si="27"/>
        <v>1****316583</v>
      </c>
      <c r="H862" s="1" t="s">
        <v>13</v>
      </c>
      <c r="I862" s="1" t="s">
        <v>3412</v>
      </c>
      <c r="J862" s="1" t="s">
        <v>15</v>
      </c>
    </row>
    <row r="863" ht="54" spans="1:10">
      <c r="A863" s="1" t="s">
        <v>3413</v>
      </c>
      <c r="B863" s="1" t="s">
        <v>9</v>
      </c>
      <c r="C863" s="1" t="s">
        <v>66</v>
      </c>
      <c r="D863" s="1" t="s">
        <v>3414</v>
      </c>
      <c r="E863" s="1" t="str">
        <f t="shared" si="26"/>
        <v>新****财务信息咨询有限公司</v>
      </c>
      <c r="F863" s="1" t="s">
        <v>3415</v>
      </c>
      <c r="G863" s="1" t="str">
        <f t="shared" si="27"/>
        <v>1****739508</v>
      </c>
      <c r="H863" s="1" t="s">
        <v>13</v>
      </c>
      <c r="I863" s="1" t="s">
        <v>3416</v>
      </c>
      <c r="J863" s="1" t="s">
        <v>15</v>
      </c>
    </row>
    <row r="864" ht="54" spans="1:10">
      <c r="A864" s="1" t="s">
        <v>3417</v>
      </c>
      <c r="B864" s="1" t="s">
        <v>9</v>
      </c>
      <c r="C864" s="1" t="s">
        <v>66</v>
      </c>
      <c r="D864" s="1" t="s">
        <v>3418</v>
      </c>
      <c r="E864" s="1" t="str">
        <f t="shared" si="26"/>
        <v>河****品商贸有限公司</v>
      </c>
      <c r="F864" s="1" t="s">
        <v>3419</v>
      </c>
      <c r="G864" s="1" t="str">
        <f t="shared" si="27"/>
        <v>1****399739</v>
      </c>
      <c r="H864" s="1" t="s">
        <v>13</v>
      </c>
      <c r="I864" s="1" t="s">
        <v>3420</v>
      </c>
      <c r="J864" s="1" t="s">
        <v>15</v>
      </c>
    </row>
    <row r="865" ht="54" spans="1:10">
      <c r="A865" s="1" t="s">
        <v>3421</v>
      </c>
      <c r="B865" s="1" t="s">
        <v>9</v>
      </c>
      <c r="C865" s="1" t="s">
        <v>66</v>
      </c>
      <c r="D865" s="1" t="s">
        <v>663</v>
      </c>
      <c r="E865" s="1" t="str">
        <f t="shared" si="26"/>
        <v>新****创业服务有限公司</v>
      </c>
      <c r="F865" s="1" t="s">
        <v>664</v>
      </c>
      <c r="G865" s="1" t="str">
        <f t="shared" si="27"/>
        <v>1****789888</v>
      </c>
      <c r="H865" s="1" t="s">
        <v>13</v>
      </c>
      <c r="I865" s="1" t="s">
        <v>3422</v>
      </c>
      <c r="J865" s="1" t="s">
        <v>15</v>
      </c>
    </row>
    <row r="866" ht="54" spans="1:10">
      <c r="A866" s="1" t="s">
        <v>3423</v>
      </c>
      <c r="B866" s="1" t="s">
        <v>9</v>
      </c>
      <c r="C866" s="1" t="s">
        <v>66</v>
      </c>
      <c r="D866" s="1" t="s">
        <v>3424</v>
      </c>
      <c r="E866" s="1" t="str">
        <f t="shared" si="26"/>
        <v>新****建筑劳务有限公司</v>
      </c>
      <c r="F866" s="1" t="s">
        <v>3425</v>
      </c>
      <c r="G866" s="1" t="str">
        <f t="shared" si="27"/>
        <v>1****732936</v>
      </c>
      <c r="H866" s="1" t="s">
        <v>13</v>
      </c>
      <c r="I866" s="1" t="s">
        <v>3426</v>
      </c>
      <c r="J866" s="1" t="s">
        <v>15</v>
      </c>
    </row>
    <row r="867" ht="54" spans="1:10">
      <c r="A867" s="1" t="s">
        <v>3427</v>
      </c>
      <c r="B867" s="1" t="s">
        <v>9</v>
      </c>
      <c r="C867" s="1" t="s">
        <v>66</v>
      </c>
      <c r="D867" s="1" t="s">
        <v>3428</v>
      </c>
      <c r="E867" s="1" t="str">
        <f t="shared" si="26"/>
        <v>河****商贸有限公司</v>
      </c>
      <c r="F867" s="1" t="s">
        <v>3429</v>
      </c>
      <c r="G867" s="1" t="str">
        <f t="shared" si="27"/>
        <v>1****955500</v>
      </c>
      <c r="H867" s="1" t="s">
        <v>13</v>
      </c>
      <c r="I867" s="1" t="s">
        <v>3430</v>
      </c>
      <c r="J867" s="1" t="s">
        <v>15</v>
      </c>
    </row>
    <row r="868" ht="54" spans="1:10">
      <c r="A868" s="1" t="s">
        <v>3431</v>
      </c>
      <c r="B868" s="1" t="s">
        <v>9</v>
      </c>
      <c r="C868" s="1" t="s">
        <v>66</v>
      </c>
      <c r="D868" s="1" t="s">
        <v>3432</v>
      </c>
      <c r="E868" s="1" t="str">
        <f t="shared" si="26"/>
        <v>河****源生物科技有限公司</v>
      </c>
      <c r="F868" s="1" t="s">
        <v>3433</v>
      </c>
      <c r="G868" s="1" t="str">
        <f t="shared" si="27"/>
        <v>1****813676</v>
      </c>
      <c r="H868" s="1" t="s">
        <v>13</v>
      </c>
      <c r="I868" s="1" t="s">
        <v>3434</v>
      </c>
      <c r="J868" s="1" t="s">
        <v>15</v>
      </c>
    </row>
    <row r="869" ht="54" spans="1:10">
      <c r="A869" s="1" t="s">
        <v>3435</v>
      </c>
      <c r="B869" s="1" t="s">
        <v>9</v>
      </c>
      <c r="C869" s="1" t="s">
        <v>66</v>
      </c>
      <c r="D869" s="1" t="s">
        <v>3436</v>
      </c>
      <c r="E869" s="1" t="str">
        <f t="shared" si="26"/>
        <v>新****业服务有限公司</v>
      </c>
      <c r="F869" s="1" t="s">
        <v>3437</v>
      </c>
      <c r="G869" s="1" t="str">
        <f t="shared" si="27"/>
        <v>1****305929</v>
      </c>
      <c r="H869" s="1" t="s">
        <v>13</v>
      </c>
      <c r="I869" s="1" t="s">
        <v>3438</v>
      </c>
      <c r="J869" s="1" t="s">
        <v>15</v>
      </c>
    </row>
    <row r="870" ht="54" spans="1:10">
      <c r="A870" s="1" t="s">
        <v>3439</v>
      </c>
      <c r="B870" s="1" t="s">
        <v>9</v>
      </c>
      <c r="C870" s="1" t="s">
        <v>66</v>
      </c>
      <c r="D870" s="1" t="s">
        <v>3440</v>
      </c>
      <c r="E870" s="1" t="str">
        <f t="shared" si="26"/>
        <v>新****区华瑞建材有限公司</v>
      </c>
      <c r="F870" s="1" t="s">
        <v>3441</v>
      </c>
      <c r="G870" s="1" t="str">
        <f t="shared" si="27"/>
        <v>1****218822</v>
      </c>
      <c r="H870" s="1" t="s">
        <v>13</v>
      </c>
      <c r="I870" s="1" t="s">
        <v>3442</v>
      </c>
      <c r="J870" s="1" t="s">
        <v>15</v>
      </c>
    </row>
    <row r="871" ht="54" spans="1:10">
      <c r="A871" s="1" t="s">
        <v>3443</v>
      </c>
      <c r="B871" s="1" t="s">
        <v>9</v>
      </c>
      <c r="C871" s="1" t="s">
        <v>66</v>
      </c>
      <c r="D871" s="1" t="s">
        <v>3444</v>
      </c>
      <c r="E871" s="1" t="str">
        <f t="shared" si="26"/>
        <v>新****化传媒有限公司</v>
      </c>
      <c r="F871" s="1" t="s">
        <v>3445</v>
      </c>
      <c r="G871" s="1" t="str">
        <f t="shared" si="27"/>
        <v>1****201118</v>
      </c>
      <c r="H871" s="1" t="s">
        <v>13</v>
      </c>
      <c r="I871" s="1" t="s">
        <v>3446</v>
      </c>
      <c r="J871" s="1" t="s">
        <v>15</v>
      </c>
    </row>
    <row r="872" ht="67.5" spans="1:10">
      <c r="A872" s="1" t="s">
        <v>3447</v>
      </c>
      <c r="B872" s="1" t="s">
        <v>9</v>
      </c>
      <c r="C872" s="1" t="s">
        <v>347</v>
      </c>
      <c r="D872" s="1" t="s">
        <v>3448</v>
      </c>
      <c r="E872" s="1" t="str">
        <f t="shared" si="26"/>
        <v>中****南网络有限公司新乡市分</v>
      </c>
      <c r="F872" s="1" t="s">
        <v>3449</v>
      </c>
      <c r="G872" s="1" t="str">
        <f t="shared" si="27"/>
        <v>1****308508</v>
      </c>
      <c r="H872" s="1" t="s">
        <v>13</v>
      </c>
      <c r="I872" s="1" t="s">
        <v>3450</v>
      </c>
      <c r="J872" s="1" t="s">
        <v>15</v>
      </c>
    </row>
    <row r="873" ht="81" spans="1:10">
      <c r="A873" s="1" t="s">
        <v>3451</v>
      </c>
      <c r="B873" s="1" t="s">
        <v>9</v>
      </c>
      <c r="C873" s="1" t="s">
        <v>127</v>
      </c>
      <c r="D873" s="1" t="s">
        <v>3452</v>
      </c>
      <c r="E873" s="1" t="str">
        <f t="shared" si="26"/>
        <v>新****电源材料有限公司</v>
      </c>
      <c r="F873" s="1" t="s">
        <v>3453</v>
      </c>
      <c r="G873" s="1" t="str">
        <f t="shared" si="27"/>
        <v>1****640766</v>
      </c>
      <c r="H873" s="1" t="s">
        <v>13</v>
      </c>
      <c r="I873" s="1" t="s">
        <v>3454</v>
      </c>
      <c r="J873" s="1" t="s">
        <v>15</v>
      </c>
    </row>
    <row r="874" ht="81" spans="1:10">
      <c r="A874" s="1" t="s">
        <v>3455</v>
      </c>
      <c r="B874" s="1" t="s">
        <v>9</v>
      </c>
      <c r="C874" s="1" t="s">
        <v>127</v>
      </c>
      <c r="D874" s="1" t="s">
        <v>2016</v>
      </c>
      <c r="E874" s="1" t="str">
        <f t="shared" si="26"/>
        <v>新****汽车服务有限公司</v>
      </c>
      <c r="F874" s="1" t="s">
        <v>2017</v>
      </c>
      <c r="G874" s="1" t="str">
        <f t="shared" si="27"/>
        <v>1****736066</v>
      </c>
      <c r="H874" s="1" t="s">
        <v>13</v>
      </c>
      <c r="I874" s="1" t="s">
        <v>3456</v>
      </c>
      <c r="J874" s="1" t="s">
        <v>15</v>
      </c>
    </row>
    <row r="875" ht="81" spans="1:10">
      <c r="A875" s="1" t="s">
        <v>3457</v>
      </c>
      <c r="B875" s="1" t="s">
        <v>9</v>
      </c>
      <c r="C875" s="1" t="s">
        <v>127</v>
      </c>
      <c r="D875" s="1" t="s">
        <v>3458</v>
      </c>
      <c r="E875" s="1" t="str">
        <f t="shared" si="26"/>
        <v>新****防腐木有限公司</v>
      </c>
      <c r="F875" s="1" t="s">
        <v>3459</v>
      </c>
      <c r="G875" s="1" t="str">
        <f t="shared" si="27"/>
        <v>1****689675</v>
      </c>
      <c r="H875" s="1" t="s">
        <v>13</v>
      </c>
      <c r="I875" s="1" t="s">
        <v>3460</v>
      </c>
      <c r="J875" s="1" t="s">
        <v>15</v>
      </c>
    </row>
    <row r="876" ht="81" spans="1:10">
      <c r="A876" s="1" t="s">
        <v>3461</v>
      </c>
      <c r="B876" s="1" t="s">
        <v>9</v>
      </c>
      <c r="C876" s="1" t="s">
        <v>127</v>
      </c>
      <c r="D876" s="1" t="s">
        <v>3462</v>
      </c>
      <c r="E876" s="1" t="str">
        <f t="shared" si="26"/>
        <v>河****结构有限公司</v>
      </c>
      <c r="F876" s="1" t="s">
        <v>3463</v>
      </c>
      <c r="G876" s="1" t="str">
        <f t="shared" si="27"/>
        <v>1****630368</v>
      </c>
      <c r="H876" s="1" t="s">
        <v>13</v>
      </c>
      <c r="I876" s="1" t="s">
        <v>3464</v>
      </c>
      <c r="J876" s="1" t="s">
        <v>15</v>
      </c>
    </row>
    <row r="877" ht="81" spans="1:10">
      <c r="A877" s="1" t="s">
        <v>3465</v>
      </c>
      <c r="B877" s="1" t="s">
        <v>9</v>
      </c>
      <c r="C877" s="1" t="s">
        <v>127</v>
      </c>
      <c r="D877" s="1" t="s">
        <v>3466</v>
      </c>
      <c r="E877" s="1" t="str">
        <f t="shared" si="26"/>
        <v>河****技有限公司</v>
      </c>
      <c r="F877" s="1" t="s">
        <v>3467</v>
      </c>
      <c r="G877" s="1" t="str">
        <f t="shared" si="27"/>
        <v>1****670751</v>
      </c>
      <c r="H877" s="1" t="s">
        <v>13</v>
      </c>
      <c r="I877" s="1" t="s">
        <v>3468</v>
      </c>
      <c r="J877" s="1" t="s">
        <v>15</v>
      </c>
    </row>
    <row r="878" ht="81" spans="1:10">
      <c r="A878" s="1" t="s">
        <v>3469</v>
      </c>
      <c r="B878" s="1" t="s">
        <v>9</v>
      </c>
      <c r="C878" s="1" t="s">
        <v>127</v>
      </c>
      <c r="D878" s="1" t="s">
        <v>3470</v>
      </c>
      <c r="E878" s="1" t="str">
        <f t="shared" si="26"/>
        <v>新****旅游客运有限公司</v>
      </c>
      <c r="F878" s="1" t="s">
        <v>3471</v>
      </c>
      <c r="G878" s="1" t="str">
        <f t="shared" si="27"/>
        <v>1****997111</v>
      </c>
      <c r="H878" s="1" t="s">
        <v>13</v>
      </c>
      <c r="I878" s="1" t="s">
        <v>3472</v>
      </c>
      <c r="J878" s="1" t="s">
        <v>15</v>
      </c>
    </row>
    <row r="879" ht="81" spans="1:10">
      <c r="A879" s="1" t="s">
        <v>3473</v>
      </c>
      <c r="B879" s="1" t="s">
        <v>9</v>
      </c>
      <c r="C879" s="1" t="s">
        <v>127</v>
      </c>
      <c r="D879" s="1" t="s">
        <v>3474</v>
      </c>
      <c r="E879" s="1" t="str">
        <f t="shared" si="26"/>
        <v>河****筑工程有限公司</v>
      </c>
      <c r="F879" s="1" t="s">
        <v>3475</v>
      </c>
      <c r="G879" s="1" t="str">
        <f t="shared" si="27"/>
        <v>1****372247</v>
      </c>
      <c r="H879" s="1" t="s">
        <v>13</v>
      </c>
      <c r="I879" s="1" t="s">
        <v>3476</v>
      </c>
      <c r="J879" s="1" t="s">
        <v>15</v>
      </c>
    </row>
    <row r="880" ht="81" spans="1:10">
      <c r="A880" s="1" t="s">
        <v>3477</v>
      </c>
      <c r="B880" s="1" t="s">
        <v>9</v>
      </c>
      <c r="C880" s="1" t="s">
        <v>127</v>
      </c>
      <c r="D880" s="1" t="s">
        <v>3478</v>
      </c>
      <c r="E880" s="1" t="str">
        <f t="shared" si="26"/>
        <v>新****化传媒有限公司</v>
      </c>
      <c r="F880" s="1" t="s">
        <v>3479</v>
      </c>
      <c r="G880" s="1" t="str">
        <f t="shared" si="27"/>
        <v>1****532183</v>
      </c>
      <c r="H880" s="1" t="s">
        <v>13</v>
      </c>
      <c r="I880" s="1" t="s">
        <v>3480</v>
      </c>
      <c r="J880" s="1" t="s">
        <v>15</v>
      </c>
    </row>
    <row r="881" ht="81" spans="1:10">
      <c r="A881" s="1" t="s">
        <v>3481</v>
      </c>
      <c r="B881" s="1" t="s">
        <v>9</v>
      </c>
      <c r="C881" s="1" t="s">
        <v>127</v>
      </c>
      <c r="D881" s="1" t="s">
        <v>3482</v>
      </c>
      <c r="E881" s="1" t="str">
        <f t="shared" si="26"/>
        <v>新****区氢知氢道商贸有限公司</v>
      </c>
      <c r="F881" s="1" t="s">
        <v>3483</v>
      </c>
      <c r="G881" s="1" t="str">
        <f t="shared" si="27"/>
        <v>1****239997</v>
      </c>
      <c r="H881" s="1" t="s">
        <v>13</v>
      </c>
      <c r="I881" s="1" t="s">
        <v>3484</v>
      </c>
      <c r="J881" s="1" t="s">
        <v>15</v>
      </c>
    </row>
    <row r="882" ht="81" spans="1:10">
      <c r="A882" s="1" t="s">
        <v>3485</v>
      </c>
      <c r="B882" s="1" t="s">
        <v>9</v>
      </c>
      <c r="C882" s="1" t="s">
        <v>127</v>
      </c>
      <c r="D882" s="1" t="s">
        <v>3486</v>
      </c>
      <c r="E882" s="1" t="str">
        <f t="shared" si="26"/>
        <v>河****电设备有限公司</v>
      </c>
      <c r="F882" s="1" t="s">
        <v>3487</v>
      </c>
      <c r="G882" s="1" t="str">
        <f t="shared" si="27"/>
        <v>1****383636</v>
      </c>
      <c r="H882" s="1" t="s">
        <v>13</v>
      </c>
      <c r="I882" s="1" t="s">
        <v>3488</v>
      </c>
      <c r="J882" s="1" t="s">
        <v>15</v>
      </c>
    </row>
    <row r="883" ht="54" spans="1:10">
      <c r="A883" s="1" t="s">
        <v>3489</v>
      </c>
      <c r="B883" s="1" t="s">
        <v>9</v>
      </c>
      <c r="C883" s="1" t="s">
        <v>144</v>
      </c>
      <c r="D883" s="1" t="s">
        <v>3490</v>
      </c>
      <c r="E883" s="1" t="str">
        <f t="shared" si="26"/>
        <v>新****设计广告有限公司</v>
      </c>
      <c r="F883" s="1" t="s">
        <v>3491</v>
      </c>
      <c r="G883" s="1" t="str">
        <f t="shared" si="27"/>
        <v>1****540888</v>
      </c>
      <c r="H883" s="1" t="s">
        <v>13</v>
      </c>
      <c r="I883" s="1" t="s">
        <v>3492</v>
      </c>
      <c r="J883" s="1" t="s">
        <v>15</v>
      </c>
    </row>
    <row r="884" ht="54" spans="1:10">
      <c r="A884" s="1" t="s">
        <v>3493</v>
      </c>
      <c r="B884" s="1" t="s">
        <v>9</v>
      </c>
      <c r="C884" s="1" t="s">
        <v>149</v>
      </c>
      <c r="D884" s="1" t="s">
        <v>2031</v>
      </c>
      <c r="E884" s="1" t="str">
        <f t="shared" si="26"/>
        <v>新****企业管理咨询有限公司</v>
      </c>
      <c r="F884" s="1" t="s">
        <v>2032</v>
      </c>
      <c r="G884" s="1" t="str">
        <f t="shared" si="27"/>
        <v>1****778647</v>
      </c>
      <c r="H884" s="1" t="s">
        <v>13</v>
      </c>
      <c r="I884" s="1" t="s">
        <v>3494</v>
      </c>
      <c r="J884" s="1" t="s">
        <v>15</v>
      </c>
    </row>
    <row r="885" ht="54" spans="1:10">
      <c r="A885" s="1" t="s">
        <v>3495</v>
      </c>
      <c r="B885" s="1" t="s">
        <v>9</v>
      </c>
      <c r="C885" s="1" t="s">
        <v>149</v>
      </c>
      <c r="D885" s="1" t="s">
        <v>3496</v>
      </c>
      <c r="E885" s="1" t="str">
        <f t="shared" si="26"/>
        <v>河****建筑劳务有限公司</v>
      </c>
      <c r="F885" s="1" t="s">
        <v>3497</v>
      </c>
      <c r="G885" s="1" t="str">
        <f t="shared" si="27"/>
        <v>1****488388</v>
      </c>
      <c r="H885" s="1" t="s">
        <v>13</v>
      </c>
      <c r="I885" s="1" t="s">
        <v>3498</v>
      </c>
      <c r="J885" s="1" t="s">
        <v>15</v>
      </c>
    </row>
    <row r="886" ht="54" spans="1:10">
      <c r="A886" s="1" t="s">
        <v>3499</v>
      </c>
      <c r="B886" s="1" t="s">
        <v>9</v>
      </c>
      <c r="C886" s="1" t="s">
        <v>158</v>
      </c>
      <c r="D886" s="1" t="s">
        <v>3500</v>
      </c>
      <c r="E886" s="1" t="str">
        <f t="shared" si="26"/>
        <v>新****商贸有限公司</v>
      </c>
      <c r="F886" s="1" t="s">
        <v>3501</v>
      </c>
      <c r="G886" s="1" t="str">
        <f t="shared" si="27"/>
        <v>1****418888</v>
      </c>
      <c r="H886" s="1" t="s">
        <v>13</v>
      </c>
      <c r="I886" s="1" t="s">
        <v>3502</v>
      </c>
      <c r="J886" s="1" t="s">
        <v>15</v>
      </c>
    </row>
    <row r="887" ht="54" spans="1:10">
      <c r="A887" s="1" t="s">
        <v>3503</v>
      </c>
      <c r="B887" s="1" t="s">
        <v>9</v>
      </c>
      <c r="C887" s="1" t="s">
        <v>158</v>
      </c>
      <c r="D887" s="1" t="s">
        <v>3504</v>
      </c>
      <c r="E887" s="1" t="str">
        <f t="shared" si="26"/>
        <v>新****源机械有限公司</v>
      </c>
      <c r="F887" s="1" t="s">
        <v>3505</v>
      </c>
      <c r="G887" s="1" t="str">
        <f t="shared" si="27"/>
        <v>1****928196</v>
      </c>
      <c r="H887" s="1" t="s">
        <v>13</v>
      </c>
      <c r="I887" s="1" t="s">
        <v>3506</v>
      </c>
      <c r="J887" s="1" t="s">
        <v>15</v>
      </c>
    </row>
    <row r="888" ht="54" spans="1:10">
      <c r="A888" s="1" t="s">
        <v>3507</v>
      </c>
      <c r="B888" s="1" t="s">
        <v>9</v>
      </c>
      <c r="C888" s="1" t="s">
        <v>158</v>
      </c>
      <c r="D888" s="1" t="s">
        <v>3508</v>
      </c>
      <c r="E888" s="1" t="str">
        <f t="shared" si="26"/>
        <v>河****广告传媒有限公司</v>
      </c>
      <c r="F888" s="1" t="s">
        <v>3509</v>
      </c>
      <c r="G888" s="1" t="str">
        <f t="shared" si="27"/>
        <v>1****322255</v>
      </c>
      <c r="H888" s="1" t="s">
        <v>13</v>
      </c>
      <c r="I888" s="1" t="s">
        <v>3510</v>
      </c>
      <c r="J888" s="1" t="s">
        <v>15</v>
      </c>
    </row>
    <row r="889" ht="54" spans="1:10">
      <c r="A889" s="1" t="s">
        <v>3511</v>
      </c>
      <c r="B889" s="1" t="s">
        <v>9</v>
      </c>
      <c r="C889" s="1" t="s">
        <v>158</v>
      </c>
      <c r="D889" s="1" t="s">
        <v>3512</v>
      </c>
      <c r="E889" s="1" t="str">
        <f t="shared" si="26"/>
        <v>河****材料有限公司</v>
      </c>
      <c r="F889" s="1" t="s">
        <v>3513</v>
      </c>
      <c r="G889" s="1" t="str">
        <f t="shared" si="27"/>
        <v>1****155199</v>
      </c>
      <c r="H889" s="1" t="s">
        <v>13</v>
      </c>
      <c r="I889" s="1" t="s">
        <v>3514</v>
      </c>
      <c r="J889" s="1" t="s">
        <v>15</v>
      </c>
    </row>
    <row r="890" ht="54" spans="1:10">
      <c r="A890" s="1" t="s">
        <v>3515</v>
      </c>
      <c r="B890" s="1" t="s">
        <v>9</v>
      </c>
      <c r="C890" s="1" t="s">
        <v>171</v>
      </c>
      <c r="D890" s="1" t="s">
        <v>3516</v>
      </c>
      <c r="E890" s="1" t="str">
        <f t="shared" si="26"/>
        <v>新****商贸有限公司</v>
      </c>
      <c r="F890" s="1" t="s">
        <v>3517</v>
      </c>
      <c r="G890" s="1" t="str">
        <f t="shared" si="27"/>
        <v>1****800101</v>
      </c>
      <c r="H890" s="1" t="s">
        <v>13</v>
      </c>
      <c r="I890" s="1" t="s">
        <v>3518</v>
      </c>
      <c r="J890" s="1" t="s">
        <v>15</v>
      </c>
    </row>
    <row r="891" ht="54" spans="1:10">
      <c r="A891" s="1" t="s">
        <v>3519</v>
      </c>
      <c r="B891" s="1" t="s">
        <v>9</v>
      </c>
      <c r="C891" s="1" t="s">
        <v>171</v>
      </c>
      <c r="D891" s="1" t="s">
        <v>3520</v>
      </c>
      <c r="E891" s="1" t="str">
        <f t="shared" si="26"/>
        <v>新****苑园林有限公司</v>
      </c>
      <c r="F891" s="1" t="s">
        <v>3521</v>
      </c>
      <c r="G891" s="1" t="str">
        <f t="shared" si="27"/>
        <v>1****736456</v>
      </c>
      <c r="H891" s="1" t="s">
        <v>13</v>
      </c>
      <c r="I891" s="1" t="s">
        <v>3522</v>
      </c>
      <c r="J891" s="1" t="s">
        <v>15</v>
      </c>
    </row>
    <row r="892" ht="54" spans="1:10">
      <c r="A892" s="1" t="s">
        <v>3523</v>
      </c>
      <c r="B892" s="1" t="s">
        <v>9</v>
      </c>
      <c r="C892" s="1" t="s">
        <v>171</v>
      </c>
      <c r="D892" s="1" t="s">
        <v>3524</v>
      </c>
      <c r="E892" s="1" t="str">
        <f t="shared" si="26"/>
        <v>新****区光启电子有限公司</v>
      </c>
      <c r="F892" s="1" t="s">
        <v>3525</v>
      </c>
      <c r="G892" s="1" t="str">
        <f t="shared" si="27"/>
        <v>1****264178</v>
      </c>
      <c r="H892" s="1" t="s">
        <v>13</v>
      </c>
      <c r="I892" s="1" t="s">
        <v>3526</v>
      </c>
      <c r="J892" s="1" t="s">
        <v>15</v>
      </c>
    </row>
    <row r="893" ht="54" spans="1:10">
      <c r="A893" s="1" t="s">
        <v>3527</v>
      </c>
      <c r="B893" s="1" t="s">
        <v>9</v>
      </c>
      <c r="C893" s="1" t="s">
        <v>171</v>
      </c>
      <c r="D893" s="1" t="s">
        <v>3528</v>
      </c>
      <c r="E893" s="1" t="str">
        <f t="shared" si="26"/>
        <v>新****电气科技有限公司</v>
      </c>
      <c r="F893" s="1" t="s">
        <v>3529</v>
      </c>
      <c r="G893" s="1" t="str">
        <f t="shared" si="27"/>
        <v>1****326960</v>
      </c>
      <c r="H893" s="1" t="s">
        <v>13</v>
      </c>
      <c r="I893" s="1" t="s">
        <v>3530</v>
      </c>
      <c r="J893" s="1" t="s">
        <v>15</v>
      </c>
    </row>
    <row r="894" ht="54" spans="1:10">
      <c r="A894" s="1" t="s">
        <v>3531</v>
      </c>
      <c r="B894" s="1" t="s">
        <v>9</v>
      </c>
      <c r="C894" s="1" t="s">
        <v>171</v>
      </c>
      <c r="D894" s="1" t="s">
        <v>3532</v>
      </c>
      <c r="E894" s="1" t="str">
        <f t="shared" si="26"/>
        <v>河****软件科技有限公司</v>
      </c>
      <c r="F894" s="1" t="s">
        <v>3533</v>
      </c>
      <c r="G894" s="1" t="str">
        <f t="shared" si="27"/>
        <v>1****538017</v>
      </c>
      <c r="H894" s="1" t="s">
        <v>13</v>
      </c>
      <c r="I894" s="1" t="s">
        <v>3534</v>
      </c>
      <c r="J894" s="1" t="s">
        <v>15</v>
      </c>
    </row>
    <row r="895" ht="54" spans="1:10">
      <c r="A895" s="1" t="s">
        <v>3535</v>
      </c>
      <c r="B895" s="1" t="s">
        <v>9</v>
      </c>
      <c r="C895" s="1" t="s">
        <v>171</v>
      </c>
      <c r="D895" s="1" t="s">
        <v>3536</v>
      </c>
      <c r="E895" s="1" t="str">
        <f t="shared" si="26"/>
        <v>新****区瑞聚会计咨询服务有限</v>
      </c>
      <c r="F895" s="1" t="s">
        <v>3537</v>
      </c>
      <c r="G895" s="1" t="str">
        <f t="shared" si="27"/>
        <v>1****306750</v>
      </c>
      <c r="H895" s="1" t="s">
        <v>13</v>
      </c>
      <c r="I895" s="1" t="s">
        <v>3538</v>
      </c>
      <c r="J895" s="1" t="s">
        <v>15</v>
      </c>
    </row>
    <row r="896" ht="54" spans="1:10">
      <c r="A896" s="1" t="s">
        <v>3539</v>
      </c>
      <c r="B896" s="1" t="s">
        <v>9</v>
      </c>
      <c r="C896" s="1" t="s">
        <v>171</v>
      </c>
      <c r="D896" s="1" t="s">
        <v>3540</v>
      </c>
      <c r="E896" s="1" t="str">
        <f t="shared" si="26"/>
        <v>新****业管理咨询有限公司</v>
      </c>
      <c r="F896" s="1" t="s">
        <v>3541</v>
      </c>
      <c r="G896" s="1" t="str">
        <f t="shared" si="27"/>
        <v>1****362429</v>
      </c>
      <c r="H896" s="1" t="s">
        <v>13</v>
      </c>
      <c r="I896" s="1" t="s">
        <v>3542</v>
      </c>
      <c r="J896" s="1" t="s">
        <v>15</v>
      </c>
    </row>
    <row r="897" ht="54" spans="1:10">
      <c r="A897" s="1" t="s">
        <v>3543</v>
      </c>
      <c r="B897" s="1" t="s">
        <v>9</v>
      </c>
      <c r="C897" s="1" t="s">
        <v>171</v>
      </c>
      <c r="D897" s="1" t="s">
        <v>3544</v>
      </c>
      <c r="E897" s="1" t="str">
        <f t="shared" si="26"/>
        <v>河****筑劳务有限公司</v>
      </c>
      <c r="F897" s="1" t="s">
        <v>3545</v>
      </c>
      <c r="G897" s="1" t="str">
        <f t="shared" si="27"/>
        <v>1****421039</v>
      </c>
      <c r="H897" s="1" t="s">
        <v>13</v>
      </c>
      <c r="I897" s="1" t="s">
        <v>3546</v>
      </c>
      <c r="J897" s="1" t="s">
        <v>15</v>
      </c>
    </row>
    <row r="898" ht="54" spans="1:10">
      <c r="A898" s="1" t="s">
        <v>3547</v>
      </c>
      <c r="B898" s="1" t="s">
        <v>9</v>
      </c>
      <c r="C898" s="1" t="s">
        <v>171</v>
      </c>
      <c r="D898" s="1" t="s">
        <v>3548</v>
      </c>
      <c r="E898" s="1" t="str">
        <f t="shared" si="26"/>
        <v>河****师事务所</v>
      </c>
      <c r="F898" s="1" t="s">
        <v>3549</v>
      </c>
      <c r="G898" s="1" t="str">
        <f t="shared" si="27"/>
        <v>1****740352</v>
      </c>
      <c r="H898" s="1" t="s">
        <v>13</v>
      </c>
      <c r="I898" s="1" t="s">
        <v>3550</v>
      </c>
      <c r="J898" s="1" t="s">
        <v>15</v>
      </c>
    </row>
    <row r="899" ht="54" spans="1:10">
      <c r="A899" s="1" t="s">
        <v>3551</v>
      </c>
      <c r="B899" s="1" t="s">
        <v>9</v>
      </c>
      <c r="C899" s="1" t="s">
        <v>171</v>
      </c>
      <c r="D899" s="1" t="s">
        <v>3552</v>
      </c>
      <c r="E899" s="1" t="str">
        <f t="shared" ref="E899:E962" si="28">REPLACE(D899,2,4,"****")</f>
        <v>新****斯电源有限公司</v>
      </c>
      <c r="F899" s="1" t="s">
        <v>3553</v>
      </c>
      <c r="G899" s="1" t="str">
        <f t="shared" ref="G899:G962" si="29">REPLACE(F899,2,4,"****")</f>
        <v>1****536011</v>
      </c>
      <c r="H899" s="1" t="s">
        <v>13</v>
      </c>
      <c r="I899" s="1" t="s">
        <v>3554</v>
      </c>
      <c r="J899" s="1" t="s">
        <v>15</v>
      </c>
    </row>
    <row r="900" ht="54" spans="1:10">
      <c r="A900" s="1" t="s">
        <v>3555</v>
      </c>
      <c r="B900" s="1" t="s">
        <v>9</v>
      </c>
      <c r="C900" s="1" t="s">
        <v>171</v>
      </c>
      <c r="D900" s="1" t="s">
        <v>3556</v>
      </c>
      <c r="E900" s="1" t="str">
        <f t="shared" si="28"/>
        <v>河****技发展有限公司</v>
      </c>
      <c r="F900" s="1" t="s">
        <v>1238</v>
      </c>
      <c r="G900" s="1" t="str">
        <f t="shared" si="29"/>
        <v>1****738881</v>
      </c>
      <c r="H900" s="1" t="s">
        <v>13</v>
      </c>
      <c r="I900" s="1" t="s">
        <v>3557</v>
      </c>
      <c r="J900" s="1" t="s">
        <v>15</v>
      </c>
    </row>
    <row r="901" ht="54" spans="1:10">
      <c r="A901" s="1" t="s">
        <v>3558</v>
      </c>
      <c r="B901" s="1" t="s">
        <v>9</v>
      </c>
      <c r="C901" s="1" t="s">
        <v>171</v>
      </c>
      <c r="D901" s="1" t="s">
        <v>3559</v>
      </c>
      <c r="E901" s="1" t="str">
        <f t="shared" si="28"/>
        <v>新****环保技术有限公司</v>
      </c>
      <c r="F901" s="1" t="s">
        <v>3560</v>
      </c>
      <c r="G901" s="1" t="str">
        <f t="shared" si="29"/>
        <v>1****125906</v>
      </c>
      <c r="H901" s="1" t="s">
        <v>13</v>
      </c>
      <c r="I901" s="1" t="s">
        <v>3561</v>
      </c>
      <c r="J901" s="1" t="s">
        <v>15</v>
      </c>
    </row>
    <row r="902" ht="54" spans="1:10">
      <c r="A902" s="1" t="s">
        <v>3562</v>
      </c>
      <c r="B902" s="1" t="s">
        <v>9</v>
      </c>
      <c r="C902" s="1" t="s">
        <v>171</v>
      </c>
      <c r="D902" s="1" t="s">
        <v>3563</v>
      </c>
      <c r="E902" s="1" t="str">
        <f t="shared" si="28"/>
        <v>新****建筑工程有限公司</v>
      </c>
      <c r="F902" s="1" t="s">
        <v>3564</v>
      </c>
      <c r="G902" s="1" t="str">
        <f t="shared" si="29"/>
        <v>1****726667</v>
      </c>
      <c r="H902" s="1" t="s">
        <v>13</v>
      </c>
      <c r="I902" s="1" t="s">
        <v>3565</v>
      </c>
      <c r="J902" s="1" t="s">
        <v>15</v>
      </c>
    </row>
    <row r="903" ht="94.5" spans="1:10">
      <c r="A903" s="1" t="s">
        <v>3566</v>
      </c>
      <c r="B903" s="1" t="s">
        <v>9</v>
      </c>
      <c r="C903" s="1" t="s">
        <v>204</v>
      </c>
      <c r="D903" s="1" t="s">
        <v>3567</v>
      </c>
      <c r="E903" s="1" t="str">
        <f t="shared" si="28"/>
        <v>新****商贸有限公司</v>
      </c>
      <c r="F903" s="1" t="s">
        <v>3568</v>
      </c>
      <c r="G903" s="1" t="str">
        <f t="shared" si="29"/>
        <v>1****324111</v>
      </c>
      <c r="H903" s="1" t="s">
        <v>13</v>
      </c>
      <c r="I903" s="1" t="s">
        <v>3569</v>
      </c>
      <c r="J903" s="1" t="s">
        <v>15</v>
      </c>
    </row>
    <row r="904" ht="94.5" spans="1:10">
      <c r="A904" s="1" t="s">
        <v>3570</v>
      </c>
      <c r="B904" s="1" t="s">
        <v>9</v>
      </c>
      <c r="C904" s="1" t="s">
        <v>204</v>
      </c>
      <c r="D904" s="1" t="s">
        <v>3571</v>
      </c>
      <c r="E904" s="1" t="str">
        <f t="shared" si="28"/>
        <v>新****化工原料有限公司</v>
      </c>
      <c r="F904" s="1" t="s">
        <v>3572</v>
      </c>
      <c r="G904" s="1" t="str">
        <f t="shared" si="29"/>
        <v>1****354999</v>
      </c>
      <c r="H904" s="1" t="s">
        <v>13</v>
      </c>
      <c r="I904" s="1" t="s">
        <v>3573</v>
      </c>
      <c r="J904" s="1" t="s">
        <v>15</v>
      </c>
    </row>
    <row r="905" ht="94.5" spans="1:10">
      <c r="A905" s="1" t="s">
        <v>3574</v>
      </c>
      <c r="B905" s="1" t="s">
        <v>9</v>
      </c>
      <c r="C905" s="1" t="s">
        <v>204</v>
      </c>
      <c r="D905" s="1" t="s">
        <v>3575</v>
      </c>
      <c r="E905" s="1" t="str">
        <f t="shared" si="28"/>
        <v>河****络技术有限公司</v>
      </c>
      <c r="F905" s="1" t="s">
        <v>3576</v>
      </c>
      <c r="G905" s="1" t="str">
        <f t="shared" si="29"/>
        <v>1****700360</v>
      </c>
      <c r="H905" s="1" t="s">
        <v>13</v>
      </c>
      <c r="I905" s="1" t="s">
        <v>3577</v>
      </c>
      <c r="J905" s="1" t="s">
        <v>15</v>
      </c>
    </row>
    <row r="906" ht="94.5" spans="1:10">
      <c r="A906" s="1" t="s">
        <v>3578</v>
      </c>
      <c r="B906" s="1" t="s">
        <v>9</v>
      </c>
      <c r="C906" s="1" t="s">
        <v>204</v>
      </c>
      <c r="D906" s="1" t="s">
        <v>3579</v>
      </c>
      <c r="E906" s="1" t="str">
        <f t="shared" si="28"/>
        <v>新****物业管理有限公司</v>
      </c>
      <c r="F906" s="1" t="s">
        <v>3580</v>
      </c>
      <c r="G906" s="1" t="str">
        <f t="shared" si="29"/>
        <v>1****476667</v>
      </c>
      <c r="H906" s="1" t="s">
        <v>13</v>
      </c>
      <c r="I906" s="1" t="s">
        <v>3581</v>
      </c>
      <c r="J906" s="1" t="s">
        <v>15</v>
      </c>
    </row>
    <row r="907" ht="94.5" spans="1:10">
      <c r="A907" s="1" t="s">
        <v>3582</v>
      </c>
      <c r="B907" s="1" t="s">
        <v>9</v>
      </c>
      <c r="C907" s="1" t="s">
        <v>204</v>
      </c>
      <c r="D907" s="1" t="s">
        <v>3583</v>
      </c>
      <c r="E907" s="1" t="str">
        <f t="shared" si="28"/>
        <v>新****区鑫丰网络技术有限公司</v>
      </c>
      <c r="F907" s="1" t="s">
        <v>3584</v>
      </c>
      <c r="G907" s="1" t="str">
        <f t="shared" si="29"/>
        <v>1****325034</v>
      </c>
      <c r="H907" s="1" t="s">
        <v>13</v>
      </c>
      <c r="I907" s="1" t="s">
        <v>3585</v>
      </c>
      <c r="J907" s="1" t="s">
        <v>15</v>
      </c>
    </row>
    <row r="908" ht="94.5" spans="1:10">
      <c r="A908" s="1" t="s">
        <v>3586</v>
      </c>
      <c r="B908" s="1" t="s">
        <v>9</v>
      </c>
      <c r="C908" s="1" t="s">
        <v>204</v>
      </c>
      <c r="D908" s="1" t="s">
        <v>3587</v>
      </c>
      <c r="E908" s="1" t="str">
        <f t="shared" si="28"/>
        <v>新****贸有限公司</v>
      </c>
      <c r="F908" s="1" t="s">
        <v>3588</v>
      </c>
      <c r="G908" s="1" t="str">
        <f t="shared" si="29"/>
        <v>1****066819</v>
      </c>
      <c r="H908" s="1" t="s">
        <v>13</v>
      </c>
      <c r="I908" s="1" t="s">
        <v>3589</v>
      </c>
      <c r="J908" s="1" t="s">
        <v>15</v>
      </c>
    </row>
    <row r="909" ht="94.5" spans="1:10">
      <c r="A909" s="1" t="s">
        <v>3590</v>
      </c>
      <c r="B909" s="1" t="s">
        <v>9</v>
      </c>
      <c r="C909" s="1" t="s">
        <v>204</v>
      </c>
      <c r="D909" s="1" t="s">
        <v>3591</v>
      </c>
      <c r="E909" s="1" t="str">
        <f t="shared" si="28"/>
        <v>河****艺创作有限公司</v>
      </c>
      <c r="F909" s="1" t="s">
        <v>3592</v>
      </c>
      <c r="G909" s="1" t="str">
        <f t="shared" si="29"/>
        <v>1****953253</v>
      </c>
      <c r="H909" s="1" t="s">
        <v>13</v>
      </c>
      <c r="I909" s="1" t="s">
        <v>3593</v>
      </c>
      <c r="J909" s="1" t="s">
        <v>15</v>
      </c>
    </row>
    <row r="910" ht="94.5" spans="1:10">
      <c r="A910" s="1" t="s">
        <v>3594</v>
      </c>
      <c r="B910" s="1" t="s">
        <v>9</v>
      </c>
      <c r="C910" s="1" t="s">
        <v>204</v>
      </c>
      <c r="D910" s="1" t="s">
        <v>3595</v>
      </c>
      <c r="E910" s="1" t="str">
        <f t="shared" si="28"/>
        <v>河****防设备有限公司</v>
      </c>
      <c r="F910" s="1" t="s">
        <v>3596</v>
      </c>
      <c r="G910" s="1" t="str">
        <f t="shared" si="29"/>
        <v>1****036076</v>
      </c>
      <c r="H910" s="1" t="s">
        <v>13</v>
      </c>
      <c r="I910" s="1" t="s">
        <v>3597</v>
      </c>
      <c r="J910" s="1" t="s">
        <v>15</v>
      </c>
    </row>
    <row r="911" ht="94.5" spans="1:10">
      <c r="A911" s="1" t="s">
        <v>3598</v>
      </c>
      <c r="B911" s="1" t="s">
        <v>9</v>
      </c>
      <c r="C911" s="1" t="s">
        <v>204</v>
      </c>
      <c r="D911" s="1" t="s">
        <v>3599</v>
      </c>
      <c r="E911" s="1" t="str">
        <f t="shared" si="28"/>
        <v>新****建筑劳务有限公司</v>
      </c>
      <c r="F911" s="1" t="s">
        <v>3600</v>
      </c>
      <c r="G911" s="1" t="str">
        <f t="shared" si="29"/>
        <v>1****735632</v>
      </c>
      <c r="H911" s="1" t="s">
        <v>13</v>
      </c>
      <c r="I911" s="1" t="s">
        <v>3601</v>
      </c>
      <c r="J911" s="1" t="s">
        <v>15</v>
      </c>
    </row>
    <row r="912" ht="54" spans="1:10">
      <c r="A912" s="1" t="s">
        <v>3602</v>
      </c>
      <c r="B912" s="1" t="s">
        <v>9</v>
      </c>
      <c r="C912" s="1" t="s">
        <v>242</v>
      </c>
      <c r="D912" s="1" t="s">
        <v>734</v>
      </c>
      <c r="E912" s="1" t="str">
        <f t="shared" si="28"/>
        <v>新****健民中医馆有限公司</v>
      </c>
      <c r="F912" s="1" t="s">
        <v>735</v>
      </c>
      <c r="G912" s="1" t="str">
        <f t="shared" si="29"/>
        <v>1****313688</v>
      </c>
      <c r="H912" s="1" t="s">
        <v>13</v>
      </c>
      <c r="I912" s="1" t="s">
        <v>3603</v>
      </c>
      <c r="J912" s="1" t="s">
        <v>15</v>
      </c>
    </row>
    <row r="913" ht="54" spans="1:10">
      <c r="A913" s="1" t="s">
        <v>3604</v>
      </c>
      <c r="B913" s="1" t="s">
        <v>9</v>
      </c>
      <c r="C913" s="1" t="s">
        <v>242</v>
      </c>
      <c r="D913" s="1" t="s">
        <v>3605</v>
      </c>
      <c r="E913" s="1" t="str">
        <f t="shared" si="28"/>
        <v>河****民药房连锁有限公司</v>
      </c>
      <c r="F913" s="1" t="s">
        <v>3606</v>
      </c>
      <c r="G913" s="1" t="str">
        <f t="shared" si="29"/>
        <v>1****379771</v>
      </c>
      <c r="H913" s="1" t="s">
        <v>13</v>
      </c>
      <c r="I913" s="1" t="s">
        <v>3607</v>
      </c>
      <c r="J913" s="1" t="s">
        <v>15</v>
      </c>
    </row>
    <row r="914" ht="54" spans="1:10">
      <c r="A914" s="1" t="s">
        <v>3608</v>
      </c>
      <c r="B914" s="1" t="s">
        <v>9</v>
      </c>
      <c r="C914" s="1" t="s">
        <v>973</v>
      </c>
      <c r="D914" s="1" t="s">
        <v>3609</v>
      </c>
      <c r="E914" s="1" t="str">
        <f t="shared" si="28"/>
        <v>新****商贸有限公司</v>
      </c>
      <c r="F914" s="1" t="s">
        <v>3610</v>
      </c>
      <c r="G914" s="1" t="str">
        <f t="shared" si="29"/>
        <v>1****253538</v>
      </c>
      <c r="H914" s="1" t="s">
        <v>13</v>
      </c>
      <c r="I914" s="1" t="s">
        <v>3611</v>
      </c>
      <c r="J914" s="1" t="s">
        <v>15</v>
      </c>
    </row>
    <row r="915" ht="54" spans="1:10">
      <c r="A915" s="1" t="s">
        <v>3612</v>
      </c>
      <c r="B915" s="1" t="s">
        <v>9</v>
      </c>
      <c r="C915" s="1" t="s">
        <v>1822</v>
      </c>
      <c r="D915" s="1" t="s">
        <v>3613</v>
      </c>
      <c r="E915" s="1" t="str">
        <f t="shared" si="28"/>
        <v>新****网络科技有限公司</v>
      </c>
      <c r="F915" s="1" t="s">
        <v>3614</v>
      </c>
      <c r="G915" s="1" t="str">
        <f t="shared" si="29"/>
        <v>1****025333</v>
      </c>
      <c r="H915" s="1" t="s">
        <v>13</v>
      </c>
      <c r="I915" s="1" t="s">
        <v>3615</v>
      </c>
      <c r="J915" s="1" t="s">
        <v>15</v>
      </c>
    </row>
    <row r="916" ht="54" spans="1:10">
      <c r="A916" s="1" t="s">
        <v>3616</v>
      </c>
      <c r="B916" s="1" t="s">
        <v>9</v>
      </c>
      <c r="C916" s="1" t="s">
        <v>1822</v>
      </c>
      <c r="D916" s="1" t="s">
        <v>3617</v>
      </c>
      <c r="E916" s="1" t="str">
        <f t="shared" si="28"/>
        <v>新****区康之健商贸有限公司</v>
      </c>
      <c r="F916" s="1" t="s">
        <v>3618</v>
      </c>
      <c r="G916" s="1" t="str">
        <f t="shared" si="29"/>
        <v>1****014615</v>
      </c>
      <c r="H916" s="1" t="s">
        <v>13</v>
      </c>
      <c r="I916" s="1" t="s">
        <v>3619</v>
      </c>
      <c r="J916" s="1" t="s">
        <v>15</v>
      </c>
    </row>
    <row r="917" ht="54" spans="1:10">
      <c r="A917" s="1" t="s">
        <v>3620</v>
      </c>
      <c r="B917" s="1" t="s">
        <v>9</v>
      </c>
      <c r="C917" s="1" t="s">
        <v>10</v>
      </c>
      <c r="D917" s="1" t="s">
        <v>3621</v>
      </c>
      <c r="E917" s="1" t="str">
        <f t="shared" si="28"/>
        <v>河****通设施有限公司</v>
      </c>
      <c r="F917" s="1" t="s">
        <v>3622</v>
      </c>
      <c r="G917" s="1" t="str">
        <f t="shared" si="29"/>
        <v>1****721053</v>
      </c>
      <c r="H917" s="1" t="s">
        <v>13</v>
      </c>
      <c r="I917" s="1" t="s">
        <v>3623</v>
      </c>
      <c r="J917" s="1" t="s">
        <v>15</v>
      </c>
    </row>
    <row r="918" ht="54" spans="1:10">
      <c r="A918" s="1" t="s">
        <v>3624</v>
      </c>
      <c r="B918" s="1" t="s">
        <v>9</v>
      </c>
      <c r="C918" s="1" t="s">
        <v>10</v>
      </c>
      <c r="D918" s="1" t="s">
        <v>3625</v>
      </c>
      <c r="E918" s="1" t="str">
        <f t="shared" si="28"/>
        <v>河****来贸易有限公司</v>
      </c>
      <c r="F918" s="1" t="s">
        <v>3626</v>
      </c>
      <c r="G918" s="1" t="str">
        <f t="shared" si="29"/>
        <v>1****001631</v>
      </c>
      <c r="H918" s="1" t="s">
        <v>13</v>
      </c>
      <c r="I918" s="1" t="s">
        <v>3627</v>
      </c>
      <c r="J918" s="1" t="s">
        <v>15</v>
      </c>
    </row>
    <row r="919" ht="54" spans="1:10">
      <c r="A919" s="1" t="s">
        <v>3628</v>
      </c>
      <c r="B919" s="1" t="s">
        <v>9</v>
      </c>
      <c r="C919" s="1" t="s">
        <v>10</v>
      </c>
      <c r="D919" s="1" t="s">
        <v>3629</v>
      </c>
      <c r="E919" s="1" t="str">
        <f t="shared" si="28"/>
        <v>新****纳珠宝有限公司</v>
      </c>
      <c r="F919" s="1" t="s">
        <v>3630</v>
      </c>
      <c r="G919" s="1" t="str">
        <f t="shared" si="29"/>
        <v>1****043585</v>
      </c>
      <c r="H919" s="1" t="s">
        <v>13</v>
      </c>
      <c r="I919" s="1" t="s">
        <v>3631</v>
      </c>
      <c r="J919" s="1" t="s">
        <v>15</v>
      </c>
    </row>
    <row r="920" ht="54" spans="1:10">
      <c r="A920" s="1" t="s">
        <v>3632</v>
      </c>
      <c r="B920" s="1" t="s">
        <v>9</v>
      </c>
      <c r="C920" s="1" t="s">
        <v>10</v>
      </c>
      <c r="D920" s="1" t="s">
        <v>3633</v>
      </c>
      <c r="E920" s="1" t="str">
        <f t="shared" si="28"/>
        <v>河****络技术有限公司</v>
      </c>
      <c r="F920" s="1" t="s">
        <v>3634</v>
      </c>
      <c r="G920" s="1" t="str">
        <f t="shared" si="29"/>
        <v>1****319304</v>
      </c>
      <c r="H920" s="1" t="s">
        <v>13</v>
      </c>
      <c r="I920" s="1" t="s">
        <v>3635</v>
      </c>
      <c r="J920" s="1" t="s">
        <v>15</v>
      </c>
    </row>
    <row r="921" ht="54" spans="1:10">
      <c r="A921" s="1" t="s">
        <v>3636</v>
      </c>
      <c r="B921" s="1" t="s">
        <v>9</v>
      </c>
      <c r="C921" s="1" t="s">
        <v>10</v>
      </c>
      <c r="D921" s="1" t="s">
        <v>3637</v>
      </c>
      <c r="E921" s="1" t="str">
        <f t="shared" si="28"/>
        <v>河****智能科技有限公司</v>
      </c>
      <c r="F921" s="1" t="s">
        <v>3638</v>
      </c>
      <c r="G921" s="1" t="str">
        <f t="shared" si="29"/>
        <v>1****222883</v>
      </c>
      <c r="H921" s="1" t="s">
        <v>13</v>
      </c>
      <c r="I921" s="1" t="s">
        <v>3639</v>
      </c>
      <c r="J921" s="1" t="s">
        <v>15</v>
      </c>
    </row>
    <row r="922" ht="54" spans="1:10">
      <c r="A922" s="1" t="s">
        <v>3640</v>
      </c>
      <c r="B922" s="1" t="s">
        <v>9</v>
      </c>
      <c r="C922" s="1" t="s">
        <v>10</v>
      </c>
      <c r="D922" s="1" t="s">
        <v>3641</v>
      </c>
      <c r="E922" s="1" t="str">
        <f t="shared" si="28"/>
        <v>新****（集团）有限责任公司</v>
      </c>
      <c r="F922" s="1" t="s">
        <v>3642</v>
      </c>
      <c r="G922" s="1" t="str">
        <f t="shared" si="29"/>
        <v>1****738369</v>
      </c>
      <c r="H922" s="1" t="s">
        <v>13</v>
      </c>
      <c r="I922" s="1" t="s">
        <v>3643</v>
      </c>
      <c r="J922" s="1" t="s">
        <v>15</v>
      </c>
    </row>
    <row r="923" ht="54" spans="1:10">
      <c r="A923" s="1" t="s">
        <v>3644</v>
      </c>
      <c r="B923" s="1" t="s">
        <v>9</v>
      </c>
      <c r="C923" s="1" t="s">
        <v>33</v>
      </c>
      <c r="D923" s="1" t="s">
        <v>3645</v>
      </c>
      <c r="E923" s="1" t="str">
        <f t="shared" si="28"/>
        <v>新****中心鑫享利办公设备经营</v>
      </c>
      <c r="F923" s="1" t="s">
        <v>3646</v>
      </c>
      <c r="G923" s="1" t="str">
        <f t="shared" si="29"/>
        <v>1****185544</v>
      </c>
      <c r="H923" s="1" t="s">
        <v>13</v>
      </c>
      <c r="I923" s="1" t="s">
        <v>3647</v>
      </c>
      <c r="J923" s="1" t="s">
        <v>15</v>
      </c>
    </row>
    <row r="924" ht="54" spans="1:10">
      <c r="A924" s="1" t="s">
        <v>3648</v>
      </c>
      <c r="B924" s="1" t="s">
        <v>9</v>
      </c>
      <c r="C924" s="1" t="s">
        <v>33</v>
      </c>
      <c r="D924" s="1" t="s">
        <v>3649</v>
      </c>
      <c r="E924" s="1" t="str">
        <f t="shared" si="28"/>
        <v>河****商贸有限公司</v>
      </c>
      <c r="F924" s="1" t="s">
        <v>3650</v>
      </c>
      <c r="G924" s="1" t="str">
        <f t="shared" si="29"/>
        <v>1****800060</v>
      </c>
      <c r="H924" s="1" t="s">
        <v>13</v>
      </c>
      <c r="I924" s="1" t="s">
        <v>3651</v>
      </c>
      <c r="J924" s="1" t="s">
        <v>15</v>
      </c>
    </row>
    <row r="925" ht="54" spans="1:10">
      <c r="A925" s="1" t="s">
        <v>3652</v>
      </c>
      <c r="B925" s="1" t="s">
        <v>9</v>
      </c>
      <c r="C925" s="1" t="s">
        <v>33</v>
      </c>
      <c r="D925" s="1" t="s">
        <v>3653</v>
      </c>
      <c r="E925" s="1" t="str">
        <f t="shared" si="28"/>
        <v>新****区志强建材经销处</v>
      </c>
      <c r="F925" s="1" t="s">
        <v>3654</v>
      </c>
      <c r="G925" s="1" t="str">
        <f t="shared" si="29"/>
        <v>1****732658</v>
      </c>
      <c r="H925" s="1" t="s">
        <v>13</v>
      </c>
      <c r="I925" s="1" t="s">
        <v>3655</v>
      </c>
      <c r="J925" s="1" t="s">
        <v>15</v>
      </c>
    </row>
    <row r="926" ht="54" spans="1:10">
      <c r="A926" s="1" t="s">
        <v>3656</v>
      </c>
      <c r="B926" s="1" t="s">
        <v>9</v>
      </c>
      <c r="C926" s="1" t="s">
        <v>33</v>
      </c>
      <c r="D926" s="1" t="s">
        <v>3657</v>
      </c>
      <c r="E926" s="1" t="str">
        <f t="shared" si="28"/>
        <v>河****家居有限公司</v>
      </c>
      <c r="F926" s="1" t="s">
        <v>3658</v>
      </c>
      <c r="G926" s="1" t="str">
        <f t="shared" si="29"/>
        <v>1****121528</v>
      </c>
      <c r="H926" s="1" t="s">
        <v>13</v>
      </c>
      <c r="I926" s="1" t="s">
        <v>3659</v>
      </c>
      <c r="J926" s="1" t="s">
        <v>15</v>
      </c>
    </row>
    <row r="927" ht="54" spans="1:10">
      <c r="A927" s="1" t="s">
        <v>3660</v>
      </c>
      <c r="B927" s="1" t="s">
        <v>9</v>
      </c>
      <c r="C927" s="1" t="s">
        <v>33</v>
      </c>
      <c r="D927" s="1" t="s">
        <v>3661</v>
      </c>
      <c r="E927" s="1" t="str">
        <f t="shared" si="28"/>
        <v>新****区真彩广告图文部</v>
      </c>
      <c r="F927" s="1" t="s">
        <v>3662</v>
      </c>
      <c r="G927" s="1" t="str">
        <f t="shared" si="29"/>
        <v>1****806638</v>
      </c>
      <c r="H927" s="1" t="s">
        <v>13</v>
      </c>
      <c r="I927" s="1" t="s">
        <v>3663</v>
      </c>
      <c r="J927" s="1" t="s">
        <v>15</v>
      </c>
    </row>
    <row r="928" ht="54" spans="1:10">
      <c r="A928" s="1" t="s">
        <v>3664</v>
      </c>
      <c r="B928" s="1" t="s">
        <v>9</v>
      </c>
      <c r="C928" s="1" t="s">
        <v>33</v>
      </c>
      <c r="D928" s="1" t="s">
        <v>2828</v>
      </c>
      <c r="E928" s="1" t="str">
        <f t="shared" si="28"/>
        <v>新****建筑材料有限公司</v>
      </c>
      <c r="F928" s="1" t="s">
        <v>2829</v>
      </c>
      <c r="G928" s="1" t="str">
        <f t="shared" si="29"/>
        <v>1****397708</v>
      </c>
      <c r="H928" s="1" t="s">
        <v>13</v>
      </c>
      <c r="I928" s="1" t="s">
        <v>3665</v>
      </c>
      <c r="J928" s="1" t="s">
        <v>15</v>
      </c>
    </row>
    <row r="929" ht="54" spans="1:10">
      <c r="A929" s="1" t="s">
        <v>3666</v>
      </c>
      <c r="B929" s="1" t="s">
        <v>9</v>
      </c>
      <c r="C929" s="1" t="s">
        <v>33</v>
      </c>
      <c r="D929" s="1" t="s">
        <v>3667</v>
      </c>
      <c r="E929" s="1" t="str">
        <f t="shared" si="28"/>
        <v>新****区鹏辉陶瓷总汇</v>
      </c>
      <c r="F929" s="1" t="s">
        <v>3668</v>
      </c>
      <c r="G929" s="1" t="str">
        <f t="shared" si="29"/>
        <v>1****558028</v>
      </c>
      <c r="H929" s="1" t="s">
        <v>13</v>
      </c>
      <c r="I929" s="1" t="s">
        <v>3669</v>
      </c>
      <c r="J929" s="1" t="s">
        <v>15</v>
      </c>
    </row>
    <row r="930" ht="54" spans="1:10">
      <c r="A930" s="1" t="s">
        <v>3670</v>
      </c>
      <c r="B930" s="1" t="s">
        <v>9</v>
      </c>
      <c r="C930" s="1" t="s">
        <v>33</v>
      </c>
      <c r="D930" s="1" t="s">
        <v>3671</v>
      </c>
      <c r="E930" s="1" t="str">
        <f t="shared" si="28"/>
        <v>新****养老服务有限公司</v>
      </c>
      <c r="F930" s="1" t="s">
        <v>900</v>
      </c>
      <c r="G930" s="1" t="str">
        <f t="shared" si="29"/>
        <v>1****325699</v>
      </c>
      <c r="H930" s="1" t="s">
        <v>13</v>
      </c>
      <c r="I930" s="1" t="s">
        <v>3672</v>
      </c>
      <c r="J930" s="1" t="s">
        <v>15</v>
      </c>
    </row>
    <row r="931" ht="54" spans="1:10">
      <c r="A931" s="1" t="s">
        <v>3673</v>
      </c>
      <c r="B931" s="1" t="s">
        <v>9</v>
      </c>
      <c r="C931" s="1" t="s">
        <v>33</v>
      </c>
      <c r="D931" s="1" t="s">
        <v>3674</v>
      </c>
      <c r="E931" s="1" t="str">
        <f t="shared" si="28"/>
        <v>河****筑工程有限公司</v>
      </c>
      <c r="F931" s="1" t="s">
        <v>3675</v>
      </c>
      <c r="G931" s="1" t="str">
        <f t="shared" si="29"/>
        <v>1****338335</v>
      </c>
      <c r="H931" s="1" t="s">
        <v>13</v>
      </c>
      <c r="I931" s="1" t="s">
        <v>3676</v>
      </c>
      <c r="J931" s="1" t="s">
        <v>15</v>
      </c>
    </row>
    <row r="932" ht="54" spans="1:10">
      <c r="A932" s="1" t="s">
        <v>3677</v>
      </c>
      <c r="B932" s="1" t="s">
        <v>9</v>
      </c>
      <c r="C932" s="1" t="s">
        <v>33</v>
      </c>
      <c r="D932" s="1" t="s">
        <v>3678</v>
      </c>
      <c r="E932" s="1" t="str">
        <f t="shared" si="28"/>
        <v>河****络科技有限公司</v>
      </c>
      <c r="F932" s="1" t="s">
        <v>3679</v>
      </c>
      <c r="G932" s="1" t="str">
        <f t="shared" si="29"/>
        <v>1****255910</v>
      </c>
      <c r="H932" s="1" t="s">
        <v>13</v>
      </c>
      <c r="I932" s="1" t="s">
        <v>3680</v>
      </c>
      <c r="J932" s="1" t="s">
        <v>15</v>
      </c>
    </row>
    <row r="933" ht="54" spans="1:10">
      <c r="A933" s="1" t="s">
        <v>3681</v>
      </c>
      <c r="B933" s="1" t="s">
        <v>9</v>
      </c>
      <c r="C933" s="1" t="s">
        <v>33</v>
      </c>
      <c r="D933" s="1" t="s">
        <v>3682</v>
      </c>
      <c r="E933" s="1" t="str">
        <f t="shared" si="28"/>
        <v>新****餐饮管理服务有限公司</v>
      </c>
      <c r="F933" s="1" t="s">
        <v>3683</v>
      </c>
      <c r="G933" s="1" t="str">
        <f t="shared" si="29"/>
        <v>1****826242</v>
      </c>
      <c r="H933" s="1" t="s">
        <v>13</v>
      </c>
      <c r="I933" s="1" t="s">
        <v>3684</v>
      </c>
      <c r="J933" s="1" t="s">
        <v>15</v>
      </c>
    </row>
    <row r="934" ht="54" spans="1:10">
      <c r="A934" s="1" t="s">
        <v>3685</v>
      </c>
      <c r="B934" s="1" t="s">
        <v>9</v>
      </c>
      <c r="C934" s="1" t="s">
        <v>33</v>
      </c>
      <c r="D934" s="1" t="s">
        <v>3686</v>
      </c>
      <c r="E934" s="1" t="str">
        <f t="shared" si="28"/>
        <v>河****子商务有限公司</v>
      </c>
      <c r="F934" s="1" t="s">
        <v>3687</v>
      </c>
      <c r="G934" s="1" t="str">
        <f t="shared" si="29"/>
        <v>1****731110</v>
      </c>
      <c r="H934" s="1" t="s">
        <v>13</v>
      </c>
      <c r="I934" s="1" t="s">
        <v>3688</v>
      </c>
      <c r="J934" s="1" t="s">
        <v>15</v>
      </c>
    </row>
    <row r="935" ht="54" spans="1:10">
      <c r="A935" s="1" t="s">
        <v>3689</v>
      </c>
      <c r="B935" s="1" t="s">
        <v>9</v>
      </c>
      <c r="C935" s="1" t="s">
        <v>66</v>
      </c>
      <c r="D935" s="1" t="s">
        <v>3690</v>
      </c>
      <c r="E935" s="1" t="str">
        <f t="shared" si="28"/>
        <v>新****管理局劳动服务公司</v>
      </c>
      <c r="F935" s="1" t="s">
        <v>3691</v>
      </c>
      <c r="G935" s="1" t="str">
        <f t="shared" si="29"/>
        <v>1****060584</v>
      </c>
      <c r="H935" s="1" t="s">
        <v>13</v>
      </c>
      <c r="I935" s="1" t="s">
        <v>3692</v>
      </c>
      <c r="J935" s="1" t="s">
        <v>15</v>
      </c>
    </row>
    <row r="936" ht="54" spans="1:10">
      <c r="A936" s="1" t="s">
        <v>3693</v>
      </c>
      <c r="B936" s="1" t="s">
        <v>9</v>
      </c>
      <c r="C936" s="1" t="s">
        <v>66</v>
      </c>
      <c r="D936" s="1" t="s">
        <v>3694</v>
      </c>
      <c r="E936" s="1" t="str">
        <f t="shared" si="28"/>
        <v>新****区本心云计算科技有限公</v>
      </c>
      <c r="F936" s="1" t="s">
        <v>3695</v>
      </c>
      <c r="G936" s="1" t="str">
        <f t="shared" si="29"/>
        <v>1****315188</v>
      </c>
      <c r="H936" s="1" t="s">
        <v>13</v>
      </c>
      <c r="I936" s="1" t="s">
        <v>3696</v>
      </c>
      <c r="J936" s="1" t="s">
        <v>15</v>
      </c>
    </row>
    <row r="937" ht="54" spans="1:10">
      <c r="A937" s="1" t="s">
        <v>3697</v>
      </c>
      <c r="B937" s="1" t="s">
        <v>9</v>
      </c>
      <c r="C937" s="1" t="s">
        <v>66</v>
      </c>
      <c r="D937" s="1" t="s">
        <v>3698</v>
      </c>
      <c r="E937" s="1" t="str">
        <f t="shared" si="28"/>
        <v>新****建筑劳务有限公司</v>
      </c>
      <c r="F937" s="1" t="s">
        <v>3699</v>
      </c>
      <c r="G937" s="1" t="str">
        <f t="shared" si="29"/>
        <v>1****096543</v>
      </c>
      <c r="H937" s="1" t="s">
        <v>13</v>
      </c>
      <c r="I937" s="1" t="s">
        <v>3700</v>
      </c>
      <c r="J937" s="1" t="s">
        <v>15</v>
      </c>
    </row>
    <row r="938" ht="54" spans="1:10">
      <c r="A938" s="1" t="s">
        <v>3701</v>
      </c>
      <c r="B938" s="1" t="s">
        <v>9</v>
      </c>
      <c r="C938" s="1" t="s">
        <v>66</v>
      </c>
      <c r="D938" s="1" t="s">
        <v>3702</v>
      </c>
      <c r="E938" s="1" t="str">
        <f t="shared" si="28"/>
        <v>河****络技术有限公司</v>
      </c>
      <c r="F938" s="1" t="s">
        <v>3703</v>
      </c>
      <c r="G938" s="1" t="str">
        <f t="shared" si="29"/>
        <v>1****147575</v>
      </c>
      <c r="H938" s="1" t="s">
        <v>13</v>
      </c>
      <c r="I938" s="1" t="s">
        <v>3704</v>
      </c>
      <c r="J938" s="1" t="s">
        <v>15</v>
      </c>
    </row>
    <row r="939" ht="54" spans="1:10">
      <c r="A939" s="1" t="s">
        <v>3705</v>
      </c>
      <c r="B939" s="1" t="s">
        <v>9</v>
      </c>
      <c r="C939" s="1" t="s">
        <v>66</v>
      </c>
      <c r="D939" s="1" t="s">
        <v>3706</v>
      </c>
      <c r="E939" s="1" t="str">
        <f t="shared" si="28"/>
        <v>新****建筑精密仪器有限公司</v>
      </c>
      <c r="F939" s="1" t="s">
        <v>3707</v>
      </c>
      <c r="G939" s="1" t="str">
        <f t="shared" si="29"/>
        <v>1****183391</v>
      </c>
      <c r="H939" s="1" t="s">
        <v>13</v>
      </c>
      <c r="I939" s="1" t="s">
        <v>3708</v>
      </c>
      <c r="J939" s="1" t="s">
        <v>15</v>
      </c>
    </row>
    <row r="940" ht="54" spans="1:10">
      <c r="A940" s="1" t="s">
        <v>3709</v>
      </c>
      <c r="B940" s="1" t="s">
        <v>9</v>
      </c>
      <c r="C940" s="1" t="s">
        <v>66</v>
      </c>
      <c r="D940" s="1" t="s">
        <v>3710</v>
      </c>
      <c r="E940" s="1" t="str">
        <f t="shared" si="28"/>
        <v>新****美业有限公司</v>
      </c>
      <c r="F940" s="1" t="s">
        <v>3711</v>
      </c>
      <c r="G940" s="1" t="str">
        <f t="shared" si="29"/>
        <v>1****059220</v>
      </c>
      <c r="H940" s="1" t="s">
        <v>13</v>
      </c>
      <c r="I940" s="1" t="s">
        <v>3712</v>
      </c>
      <c r="J940" s="1" t="s">
        <v>15</v>
      </c>
    </row>
    <row r="941" ht="54" spans="1:10">
      <c r="A941" s="1" t="s">
        <v>3713</v>
      </c>
      <c r="B941" s="1" t="s">
        <v>9</v>
      </c>
      <c r="C941" s="1" t="s">
        <v>66</v>
      </c>
      <c r="D941" s="1" t="s">
        <v>2332</v>
      </c>
      <c r="E941" s="1" t="str">
        <f t="shared" si="28"/>
        <v>新****速服务有限公司</v>
      </c>
      <c r="F941" s="1" t="s">
        <v>2333</v>
      </c>
      <c r="G941" s="1" t="str">
        <f t="shared" si="29"/>
        <v>1****528072</v>
      </c>
      <c r="H941" s="1" t="s">
        <v>13</v>
      </c>
      <c r="I941" s="1" t="s">
        <v>3714</v>
      </c>
      <c r="J941" s="1" t="s">
        <v>15</v>
      </c>
    </row>
    <row r="942" ht="54" spans="1:10">
      <c r="A942" s="1" t="s">
        <v>3715</v>
      </c>
      <c r="B942" s="1" t="s">
        <v>9</v>
      </c>
      <c r="C942" s="1" t="s">
        <v>66</v>
      </c>
      <c r="D942" s="1" t="s">
        <v>3716</v>
      </c>
      <c r="E942" s="1" t="str">
        <f t="shared" si="28"/>
        <v>新****建筑设备租赁有限公司</v>
      </c>
      <c r="F942" s="1" t="s">
        <v>3717</v>
      </c>
      <c r="G942" s="1" t="str">
        <f t="shared" si="29"/>
        <v>1****754191</v>
      </c>
      <c r="H942" s="1" t="s">
        <v>13</v>
      </c>
      <c r="I942" s="1" t="s">
        <v>3718</v>
      </c>
      <c r="J942" s="1" t="s">
        <v>15</v>
      </c>
    </row>
    <row r="943" ht="54" spans="1:10">
      <c r="A943" s="1" t="s">
        <v>3719</v>
      </c>
      <c r="B943" s="1" t="s">
        <v>9</v>
      </c>
      <c r="C943" s="1" t="s">
        <v>66</v>
      </c>
      <c r="D943" s="1" t="s">
        <v>3720</v>
      </c>
      <c r="E943" s="1" t="str">
        <f t="shared" si="28"/>
        <v>河****路工程有限公司</v>
      </c>
      <c r="F943" s="1" t="s">
        <v>3721</v>
      </c>
      <c r="G943" s="1" t="str">
        <f t="shared" si="29"/>
        <v>1****708078</v>
      </c>
      <c r="H943" s="1" t="s">
        <v>13</v>
      </c>
      <c r="I943" s="1" t="s">
        <v>3722</v>
      </c>
      <c r="J943" s="1" t="s">
        <v>15</v>
      </c>
    </row>
    <row r="944" ht="54" spans="1:10">
      <c r="A944" s="1" t="s">
        <v>3723</v>
      </c>
      <c r="B944" s="1" t="s">
        <v>9</v>
      </c>
      <c r="C944" s="1" t="s">
        <v>66</v>
      </c>
      <c r="D944" s="1" t="s">
        <v>3724</v>
      </c>
      <c r="E944" s="1" t="str">
        <f t="shared" si="28"/>
        <v>新****区爱心幼儿园</v>
      </c>
      <c r="F944" s="1" t="s">
        <v>3725</v>
      </c>
      <c r="G944" s="1" t="str">
        <f t="shared" si="29"/>
        <v>1****178866</v>
      </c>
      <c r="H944" s="1" t="s">
        <v>13</v>
      </c>
      <c r="I944" s="1" t="s">
        <v>3726</v>
      </c>
      <c r="J944" s="1" t="s">
        <v>15</v>
      </c>
    </row>
    <row r="945" ht="54" spans="1:10">
      <c r="A945" s="1" t="s">
        <v>3727</v>
      </c>
      <c r="B945" s="1" t="s">
        <v>9</v>
      </c>
      <c r="C945" s="1" t="s">
        <v>66</v>
      </c>
      <c r="D945" s="1" t="s">
        <v>3728</v>
      </c>
      <c r="E945" s="1" t="str">
        <f t="shared" si="28"/>
        <v>河****贸有限公司</v>
      </c>
      <c r="F945" s="1" t="s">
        <v>3729</v>
      </c>
      <c r="G945" s="1" t="str">
        <f t="shared" si="29"/>
        <v>1****587500</v>
      </c>
      <c r="H945" s="1" t="s">
        <v>13</v>
      </c>
      <c r="I945" s="1" t="s">
        <v>3730</v>
      </c>
      <c r="J945" s="1" t="s">
        <v>15</v>
      </c>
    </row>
    <row r="946" ht="81" spans="1:10">
      <c r="A946" s="1" t="s">
        <v>3731</v>
      </c>
      <c r="B946" s="1" t="s">
        <v>9</v>
      </c>
      <c r="C946" s="1" t="s">
        <v>127</v>
      </c>
      <c r="D946" s="1" t="s">
        <v>794</v>
      </c>
      <c r="E946" s="1" t="str">
        <f t="shared" si="28"/>
        <v>新****远百货有限责任公司</v>
      </c>
      <c r="F946" s="1" t="s">
        <v>795</v>
      </c>
      <c r="G946" s="1" t="str">
        <f t="shared" si="29"/>
        <v>1****731261</v>
      </c>
      <c r="H946" s="1" t="s">
        <v>13</v>
      </c>
      <c r="I946" s="1" t="s">
        <v>3732</v>
      </c>
      <c r="J946" s="1" t="s">
        <v>15</v>
      </c>
    </row>
    <row r="947" ht="81" spans="1:10">
      <c r="A947" s="1" t="s">
        <v>3733</v>
      </c>
      <c r="B947" s="1" t="s">
        <v>9</v>
      </c>
      <c r="C947" s="1" t="s">
        <v>127</v>
      </c>
      <c r="D947" s="1" t="s">
        <v>1305</v>
      </c>
      <c r="E947" s="1" t="str">
        <f t="shared" si="28"/>
        <v>新****工业联社</v>
      </c>
      <c r="F947" s="1" t="s">
        <v>1306</v>
      </c>
      <c r="G947" s="1" t="str">
        <f t="shared" si="29"/>
        <v>1****648336</v>
      </c>
      <c r="H947" s="1" t="s">
        <v>13</v>
      </c>
      <c r="I947" s="1" t="s">
        <v>3734</v>
      </c>
      <c r="J947" s="1" t="s">
        <v>15</v>
      </c>
    </row>
    <row r="948" ht="81" spans="1:10">
      <c r="A948" s="1" t="s">
        <v>3735</v>
      </c>
      <c r="B948" s="1" t="s">
        <v>9</v>
      </c>
      <c r="C948" s="1" t="s">
        <v>127</v>
      </c>
      <c r="D948" s="1" t="s">
        <v>3736</v>
      </c>
      <c r="E948" s="1" t="str">
        <f t="shared" si="28"/>
        <v>新****家纺有限公司</v>
      </c>
      <c r="F948" s="1" t="s">
        <v>3737</v>
      </c>
      <c r="G948" s="1" t="str">
        <f t="shared" si="29"/>
        <v>1****401555</v>
      </c>
      <c r="H948" s="1" t="s">
        <v>13</v>
      </c>
      <c r="I948" s="1" t="s">
        <v>3738</v>
      </c>
      <c r="J948" s="1" t="s">
        <v>15</v>
      </c>
    </row>
    <row r="949" ht="81" spans="1:10">
      <c r="A949" s="1" t="s">
        <v>3739</v>
      </c>
      <c r="B949" s="1" t="s">
        <v>9</v>
      </c>
      <c r="C949" s="1" t="s">
        <v>127</v>
      </c>
      <c r="D949" s="1" t="s">
        <v>3740</v>
      </c>
      <c r="E949" s="1" t="str">
        <f t="shared" si="28"/>
        <v>新****建筑工程有限公司</v>
      </c>
      <c r="F949" s="1" t="s">
        <v>3741</v>
      </c>
      <c r="G949" s="1" t="str">
        <f t="shared" si="29"/>
        <v>1****329007</v>
      </c>
      <c r="H949" s="1" t="s">
        <v>13</v>
      </c>
      <c r="I949" s="1" t="s">
        <v>3742</v>
      </c>
      <c r="J949" s="1" t="s">
        <v>15</v>
      </c>
    </row>
    <row r="950" ht="81" spans="1:10">
      <c r="A950" s="1" t="s">
        <v>3743</v>
      </c>
      <c r="B950" s="1" t="s">
        <v>9</v>
      </c>
      <c r="C950" s="1" t="s">
        <v>127</v>
      </c>
      <c r="D950" s="1" t="s">
        <v>3744</v>
      </c>
      <c r="E950" s="1" t="str">
        <f t="shared" si="28"/>
        <v>河****康产业有限公司</v>
      </c>
      <c r="F950" s="1" t="s">
        <v>3745</v>
      </c>
      <c r="G950" s="1" t="str">
        <f t="shared" si="29"/>
        <v>1****362006</v>
      </c>
      <c r="H950" s="1" t="s">
        <v>13</v>
      </c>
      <c r="I950" s="1" t="s">
        <v>3746</v>
      </c>
      <c r="J950" s="1" t="s">
        <v>15</v>
      </c>
    </row>
    <row r="951" ht="81" spans="1:10">
      <c r="A951" s="1" t="s">
        <v>3747</v>
      </c>
      <c r="B951" s="1" t="s">
        <v>9</v>
      </c>
      <c r="C951" s="1" t="s">
        <v>127</v>
      </c>
      <c r="D951" s="1" t="s">
        <v>3748</v>
      </c>
      <c r="E951" s="1" t="str">
        <f t="shared" si="28"/>
        <v>新****置业有限公司</v>
      </c>
      <c r="F951" s="1" t="s">
        <v>3749</v>
      </c>
      <c r="G951" s="1" t="str">
        <f t="shared" si="29"/>
        <v>1****987706</v>
      </c>
      <c r="H951" s="1" t="s">
        <v>13</v>
      </c>
      <c r="I951" s="1" t="s">
        <v>3750</v>
      </c>
      <c r="J951" s="1" t="s">
        <v>15</v>
      </c>
    </row>
    <row r="952" ht="81" spans="1:10">
      <c r="A952" s="1" t="s">
        <v>3751</v>
      </c>
      <c r="B952" s="1" t="s">
        <v>9</v>
      </c>
      <c r="C952" s="1" t="s">
        <v>127</v>
      </c>
      <c r="D952" s="1" t="s">
        <v>3752</v>
      </c>
      <c r="E952" s="1" t="str">
        <f t="shared" si="28"/>
        <v>河****商贸有限公司</v>
      </c>
      <c r="F952" s="1" t="s">
        <v>3753</v>
      </c>
      <c r="G952" s="1" t="str">
        <f t="shared" si="29"/>
        <v>1****896266</v>
      </c>
      <c r="H952" s="1" t="s">
        <v>13</v>
      </c>
      <c r="I952" s="1" t="s">
        <v>3754</v>
      </c>
      <c r="J952" s="1" t="s">
        <v>15</v>
      </c>
    </row>
    <row r="953" ht="81" spans="1:10">
      <c r="A953" s="1" t="s">
        <v>3755</v>
      </c>
      <c r="B953" s="1" t="s">
        <v>9</v>
      </c>
      <c r="C953" s="1" t="s">
        <v>127</v>
      </c>
      <c r="D953" s="1" t="s">
        <v>3756</v>
      </c>
      <c r="E953" s="1" t="str">
        <f t="shared" si="28"/>
        <v>新****卡商贸有限公司</v>
      </c>
      <c r="F953" s="1" t="s">
        <v>3757</v>
      </c>
      <c r="G953" s="1" t="str">
        <f t="shared" si="29"/>
        <v>1****169777</v>
      </c>
      <c r="H953" s="1" t="s">
        <v>13</v>
      </c>
      <c r="I953" s="1" t="s">
        <v>3758</v>
      </c>
      <c r="J953" s="1" t="s">
        <v>15</v>
      </c>
    </row>
    <row r="954" ht="81" spans="1:10">
      <c r="A954" s="1" t="s">
        <v>3759</v>
      </c>
      <c r="B954" s="1" t="s">
        <v>9</v>
      </c>
      <c r="C954" s="1" t="s">
        <v>127</v>
      </c>
      <c r="D954" s="1" t="s">
        <v>3760</v>
      </c>
      <c r="E954" s="1" t="str">
        <f t="shared" si="28"/>
        <v>新****建筑设备租赁有限公司</v>
      </c>
      <c r="F954" s="1" t="s">
        <v>3761</v>
      </c>
      <c r="G954" s="1" t="str">
        <f t="shared" si="29"/>
        <v>1****360808</v>
      </c>
      <c r="H954" s="1" t="s">
        <v>13</v>
      </c>
      <c r="I954" s="1" t="s">
        <v>3762</v>
      </c>
      <c r="J954" s="1" t="s">
        <v>15</v>
      </c>
    </row>
    <row r="955" ht="81" spans="1:10">
      <c r="A955" s="1" t="s">
        <v>3763</v>
      </c>
      <c r="B955" s="1" t="s">
        <v>9</v>
      </c>
      <c r="C955" s="1" t="s">
        <v>127</v>
      </c>
      <c r="D955" s="1" t="s">
        <v>3764</v>
      </c>
      <c r="E955" s="1" t="str">
        <f t="shared" si="28"/>
        <v>河****建设有限公司新乡市分公</v>
      </c>
      <c r="F955" s="1" t="s">
        <v>3765</v>
      </c>
      <c r="G955" s="1" t="str">
        <f t="shared" si="29"/>
        <v>1****653866</v>
      </c>
      <c r="H955" s="1" t="s">
        <v>13</v>
      </c>
      <c r="I955" s="1" t="s">
        <v>3766</v>
      </c>
      <c r="J955" s="1" t="s">
        <v>15</v>
      </c>
    </row>
    <row r="956" ht="81" spans="1:10">
      <c r="A956" s="1" t="s">
        <v>3767</v>
      </c>
      <c r="B956" s="1" t="s">
        <v>9</v>
      </c>
      <c r="C956" s="1" t="s">
        <v>127</v>
      </c>
      <c r="D956" s="1" t="s">
        <v>3768</v>
      </c>
      <c r="E956" s="1" t="str">
        <f t="shared" si="28"/>
        <v>新****贸有限公司</v>
      </c>
      <c r="F956" s="1" t="s">
        <v>3769</v>
      </c>
      <c r="G956" s="1" t="str">
        <f t="shared" si="29"/>
        <v>1****523522</v>
      </c>
      <c r="H956" s="1" t="s">
        <v>13</v>
      </c>
      <c r="I956" s="1" t="s">
        <v>3770</v>
      </c>
      <c r="J956" s="1" t="s">
        <v>15</v>
      </c>
    </row>
    <row r="957" ht="81" spans="1:10">
      <c r="A957" s="1" t="s">
        <v>3771</v>
      </c>
      <c r="B957" s="1" t="s">
        <v>9</v>
      </c>
      <c r="C957" s="1" t="s">
        <v>127</v>
      </c>
      <c r="D957" s="1" t="s">
        <v>3772</v>
      </c>
      <c r="E957" s="1" t="str">
        <f t="shared" si="28"/>
        <v>新****能源环保有限公司</v>
      </c>
      <c r="F957" s="1" t="s">
        <v>3773</v>
      </c>
      <c r="G957" s="1" t="str">
        <f t="shared" si="29"/>
        <v>1****737007</v>
      </c>
      <c r="H957" s="1" t="s">
        <v>13</v>
      </c>
      <c r="I957" s="1" t="s">
        <v>3774</v>
      </c>
      <c r="J957" s="1" t="s">
        <v>15</v>
      </c>
    </row>
    <row r="958" ht="81" spans="1:10">
      <c r="A958" s="1" t="s">
        <v>3775</v>
      </c>
      <c r="B958" s="1" t="s">
        <v>9</v>
      </c>
      <c r="C958" s="1" t="s">
        <v>127</v>
      </c>
      <c r="D958" s="1" t="s">
        <v>3776</v>
      </c>
      <c r="E958" s="1" t="str">
        <f t="shared" si="28"/>
        <v>新****人力资源有限公司</v>
      </c>
      <c r="F958" s="1" t="s">
        <v>3777</v>
      </c>
      <c r="G958" s="1" t="str">
        <f t="shared" si="29"/>
        <v>1****106946</v>
      </c>
      <c r="H958" s="1" t="s">
        <v>13</v>
      </c>
      <c r="I958" s="1" t="s">
        <v>3778</v>
      </c>
      <c r="J958" s="1" t="s">
        <v>15</v>
      </c>
    </row>
    <row r="959" ht="54" spans="1:10">
      <c r="A959" s="1" t="s">
        <v>3779</v>
      </c>
      <c r="B959" s="1" t="s">
        <v>9</v>
      </c>
      <c r="C959" s="1" t="s">
        <v>149</v>
      </c>
      <c r="D959" s="1" t="s">
        <v>3780</v>
      </c>
      <c r="E959" s="1" t="str">
        <f t="shared" si="28"/>
        <v>河****商贸有限公司</v>
      </c>
      <c r="F959" s="1" t="s">
        <v>3781</v>
      </c>
      <c r="G959" s="1" t="str">
        <f t="shared" si="29"/>
        <v>1****809391</v>
      </c>
      <c r="H959" s="1" t="s">
        <v>13</v>
      </c>
      <c r="I959" s="1" t="s">
        <v>3782</v>
      </c>
      <c r="J959" s="1" t="s">
        <v>15</v>
      </c>
    </row>
    <row r="960" ht="54" spans="1:10">
      <c r="A960" s="1" t="s">
        <v>3783</v>
      </c>
      <c r="B960" s="1" t="s">
        <v>9</v>
      </c>
      <c r="C960" s="1" t="s">
        <v>158</v>
      </c>
      <c r="D960" s="1" t="s">
        <v>3784</v>
      </c>
      <c r="E960" s="1" t="str">
        <f t="shared" si="28"/>
        <v>新****塑胶有限公司</v>
      </c>
      <c r="F960" s="1" t="s">
        <v>3785</v>
      </c>
      <c r="G960" s="1" t="str">
        <f t="shared" si="29"/>
        <v>1****361489</v>
      </c>
      <c r="H960" s="1" t="s">
        <v>13</v>
      </c>
      <c r="I960" s="1" t="s">
        <v>3786</v>
      </c>
      <c r="J960" s="1" t="s">
        <v>15</v>
      </c>
    </row>
    <row r="961" ht="54" spans="1:10">
      <c r="A961" s="1" t="s">
        <v>3787</v>
      </c>
      <c r="B961" s="1" t="s">
        <v>9</v>
      </c>
      <c r="C961" s="1" t="s">
        <v>158</v>
      </c>
      <c r="D961" s="1" t="s">
        <v>3788</v>
      </c>
      <c r="E961" s="1" t="str">
        <f t="shared" si="28"/>
        <v>河****电有限公司</v>
      </c>
      <c r="F961" s="1" t="s">
        <v>3789</v>
      </c>
      <c r="G961" s="1" t="str">
        <f t="shared" si="29"/>
        <v>1****502798</v>
      </c>
      <c r="H961" s="1" t="s">
        <v>13</v>
      </c>
      <c r="I961" s="1" t="s">
        <v>3790</v>
      </c>
      <c r="J961" s="1" t="s">
        <v>15</v>
      </c>
    </row>
    <row r="962" ht="54" spans="1:10">
      <c r="A962" s="1" t="s">
        <v>3791</v>
      </c>
      <c r="B962" s="1" t="s">
        <v>9</v>
      </c>
      <c r="C962" s="1" t="s">
        <v>158</v>
      </c>
      <c r="D962" s="1" t="s">
        <v>3792</v>
      </c>
      <c r="E962" s="1" t="str">
        <f t="shared" si="28"/>
        <v>河****商贸有限公司</v>
      </c>
      <c r="F962" s="1" t="s">
        <v>3793</v>
      </c>
      <c r="G962" s="1" t="str">
        <f t="shared" si="29"/>
        <v>1****733516</v>
      </c>
      <c r="H962" s="1" t="s">
        <v>13</v>
      </c>
      <c r="I962" s="1" t="s">
        <v>3794</v>
      </c>
      <c r="J962" s="1" t="s">
        <v>15</v>
      </c>
    </row>
    <row r="963" ht="54" spans="1:10">
      <c r="A963" s="1" t="s">
        <v>3795</v>
      </c>
      <c r="B963" s="1" t="s">
        <v>9</v>
      </c>
      <c r="C963" s="1" t="s">
        <v>171</v>
      </c>
      <c r="D963" s="1" t="s">
        <v>3796</v>
      </c>
      <c r="E963" s="1" t="str">
        <f t="shared" ref="E963:E1026" si="30">REPLACE(D963,2,4,"****")</f>
        <v>河****盛房地产开发有限公司</v>
      </c>
      <c r="F963" s="1" t="s">
        <v>3797</v>
      </c>
      <c r="G963" s="1" t="str">
        <f t="shared" ref="G963:G1026" si="31">REPLACE(F963,2,4,"****")</f>
        <v>1****059098</v>
      </c>
      <c r="H963" s="1" t="s">
        <v>13</v>
      </c>
      <c r="I963" s="1" t="s">
        <v>3798</v>
      </c>
      <c r="J963" s="1" t="s">
        <v>15</v>
      </c>
    </row>
    <row r="964" ht="54" spans="1:10">
      <c r="A964" s="1" t="s">
        <v>3799</v>
      </c>
      <c r="B964" s="1" t="s">
        <v>9</v>
      </c>
      <c r="C964" s="1" t="s">
        <v>171</v>
      </c>
      <c r="D964" s="1" t="s">
        <v>3800</v>
      </c>
      <c r="E964" s="1" t="str">
        <f t="shared" si="30"/>
        <v>新****建筑劳务有限公司</v>
      </c>
      <c r="F964" s="1" t="s">
        <v>3801</v>
      </c>
      <c r="G964" s="1" t="str">
        <f t="shared" si="31"/>
        <v>1****638697</v>
      </c>
      <c r="H964" s="1" t="s">
        <v>13</v>
      </c>
      <c r="I964" s="1" t="s">
        <v>3802</v>
      </c>
      <c r="J964" s="1" t="s">
        <v>15</v>
      </c>
    </row>
    <row r="965" ht="54" spans="1:10">
      <c r="A965" s="1" t="s">
        <v>3803</v>
      </c>
      <c r="B965" s="1" t="s">
        <v>9</v>
      </c>
      <c r="C965" s="1" t="s">
        <v>171</v>
      </c>
      <c r="D965" s="1" t="s">
        <v>3804</v>
      </c>
      <c r="E965" s="1" t="str">
        <f t="shared" si="30"/>
        <v>河****子设备有限公司</v>
      </c>
      <c r="F965" s="1" t="s">
        <v>3805</v>
      </c>
      <c r="G965" s="1" t="str">
        <f t="shared" si="31"/>
        <v>1****371460</v>
      </c>
      <c r="H965" s="1" t="s">
        <v>13</v>
      </c>
      <c r="I965" s="1" t="s">
        <v>3806</v>
      </c>
      <c r="J965" s="1" t="s">
        <v>15</v>
      </c>
    </row>
    <row r="966" ht="54" spans="1:10">
      <c r="A966" s="1" t="s">
        <v>3807</v>
      </c>
      <c r="B966" s="1" t="s">
        <v>9</v>
      </c>
      <c r="C966" s="1" t="s">
        <v>171</v>
      </c>
      <c r="D966" s="1" t="s">
        <v>3808</v>
      </c>
      <c r="E966" s="1" t="str">
        <f t="shared" si="30"/>
        <v>新****建筑劳务有限公司</v>
      </c>
      <c r="F966" s="1" t="s">
        <v>3809</v>
      </c>
      <c r="G966" s="1" t="str">
        <f t="shared" si="31"/>
        <v>1****431157</v>
      </c>
      <c r="H966" s="1" t="s">
        <v>13</v>
      </c>
      <c r="I966" s="1" t="s">
        <v>3810</v>
      </c>
      <c r="J966" s="1" t="s">
        <v>15</v>
      </c>
    </row>
    <row r="967" ht="54" spans="1:10">
      <c r="A967" s="1" t="s">
        <v>3811</v>
      </c>
      <c r="B967" s="1" t="s">
        <v>9</v>
      </c>
      <c r="C967" s="1" t="s">
        <v>171</v>
      </c>
      <c r="D967" s="1" t="s">
        <v>3812</v>
      </c>
      <c r="E967" s="1" t="str">
        <f t="shared" si="30"/>
        <v>河****贸有限公司</v>
      </c>
      <c r="F967" s="1" t="s">
        <v>3813</v>
      </c>
      <c r="G967" s="1" t="str">
        <f t="shared" si="31"/>
        <v>1****820966</v>
      </c>
      <c r="H967" s="1" t="s">
        <v>13</v>
      </c>
      <c r="I967" s="1" t="s">
        <v>3814</v>
      </c>
      <c r="J967" s="1" t="s">
        <v>15</v>
      </c>
    </row>
    <row r="968" ht="54" spans="1:10">
      <c r="A968" s="1" t="s">
        <v>3815</v>
      </c>
      <c r="B968" s="1" t="s">
        <v>9</v>
      </c>
      <c r="C968" s="1" t="s">
        <v>171</v>
      </c>
      <c r="D968" s="1" t="s">
        <v>3816</v>
      </c>
      <c r="E968" s="1" t="str">
        <f t="shared" si="30"/>
        <v>新****化传媒有限公司</v>
      </c>
      <c r="F968" s="1" t="s">
        <v>3817</v>
      </c>
      <c r="G968" s="1" t="str">
        <f t="shared" si="31"/>
        <v>1****733930</v>
      </c>
      <c r="H968" s="1" t="s">
        <v>13</v>
      </c>
      <c r="I968" s="1" t="s">
        <v>3818</v>
      </c>
      <c r="J968" s="1" t="s">
        <v>15</v>
      </c>
    </row>
    <row r="969" ht="54" spans="1:10">
      <c r="A969" s="1" t="s">
        <v>3819</v>
      </c>
      <c r="B969" s="1" t="s">
        <v>9</v>
      </c>
      <c r="C969" s="1" t="s">
        <v>171</v>
      </c>
      <c r="D969" s="1" t="s">
        <v>3820</v>
      </c>
      <c r="E969" s="1" t="str">
        <f t="shared" si="30"/>
        <v>河****保服务有限公司</v>
      </c>
      <c r="F969" s="1" t="s">
        <v>3821</v>
      </c>
      <c r="G969" s="1" t="str">
        <f t="shared" si="31"/>
        <v>1****689888</v>
      </c>
      <c r="H969" s="1" t="s">
        <v>13</v>
      </c>
      <c r="I969" s="1" t="s">
        <v>3822</v>
      </c>
      <c r="J969" s="1" t="s">
        <v>15</v>
      </c>
    </row>
    <row r="970" ht="94.5" spans="1:10">
      <c r="A970" s="1" t="s">
        <v>3823</v>
      </c>
      <c r="B970" s="1" t="s">
        <v>9</v>
      </c>
      <c r="C970" s="1" t="s">
        <v>204</v>
      </c>
      <c r="D970" s="1" t="s">
        <v>3824</v>
      </c>
      <c r="E970" s="1" t="str">
        <f t="shared" si="30"/>
        <v>新****房地产开发有限公司</v>
      </c>
      <c r="F970" s="1" t="s">
        <v>3825</v>
      </c>
      <c r="G970" s="1" t="str">
        <f t="shared" si="31"/>
        <v>1****303387</v>
      </c>
      <c r="H970" s="1" t="s">
        <v>13</v>
      </c>
      <c r="I970" s="1" t="s">
        <v>3826</v>
      </c>
      <c r="J970" s="1" t="s">
        <v>15</v>
      </c>
    </row>
    <row r="971" ht="94.5" spans="1:10">
      <c r="A971" s="1" t="s">
        <v>3827</v>
      </c>
      <c r="B971" s="1" t="s">
        <v>9</v>
      </c>
      <c r="C971" s="1" t="s">
        <v>204</v>
      </c>
      <c r="D971" s="1" t="s">
        <v>3828</v>
      </c>
      <c r="E971" s="1" t="str">
        <f t="shared" si="30"/>
        <v>新****广告有限公司</v>
      </c>
      <c r="F971" s="1" t="s">
        <v>3829</v>
      </c>
      <c r="G971" s="1" t="str">
        <f t="shared" si="31"/>
        <v>1****809088</v>
      </c>
      <c r="H971" s="1" t="s">
        <v>13</v>
      </c>
      <c r="I971" s="1" t="s">
        <v>3830</v>
      </c>
      <c r="J971" s="1" t="s">
        <v>15</v>
      </c>
    </row>
    <row r="972" ht="94.5" spans="1:10">
      <c r="A972" s="1" t="s">
        <v>3831</v>
      </c>
      <c r="B972" s="1" t="s">
        <v>9</v>
      </c>
      <c r="C972" s="1" t="s">
        <v>204</v>
      </c>
      <c r="D972" s="1" t="s">
        <v>3832</v>
      </c>
      <c r="E972" s="1" t="str">
        <f t="shared" si="30"/>
        <v>河****程管理有限公司</v>
      </c>
      <c r="F972" s="1" t="s">
        <v>3833</v>
      </c>
      <c r="G972" s="1" t="str">
        <f t="shared" si="31"/>
        <v>1****177978</v>
      </c>
      <c r="H972" s="1" t="s">
        <v>13</v>
      </c>
      <c r="I972" s="1" t="s">
        <v>3834</v>
      </c>
      <c r="J972" s="1" t="s">
        <v>15</v>
      </c>
    </row>
    <row r="973" ht="94.5" spans="1:10">
      <c r="A973" s="1" t="s">
        <v>3835</v>
      </c>
      <c r="B973" s="1" t="s">
        <v>9</v>
      </c>
      <c r="C973" s="1" t="s">
        <v>204</v>
      </c>
      <c r="D973" s="1" t="s">
        <v>3836</v>
      </c>
      <c r="E973" s="1" t="str">
        <f t="shared" si="30"/>
        <v>河****之星汽车服务有限公司</v>
      </c>
      <c r="F973" s="1" t="s">
        <v>3837</v>
      </c>
      <c r="G973" s="1" t="str">
        <f t="shared" si="31"/>
        <v>1****130928</v>
      </c>
      <c r="H973" s="1" t="s">
        <v>13</v>
      </c>
      <c r="I973" s="1" t="s">
        <v>3838</v>
      </c>
      <c r="J973" s="1" t="s">
        <v>15</v>
      </c>
    </row>
    <row r="974" ht="94.5" spans="1:10">
      <c r="A974" s="1" t="s">
        <v>3839</v>
      </c>
      <c r="B974" s="1" t="s">
        <v>9</v>
      </c>
      <c r="C974" s="1" t="s">
        <v>204</v>
      </c>
      <c r="D974" s="1" t="s">
        <v>3840</v>
      </c>
      <c r="E974" s="1" t="str">
        <f t="shared" si="30"/>
        <v>新****新材料有限公司</v>
      </c>
      <c r="F974" s="1" t="s">
        <v>3841</v>
      </c>
      <c r="G974" s="1" t="str">
        <f t="shared" si="31"/>
        <v>1****624557</v>
      </c>
      <c r="H974" s="1" t="s">
        <v>13</v>
      </c>
      <c r="I974" s="1" t="s">
        <v>3842</v>
      </c>
      <c r="J974" s="1" t="s">
        <v>15</v>
      </c>
    </row>
    <row r="975" ht="94.5" spans="1:10">
      <c r="A975" s="1" t="s">
        <v>3843</v>
      </c>
      <c r="B975" s="1" t="s">
        <v>9</v>
      </c>
      <c r="C975" s="1" t="s">
        <v>204</v>
      </c>
      <c r="D975" s="1" t="s">
        <v>3844</v>
      </c>
      <c r="E975" s="1" t="str">
        <f t="shared" si="30"/>
        <v>新****电子科技有限公司</v>
      </c>
      <c r="F975" s="1" t="s">
        <v>3845</v>
      </c>
      <c r="G975" s="1" t="str">
        <f t="shared" si="31"/>
        <v>1****353071</v>
      </c>
      <c r="H975" s="1" t="s">
        <v>13</v>
      </c>
      <c r="I975" s="1" t="s">
        <v>3846</v>
      </c>
      <c r="J975" s="1" t="s">
        <v>15</v>
      </c>
    </row>
    <row r="976" ht="94.5" spans="1:10">
      <c r="A976" s="1" t="s">
        <v>3847</v>
      </c>
      <c r="B976" s="1" t="s">
        <v>9</v>
      </c>
      <c r="C976" s="1" t="s">
        <v>204</v>
      </c>
      <c r="D976" s="1" t="s">
        <v>3848</v>
      </c>
      <c r="E976" s="1" t="str">
        <f t="shared" si="30"/>
        <v>河****裕商贸有限公司</v>
      </c>
      <c r="F976" s="1" t="s">
        <v>3849</v>
      </c>
      <c r="G976" s="1" t="str">
        <f t="shared" si="31"/>
        <v>1****802623</v>
      </c>
      <c r="H976" s="1" t="s">
        <v>13</v>
      </c>
      <c r="I976" s="1" t="s">
        <v>3850</v>
      </c>
      <c r="J976" s="1" t="s">
        <v>15</v>
      </c>
    </row>
    <row r="977" ht="94.5" spans="1:10">
      <c r="A977" s="1" t="s">
        <v>3851</v>
      </c>
      <c r="B977" s="1" t="s">
        <v>9</v>
      </c>
      <c r="C977" s="1" t="s">
        <v>204</v>
      </c>
      <c r="D977" s="1" t="s">
        <v>3852</v>
      </c>
      <c r="E977" s="1" t="str">
        <f t="shared" si="30"/>
        <v>新****商贸有限公司</v>
      </c>
      <c r="F977" s="1" t="s">
        <v>3853</v>
      </c>
      <c r="G977" s="1" t="str">
        <f t="shared" si="31"/>
        <v>1****366611</v>
      </c>
      <c r="H977" s="1" t="s">
        <v>13</v>
      </c>
      <c r="I977" s="1" t="s">
        <v>3854</v>
      </c>
      <c r="J977" s="1" t="s">
        <v>15</v>
      </c>
    </row>
    <row r="978" ht="94.5" spans="1:10">
      <c r="A978" s="1" t="s">
        <v>3855</v>
      </c>
      <c r="B978" s="1" t="s">
        <v>9</v>
      </c>
      <c r="C978" s="1" t="s">
        <v>204</v>
      </c>
      <c r="D978" s="1" t="s">
        <v>814</v>
      </c>
      <c r="E978" s="1" t="str">
        <f t="shared" si="30"/>
        <v>新****贸有限公司</v>
      </c>
      <c r="F978" s="1" t="s">
        <v>815</v>
      </c>
      <c r="G978" s="1" t="str">
        <f t="shared" si="31"/>
        <v>1****713222</v>
      </c>
      <c r="H978" s="1" t="s">
        <v>13</v>
      </c>
      <c r="I978" s="1" t="s">
        <v>3856</v>
      </c>
      <c r="J978" s="1" t="s">
        <v>15</v>
      </c>
    </row>
    <row r="979" ht="94.5" spans="1:10">
      <c r="A979" s="1" t="s">
        <v>3857</v>
      </c>
      <c r="B979" s="1" t="s">
        <v>9</v>
      </c>
      <c r="C979" s="1" t="s">
        <v>204</v>
      </c>
      <c r="D979" s="1" t="s">
        <v>3858</v>
      </c>
      <c r="E979" s="1" t="str">
        <f t="shared" si="30"/>
        <v>河****柒商贸有限公司</v>
      </c>
      <c r="F979" s="1" t="s">
        <v>3859</v>
      </c>
      <c r="G979" s="1" t="str">
        <f t="shared" si="31"/>
        <v>1****733548</v>
      </c>
      <c r="H979" s="1" t="s">
        <v>13</v>
      </c>
      <c r="I979" s="1" t="s">
        <v>3860</v>
      </c>
      <c r="J979" s="1" t="s">
        <v>15</v>
      </c>
    </row>
    <row r="980" ht="94.5" spans="1:10">
      <c r="A980" s="1" t="s">
        <v>3861</v>
      </c>
      <c r="B980" s="1" t="s">
        <v>9</v>
      </c>
      <c r="C980" s="1" t="s">
        <v>204</v>
      </c>
      <c r="D980" s="1" t="s">
        <v>3862</v>
      </c>
      <c r="E980" s="1" t="str">
        <f t="shared" si="30"/>
        <v>新****智兴商务有限公司</v>
      </c>
      <c r="F980" s="1" t="s">
        <v>3863</v>
      </c>
      <c r="G980" s="1" t="str">
        <f t="shared" si="31"/>
        <v>1****735562</v>
      </c>
      <c r="H980" s="1" t="s">
        <v>13</v>
      </c>
      <c r="I980" s="1" t="s">
        <v>3864</v>
      </c>
      <c r="J980" s="1" t="s">
        <v>15</v>
      </c>
    </row>
    <row r="981" ht="94.5" spans="1:10">
      <c r="A981" s="1" t="s">
        <v>3865</v>
      </c>
      <c r="B981" s="1" t="s">
        <v>9</v>
      </c>
      <c r="C981" s="1" t="s">
        <v>204</v>
      </c>
      <c r="D981" s="1" t="s">
        <v>3866</v>
      </c>
      <c r="E981" s="1" t="str">
        <f t="shared" si="30"/>
        <v>河****化传媒有限公司</v>
      </c>
      <c r="F981" s="1" t="s">
        <v>3867</v>
      </c>
      <c r="G981" s="1" t="str">
        <f t="shared" si="31"/>
        <v>1****733311</v>
      </c>
      <c r="H981" s="1" t="s">
        <v>13</v>
      </c>
      <c r="I981" s="1" t="s">
        <v>3868</v>
      </c>
      <c r="J981" s="1" t="s">
        <v>15</v>
      </c>
    </row>
    <row r="982" ht="94.5" spans="1:10">
      <c r="A982" s="1" t="s">
        <v>3869</v>
      </c>
      <c r="B982" s="1" t="s">
        <v>9</v>
      </c>
      <c r="C982" s="1" t="s">
        <v>204</v>
      </c>
      <c r="D982" s="1" t="s">
        <v>3870</v>
      </c>
      <c r="E982" s="1" t="str">
        <f t="shared" si="30"/>
        <v>新****筑劳务分包有限公司</v>
      </c>
      <c r="F982" s="1" t="s">
        <v>3871</v>
      </c>
      <c r="G982" s="1" t="str">
        <f t="shared" si="31"/>
        <v>1****733302</v>
      </c>
      <c r="H982" s="1" t="s">
        <v>13</v>
      </c>
      <c r="I982" s="1" t="s">
        <v>3872</v>
      </c>
      <c r="J982" s="1" t="s">
        <v>15</v>
      </c>
    </row>
    <row r="983" ht="54" spans="1:10">
      <c r="A983" s="1" t="s">
        <v>3873</v>
      </c>
      <c r="B983" s="1" t="s">
        <v>9</v>
      </c>
      <c r="C983" s="1" t="s">
        <v>237</v>
      </c>
      <c r="D983" s="1" t="s">
        <v>3874</v>
      </c>
      <c r="E983" s="1" t="str">
        <f t="shared" si="30"/>
        <v>河****健康管理有限公司</v>
      </c>
      <c r="F983" s="1" t="s">
        <v>3875</v>
      </c>
      <c r="G983" s="1" t="str">
        <f t="shared" si="31"/>
        <v>1****711795</v>
      </c>
      <c r="H983" s="1" t="s">
        <v>13</v>
      </c>
      <c r="I983" s="1" t="s">
        <v>3876</v>
      </c>
      <c r="J983" s="1" t="s">
        <v>15</v>
      </c>
    </row>
    <row r="984" ht="54" spans="1:10">
      <c r="A984" s="1" t="s">
        <v>3877</v>
      </c>
      <c r="B984" s="1" t="s">
        <v>9</v>
      </c>
      <c r="C984" s="1" t="s">
        <v>242</v>
      </c>
      <c r="D984" s="1" t="s">
        <v>965</v>
      </c>
      <c r="E984" s="1" t="str">
        <f t="shared" si="30"/>
        <v>河****资集团有限公司新乡分公</v>
      </c>
      <c r="F984" s="1" t="s">
        <v>966</v>
      </c>
      <c r="G984" s="1" t="str">
        <f t="shared" si="31"/>
        <v>1****108080</v>
      </c>
      <c r="H984" s="1" t="s">
        <v>13</v>
      </c>
      <c r="I984" s="1" t="s">
        <v>3878</v>
      </c>
      <c r="J984" s="1" t="s">
        <v>15</v>
      </c>
    </row>
    <row r="985" ht="54" spans="1:10">
      <c r="A985" s="1" t="s">
        <v>3879</v>
      </c>
      <c r="B985" s="1" t="s">
        <v>9</v>
      </c>
      <c r="C985" s="1" t="s">
        <v>242</v>
      </c>
      <c r="D985" s="1" t="s">
        <v>969</v>
      </c>
      <c r="E985" s="1" t="str">
        <f t="shared" si="30"/>
        <v>新****家盛联家居建材有限公司</v>
      </c>
      <c r="F985" s="1" t="s">
        <v>970</v>
      </c>
      <c r="G985" s="1" t="str">
        <f t="shared" si="31"/>
        <v>1****719398</v>
      </c>
      <c r="H985" s="1" t="s">
        <v>13</v>
      </c>
      <c r="I985" s="1" t="s">
        <v>3880</v>
      </c>
      <c r="J985" s="1" t="s">
        <v>15</v>
      </c>
    </row>
    <row r="986" ht="54" spans="1:10">
      <c r="A986" s="1" t="s">
        <v>3881</v>
      </c>
      <c r="B986" s="1" t="s">
        <v>9</v>
      </c>
      <c r="C986" s="1" t="s">
        <v>10</v>
      </c>
      <c r="D986" s="1" t="s">
        <v>3882</v>
      </c>
      <c r="E986" s="1" t="str">
        <f t="shared" si="30"/>
        <v>新****龙机械有限公司</v>
      </c>
      <c r="F986" s="1" t="s">
        <v>3883</v>
      </c>
      <c r="G986" s="1" t="str">
        <f t="shared" si="31"/>
        <v>1****439566</v>
      </c>
      <c r="H986" s="1" t="s">
        <v>13</v>
      </c>
      <c r="I986" s="1" t="s">
        <v>3884</v>
      </c>
      <c r="J986" s="1" t="s">
        <v>15</v>
      </c>
    </row>
    <row r="987" ht="54" spans="1:10">
      <c r="A987" s="1" t="s">
        <v>3885</v>
      </c>
      <c r="B987" s="1" t="s">
        <v>9</v>
      </c>
      <c r="C987" s="1" t="s">
        <v>10</v>
      </c>
      <c r="D987" s="1" t="s">
        <v>3886</v>
      </c>
      <c r="E987" s="1" t="str">
        <f t="shared" si="30"/>
        <v>河****链物流有限公司</v>
      </c>
      <c r="F987" s="1" t="s">
        <v>3887</v>
      </c>
      <c r="G987" s="1" t="str">
        <f t="shared" si="31"/>
        <v>1****731062</v>
      </c>
      <c r="H987" s="1" t="s">
        <v>13</v>
      </c>
      <c r="I987" s="1" t="s">
        <v>3888</v>
      </c>
      <c r="J987" s="1" t="s">
        <v>15</v>
      </c>
    </row>
    <row r="988" ht="54" spans="1:10">
      <c r="A988" s="1" t="s">
        <v>3889</v>
      </c>
      <c r="B988" s="1" t="s">
        <v>9</v>
      </c>
      <c r="C988" s="1" t="s">
        <v>10</v>
      </c>
      <c r="D988" s="1" t="s">
        <v>3890</v>
      </c>
      <c r="E988" s="1" t="str">
        <f t="shared" si="30"/>
        <v>新****习习文化传媒有限公司</v>
      </c>
      <c r="F988" s="1" t="s">
        <v>3891</v>
      </c>
      <c r="G988" s="1" t="str">
        <f t="shared" si="31"/>
        <v>1****168305</v>
      </c>
      <c r="H988" s="1" t="s">
        <v>13</v>
      </c>
      <c r="I988" s="1" t="s">
        <v>3892</v>
      </c>
      <c r="J988" s="1" t="s">
        <v>15</v>
      </c>
    </row>
    <row r="989" ht="54" spans="1:10">
      <c r="A989" s="1" t="s">
        <v>3893</v>
      </c>
      <c r="B989" s="1" t="s">
        <v>9</v>
      </c>
      <c r="C989" s="1" t="s">
        <v>33</v>
      </c>
      <c r="D989" s="1" t="s">
        <v>3894</v>
      </c>
      <c r="E989" s="1" t="str">
        <f t="shared" si="30"/>
        <v>河****贸易有限公司</v>
      </c>
      <c r="F989" s="1" t="s">
        <v>3895</v>
      </c>
      <c r="G989" s="1" t="str">
        <f t="shared" si="31"/>
        <v>1****632888</v>
      </c>
      <c r="H989" s="1" t="s">
        <v>13</v>
      </c>
      <c r="I989" s="1" t="s">
        <v>3896</v>
      </c>
      <c r="J989" s="1" t="s">
        <v>15</v>
      </c>
    </row>
    <row r="990" ht="54" spans="1:10">
      <c r="A990" s="1" t="s">
        <v>3897</v>
      </c>
      <c r="B990" s="1" t="s">
        <v>9</v>
      </c>
      <c r="C990" s="1" t="s">
        <v>33</v>
      </c>
      <c r="D990" s="1" t="s">
        <v>3898</v>
      </c>
      <c r="E990" s="1" t="str">
        <f t="shared" si="30"/>
        <v>河****物科技有限公司</v>
      </c>
      <c r="F990" s="1" t="s">
        <v>3899</v>
      </c>
      <c r="G990" s="1" t="str">
        <f t="shared" si="31"/>
        <v>1****386388</v>
      </c>
      <c r="H990" s="1" t="s">
        <v>13</v>
      </c>
      <c r="I990" s="1" t="s">
        <v>3900</v>
      </c>
      <c r="J990" s="1" t="s">
        <v>15</v>
      </c>
    </row>
    <row r="991" ht="54" spans="1:10">
      <c r="A991" s="1" t="s">
        <v>3901</v>
      </c>
      <c r="B991" s="1" t="s">
        <v>9</v>
      </c>
      <c r="C991" s="1" t="s">
        <v>33</v>
      </c>
      <c r="D991" s="1" t="s">
        <v>3902</v>
      </c>
      <c r="E991" s="1" t="str">
        <f t="shared" si="30"/>
        <v>河****坪工程有限公司</v>
      </c>
      <c r="F991" s="1" t="s">
        <v>3903</v>
      </c>
      <c r="G991" s="1" t="str">
        <f t="shared" si="31"/>
        <v>1****902174</v>
      </c>
      <c r="H991" s="1" t="s">
        <v>13</v>
      </c>
      <c r="I991" s="1" t="s">
        <v>3904</v>
      </c>
      <c r="J991" s="1" t="s">
        <v>15</v>
      </c>
    </row>
    <row r="992" ht="54" spans="1:10">
      <c r="A992" s="1" t="s">
        <v>3905</v>
      </c>
      <c r="B992" s="1" t="s">
        <v>9</v>
      </c>
      <c r="C992" s="1" t="s">
        <v>33</v>
      </c>
      <c r="D992" s="1" t="s">
        <v>3906</v>
      </c>
      <c r="E992" s="1" t="str">
        <f t="shared" si="30"/>
        <v>新****贸有限公司</v>
      </c>
      <c r="F992" s="1" t="s">
        <v>3907</v>
      </c>
      <c r="G992" s="1" t="str">
        <f t="shared" si="31"/>
        <v>1****509241</v>
      </c>
      <c r="H992" s="1" t="s">
        <v>13</v>
      </c>
      <c r="I992" s="1" t="s">
        <v>3908</v>
      </c>
      <c r="J992" s="1" t="s">
        <v>15</v>
      </c>
    </row>
    <row r="993" ht="54" spans="1:10">
      <c r="A993" s="1" t="s">
        <v>3909</v>
      </c>
      <c r="B993" s="1" t="s">
        <v>9</v>
      </c>
      <c r="C993" s="1" t="s">
        <v>33</v>
      </c>
      <c r="D993" s="1" t="s">
        <v>3910</v>
      </c>
      <c r="E993" s="1" t="str">
        <f t="shared" si="30"/>
        <v>新****餐饮管理有限公司</v>
      </c>
      <c r="F993" s="1" t="s">
        <v>3911</v>
      </c>
      <c r="G993" s="1" t="str">
        <f t="shared" si="31"/>
        <v>1****517009</v>
      </c>
      <c r="H993" s="1" t="s">
        <v>13</v>
      </c>
      <c r="I993" s="1" t="s">
        <v>3912</v>
      </c>
      <c r="J993" s="1" t="s">
        <v>15</v>
      </c>
    </row>
    <row r="994" ht="54" spans="1:10">
      <c r="A994" s="1" t="s">
        <v>3913</v>
      </c>
      <c r="B994" s="1" t="s">
        <v>9</v>
      </c>
      <c r="C994" s="1" t="s">
        <v>33</v>
      </c>
      <c r="D994" s="1" t="s">
        <v>3914</v>
      </c>
      <c r="E994" s="1" t="str">
        <f t="shared" si="30"/>
        <v>新****区亮亮营销策划部</v>
      </c>
      <c r="F994" s="1" t="s">
        <v>3915</v>
      </c>
      <c r="G994" s="1" t="str">
        <f t="shared" si="31"/>
        <v>1****302298</v>
      </c>
      <c r="H994" s="1" t="s">
        <v>13</v>
      </c>
      <c r="I994" s="1" t="s">
        <v>3916</v>
      </c>
      <c r="J994" s="1" t="s">
        <v>15</v>
      </c>
    </row>
    <row r="995" ht="54" spans="1:10">
      <c r="A995" s="1" t="s">
        <v>3917</v>
      </c>
      <c r="B995" s="1" t="s">
        <v>9</v>
      </c>
      <c r="C995" s="1" t="s">
        <v>33</v>
      </c>
      <c r="D995" s="1" t="s">
        <v>3918</v>
      </c>
      <c r="E995" s="1" t="str">
        <f t="shared" si="30"/>
        <v>新****疗科技有限公司</v>
      </c>
      <c r="F995" s="1" t="s">
        <v>3919</v>
      </c>
      <c r="G995" s="1" t="str">
        <f t="shared" si="31"/>
        <v>1****658061</v>
      </c>
      <c r="H995" s="1" t="s">
        <v>13</v>
      </c>
      <c r="I995" s="1" t="s">
        <v>3920</v>
      </c>
      <c r="J995" s="1" t="s">
        <v>15</v>
      </c>
    </row>
    <row r="996" ht="54" spans="1:10">
      <c r="A996" s="1" t="s">
        <v>3921</v>
      </c>
      <c r="B996" s="1" t="s">
        <v>9</v>
      </c>
      <c r="C996" s="1" t="s">
        <v>33</v>
      </c>
      <c r="D996" s="1" t="s">
        <v>3922</v>
      </c>
      <c r="E996" s="1" t="str">
        <f t="shared" si="30"/>
        <v>新****电子科技有限公司</v>
      </c>
      <c r="F996" s="1" t="s">
        <v>3923</v>
      </c>
      <c r="G996" s="1" t="str">
        <f t="shared" si="31"/>
        <v>1****754526</v>
      </c>
      <c r="H996" s="1" t="s">
        <v>13</v>
      </c>
      <c r="I996" s="1" t="s">
        <v>3924</v>
      </c>
      <c r="J996" s="1" t="s">
        <v>15</v>
      </c>
    </row>
    <row r="997" ht="54" spans="1:10">
      <c r="A997" s="1" t="s">
        <v>3925</v>
      </c>
      <c r="B997" s="1" t="s">
        <v>9</v>
      </c>
      <c r="C997" s="1" t="s">
        <v>33</v>
      </c>
      <c r="D997" s="1" t="s">
        <v>3926</v>
      </c>
      <c r="E997" s="1" t="str">
        <f t="shared" si="30"/>
        <v>河****业管理有限公司</v>
      </c>
      <c r="F997" s="1" t="s">
        <v>3927</v>
      </c>
      <c r="G997" s="1" t="str">
        <f t="shared" si="31"/>
        <v>1****624942</v>
      </c>
      <c r="H997" s="1" t="s">
        <v>13</v>
      </c>
      <c r="I997" s="1" t="s">
        <v>3928</v>
      </c>
      <c r="J997" s="1" t="s">
        <v>15</v>
      </c>
    </row>
    <row r="998" ht="54" spans="1:10">
      <c r="A998" s="1" t="s">
        <v>3929</v>
      </c>
      <c r="B998" s="1" t="s">
        <v>9</v>
      </c>
      <c r="C998" s="1" t="s">
        <v>66</v>
      </c>
      <c r="D998" s="1" t="s">
        <v>3930</v>
      </c>
      <c r="E998" s="1" t="str">
        <f t="shared" si="30"/>
        <v>新****机械制造有限公司</v>
      </c>
      <c r="F998" s="1" t="s">
        <v>3931</v>
      </c>
      <c r="G998" s="1" t="str">
        <f t="shared" si="31"/>
        <v>1****852008</v>
      </c>
      <c r="H998" s="1" t="s">
        <v>13</v>
      </c>
      <c r="I998" s="1" t="s">
        <v>3932</v>
      </c>
      <c r="J998" s="1" t="s">
        <v>15</v>
      </c>
    </row>
    <row r="999" ht="54" spans="1:10">
      <c r="A999" s="1" t="s">
        <v>3933</v>
      </c>
      <c r="B999" s="1" t="s">
        <v>9</v>
      </c>
      <c r="C999" s="1" t="s">
        <v>66</v>
      </c>
      <c r="D999" s="1" t="s">
        <v>3934</v>
      </c>
      <c r="E999" s="1" t="str">
        <f t="shared" si="30"/>
        <v>新****商贸有限公司</v>
      </c>
      <c r="F999" s="1" t="s">
        <v>3935</v>
      </c>
      <c r="G999" s="1" t="str">
        <f t="shared" si="31"/>
        <v>1****320089</v>
      </c>
      <c r="H999" s="1" t="s">
        <v>13</v>
      </c>
      <c r="I999" s="1" t="s">
        <v>3936</v>
      </c>
      <c r="J999" s="1" t="s">
        <v>15</v>
      </c>
    </row>
    <row r="1000" ht="54" spans="1:10">
      <c r="A1000" s="1" t="s">
        <v>3937</v>
      </c>
      <c r="B1000" s="1" t="s">
        <v>9</v>
      </c>
      <c r="C1000" s="1" t="s">
        <v>66</v>
      </c>
      <c r="D1000" s="1" t="s">
        <v>3938</v>
      </c>
      <c r="E1000" s="1" t="str">
        <f t="shared" si="30"/>
        <v>新****总公司怡康大药房</v>
      </c>
      <c r="F1000" s="1" t="s">
        <v>3939</v>
      </c>
      <c r="G1000" s="1" t="str">
        <f t="shared" si="31"/>
        <v>1****598999</v>
      </c>
      <c r="H1000" s="1" t="s">
        <v>13</v>
      </c>
      <c r="I1000" s="1" t="s">
        <v>3940</v>
      </c>
      <c r="J1000" s="1" t="s">
        <v>15</v>
      </c>
    </row>
    <row r="1001" ht="54" spans="1:10">
      <c r="A1001" s="1" t="s">
        <v>3941</v>
      </c>
      <c r="B1001" s="1" t="s">
        <v>9</v>
      </c>
      <c r="C1001" s="1" t="s">
        <v>66</v>
      </c>
      <c r="D1001" s="1" t="s">
        <v>3942</v>
      </c>
      <c r="E1001" s="1" t="str">
        <f t="shared" si="30"/>
        <v>新****过滤器有限公司</v>
      </c>
      <c r="F1001" s="1" t="s">
        <v>3943</v>
      </c>
      <c r="G1001" s="1" t="str">
        <f t="shared" si="31"/>
        <v>1****322146</v>
      </c>
      <c r="H1001" s="1" t="s">
        <v>13</v>
      </c>
      <c r="I1001" s="1" t="s">
        <v>3944</v>
      </c>
      <c r="J1001" s="1" t="s">
        <v>15</v>
      </c>
    </row>
    <row r="1002" ht="54" spans="1:10">
      <c r="A1002" s="1" t="s">
        <v>3945</v>
      </c>
      <c r="B1002" s="1" t="s">
        <v>9</v>
      </c>
      <c r="C1002" s="1" t="s">
        <v>66</v>
      </c>
      <c r="D1002" s="1" t="s">
        <v>3946</v>
      </c>
      <c r="E1002" s="1" t="str">
        <f t="shared" si="30"/>
        <v>河****空科技有限公司</v>
      </c>
      <c r="F1002" s="1" t="s">
        <v>3947</v>
      </c>
      <c r="G1002" s="1" t="str">
        <f t="shared" si="31"/>
        <v>1****601878</v>
      </c>
      <c r="H1002" s="1" t="s">
        <v>13</v>
      </c>
      <c r="I1002" s="1" t="s">
        <v>3948</v>
      </c>
      <c r="J1002" s="1" t="s">
        <v>15</v>
      </c>
    </row>
    <row r="1003" ht="54" spans="1:10">
      <c r="A1003" s="1" t="s">
        <v>3949</v>
      </c>
      <c r="B1003" s="1" t="s">
        <v>9</v>
      </c>
      <c r="C1003" s="1" t="s">
        <v>66</v>
      </c>
      <c r="D1003" s="1" t="s">
        <v>3950</v>
      </c>
      <c r="E1003" s="1" t="str">
        <f t="shared" si="30"/>
        <v>河****建筑劳务有限公司</v>
      </c>
      <c r="F1003" s="1" t="s">
        <v>3951</v>
      </c>
      <c r="G1003" s="1" t="str">
        <f t="shared" si="31"/>
        <v>1****420033</v>
      </c>
      <c r="H1003" s="1" t="s">
        <v>13</v>
      </c>
      <c r="I1003" s="1" t="s">
        <v>3952</v>
      </c>
      <c r="J1003" s="1" t="s">
        <v>15</v>
      </c>
    </row>
    <row r="1004" ht="54" spans="1:10">
      <c r="A1004" s="1" t="s">
        <v>3953</v>
      </c>
      <c r="B1004" s="1" t="s">
        <v>9</v>
      </c>
      <c r="C1004" s="1" t="s">
        <v>66</v>
      </c>
      <c r="D1004" s="1" t="s">
        <v>3954</v>
      </c>
      <c r="E1004" s="1" t="str">
        <f t="shared" si="30"/>
        <v>河****梯有限公司</v>
      </c>
      <c r="F1004" s="1" t="s">
        <v>3955</v>
      </c>
      <c r="G1004" s="1" t="str">
        <f t="shared" si="31"/>
        <v>1****916533</v>
      </c>
      <c r="H1004" s="1" t="s">
        <v>13</v>
      </c>
      <c r="I1004" s="1" t="s">
        <v>3956</v>
      </c>
      <c r="J1004" s="1" t="s">
        <v>15</v>
      </c>
    </row>
    <row r="1005" ht="54" spans="1:10">
      <c r="A1005" s="1" t="s">
        <v>3957</v>
      </c>
      <c r="B1005" s="1" t="s">
        <v>9</v>
      </c>
      <c r="C1005" s="1" t="s">
        <v>66</v>
      </c>
      <c r="D1005" s="1" t="s">
        <v>3958</v>
      </c>
      <c r="E1005" s="1" t="str">
        <f t="shared" si="30"/>
        <v>河****筑劳务有限公司</v>
      </c>
      <c r="F1005" s="1" t="s">
        <v>3959</v>
      </c>
      <c r="G1005" s="1" t="str">
        <f t="shared" si="31"/>
        <v>1****001122</v>
      </c>
      <c r="H1005" s="1" t="s">
        <v>13</v>
      </c>
      <c r="I1005" s="1" t="s">
        <v>3960</v>
      </c>
      <c r="J1005" s="1" t="s">
        <v>15</v>
      </c>
    </row>
    <row r="1006" ht="54" spans="1:10">
      <c r="A1006" s="1" t="s">
        <v>3961</v>
      </c>
      <c r="B1006" s="1" t="s">
        <v>9</v>
      </c>
      <c r="C1006" s="1" t="s">
        <v>66</v>
      </c>
      <c r="D1006" s="1" t="s">
        <v>3962</v>
      </c>
      <c r="E1006" s="1" t="str">
        <f t="shared" si="30"/>
        <v>河****间智能科技有限公司</v>
      </c>
      <c r="F1006" s="1" t="s">
        <v>3963</v>
      </c>
      <c r="G1006" s="1" t="str">
        <f t="shared" si="31"/>
        <v>1****866999</v>
      </c>
      <c r="H1006" s="1" t="s">
        <v>13</v>
      </c>
      <c r="I1006" s="1" t="s">
        <v>3964</v>
      </c>
      <c r="J1006" s="1" t="s">
        <v>15</v>
      </c>
    </row>
    <row r="1007" ht="54" spans="1:10">
      <c r="A1007" s="1" t="s">
        <v>3965</v>
      </c>
      <c r="B1007" s="1" t="s">
        <v>9</v>
      </c>
      <c r="C1007" s="1" t="s">
        <v>66</v>
      </c>
      <c r="D1007" s="1" t="s">
        <v>3966</v>
      </c>
      <c r="E1007" s="1" t="str">
        <f t="shared" si="30"/>
        <v>河****筑工程有限公司</v>
      </c>
      <c r="F1007" s="1" t="s">
        <v>3967</v>
      </c>
      <c r="G1007" s="1" t="str">
        <f t="shared" si="31"/>
        <v>1****250213</v>
      </c>
      <c r="H1007" s="1" t="s">
        <v>13</v>
      </c>
      <c r="I1007" s="1" t="s">
        <v>3968</v>
      </c>
      <c r="J1007" s="1" t="s">
        <v>15</v>
      </c>
    </row>
    <row r="1008" ht="54" spans="1:10">
      <c r="A1008" s="1" t="s">
        <v>3969</v>
      </c>
      <c r="B1008" s="1" t="s">
        <v>9</v>
      </c>
      <c r="C1008" s="1" t="s">
        <v>66</v>
      </c>
      <c r="D1008" s="1" t="s">
        <v>3970</v>
      </c>
      <c r="E1008" s="1" t="str">
        <f t="shared" si="30"/>
        <v>新****置业有限公司</v>
      </c>
      <c r="F1008" s="1" t="s">
        <v>3971</v>
      </c>
      <c r="G1008" s="1" t="str">
        <f t="shared" si="31"/>
        <v>1****692858</v>
      </c>
      <c r="H1008" s="1" t="s">
        <v>13</v>
      </c>
      <c r="I1008" s="1" t="s">
        <v>3972</v>
      </c>
      <c r="J1008" s="1" t="s">
        <v>15</v>
      </c>
    </row>
    <row r="1009" ht="54" spans="1:10">
      <c r="A1009" s="1" t="s">
        <v>3973</v>
      </c>
      <c r="B1009" s="1" t="s">
        <v>9</v>
      </c>
      <c r="C1009" s="1" t="s">
        <v>66</v>
      </c>
      <c r="D1009" s="1" t="s">
        <v>3974</v>
      </c>
      <c r="E1009" s="1" t="str">
        <f t="shared" si="30"/>
        <v>新****区晓敏服装店</v>
      </c>
      <c r="F1009" s="1" t="s">
        <v>3975</v>
      </c>
      <c r="G1009" s="1" t="str">
        <f t="shared" si="31"/>
        <v>1****553733</v>
      </c>
      <c r="H1009" s="1" t="s">
        <v>13</v>
      </c>
      <c r="I1009" s="1" t="s">
        <v>3976</v>
      </c>
      <c r="J1009" s="1" t="s">
        <v>15</v>
      </c>
    </row>
    <row r="1010" ht="67.5" spans="1:10">
      <c r="A1010" s="1" t="s">
        <v>3977</v>
      </c>
      <c r="B1010" s="1" t="s">
        <v>9</v>
      </c>
      <c r="C1010" s="1" t="s">
        <v>347</v>
      </c>
      <c r="D1010" s="1" t="s">
        <v>3978</v>
      </c>
      <c r="E1010" s="1" t="str">
        <f t="shared" si="30"/>
        <v>新****国资汽车服务有限公司</v>
      </c>
      <c r="F1010" s="1" t="s">
        <v>3979</v>
      </c>
      <c r="G1010" s="1" t="str">
        <f t="shared" si="31"/>
        <v>1****253536</v>
      </c>
      <c r="H1010" s="1" t="s">
        <v>13</v>
      </c>
      <c r="I1010" s="1" t="s">
        <v>3980</v>
      </c>
      <c r="J1010" s="1" t="s">
        <v>15</v>
      </c>
    </row>
    <row r="1011" ht="81" spans="1:10">
      <c r="A1011" s="1" t="s">
        <v>3981</v>
      </c>
      <c r="B1011" s="1" t="s">
        <v>9</v>
      </c>
      <c r="C1011" s="1" t="s">
        <v>127</v>
      </c>
      <c r="D1011" s="1" t="s">
        <v>3982</v>
      </c>
      <c r="E1011" s="1" t="str">
        <f t="shared" si="30"/>
        <v>新****商贸有限公司</v>
      </c>
      <c r="F1011" s="1" t="s">
        <v>3983</v>
      </c>
      <c r="G1011" s="1" t="str">
        <f t="shared" si="31"/>
        <v>1****475938</v>
      </c>
      <c r="H1011" s="1" t="s">
        <v>13</v>
      </c>
      <c r="I1011" s="1" t="s">
        <v>3984</v>
      </c>
      <c r="J1011" s="1" t="s">
        <v>15</v>
      </c>
    </row>
    <row r="1012" ht="81" spans="1:10">
      <c r="A1012" s="1" t="s">
        <v>3985</v>
      </c>
      <c r="B1012" s="1" t="s">
        <v>9</v>
      </c>
      <c r="C1012" s="1" t="s">
        <v>127</v>
      </c>
      <c r="D1012" s="1" t="s">
        <v>3986</v>
      </c>
      <c r="E1012" s="1" t="str">
        <f t="shared" si="30"/>
        <v>河****商贸有限公司</v>
      </c>
      <c r="F1012" s="1" t="s">
        <v>3987</v>
      </c>
      <c r="G1012" s="1" t="str">
        <f t="shared" si="31"/>
        <v>1****818338</v>
      </c>
      <c r="H1012" s="1" t="s">
        <v>13</v>
      </c>
      <c r="I1012" s="1" t="s">
        <v>3988</v>
      </c>
      <c r="J1012" s="1" t="s">
        <v>15</v>
      </c>
    </row>
    <row r="1013" ht="81" spans="1:10">
      <c r="A1013" s="1" t="s">
        <v>3989</v>
      </c>
      <c r="B1013" s="1" t="s">
        <v>9</v>
      </c>
      <c r="C1013" s="1" t="s">
        <v>127</v>
      </c>
      <c r="D1013" s="1" t="s">
        <v>3990</v>
      </c>
      <c r="E1013" s="1" t="str">
        <f t="shared" si="30"/>
        <v>河****洗保洁有限公司</v>
      </c>
      <c r="F1013" s="1" t="s">
        <v>3991</v>
      </c>
      <c r="G1013" s="1" t="str">
        <f t="shared" si="31"/>
        <v>1****232086</v>
      </c>
      <c r="H1013" s="1" t="s">
        <v>13</v>
      </c>
      <c r="I1013" s="1" t="s">
        <v>3992</v>
      </c>
      <c r="J1013" s="1" t="s">
        <v>15</v>
      </c>
    </row>
    <row r="1014" ht="81" spans="1:10">
      <c r="A1014" s="1" t="s">
        <v>3993</v>
      </c>
      <c r="B1014" s="1" t="s">
        <v>9</v>
      </c>
      <c r="C1014" s="1" t="s">
        <v>127</v>
      </c>
      <c r="D1014" s="1" t="s">
        <v>3994</v>
      </c>
      <c r="E1014" s="1" t="str">
        <f t="shared" si="30"/>
        <v>新****建筑工程有限公司</v>
      </c>
      <c r="F1014" s="1" t="s">
        <v>3995</v>
      </c>
      <c r="G1014" s="1" t="str">
        <f t="shared" si="31"/>
        <v>1****735088</v>
      </c>
      <c r="H1014" s="1" t="s">
        <v>13</v>
      </c>
      <c r="I1014" s="1" t="s">
        <v>3996</v>
      </c>
      <c r="J1014" s="1" t="s">
        <v>15</v>
      </c>
    </row>
    <row r="1015" ht="81" spans="1:10">
      <c r="A1015" s="1" t="s">
        <v>3997</v>
      </c>
      <c r="B1015" s="1" t="s">
        <v>9</v>
      </c>
      <c r="C1015" s="1" t="s">
        <v>127</v>
      </c>
      <c r="D1015" s="1" t="s">
        <v>3998</v>
      </c>
      <c r="E1015" s="1" t="str">
        <f t="shared" si="30"/>
        <v>河****力资源服务有限公司</v>
      </c>
      <c r="F1015" s="1" t="s">
        <v>3999</v>
      </c>
      <c r="G1015" s="1" t="str">
        <f t="shared" si="31"/>
        <v>1****199222</v>
      </c>
      <c r="H1015" s="1" t="s">
        <v>13</v>
      </c>
      <c r="I1015" s="1" t="s">
        <v>4000</v>
      </c>
      <c r="J1015" s="1" t="s">
        <v>15</v>
      </c>
    </row>
    <row r="1016" ht="81" spans="1:10">
      <c r="A1016" s="1" t="s">
        <v>4001</v>
      </c>
      <c r="B1016" s="1" t="s">
        <v>9</v>
      </c>
      <c r="C1016" s="1" t="s">
        <v>127</v>
      </c>
      <c r="D1016" s="1" t="s">
        <v>4002</v>
      </c>
      <c r="E1016" s="1" t="str">
        <f t="shared" si="30"/>
        <v>河****育咨询有限公司</v>
      </c>
      <c r="F1016" s="1" t="s">
        <v>4003</v>
      </c>
      <c r="G1016" s="1" t="str">
        <f t="shared" si="31"/>
        <v>1****330163</v>
      </c>
      <c r="H1016" s="1" t="s">
        <v>13</v>
      </c>
      <c r="I1016" s="1" t="s">
        <v>4004</v>
      </c>
      <c r="J1016" s="1" t="s">
        <v>15</v>
      </c>
    </row>
    <row r="1017" ht="81" spans="1:10">
      <c r="A1017" s="1" t="s">
        <v>4005</v>
      </c>
      <c r="B1017" s="1" t="s">
        <v>9</v>
      </c>
      <c r="C1017" s="1" t="s">
        <v>127</v>
      </c>
      <c r="D1017" s="1" t="s">
        <v>1054</v>
      </c>
      <c r="E1017" s="1" t="str">
        <f t="shared" si="30"/>
        <v>新****空调技术有限公司</v>
      </c>
      <c r="F1017" s="1" t="s">
        <v>1055</v>
      </c>
      <c r="G1017" s="1" t="str">
        <f t="shared" si="31"/>
        <v>1****118877</v>
      </c>
      <c r="H1017" s="1" t="s">
        <v>13</v>
      </c>
      <c r="I1017" s="1" t="s">
        <v>4006</v>
      </c>
      <c r="J1017" s="1" t="s">
        <v>15</v>
      </c>
    </row>
    <row r="1018" ht="81" spans="1:10">
      <c r="A1018" s="1" t="s">
        <v>4007</v>
      </c>
      <c r="B1018" s="1" t="s">
        <v>9</v>
      </c>
      <c r="C1018" s="1" t="s">
        <v>127</v>
      </c>
      <c r="D1018" s="1" t="s">
        <v>4008</v>
      </c>
      <c r="E1018" s="1" t="str">
        <f t="shared" si="30"/>
        <v>新****信息科技有限公司</v>
      </c>
      <c r="F1018" s="1" t="s">
        <v>4009</v>
      </c>
      <c r="G1018" s="1" t="str">
        <f t="shared" si="31"/>
        <v>1****160128</v>
      </c>
      <c r="H1018" s="1" t="s">
        <v>13</v>
      </c>
      <c r="I1018" s="1" t="s">
        <v>4010</v>
      </c>
      <c r="J1018" s="1" t="s">
        <v>15</v>
      </c>
    </row>
    <row r="1019" ht="81" spans="1:10">
      <c r="A1019" s="1" t="s">
        <v>4011</v>
      </c>
      <c r="B1019" s="1" t="s">
        <v>9</v>
      </c>
      <c r="C1019" s="1" t="s">
        <v>127</v>
      </c>
      <c r="D1019" s="1" t="s">
        <v>4012</v>
      </c>
      <c r="E1019" s="1" t="str">
        <f t="shared" si="30"/>
        <v>新****贸有限公司</v>
      </c>
      <c r="F1019" s="1" t="s">
        <v>4013</v>
      </c>
      <c r="G1019" s="1" t="str">
        <f t="shared" si="31"/>
        <v>1****548886</v>
      </c>
      <c r="H1019" s="1" t="s">
        <v>13</v>
      </c>
      <c r="I1019" s="1" t="s">
        <v>4014</v>
      </c>
      <c r="J1019" s="1" t="s">
        <v>15</v>
      </c>
    </row>
    <row r="1020" ht="81" spans="1:10">
      <c r="A1020" s="1" t="s">
        <v>4015</v>
      </c>
      <c r="B1020" s="1" t="s">
        <v>9</v>
      </c>
      <c r="C1020" s="1" t="s">
        <v>127</v>
      </c>
      <c r="D1020" s="1" t="s">
        <v>4016</v>
      </c>
      <c r="E1020" s="1" t="str">
        <f t="shared" si="30"/>
        <v>新****二手车销售有限公司</v>
      </c>
      <c r="F1020" s="1" t="s">
        <v>4017</v>
      </c>
      <c r="G1020" s="1" t="str">
        <f t="shared" si="31"/>
        <v>1****733334</v>
      </c>
      <c r="H1020" s="1" t="s">
        <v>13</v>
      </c>
      <c r="I1020" s="1" t="s">
        <v>4018</v>
      </c>
      <c r="J1020" s="1" t="s">
        <v>15</v>
      </c>
    </row>
    <row r="1021" ht="54" spans="1:10">
      <c r="A1021" s="1" t="s">
        <v>4019</v>
      </c>
      <c r="B1021" s="1" t="s">
        <v>9</v>
      </c>
      <c r="C1021" s="1" t="s">
        <v>144</v>
      </c>
      <c r="D1021" s="1" t="s">
        <v>4020</v>
      </c>
      <c r="E1021" s="1" t="str">
        <f t="shared" si="30"/>
        <v>河****广告有限公司</v>
      </c>
      <c r="F1021" s="1" t="s">
        <v>4021</v>
      </c>
      <c r="G1021" s="1" t="str">
        <f t="shared" si="31"/>
        <v>1****310930</v>
      </c>
      <c r="H1021" s="1" t="s">
        <v>13</v>
      </c>
      <c r="I1021" s="1" t="s">
        <v>4022</v>
      </c>
      <c r="J1021" s="1" t="s">
        <v>15</v>
      </c>
    </row>
    <row r="1022" ht="54" spans="1:10">
      <c r="A1022" s="1" t="s">
        <v>4023</v>
      </c>
      <c r="B1022" s="1" t="s">
        <v>9</v>
      </c>
      <c r="C1022" s="1" t="s">
        <v>144</v>
      </c>
      <c r="D1022" s="1" t="s">
        <v>4024</v>
      </c>
      <c r="E1022" s="1" t="str">
        <f t="shared" si="30"/>
        <v>新****区润发网络科技有限公司</v>
      </c>
      <c r="F1022" s="1" t="s">
        <v>4025</v>
      </c>
      <c r="G1022" s="1" t="str">
        <f t="shared" si="31"/>
        <v>1****800806</v>
      </c>
      <c r="H1022" s="1" t="s">
        <v>13</v>
      </c>
      <c r="I1022" s="1" t="s">
        <v>4026</v>
      </c>
      <c r="J1022" s="1" t="s">
        <v>15</v>
      </c>
    </row>
    <row r="1023" ht="54" spans="1:10">
      <c r="A1023" s="1" t="s">
        <v>4027</v>
      </c>
      <c r="B1023" s="1" t="s">
        <v>9</v>
      </c>
      <c r="C1023" s="1" t="s">
        <v>149</v>
      </c>
      <c r="D1023" s="1" t="s">
        <v>4028</v>
      </c>
      <c r="E1023" s="1" t="str">
        <f t="shared" si="30"/>
        <v>河****居有限公司</v>
      </c>
      <c r="F1023" s="1" t="s">
        <v>4029</v>
      </c>
      <c r="G1023" s="1" t="str">
        <f t="shared" si="31"/>
        <v>1****487926</v>
      </c>
      <c r="H1023" s="1" t="s">
        <v>13</v>
      </c>
      <c r="I1023" s="1" t="s">
        <v>4030</v>
      </c>
      <c r="J1023" s="1" t="s">
        <v>15</v>
      </c>
    </row>
    <row r="1024" ht="54" spans="1:10">
      <c r="A1024" s="1" t="s">
        <v>4031</v>
      </c>
      <c r="B1024" s="1" t="s">
        <v>9</v>
      </c>
      <c r="C1024" s="1" t="s">
        <v>149</v>
      </c>
      <c r="D1024" s="1" t="s">
        <v>4032</v>
      </c>
      <c r="E1024" s="1" t="str">
        <f t="shared" si="30"/>
        <v>河****滤设备有限公司</v>
      </c>
      <c r="F1024" s="1" t="s">
        <v>4033</v>
      </c>
      <c r="G1024" s="1" t="str">
        <f t="shared" si="31"/>
        <v>1****739092</v>
      </c>
      <c r="H1024" s="1" t="s">
        <v>13</v>
      </c>
      <c r="I1024" s="1" t="s">
        <v>4034</v>
      </c>
      <c r="J1024" s="1" t="s">
        <v>15</v>
      </c>
    </row>
    <row r="1025" ht="54" spans="1:10">
      <c r="A1025" s="1" t="s">
        <v>4035</v>
      </c>
      <c r="B1025" s="1" t="s">
        <v>9</v>
      </c>
      <c r="C1025" s="1" t="s">
        <v>158</v>
      </c>
      <c r="D1025" s="1" t="s">
        <v>4036</v>
      </c>
      <c r="E1025" s="1" t="str">
        <f t="shared" si="30"/>
        <v>河****业有限公司</v>
      </c>
      <c r="F1025" s="1" t="s">
        <v>4037</v>
      </c>
      <c r="G1025" s="1" t="str">
        <f t="shared" si="31"/>
        <v>1****668119</v>
      </c>
      <c r="H1025" s="1" t="s">
        <v>13</v>
      </c>
      <c r="I1025" s="1" t="s">
        <v>4038</v>
      </c>
      <c r="J1025" s="1" t="s">
        <v>15</v>
      </c>
    </row>
    <row r="1026" ht="54" spans="1:10">
      <c r="A1026" s="1" t="s">
        <v>4039</v>
      </c>
      <c r="B1026" s="1" t="s">
        <v>9</v>
      </c>
      <c r="C1026" s="1" t="s">
        <v>158</v>
      </c>
      <c r="D1026" s="1" t="s">
        <v>4040</v>
      </c>
      <c r="E1026" s="1" t="str">
        <f t="shared" si="30"/>
        <v>新****公路工程有限公司</v>
      </c>
      <c r="F1026" s="1" t="s">
        <v>4041</v>
      </c>
      <c r="G1026" s="1" t="str">
        <f t="shared" si="31"/>
        <v>1****600054</v>
      </c>
      <c r="H1026" s="1" t="s">
        <v>13</v>
      </c>
      <c r="I1026" s="1" t="s">
        <v>4042</v>
      </c>
      <c r="J1026" s="1" t="s">
        <v>15</v>
      </c>
    </row>
    <row r="1027" ht="54" spans="1:10">
      <c r="A1027" s="1" t="s">
        <v>4043</v>
      </c>
      <c r="B1027" s="1" t="s">
        <v>9</v>
      </c>
      <c r="C1027" s="1" t="s">
        <v>866</v>
      </c>
      <c r="D1027" s="1" t="s">
        <v>4044</v>
      </c>
      <c r="E1027" s="1" t="str">
        <f t="shared" ref="E1027:E1090" si="32">REPLACE(D1027,2,4,"****")</f>
        <v>新****地产开发有限公司</v>
      </c>
      <c r="F1027" s="1" t="s">
        <v>4045</v>
      </c>
      <c r="G1027" s="1" t="str">
        <f t="shared" ref="G1027:G1090" si="33">REPLACE(F1027,2,4,"****")</f>
        <v>1****731928</v>
      </c>
      <c r="H1027" s="1" t="s">
        <v>13</v>
      </c>
      <c r="I1027" s="1" t="s">
        <v>4046</v>
      </c>
      <c r="J1027" s="1" t="s">
        <v>15</v>
      </c>
    </row>
    <row r="1028" ht="54" spans="1:10">
      <c r="A1028" s="1" t="s">
        <v>4047</v>
      </c>
      <c r="B1028" s="1" t="s">
        <v>9</v>
      </c>
      <c r="C1028" s="1" t="s">
        <v>866</v>
      </c>
      <c r="D1028" s="1" t="s">
        <v>4048</v>
      </c>
      <c r="E1028" s="1" t="str">
        <f t="shared" si="32"/>
        <v>新****业有限公司</v>
      </c>
      <c r="F1028" s="1" t="s">
        <v>4049</v>
      </c>
      <c r="G1028" s="1" t="str">
        <f t="shared" si="33"/>
        <v>1****853977</v>
      </c>
      <c r="H1028" s="1" t="s">
        <v>13</v>
      </c>
      <c r="I1028" s="1" t="s">
        <v>4050</v>
      </c>
      <c r="J1028" s="1" t="s">
        <v>15</v>
      </c>
    </row>
    <row r="1029" ht="54" spans="1:10">
      <c r="A1029" s="1" t="s">
        <v>4051</v>
      </c>
      <c r="B1029" s="1" t="s">
        <v>9</v>
      </c>
      <c r="C1029" s="1" t="s">
        <v>171</v>
      </c>
      <c r="D1029" s="1" t="s">
        <v>1148</v>
      </c>
      <c r="E1029" s="1" t="str">
        <f t="shared" si="32"/>
        <v>新****综合服务有限责任公司</v>
      </c>
      <c r="F1029" s="1" t="s">
        <v>1149</v>
      </c>
      <c r="G1029" s="1" t="str">
        <f t="shared" si="33"/>
        <v>1****090944</v>
      </c>
      <c r="H1029" s="1" t="s">
        <v>13</v>
      </c>
      <c r="I1029" s="1" t="s">
        <v>4052</v>
      </c>
      <c r="J1029" s="1" t="s">
        <v>15</v>
      </c>
    </row>
    <row r="1030" ht="54" spans="1:10">
      <c r="A1030" s="1" t="s">
        <v>4053</v>
      </c>
      <c r="B1030" s="1" t="s">
        <v>9</v>
      </c>
      <c r="C1030" s="1" t="s">
        <v>171</v>
      </c>
      <c r="D1030" s="1" t="s">
        <v>4054</v>
      </c>
      <c r="E1030" s="1" t="str">
        <f t="shared" si="32"/>
        <v>新****区泽煦建材有限公司</v>
      </c>
      <c r="F1030" s="1" t="s">
        <v>4055</v>
      </c>
      <c r="G1030" s="1" t="str">
        <f t="shared" si="33"/>
        <v>1****370879</v>
      </c>
      <c r="H1030" s="1" t="s">
        <v>13</v>
      </c>
      <c r="I1030" s="1" t="s">
        <v>4056</v>
      </c>
      <c r="J1030" s="1" t="s">
        <v>15</v>
      </c>
    </row>
    <row r="1031" ht="54" spans="1:10">
      <c r="A1031" s="1" t="s">
        <v>4057</v>
      </c>
      <c r="B1031" s="1" t="s">
        <v>9</v>
      </c>
      <c r="C1031" s="1" t="s">
        <v>171</v>
      </c>
      <c r="D1031" s="1" t="s">
        <v>4058</v>
      </c>
      <c r="E1031" s="1" t="str">
        <f t="shared" si="32"/>
        <v>河****标代理有限公司</v>
      </c>
      <c r="F1031" s="1" t="s">
        <v>4059</v>
      </c>
      <c r="G1031" s="1" t="str">
        <f t="shared" si="33"/>
        <v>1****398666</v>
      </c>
      <c r="H1031" s="1" t="s">
        <v>13</v>
      </c>
      <c r="I1031" s="1" t="s">
        <v>4060</v>
      </c>
      <c r="J1031" s="1" t="s">
        <v>15</v>
      </c>
    </row>
    <row r="1032" ht="54" spans="1:10">
      <c r="A1032" s="1" t="s">
        <v>4061</v>
      </c>
      <c r="B1032" s="1" t="s">
        <v>9</v>
      </c>
      <c r="C1032" s="1" t="s">
        <v>171</v>
      </c>
      <c r="D1032" s="1" t="s">
        <v>4062</v>
      </c>
      <c r="E1032" s="1" t="str">
        <f t="shared" si="32"/>
        <v>新****制冷设备有限公司</v>
      </c>
      <c r="F1032" s="1" t="s">
        <v>4063</v>
      </c>
      <c r="G1032" s="1" t="str">
        <f t="shared" si="33"/>
        <v>1****828387</v>
      </c>
      <c r="H1032" s="1" t="s">
        <v>13</v>
      </c>
      <c r="I1032" s="1" t="s">
        <v>4064</v>
      </c>
      <c r="J1032" s="1" t="s">
        <v>15</v>
      </c>
    </row>
    <row r="1033" ht="54" spans="1:10">
      <c r="A1033" s="1" t="s">
        <v>4065</v>
      </c>
      <c r="B1033" s="1" t="s">
        <v>9</v>
      </c>
      <c r="C1033" s="1" t="s">
        <v>171</v>
      </c>
      <c r="D1033" s="1" t="s">
        <v>4066</v>
      </c>
      <c r="E1033" s="1" t="str">
        <f t="shared" si="32"/>
        <v>河****贸有限公司</v>
      </c>
      <c r="F1033" s="1" t="s">
        <v>4067</v>
      </c>
      <c r="G1033" s="1" t="str">
        <f t="shared" si="33"/>
        <v>1****325112</v>
      </c>
      <c r="H1033" s="1" t="s">
        <v>13</v>
      </c>
      <c r="I1033" s="1" t="s">
        <v>4068</v>
      </c>
      <c r="J1033" s="1" t="s">
        <v>15</v>
      </c>
    </row>
    <row r="1034" ht="54" spans="1:10">
      <c r="A1034" s="1" t="s">
        <v>4069</v>
      </c>
      <c r="B1034" s="1" t="s">
        <v>9</v>
      </c>
      <c r="C1034" s="1" t="s">
        <v>171</v>
      </c>
      <c r="D1034" s="1" t="s">
        <v>4070</v>
      </c>
      <c r="E1034" s="1" t="str">
        <f t="shared" si="32"/>
        <v>河****医药科技有限公司</v>
      </c>
      <c r="F1034" s="1" t="s">
        <v>4071</v>
      </c>
      <c r="G1034" s="1" t="str">
        <f t="shared" si="33"/>
        <v>1****738245</v>
      </c>
      <c r="H1034" s="1" t="s">
        <v>13</v>
      </c>
      <c r="I1034" s="1" t="s">
        <v>4072</v>
      </c>
      <c r="J1034" s="1" t="s">
        <v>15</v>
      </c>
    </row>
    <row r="1035" ht="54" spans="1:10">
      <c r="A1035" s="1" t="s">
        <v>4073</v>
      </c>
      <c r="B1035" s="1" t="s">
        <v>9</v>
      </c>
      <c r="C1035" s="1" t="s">
        <v>171</v>
      </c>
      <c r="D1035" s="1" t="s">
        <v>4074</v>
      </c>
      <c r="E1035" s="1" t="str">
        <f t="shared" si="32"/>
        <v>河****属制品有限公司</v>
      </c>
      <c r="F1035" s="1" t="s">
        <v>4075</v>
      </c>
      <c r="G1035" s="1" t="str">
        <f t="shared" si="33"/>
        <v>1****025633</v>
      </c>
      <c r="H1035" s="1" t="s">
        <v>13</v>
      </c>
      <c r="I1035" s="1" t="s">
        <v>4076</v>
      </c>
      <c r="J1035" s="1" t="s">
        <v>15</v>
      </c>
    </row>
    <row r="1036" ht="54" spans="1:10">
      <c r="A1036" s="1" t="s">
        <v>4077</v>
      </c>
      <c r="B1036" s="1" t="s">
        <v>9</v>
      </c>
      <c r="C1036" s="1" t="s">
        <v>171</v>
      </c>
      <c r="D1036" s="1" t="s">
        <v>4078</v>
      </c>
      <c r="E1036" s="1" t="str">
        <f t="shared" si="32"/>
        <v>河****筑设备租赁有限公司</v>
      </c>
      <c r="F1036" s="1" t="s">
        <v>4079</v>
      </c>
      <c r="G1036" s="1" t="str">
        <f t="shared" si="33"/>
        <v>1****261298</v>
      </c>
      <c r="H1036" s="1" t="s">
        <v>13</v>
      </c>
      <c r="I1036" s="1" t="s">
        <v>4080</v>
      </c>
      <c r="J1036" s="1" t="s">
        <v>15</v>
      </c>
    </row>
    <row r="1037" ht="54" spans="1:10">
      <c r="A1037" s="1" t="s">
        <v>4081</v>
      </c>
      <c r="B1037" s="1" t="s">
        <v>9</v>
      </c>
      <c r="C1037" s="1" t="s">
        <v>171</v>
      </c>
      <c r="D1037" s="1" t="s">
        <v>1126</v>
      </c>
      <c r="E1037" s="1" t="str">
        <f t="shared" si="32"/>
        <v>新****饰装修工程有限公司</v>
      </c>
      <c r="F1037" s="1" t="s">
        <v>1127</v>
      </c>
      <c r="G1037" s="1" t="str">
        <f t="shared" si="33"/>
        <v>1****014483</v>
      </c>
      <c r="H1037" s="1" t="s">
        <v>13</v>
      </c>
      <c r="I1037" s="1" t="s">
        <v>4082</v>
      </c>
      <c r="J1037" s="1" t="s">
        <v>15</v>
      </c>
    </row>
    <row r="1038" ht="54" spans="1:10">
      <c r="A1038" s="1" t="s">
        <v>4083</v>
      </c>
      <c r="B1038" s="1" t="s">
        <v>9</v>
      </c>
      <c r="C1038" s="1" t="s">
        <v>171</v>
      </c>
      <c r="D1038" s="1" t="s">
        <v>3890</v>
      </c>
      <c r="E1038" s="1" t="str">
        <f t="shared" si="32"/>
        <v>新****习习文化传媒有限公司</v>
      </c>
      <c r="F1038" s="1" t="s">
        <v>3891</v>
      </c>
      <c r="G1038" s="1" t="str">
        <f t="shared" si="33"/>
        <v>1****168305</v>
      </c>
      <c r="H1038" s="1" t="s">
        <v>13</v>
      </c>
      <c r="I1038" s="1" t="s">
        <v>4084</v>
      </c>
      <c r="J1038" s="1" t="s">
        <v>15</v>
      </c>
    </row>
    <row r="1039" ht="54" spans="1:10">
      <c r="A1039" s="1" t="s">
        <v>4085</v>
      </c>
      <c r="B1039" s="1" t="s">
        <v>9</v>
      </c>
      <c r="C1039" s="1" t="s">
        <v>171</v>
      </c>
      <c r="D1039" s="1" t="s">
        <v>4086</v>
      </c>
      <c r="E1039" s="1" t="str">
        <f t="shared" si="32"/>
        <v>新****建筑工程有限公司</v>
      </c>
      <c r="F1039" s="1" t="s">
        <v>4087</v>
      </c>
      <c r="G1039" s="1" t="str">
        <f t="shared" si="33"/>
        <v>1****058233</v>
      </c>
      <c r="H1039" s="1" t="s">
        <v>13</v>
      </c>
      <c r="I1039" s="1" t="s">
        <v>4088</v>
      </c>
      <c r="J1039" s="1" t="s">
        <v>15</v>
      </c>
    </row>
    <row r="1040" ht="54" spans="1:10">
      <c r="A1040" s="1" t="s">
        <v>4089</v>
      </c>
      <c r="B1040" s="1" t="s">
        <v>9</v>
      </c>
      <c r="C1040" s="1" t="s">
        <v>171</v>
      </c>
      <c r="D1040" s="1" t="s">
        <v>4090</v>
      </c>
      <c r="E1040" s="1" t="str">
        <f t="shared" si="32"/>
        <v>河****网络科技有限公司第五分</v>
      </c>
      <c r="F1040" s="1" t="s">
        <v>4091</v>
      </c>
      <c r="G1040" s="1" t="str">
        <f t="shared" si="33"/>
        <v>1****710161</v>
      </c>
      <c r="H1040" s="1" t="s">
        <v>13</v>
      </c>
      <c r="I1040" s="1" t="s">
        <v>4092</v>
      </c>
      <c r="J1040" s="1" t="s">
        <v>15</v>
      </c>
    </row>
    <row r="1041" ht="54" spans="1:10">
      <c r="A1041" s="1" t="s">
        <v>4093</v>
      </c>
      <c r="B1041" s="1" t="s">
        <v>9</v>
      </c>
      <c r="C1041" s="1" t="s">
        <v>171</v>
      </c>
      <c r="D1041" s="1" t="s">
        <v>4094</v>
      </c>
      <c r="E1041" s="1" t="str">
        <f t="shared" si="32"/>
        <v>河****业管理有限公司</v>
      </c>
      <c r="F1041" s="1" t="s">
        <v>4095</v>
      </c>
      <c r="G1041" s="1" t="str">
        <f t="shared" si="33"/>
        <v>1****739696</v>
      </c>
      <c r="H1041" s="1" t="s">
        <v>13</v>
      </c>
      <c r="I1041" s="1" t="s">
        <v>4096</v>
      </c>
      <c r="J1041" s="1" t="s">
        <v>15</v>
      </c>
    </row>
    <row r="1042" ht="54" spans="1:10">
      <c r="A1042" s="1" t="s">
        <v>4097</v>
      </c>
      <c r="B1042" s="1" t="s">
        <v>9</v>
      </c>
      <c r="C1042" s="1" t="s">
        <v>171</v>
      </c>
      <c r="D1042" s="1" t="s">
        <v>4098</v>
      </c>
      <c r="E1042" s="1" t="str">
        <f t="shared" si="32"/>
        <v>新****装饰有限公司红旗区分公</v>
      </c>
      <c r="F1042" s="1" t="s">
        <v>4099</v>
      </c>
      <c r="G1042" s="1" t="str">
        <f t="shared" si="33"/>
        <v>1****429342</v>
      </c>
      <c r="H1042" s="1" t="s">
        <v>13</v>
      </c>
      <c r="I1042" s="1" t="s">
        <v>4100</v>
      </c>
      <c r="J1042" s="1" t="s">
        <v>15</v>
      </c>
    </row>
    <row r="1043" ht="94.5" spans="1:10">
      <c r="A1043" s="1" t="s">
        <v>4101</v>
      </c>
      <c r="B1043" s="1" t="s">
        <v>9</v>
      </c>
      <c r="C1043" s="1" t="s">
        <v>204</v>
      </c>
      <c r="D1043" s="1" t="s">
        <v>4102</v>
      </c>
      <c r="E1043" s="1" t="str">
        <f t="shared" si="32"/>
        <v>新****人商贸有限公司</v>
      </c>
      <c r="F1043" s="1" t="s">
        <v>4103</v>
      </c>
      <c r="G1043" s="1" t="str">
        <f t="shared" si="33"/>
        <v>1****337178</v>
      </c>
      <c r="H1043" s="1" t="s">
        <v>13</v>
      </c>
      <c r="I1043" s="1" t="s">
        <v>4104</v>
      </c>
      <c r="J1043" s="1" t="s">
        <v>15</v>
      </c>
    </row>
    <row r="1044" ht="94.5" spans="1:10">
      <c r="A1044" s="1" t="s">
        <v>4105</v>
      </c>
      <c r="B1044" s="1" t="s">
        <v>9</v>
      </c>
      <c r="C1044" s="1" t="s">
        <v>204</v>
      </c>
      <c r="D1044" s="1" t="s">
        <v>4106</v>
      </c>
      <c r="E1044" s="1" t="str">
        <f t="shared" si="32"/>
        <v>河****出口贸易有限公司</v>
      </c>
      <c r="F1044" s="1" t="s">
        <v>4107</v>
      </c>
      <c r="G1044" s="1" t="str">
        <f t="shared" si="33"/>
        <v>1****732285</v>
      </c>
      <c r="H1044" s="1" t="s">
        <v>13</v>
      </c>
      <c r="I1044" s="1" t="s">
        <v>4108</v>
      </c>
      <c r="J1044" s="1" t="s">
        <v>15</v>
      </c>
    </row>
    <row r="1045" ht="94.5" spans="1:10">
      <c r="A1045" s="1" t="s">
        <v>4109</v>
      </c>
      <c r="B1045" s="1" t="s">
        <v>9</v>
      </c>
      <c r="C1045" s="1" t="s">
        <v>204</v>
      </c>
      <c r="D1045" s="1" t="s">
        <v>4110</v>
      </c>
      <c r="E1045" s="1" t="str">
        <f t="shared" si="32"/>
        <v>河****科技有限公司</v>
      </c>
      <c r="F1045" s="1" t="s">
        <v>4111</v>
      </c>
      <c r="G1045" s="1" t="str">
        <f t="shared" si="33"/>
        <v>1****195012</v>
      </c>
      <c r="H1045" s="1" t="s">
        <v>13</v>
      </c>
      <c r="I1045" s="1" t="s">
        <v>4112</v>
      </c>
      <c r="J1045" s="1" t="s">
        <v>15</v>
      </c>
    </row>
    <row r="1046" ht="94.5" spans="1:10">
      <c r="A1046" s="1" t="s">
        <v>4113</v>
      </c>
      <c r="B1046" s="1" t="s">
        <v>9</v>
      </c>
      <c r="C1046" s="1" t="s">
        <v>204</v>
      </c>
      <c r="D1046" s="1" t="s">
        <v>4114</v>
      </c>
      <c r="E1046" s="1" t="str">
        <f t="shared" si="32"/>
        <v>河****网络技术有限公司</v>
      </c>
      <c r="F1046" s="1" t="s">
        <v>4115</v>
      </c>
      <c r="G1046" s="1" t="str">
        <f t="shared" si="33"/>
        <v>1****195675</v>
      </c>
      <c r="H1046" s="1" t="s">
        <v>13</v>
      </c>
      <c r="I1046" s="1" t="s">
        <v>4116</v>
      </c>
      <c r="J1046" s="1" t="s">
        <v>15</v>
      </c>
    </row>
    <row r="1047" ht="94.5" spans="1:10">
      <c r="A1047" s="1" t="s">
        <v>4117</v>
      </c>
      <c r="B1047" s="1" t="s">
        <v>9</v>
      </c>
      <c r="C1047" s="1" t="s">
        <v>204</v>
      </c>
      <c r="D1047" s="1" t="s">
        <v>4118</v>
      </c>
      <c r="E1047" s="1" t="str">
        <f t="shared" si="32"/>
        <v>新****商贸有限公司</v>
      </c>
      <c r="F1047" s="1" t="s">
        <v>4119</v>
      </c>
      <c r="G1047" s="1" t="str">
        <f t="shared" si="33"/>
        <v>1****672576</v>
      </c>
      <c r="H1047" s="1" t="s">
        <v>13</v>
      </c>
      <c r="I1047" s="1" t="s">
        <v>4120</v>
      </c>
      <c r="J1047" s="1" t="s">
        <v>15</v>
      </c>
    </row>
    <row r="1048" ht="94.5" spans="1:10">
      <c r="A1048" s="1" t="s">
        <v>4121</v>
      </c>
      <c r="B1048" s="1" t="s">
        <v>9</v>
      </c>
      <c r="C1048" s="1" t="s">
        <v>204</v>
      </c>
      <c r="D1048" s="1" t="s">
        <v>4122</v>
      </c>
      <c r="E1048" s="1" t="str">
        <f t="shared" si="32"/>
        <v>新****商贸有限公司</v>
      </c>
      <c r="F1048" s="1" t="s">
        <v>4123</v>
      </c>
      <c r="G1048" s="1" t="str">
        <f t="shared" si="33"/>
        <v>1****371222</v>
      </c>
      <c r="H1048" s="1" t="s">
        <v>13</v>
      </c>
      <c r="I1048" s="1" t="s">
        <v>4124</v>
      </c>
      <c r="J1048" s="1" t="s">
        <v>15</v>
      </c>
    </row>
    <row r="1049" ht="94.5" spans="1:10">
      <c r="A1049" s="1" t="s">
        <v>4125</v>
      </c>
      <c r="B1049" s="1" t="s">
        <v>9</v>
      </c>
      <c r="C1049" s="1" t="s">
        <v>204</v>
      </c>
      <c r="D1049" s="1" t="s">
        <v>4126</v>
      </c>
      <c r="E1049" s="1" t="str">
        <f t="shared" si="32"/>
        <v>新****商贸有限公司</v>
      </c>
      <c r="F1049" s="1" t="s">
        <v>4127</v>
      </c>
      <c r="G1049" s="1" t="str">
        <f t="shared" si="33"/>
        <v>1****905533</v>
      </c>
      <c r="H1049" s="1" t="s">
        <v>13</v>
      </c>
      <c r="I1049" s="1" t="s">
        <v>4128</v>
      </c>
      <c r="J1049" s="1" t="s">
        <v>15</v>
      </c>
    </row>
    <row r="1050" ht="94.5" spans="1:10">
      <c r="A1050" s="1" t="s">
        <v>4129</v>
      </c>
      <c r="B1050" s="1" t="s">
        <v>9</v>
      </c>
      <c r="C1050" s="1" t="s">
        <v>204</v>
      </c>
      <c r="D1050" s="1" t="s">
        <v>4130</v>
      </c>
      <c r="E1050" s="1" t="str">
        <f t="shared" si="32"/>
        <v>河****械制造有限公司</v>
      </c>
      <c r="F1050" s="1" t="s">
        <v>4131</v>
      </c>
      <c r="G1050" s="1" t="str">
        <f t="shared" si="33"/>
        <v>1****390520</v>
      </c>
      <c r="H1050" s="1" t="s">
        <v>13</v>
      </c>
      <c r="I1050" s="1" t="s">
        <v>4132</v>
      </c>
      <c r="J1050" s="1" t="s">
        <v>15</v>
      </c>
    </row>
    <row r="1051" ht="94.5" spans="1:10">
      <c r="A1051" s="1" t="s">
        <v>4133</v>
      </c>
      <c r="B1051" s="1" t="s">
        <v>9</v>
      </c>
      <c r="C1051" s="1" t="s">
        <v>204</v>
      </c>
      <c r="D1051" s="1" t="s">
        <v>4134</v>
      </c>
      <c r="E1051" s="1" t="str">
        <f t="shared" si="32"/>
        <v>河****能新能源科技有限公司</v>
      </c>
      <c r="F1051" s="1" t="s">
        <v>4135</v>
      </c>
      <c r="G1051" s="1" t="str">
        <f t="shared" si="33"/>
        <v>1****733337</v>
      </c>
      <c r="H1051" s="1" t="s">
        <v>13</v>
      </c>
      <c r="I1051" s="1" t="s">
        <v>4136</v>
      </c>
      <c r="J1051" s="1" t="s">
        <v>15</v>
      </c>
    </row>
    <row r="1052" ht="94.5" spans="1:10">
      <c r="A1052" s="1" t="s">
        <v>4137</v>
      </c>
      <c r="B1052" s="1" t="s">
        <v>9</v>
      </c>
      <c r="C1052" s="1" t="s">
        <v>204</v>
      </c>
      <c r="D1052" s="1" t="s">
        <v>4138</v>
      </c>
      <c r="E1052" s="1" t="str">
        <f t="shared" si="32"/>
        <v>新****机械有限公司</v>
      </c>
      <c r="F1052" s="1" t="s">
        <v>4139</v>
      </c>
      <c r="G1052" s="1" t="str">
        <f t="shared" si="33"/>
        <v>1****796906</v>
      </c>
      <c r="H1052" s="1" t="s">
        <v>13</v>
      </c>
      <c r="I1052" s="1" t="s">
        <v>4140</v>
      </c>
      <c r="J1052" s="1" t="s">
        <v>15</v>
      </c>
    </row>
    <row r="1053" ht="94.5" spans="1:10">
      <c r="A1053" s="1" t="s">
        <v>4141</v>
      </c>
      <c r="B1053" s="1" t="s">
        <v>9</v>
      </c>
      <c r="C1053" s="1" t="s">
        <v>204</v>
      </c>
      <c r="D1053" s="1" t="s">
        <v>4142</v>
      </c>
      <c r="E1053" s="1" t="str">
        <f t="shared" si="32"/>
        <v>河****设工程有限公司</v>
      </c>
      <c r="F1053" s="1" t="s">
        <v>4143</v>
      </c>
      <c r="G1053" s="1" t="str">
        <f t="shared" si="33"/>
        <v>1****999397</v>
      </c>
      <c r="H1053" s="1" t="s">
        <v>13</v>
      </c>
      <c r="I1053" s="1" t="s">
        <v>4144</v>
      </c>
      <c r="J1053" s="1" t="s">
        <v>15</v>
      </c>
    </row>
    <row r="1054" ht="94.5" spans="1:10">
      <c r="A1054" s="1" t="s">
        <v>4145</v>
      </c>
      <c r="B1054" s="1" t="s">
        <v>9</v>
      </c>
      <c r="C1054" s="1" t="s">
        <v>204</v>
      </c>
      <c r="D1054" s="1" t="s">
        <v>4146</v>
      </c>
      <c r="E1054" s="1" t="str">
        <f t="shared" si="32"/>
        <v>河****电子科技有限公司</v>
      </c>
      <c r="F1054" s="1" t="s">
        <v>4147</v>
      </c>
      <c r="G1054" s="1" t="str">
        <f t="shared" si="33"/>
        <v>1****055708</v>
      </c>
      <c r="H1054" s="1" t="s">
        <v>13</v>
      </c>
      <c r="I1054" s="1" t="s">
        <v>4148</v>
      </c>
      <c r="J1054" s="1" t="s">
        <v>15</v>
      </c>
    </row>
    <row r="1055" ht="54" spans="1:10">
      <c r="A1055" s="1" t="s">
        <v>4149</v>
      </c>
      <c r="B1055" s="1" t="s">
        <v>9</v>
      </c>
      <c r="C1055" s="1" t="s">
        <v>242</v>
      </c>
      <c r="D1055" s="1" t="s">
        <v>4150</v>
      </c>
      <c r="E1055" s="1" t="str">
        <f t="shared" si="32"/>
        <v>新****电力工程有限公司</v>
      </c>
      <c r="F1055" s="1" t="s">
        <v>4151</v>
      </c>
      <c r="G1055" s="1" t="str">
        <f t="shared" si="33"/>
        <v>1****108547</v>
      </c>
      <c r="H1055" s="1" t="s">
        <v>13</v>
      </c>
      <c r="I1055" s="1" t="s">
        <v>4152</v>
      </c>
      <c r="J1055" s="1" t="s">
        <v>15</v>
      </c>
    </row>
    <row r="1056" ht="54" spans="1:10">
      <c r="A1056" s="1" t="s">
        <v>4153</v>
      </c>
      <c r="B1056" s="1" t="s">
        <v>9</v>
      </c>
      <c r="C1056" s="1" t="s">
        <v>10</v>
      </c>
      <c r="D1056" s="1" t="s">
        <v>4154</v>
      </c>
      <c r="E1056" s="1" t="str">
        <f t="shared" si="32"/>
        <v>河****结构有限公司</v>
      </c>
      <c r="F1056" s="1" t="s">
        <v>4155</v>
      </c>
      <c r="G1056" s="1" t="str">
        <f t="shared" si="33"/>
        <v>1****161026</v>
      </c>
      <c r="H1056" s="1" t="s">
        <v>13</v>
      </c>
      <c r="I1056" s="1" t="s">
        <v>4156</v>
      </c>
      <c r="J1056" s="1" t="s">
        <v>15</v>
      </c>
    </row>
    <row r="1057" ht="54" spans="1:10">
      <c r="A1057" s="1" t="s">
        <v>4157</v>
      </c>
      <c r="B1057" s="1" t="s">
        <v>9</v>
      </c>
      <c r="C1057" s="1" t="s">
        <v>10</v>
      </c>
      <c r="D1057" s="1" t="s">
        <v>4158</v>
      </c>
      <c r="E1057" s="1" t="str">
        <f t="shared" si="32"/>
        <v>河****缆有限公司</v>
      </c>
      <c r="F1057" s="1" t="s">
        <v>4159</v>
      </c>
      <c r="G1057" s="1" t="str">
        <f t="shared" si="33"/>
        <v>1****366811</v>
      </c>
      <c r="H1057" s="1" t="s">
        <v>13</v>
      </c>
      <c r="I1057" s="1" t="s">
        <v>4160</v>
      </c>
      <c r="J1057" s="1" t="s">
        <v>15</v>
      </c>
    </row>
    <row r="1058" ht="54" spans="1:10">
      <c r="A1058" s="1" t="s">
        <v>4161</v>
      </c>
      <c r="B1058" s="1" t="s">
        <v>9</v>
      </c>
      <c r="C1058" s="1" t="s">
        <v>33</v>
      </c>
      <c r="D1058" s="1" t="s">
        <v>4162</v>
      </c>
      <c r="E1058" s="1" t="str">
        <f t="shared" si="32"/>
        <v>新****区小龙坎老火锅店</v>
      </c>
      <c r="F1058" s="1" t="s">
        <v>4163</v>
      </c>
      <c r="G1058" s="1" t="str">
        <f t="shared" si="33"/>
        <v>1****345777</v>
      </c>
      <c r="H1058" s="1" t="s">
        <v>13</v>
      </c>
      <c r="I1058" s="1" t="s">
        <v>4164</v>
      </c>
      <c r="J1058" s="1" t="s">
        <v>15</v>
      </c>
    </row>
    <row r="1059" ht="54" spans="1:10">
      <c r="A1059" s="1" t="s">
        <v>4165</v>
      </c>
      <c r="B1059" s="1" t="s">
        <v>9</v>
      </c>
      <c r="C1059" s="1" t="s">
        <v>33</v>
      </c>
      <c r="D1059" s="1" t="s">
        <v>4166</v>
      </c>
      <c r="E1059" s="1" t="str">
        <f t="shared" si="32"/>
        <v>新****区初见桃花坞餐饮酒店</v>
      </c>
      <c r="F1059" s="1" t="s">
        <v>4167</v>
      </c>
      <c r="G1059" s="1" t="str">
        <f t="shared" si="33"/>
        <v>1****743013</v>
      </c>
      <c r="H1059" s="1" t="s">
        <v>13</v>
      </c>
      <c r="I1059" s="1" t="s">
        <v>4168</v>
      </c>
      <c r="J1059" s="1" t="s">
        <v>15</v>
      </c>
    </row>
    <row r="1060" ht="54" spans="1:10">
      <c r="A1060" s="1" t="s">
        <v>4169</v>
      </c>
      <c r="B1060" s="1" t="s">
        <v>9</v>
      </c>
      <c r="C1060" s="1" t="s">
        <v>33</v>
      </c>
      <c r="D1060" s="1" t="s">
        <v>4170</v>
      </c>
      <c r="E1060" s="1" t="str">
        <f t="shared" si="32"/>
        <v>河****计师事务所有限公司</v>
      </c>
      <c r="F1060" s="1" t="s">
        <v>4171</v>
      </c>
      <c r="G1060" s="1" t="str">
        <f t="shared" si="33"/>
        <v>1****302779</v>
      </c>
      <c r="H1060" s="1" t="s">
        <v>13</v>
      </c>
      <c r="I1060" s="1" t="s">
        <v>4172</v>
      </c>
      <c r="J1060" s="1" t="s">
        <v>15</v>
      </c>
    </row>
    <row r="1061" ht="54" spans="1:10">
      <c r="A1061" s="1" t="s">
        <v>4173</v>
      </c>
      <c r="B1061" s="1" t="s">
        <v>9</v>
      </c>
      <c r="C1061" s="1" t="s">
        <v>33</v>
      </c>
      <c r="D1061" s="1" t="s">
        <v>4174</v>
      </c>
      <c r="E1061" s="1" t="str">
        <f t="shared" si="32"/>
        <v>新****建筑劳务有限公司</v>
      </c>
      <c r="F1061" s="1" t="s">
        <v>4175</v>
      </c>
      <c r="G1061" s="1" t="str">
        <f t="shared" si="33"/>
        <v>1****641881</v>
      </c>
      <c r="H1061" s="1" t="s">
        <v>13</v>
      </c>
      <c r="I1061" s="1" t="s">
        <v>4176</v>
      </c>
      <c r="J1061" s="1" t="s">
        <v>15</v>
      </c>
    </row>
    <row r="1062" ht="54" spans="1:10">
      <c r="A1062" s="1" t="s">
        <v>4177</v>
      </c>
      <c r="B1062" s="1" t="s">
        <v>9</v>
      </c>
      <c r="C1062" s="1" t="s">
        <v>33</v>
      </c>
      <c r="D1062" s="1" t="s">
        <v>4178</v>
      </c>
      <c r="E1062" s="1" t="str">
        <f t="shared" si="32"/>
        <v>新****商贸有限公司</v>
      </c>
      <c r="F1062" s="1" t="s">
        <v>4179</v>
      </c>
      <c r="G1062" s="1" t="str">
        <f t="shared" si="33"/>
        <v>1****634298</v>
      </c>
      <c r="H1062" s="1" t="s">
        <v>13</v>
      </c>
      <c r="I1062" s="1" t="s">
        <v>4180</v>
      </c>
      <c r="J1062" s="1" t="s">
        <v>15</v>
      </c>
    </row>
    <row r="1063" ht="54" spans="1:10">
      <c r="A1063" s="1" t="s">
        <v>4181</v>
      </c>
      <c r="B1063" s="1" t="s">
        <v>9</v>
      </c>
      <c r="C1063" s="1" t="s">
        <v>33</v>
      </c>
      <c r="D1063" s="1" t="s">
        <v>4182</v>
      </c>
      <c r="E1063" s="1" t="str">
        <f t="shared" si="32"/>
        <v>新****区家合复印店</v>
      </c>
      <c r="F1063" s="1" t="s">
        <v>4183</v>
      </c>
      <c r="G1063" s="1" t="str">
        <f t="shared" si="33"/>
        <v>1****657026</v>
      </c>
      <c r="H1063" s="1" t="s">
        <v>13</v>
      </c>
      <c r="I1063" s="1" t="s">
        <v>4184</v>
      </c>
      <c r="J1063" s="1" t="s">
        <v>15</v>
      </c>
    </row>
    <row r="1064" ht="54" spans="1:10">
      <c r="A1064" s="1" t="s">
        <v>4185</v>
      </c>
      <c r="B1064" s="1" t="s">
        <v>9</v>
      </c>
      <c r="C1064" s="1" t="s">
        <v>33</v>
      </c>
      <c r="D1064" s="1" t="s">
        <v>4186</v>
      </c>
      <c r="E1064" s="1" t="str">
        <f t="shared" si="32"/>
        <v>新****区丹鑫便利商行</v>
      </c>
      <c r="F1064" s="1" t="s">
        <v>4187</v>
      </c>
      <c r="G1064" s="1" t="str">
        <f t="shared" si="33"/>
        <v>1****070579</v>
      </c>
      <c r="H1064" s="1" t="s">
        <v>13</v>
      </c>
      <c r="I1064" s="1" t="s">
        <v>4188</v>
      </c>
      <c r="J1064" s="1" t="s">
        <v>15</v>
      </c>
    </row>
    <row r="1065" ht="54" spans="1:10">
      <c r="A1065" s="1" t="s">
        <v>4189</v>
      </c>
      <c r="B1065" s="1" t="s">
        <v>9</v>
      </c>
      <c r="C1065" s="1" t="s">
        <v>33</v>
      </c>
      <c r="D1065" s="1" t="s">
        <v>4190</v>
      </c>
      <c r="E1065" s="1" t="str">
        <f t="shared" si="32"/>
        <v>新****区六韬网络有限公司</v>
      </c>
      <c r="F1065" s="1" t="s">
        <v>4191</v>
      </c>
      <c r="G1065" s="1" t="str">
        <f t="shared" si="33"/>
        <v>1****840726</v>
      </c>
      <c r="H1065" s="1" t="s">
        <v>13</v>
      </c>
      <c r="I1065" s="1" t="s">
        <v>4192</v>
      </c>
      <c r="J1065" s="1" t="s">
        <v>15</v>
      </c>
    </row>
    <row r="1066" ht="54" spans="1:10">
      <c r="A1066" s="1" t="s">
        <v>4193</v>
      </c>
      <c r="B1066" s="1" t="s">
        <v>9</v>
      </c>
      <c r="C1066" s="1" t="s">
        <v>33</v>
      </c>
      <c r="D1066" s="1" t="s">
        <v>4194</v>
      </c>
      <c r="E1066" s="1" t="str">
        <f t="shared" si="32"/>
        <v>新****建筑工程有限公司</v>
      </c>
      <c r="F1066" s="1" t="s">
        <v>4195</v>
      </c>
      <c r="G1066" s="1" t="str">
        <f t="shared" si="33"/>
        <v>1****877988</v>
      </c>
      <c r="H1066" s="1" t="s">
        <v>13</v>
      </c>
      <c r="I1066" s="1" t="s">
        <v>4196</v>
      </c>
      <c r="J1066" s="1" t="s">
        <v>15</v>
      </c>
    </row>
    <row r="1067" ht="54" spans="1:10">
      <c r="A1067" s="1" t="s">
        <v>4197</v>
      </c>
      <c r="B1067" s="1" t="s">
        <v>9</v>
      </c>
      <c r="C1067" s="1" t="s">
        <v>33</v>
      </c>
      <c r="D1067" s="1" t="s">
        <v>4198</v>
      </c>
      <c r="E1067" s="1" t="str">
        <f t="shared" si="32"/>
        <v>新****区坦正商贸行</v>
      </c>
      <c r="F1067" s="1" t="s">
        <v>4199</v>
      </c>
      <c r="G1067" s="1" t="str">
        <f t="shared" si="33"/>
        <v>1****633636</v>
      </c>
      <c r="H1067" s="1" t="s">
        <v>13</v>
      </c>
      <c r="I1067" s="1" t="s">
        <v>4200</v>
      </c>
      <c r="J1067" s="1" t="s">
        <v>15</v>
      </c>
    </row>
    <row r="1068" ht="54" spans="1:10">
      <c r="A1068" s="1" t="s">
        <v>4201</v>
      </c>
      <c r="B1068" s="1" t="s">
        <v>9</v>
      </c>
      <c r="C1068" s="1" t="s">
        <v>33</v>
      </c>
      <c r="D1068" s="1" t="s">
        <v>4202</v>
      </c>
      <c r="E1068" s="1" t="str">
        <f t="shared" si="32"/>
        <v>新****区多兰尤喜美容馆</v>
      </c>
      <c r="F1068" s="1" t="s">
        <v>4203</v>
      </c>
      <c r="G1068" s="1" t="str">
        <f t="shared" si="33"/>
        <v>1****392121</v>
      </c>
      <c r="H1068" s="1" t="s">
        <v>13</v>
      </c>
      <c r="I1068" s="1" t="s">
        <v>4204</v>
      </c>
      <c r="J1068" s="1" t="s">
        <v>15</v>
      </c>
    </row>
    <row r="1069" ht="54" spans="1:10">
      <c r="A1069" s="1" t="s">
        <v>4205</v>
      </c>
      <c r="B1069" s="1" t="s">
        <v>9</v>
      </c>
      <c r="C1069" s="1" t="s">
        <v>33</v>
      </c>
      <c r="D1069" s="1" t="s">
        <v>4206</v>
      </c>
      <c r="E1069" s="1" t="str">
        <f t="shared" si="32"/>
        <v>河****饰设计工程有限公司</v>
      </c>
      <c r="F1069" s="1" t="s">
        <v>4207</v>
      </c>
      <c r="G1069" s="1" t="str">
        <f t="shared" si="33"/>
        <v>1****985132</v>
      </c>
      <c r="H1069" s="1" t="s">
        <v>13</v>
      </c>
      <c r="I1069" s="1" t="s">
        <v>4208</v>
      </c>
      <c r="J1069" s="1" t="s">
        <v>15</v>
      </c>
    </row>
    <row r="1070" ht="54" spans="1:10">
      <c r="A1070" s="1" t="s">
        <v>4209</v>
      </c>
      <c r="B1070" s="1" t="s">
        <v>9</v>
      </c>
      <c r="C1070" s="1" t="s">
        <v>33</v>
      </c>
      <c r="D1070" s="1" t="s">
        <v>4210</v>
      </c>
      <c r="E1070" s="1" t="str">
        <f t="shared" si="32"/>
        <v>新****区丰茂百货商行</v>
      </c>
      <c r="F1070" s="1" t="s">
        <v>4211</v>
      </c>
      <c r="G1070" s="1" t="str">
        <f t="shared" si="33"/>
        <v>1****556833</v>
      </c>
      <c r="H1070" s="1" t="s">
        <v>13</v>
      </c>
      <c r="I1070" s="1" t="s">
        <v>4212</v>
      </c>
      <c r="J1070" s="1" t="s">
        <v>15</v>
      </c>
    </row>
    <row r="1071" ht="54" spans="1:10">
      <c r="A1071" s="1" t="s">
        <v>4213</v>
      </c>
      <c r="B1071" s="1" t="s">
        <v>9</v>
      </c>
      <c r="C1071" s="1" t="s">
        <v>66</v>
      </c>
      <c r="D1071" s="1" t="s">
        <v>4214</v>
      </c>
      <c r="E1071" s="1" t="str">
        <f t="shared" si="32"/>
        <v>新****电子配件有限公司</v>
      </c>
      <c r="F1071" s="1" t="s">
        <v>4215</v>
      </c>
      <c r="G1071" s="1" t="str">
        <f t="shared" si="33"/>
        <v>1****669999</v>
      </c>
      <c r="H1071" s="1" t="s">
        <v>13</v>
      </c>
      <c r="I1071" s="1" t="s">
        <v>4216</v>
      </c>
      <c r="J1071" s="1" t="s">
        <v>15</v>
      </c>
    </row>
    <row r="1072" ht="54" spans="1:10">
      <c r="A1072" s="1" t="s">
        <v>4217</v>
      </c>
      <c r="B1072" s="1" t="s">
        <v>9</v>
      </c>
      <c r="C1072" s="1" t="s">
        <v>66</v>
      </c>
      <c r="D1072" s="1" t="s">
        <v>4218</v>
      </c>
      <c r="E1072" s="1" t="str">
        <f t="shared" si="32"/>
        <v>新****网络技术有限公司</v>
      </c>
      <c r="F1072" s="1" t="s">
        <v>4219</v>
      </c>
      <c r="G1072" s="1" t="str">
        <f t="shared" si="33"/>
        <v>1****191919</v>
      </c>
      <c r="H1072" s="1" t="s">
        <v>13</v>
      </c>
      <c r="I1072" s="1" t="s">
        <v>4220</v>
      </c>
      <c r="J1072" s="1" t="s">
        <v>15</v>
      </c>
    </row>
    <row r="1073" ht="54" spans="1:10">
      <c r="A1073" s="1" t="s">
        <v>4221</v>
      </c>
      <c r="B1073" s="1" t="s">
        <v>9</v>
      </c>
      <c r="C1073" s="1" t="s">
        <v>66</v>
      </c>
      <c r="D1073" s="1" t="s">
        <v>4222</v>
      </c>
      <c r="E1073" s="1" t="str">
        <f t="shared" si="32"/>
        <v>河****告有限公司</v>
      </c>
      <c r="F1073" s="1" t="s">
        <v>4223</v>
      </c>
      <c r="G1073" s="1" t="str">
        <f t="shared" si="33"/>
        <v>1****388883</v>
      </c>
      <c r="H1073" s="1" t="s">
        <v>13</v>
      </c>
      <c r="I1073" s="1" t="s">
        <v>4224</v>
      </c>
      <c r="J1073" s="1" t="s">
        <v>15</v>
      </c>
    </row>
    <row r="1074" ht="54" spans="1:10">
      <c r="A1074" s="1" t="s">
        <v>4225</v>
      </c>
      <c r="B1074" s="1" t="s">
        <v>9</v>
      </c>
      <c r="C1074" s="1" t="s">
        <v>66</v>
      </c>
      <c r="D1074" s="1" t="s">
        <v>4226</v>
      </c>
      <c r="E1074" s="1" t="str">
        <f t="shared" si="32"/>
        <v>新****拆迁工程有限公司</v>
      </c>
      <c r="F1074" s="1" t="s">
        <v>4227</v>
      </c>
      <c r="G1074" s="1" t="str">
        <f t="shared" si="33"/>
        <v>1****739777</v>
      </c>
      <c r="H1074" s="1" t="s">
        <v>13</v>
      </c>
      <c r="I1074" s="1" t="s">
        <v>4228</v>
      </c>
      <c r="J1074" s="1" t="s">
        <v>15</v>
      </c>
    </row>
    <row r="1075" ht="54" spans="1:10">
      <c r="A1075" s="1" t="s">
        <v>4229</v>
      </c>
      <c r="B1075" s="1" t="s">
        <v>9</v>
      </c>
      <c r="C1075" s="1" t="s">
        <v>66</v>
      </c>
      <c r="D1075" s="1" t="s">
        <v>4230</v>
      </c>
      <c r="E1075" s="1" t="str">
        <f t="shared" si="32"/>
        <v>河****电子技术有限公司</v>
      </c>
      <c r="F1075" s="1" t="s">
        <v>4231</v>
      </c>
      <c r="G1075" s="1" t="str">
        <f t="shared" si="33"/>
        <v>1****371144</v>
      </c>
      <c r="H1075" s="1" t="s">
        <v>13</v>
      </c>
      <c r="I1075" s="1" t="s">
        <v>4232</v>
      </c>
      <c r="J1075" s="1" t="s">
        <v>15</v>
      </c>
    </row>
    <row r="1076" ht="54" spans="1:10">
      <c r="A1076" s="1" t="s">
        <v>4233</v>
      </c>
      <c r="B1076" s="1" t="s">
        <v>9</v>
      </c>
      <c r="C1076" s="1" t="s">
        <v>66</v>
      </c>
      <c r="D1076" s="1" t="s">
        <v>4234</v>
      </c>
      <c r="E1076" s="1" t="str">
        <f t="shared" si="32"/>
        <v>新****建筑有限公司</v>
      </c>
      <c r="F1076" s="1" t="s">
        <v>4235</v>
      </c>
      <c r="G1076" s="1" t="str">
        <f t="shared" si="33"/>
        <v>1****805821</v>
      </c>
      <c r="H1076" s="1" t="s">
        <v>13</v>
      </c>
      <c r="I1076" s="1" t="s">
        <v>4236</v>
      </c>
      <c r="J1076" s="1" t="s">
        <v>15</v>
      </c>
    </row>
    <row r="1077" ht="54" spans="1:10">
      <c r="A1077" s="1" t="s">
        <v>4237</v>
      </c>
      <c r="B1077" s="1" t="s">
        <v>9</v>
      </c>
      <c r="C1077" s="1" t="s">
        <v>66</v>
      </c>
      <c r="D1077" s="1" t="s">
        <v>4238</v>
      </c>
      <c r="E1077" s="1" t="str">
        <f t="shared" si="32"/>
        <v>河****兔餐饮管理有限公司</v>
      </c>
      <c r="F1077" s="1" t="s">
        <v>4239</v>
      </c>
      <c r="G1077" s="1" t="str">
        <f t="shared" si="33"/>
        <v>1****377710</v>
      </c>
      <c r="H1077" s="1" t="s">
        <v>13</v>
      </c>
      <c r="I1077" s="1" t="s">
        <v>4240</v>
      </c>
      <c r="J1077" s="1" t="s">
        <v>15</v>
      </c>
    </row>
    <row r="1078" ht="54" spans="1:10">
      <c r="A1078" s="1" t="s">
        <v>4241</v>
      </c>
      <c r="B1078" s="1" t="s">
        <v>9</v>
      </c>
      <c r="C1078" s="1" t="s">
        <v>66</v>
      </c>
      <c r="D1078" s="1" t="s">
        <v>4242</v>
      </c>
      <c r="E1078" s="1" t="str">
        <f t="shared" si="32"/>
        <v>新****环保技术有限公司</v>
      </c>
      <c r="F1078" s="1" t="s">
        <v>4243</v>
      </c>
      <c r="G1078" s="1" t="str">
        <f t="shared" si="33"/>
        <v>1****080100</v>
      </c>
      <c r="H1078" s="1" t="s">
        <v>13</v>
      </c>
      <c r="I1078" s="1" t="s">
        <v>4244</v>
      </c>
      <c r="J1078" s="1" t="s">
        <v>15</v>
      </c>
    </row>
    <row r="1079" ht="54" spans="1:10">
      <c r="A1079" s="1" t="s">
        <v>4245</v>
      </c>
      <c r="B1079" s="1" t="s">
        <v>9</v>
      </c>
      <c r="C1079" s="1" t="s">
        <v>66</v>
      </c>
      <c r="D1079" s="1" t="s">
        <v>4246</v>
      </c>
      <c r="E1079" s="1" t="str">
        <f t="shared" si="32"/>
        <v>河****企业管理有限公司</v>
      </c>
      <c r="F1079" s="1" t="s">
        <v>4247</v>
      </c>
      <c r="G1079" s="1" t="str">
        <f t="shared" si="33"/>
        <v>1****800196</v>
      </c>
      <c r="H1079" s="1" t="s">
        <v>13</v>
      </c>
      <c r="I1079" s="1" t="s">
        <v>4248</v>
      </c>
      <c r="J1079" s="1" t="s">
        <v>15</v>
      </c>
    </row>
    <row r="1080" ht="54" spans="1:10">
      <c r="A1080" s="1" t="s">
        <v>4249</v>
      </c>
      <c r="B1080" s="1" t="s">
        <v>9</v>
      </c>
      <c r="C1080" s="1" t="s">
        <v>66</v>
      </c>
      <c r="D1080" s="1" t="s">
        <v>4250</v>
      </c>
      <c r="E1080" s="1" t="str">
        <f t="shared" si="32"/>
        <v>河****筑劳务有限公司</v>
      </c>
      <c r="F1080" s="1" t="s">
        <v>4251</v>
      </c>
      <c r="G1080" s="1" t="str">
        <f t="shared" si="33"/>
        <v>1****653830</v>
      </c>
      <c r="H1080" s="1" t="s">
        <v>13</v>
      </c>
      <c r="I1080" s="1" t="s">
        <v>4252</v>
      </c>
      <c r="J1080" s="1" t="s">
        <v>15</v>
      </c>
    </row>
    <row r="1081" ht="81" spans="1:10">
      <c r="A1081" s="1" t="s">
        <v>4253</v>
      </c>
      <c r="B1081" s="1" t="s">
        <v>9</v>
      </c>
      <c r="C1081" s="1" t="s">
        <v>127</v>
      </c>
      <c r="D1081" s="1" t="s">
        <v>4254</v>
      </c>
      <c r="E1081" s="1" t="str">
        <f t="shared" si="32"/>
        <v>河****活餐饮管理有限公司</v>
      </c>
      <c r="F1081" s="1" t="s">
        <v>4255</v>
      </c>
      <c r="G1081" s="1" t="str">
        <f t="shared" si="33"/>
        <v>1****323888</v>
      </c>
      <c r="H1081" s="1" t="s">
        <v>13</v>
      </c>
      <c r="I1081" s="1" t="s">
        <v>4256</v>
      </c>
      <c r="J1081" s="1" t="s">
        <v>15</v>
      </c>
    </row>
    <row r="1082" ht="81" spans="1:10">
      <c r="A1082" s="1" t="s">
        <v>4257</v>
      </c>
      <c r="B1082" s="1" t="s">
        <v>9</v>
      </c>
      <c r="C1082" s="1" t="s">
        <v>127</v>
      </c>
      <c r="D1082" s="1" t="s">
        <v>2612</v>
      </c>
      <c r="E1082" s="1" t="str">
        <f t="shared" si="32"/>
        <v>新****文化传媒有限公司</v>
      </c>
      <c r="F1082" s="1" t="s">
        <v>2613</v>
      </c>
      <c r="G1082" s="1" t="str">
        <f t="shared" si="33"/>
        <v>1****079168</v>
      </c>
      <c r="H1082" s="1" t="s">
        <v>13</v>
      </c>
      <c r="I1082" s="1" t="s">
        <v>4258</v>
      </c>
      <c r="J1082" s="1" t="s">
        <v>15</v>
      </c>
    </row>
    <row r="1083" ht="81" spans="1:10">
      <c r="A1083" s="1" t="s">
        <v>4259</v>
      </c>
      <c r="B1083" s="1" t="s">
        <v>9</v>
      </c>
      <c r="C1083" s="1" t="s">
        <v>127</v>
      </c>
      <c r="D1083" s="1" t="s">
        <v>4260</v>
      </c>
      <c r="E1083" s="1" t="str">
        <f t="shared" si="32"/>
        <v>新****有害生物防治有限公司</v>
      </c>
      <c r="F1083" s="1" t="s">
        <v>4261</v>
      </c>
      <c r="G1083" s="1" t="str">
        <f t="shared" si="33"/>
        <v>1****525295</v>
      </c>
      <c r="H1083" s="1" t="s">
        <v>13</v>
      </c>
      <c r="I1083" s="1" t="s">
        <v>4262</v>
      </c>
      <c r="J1083" s="1" t="s">
        <v>15</v>
      </c>
    </row>
    <row r="1084" ht="81" spans="1:10">
      <c r="A1084" s="1" t="s">
        <v>4263</v>
      </c>
      <c r="B1084" s="1" t="s">
        <v>9</v>
      </c>
      <c r="C1084" s="1" t="s">
        <v>127</v>
      </c>
      <c r="D1084" s="1" t="s">
        <v>4264</v>
      </c>
      <c r="E1084" s="1" t="str">
        <f t="shared" si="32"/>
        <v>新****汽车服务有限公司</v>
      </c>
      <c r="F1084" s="1" t="s">
        <v>4265</v>
      </c>
      <c r="G1084" s="1" t="str">
        <f t="shared" si="33"/>
        <v>1****335503</v>
      </c>
      <c r="H1084" s="1" t="s">
        <v>13</v>
      </c>
      <c r="I1084" s="1" t="s">
        <v>4266</v>
      </c>
      <c r="J1084" s="1" t="s">
        <v>15</v>
      </c>
    </row>
    <row r="1085" ht="81" spans="1:10">
      <c r="A1085" s="1" t="s">
        <v>4267</v>
      </c>
      <c r="B1085" s="1" t="s">
        <v>9</v>
      </c>
      <c r="C1085" s="1" t="s">
        <v>127</v>
      </c>
      <c r="D1085" s="1" t="s">
        <v>4268</v>
      </c>
      <c r="E1085" s="1" t="str">
        <f t="shared" si="32"/>
        <v>新****房产经纪有限公司</v>
      </c>
      <c r="F1085" s="1" t="s">
        <v>4269</v>
      </c>
      <c r="G1085" s="1" t="str">
        <f t="shared" si="33"/>
        <v>1****008361</v>
      </c>
      <c r="H1085" s="1" t="s">
        <v>13</v>
      </c>
      <c r="I1085" s="1" t="s">
        <v>4270</v>
      </c>
      <c r="J1085" s="1" t="s">
        <v>15</v>
      </c>
    </row>
    <row r="1086" ht="81" spans="1:10">
      <c r="A1086" s="1" t="s">
        <v>4271</v>
      </c>
      <c r="B1086" s="1" t="s">
        <v>9</v>
      </c>
      <c r="C1086" s="1" t="s">
        <v>127</v>
      </c>
      <c r="D1086" s="1" t="s">
        <v>4272</v>
      </c>
      <c r="E1086" s="1" t="str">
        <f t="shared" si="32"/>
        <v>新****餐饮管理有限公司</v>
      </c>
      <c r="F1086" s="1" t="s">
        <v>4273</v>
      </c>
      <c r="G1086" s="1" t="str">
        <f t="shared" si="33"/>
        <v>1****244359</v>
      </c>
      <c r="H1086" s="1" t="s">
        <v>13</v>
      </c>
      <c r="I1086" s="1" t="s">
        <v>4274</v>
      </c>
      <c r="J1086" s="1" t="s">
        <v>15</v>
      </c>
    </row>
    <row r="1087" ht="81" spans="1:10">
      <c r="A1087" s="1" t="s">
        <v>4275</v>
      </c>
      <c r="B1087" s="1" t="s">
        <v>9</v>
      </c>
      <c r="C1087" s="1" t="s">
        <v>127</v>
      </c>
      <c r="D1087" s="1" t="s">
        <v>4276</v>
      </c>
      <c r="E1087" s="1" t="str">
        <f t="shared" si="32"/>
        <v>河****贸有限公司</v>
      </c>
      <c r="F1087" s="1" t="s">
        <v>4277</v>
      </c>
      <c r="G1087" s="1" t="str">
        <f t="shared" si="33"/>
        <v>1****731868</v>
      </c>
      <c r="H1087" s="1" t="s">
        <v>13</v>
      </c>
      <c r="I1087" s="1" t="s">
        <v>4278</v>
      </c>
      <c r="J1087" s="1" t="s">
        <v>15</v>
      </c>
    </row>
    <row r="1088" ht="81" spans="1:10">
      <c r="A1088" s="1" t="s">
        <v>4279</v>
      </c>
      <c r="B1088" s="1" t="s">
        <v>9</v>
      </c>
      <c r="C1088" s="1" t="s">
        <v>127</v>
      </c>
      <c r="D1088" s="1" t="s">
        <v>4280</v>
      </c>
      <c r="E1088" s="1" t="str">
        <f t="shared" si="32"/>
        <v>新****技有限公司</v>
      </c>
      <c r="F1088" s="1" t="s">
        <v>4281</v>
      </c>
      <c r="G1088" s="1" t="str">
        <f t="shared" si="33"/>
        <v>1****240540</v>
      </c>
      <c r="H1088" s="1" t="s">
        <v>13</v>
      </c>
      <c r="I1088" s="1" t="s">
        <v>4282</v>
      </c>
      <c r="J1088" s="1" t="s">
        <v>15</v>
      </c>
    </row>
    <row r="1089" ht="81" spans="1:10">
      <c r="A1089" s="1" t="s">
        <v>4283</v>
      </c>
      <c r="B1089" s="1" t="s">
        <v>9</v>
      </c>
      <c r="C1089" s="1" t="s">
        <v>127</v>
      </c>
      <c r="D1089" s="1" t="s">
        <v>4284</v>
      </c>
      <c r="E1089" s="1" t="str">
        <f t="shared" si="32"/>
        <v>河****信息技术有限公司</v>
      </c>
      <c r="F1089" s="1" t="s">
        <v>4285</v>
      </c>
      <c r="G1089" s="1" t="str">
        <f t="shared" si="33"/>
        <v>1****012850</v>
      </c>
      <c r="H1089" s="1" t="s">
        <v>13</v>
      </c>
      <c r="I1089" s="1" t="s">
        <v>4286</v>
      </c>
      <c r="J1089" s="1" t="s">
        <v>15</v>
      </c>
    </row>
    <row r="1090" ht="81" spans="1:10">
      <c r="A1090" s="1" t="s">
        <v>4287</v>
      </c>
      <c r="B1090" s="1" t="s">
        <v>9</v>
      </c>
      <c r="C1090" s="1" t="s">
        <v>127</v>
      </c>
      <c r="D1090" s="1" t="s">
        <v>4288</v>
      </c>
      <c r="E1090" s="1" t="str">
        <f t="shared" si="32"/>
        <v>新****建筑工程有限公司</v>
      </c>
      <c r="F1090" s="1" t="s">
        <v>4289</v>
      </c>
      <c r="G1090" s="1" t="str">
        <f t="shared" si="33"/>
        <v>1****721665</v>
      </c>
      <c r="H1090" s="1" t="s">
        <v>13</v>
      </c>
      <c r="I1090" s="1" t="s">
        <v>4290</v>
      </c>
      <c r="J1090" s="1" t="s">
        <v>15</v>
      </c>
    </row>
    <row r="1091" ht="81" spans="1:10">
      <c r="A1091" s="1" t="s">
        <v>4291</v>
      </c>
      <c r="B1091" s="1" t="s">
        <v>9</v>
      </c>
      <c r="C1091" s="1" t="s">
        <v>127</v>
      </c>
      <c r="D1091" s="1" t="s">
        <v>4292</v>
      </c>
      <c r="E1091" s="1" t="str">
        <f t="shared" ref="E1091:E1154" si="34">REPLACE(D1091,2,4,"****")</f>
        <v>河****材料有限公司</v>
      </c>
      <c r="F1091" s="1" t="s">
        <v>4293</v>
      </c>
      <c r="G1091" s="1" t="str">
        <f t="shared" ref="G1091:G1154" si="35">REPLACE(F1091,2,4,"****")</f>
        <v>1****112415</v>
      </c>
      <c r="H1091" s="1" t="s">
        <v>13</v>
      </c>
      <c r="I1091" s="1" t="s">
        <v>4294</v>
      </c>
      <c r="J1091" s="1" t="s">
        <v>15</v>
      </c>
    </row>
    <row r="1092" ht="81" spans="1:10">
      <c r="A1092" s="1" t="s">
        <v>4295</v>
      </c>
      <c r="B1092" s="1" t="s">
        <v>9</v>
      </c>
      <c r="C1092" s="1" t="s">
        <v>127</v>
      </c>
      <c r="D1092" s="1" t="s">
        <v>4296</v>
      </c>
      <c r="E1092" s="1" t="str">
        <f t="shared" si="34"/>
        <v>新****化传媒有限公司</v>
      </c>
      <c r="F1092" s="1" t="s">
        <v>4297</v>
      </c>
      <c r="G1092" s="1" t="str">
        <f t="shared" si="35"/>
        <v>1****383596</v>
      </c>
      <c r="H1092" s="1" t="s">
        <v>13</v>
      </c>
      <c r="I1092" s="1" t="s">
        <v>4298</v>
      </c>
      <c r="J1092" s="1" t="s">
        <v>15</v>
      </c>
    </row>
    <row r="1093" ht="54" spans="1:10">
      <c r="A1093" s="1" t="s">
        <v>4299</v>
      </c>
      <c r="B1093" s="1" t="s">
        <v>9</v>
      </c>
      <c r="C1093" s="1" t="s">
        <v>144</v>
      </c>
      <c r="D1093" s="1" t="s">
        <v>4300</v>
      </c>
      <c r="E1093" s="1" t="str">
        <f t="shared" si="34"/>
        <v>新****务有限公司</v>
      </c>
      <c r="F1093" s="1" t="s">
        <v>4301</v>
      </c>
      <c r="G1093" s="1" t="str">
        <f t="shared" si="35"/>
        <v>1****164470</v>
      </c>
      <c r="H1093" s="1" t="s">
        <v>13</v>
      </c>
      <c r="I1093" s="1" t="s">
        <v>4302</v>
      </c>
      <c r="J1093" s="1" t="s">
        <v>15</v>
      </c>
    </row>
    <row r="1094" ht="54" spans="1:10">
      <c r="A1094" s="1" t="s">
        <v>4303</v>
      </c>
      <c r="B1094" s="1" t="s">
        <v>9</v>
      </c>
      <c r="C1094" s="1" t="s">
        <v>149</v>
      </c>
      <c r="D1094" s="1" t="s">
        <v>4304</v>
      </c>
      <c r="E1094" s="1" t="str">
        <f t="shared" si="34"/>
        <v>河****酒业有限公司</v>
      </c>
      <c r="F1094" s="1" t="s">
        <v>4305</v>
      </c>
      <c r="G1094" s="1" t="str">
        <f t="shared" si="35"/>
        <v>1****959199</v>
      </c>
      <c r="H1094" s="1" t="s">
        <v>13</v>
      </c>
      <c r="I1094" s="1" t="s">
        <v>4306</v>
      </c>
      <c r="J1094" s="1" t="s">
        <v>15</v>
      </c>
    </row>
    <row r="1095" ht="54" spans="1:10">
      <c r="A1095" s="1" t="s">
        <v>4307</v>
      </c>
      <c r="B1095" s="1" t="s">
        <v>9</v>
      </c>
      <c r="C1095" s="1" t="s">
        <v>149</v>
      </c>
      <c r="D1095" s="1" t="s">
        <v>4308</v>
      </c>
      <c r="E1095" s="1" t="str">
        <f t="shared" si="34"/>
        <v>新****医疗器械有限公司</v>
      </c>
      <c r="F1095" s="1" t="s">
        <v>4309</v>
      </c>
      <c r="G1095" s="1" t="str">
        <f t="shared" si="35"/>
        <v>1****638320</v>
      </c>
      <c r="H1095" s="1" t="s">
        <v>13</v>
      </c>
      <c r="I1095" s="1" t="s">
        <v>4310</v>
      </c>
      <c r="J1095" s="1" t="s">
        <v>15</v>
      </c>
    </row>
    <row r="1096" ht="54" spans="1:10">
      <c r="A1096" s="1" t="s">
        <v>4311</v>
      </c>
      <c r="B1096" s="1" t="s">
        <v>9</v>
      </c>
      <c r="C1096" s="1" t="s">
        <v>149</v>
      </c>
      <c r="D1096" s="1" t="s">
        <v>4312</v>
      </c>
      <c r="E1096" s="1" t="str">
        <f t="shared" si="34"/>
        <v>新****体育用品有限公司</v>
      </c>
      <c r="F1096" s="1" t="s">
        <v>4313</v>
      </c>
      <c r="G1096" s="1" t="str">
        <f t="shared" si="35"/>
        <v>1****585240</v>
      </c>
      <c r="H1096" s="1" t="s">
        <v>13</v>
      </c>
      <c r="I1096" s="1" t="s">
        <v>4314</v>
      </c>
      <c r="J1096" s="1" t="s">
        <v>15</v>
      </c>
    </row>
    <row r="1097" ht="54" spans="1:10">
      <c r="A1097" s="1" t="s">
        <v>4315</v>
      </c>
      <c r="B1097" s="1" t="s">
        <v>9</v>
      </c>
      <c r="C1097" s="1" t="s">
        <v>149</v>
      </c>
      <c r="D1097" s="1" t="s">
        <v>4316</v>
      </c>
      <c r="E1097" s="1" t="str">
        <f t="shared" si="34"/>
        <v>新****果装饰装修工程有限公司</v>
      </c>
      <c r="F1097" s="1" t="s">
        <v>4317</v>
      </c>
      <c r="G1097" s="1" t="str">
        <f t="shared" si="35"/>
        <v>1****873133</v>
      </c>
      <c r="H1097" s="1" t="s">
        <v>13</v>
      </c>
      <c r="I1097" s="1" t="s">
        <v>4318</v>
      </c>
      <c r="J1097" s="1" t="s">
        <v>15</v>
      </c>
    </row>
    <row r="1098" ht="54" spans="1:10">
      <c r="A1098" s="1" t="s">
        <v>4319</v>
      </c>
      <c r="B1098" s="1" t="s">
        <v>9</v>
      </c>
      <c r="C1098" s="1" t="s">
        <v>149</v>
      </c>
      <c r="D1098" s="1" t="s">
        <v>4320</v>
      </c>
      <c r="E1098" s="1" t="str">
        <f t="shared" si="34"/>
        <v>新****物业管理有限公司</v>
      </c>
      <c r="F1098" s="1" t="s">
        <v>4321</v>
      </c>
      <c r="G1098" s="1" t="str">
        <f t="shared" si="35"/>
        <v>1****389825</v>
      </c>
      <c r="H1098" s="1" t="s">
        <v>13</v>
      </c>
      <c r="I1098" s="1" t="s">
        <v>4322</v>
      </c>
      <c r="J1098" s="1" t="s">
        <v>15</v>
      </c>
    </row>
    <row r="1099" ht="54" spans="1:10">
      <c r="A1099" s="1" t="s">
        <v>4323</v>
      </c>
      <c r="B1099" s="1" t="s">
        <v>9</v>
      </c>
      <c r="C1099" s="1" t="s">
        <v>158</v>
      </c>
      <c r="D1099" s="1" t="s">
        <v>4214</v>
      </c>
      <c r="E1099" s="1" t="str">
        <f t="shared" si="34"/>
        <v>新****电子配件有限公司</v>
      </c>
      <c r="F1099" s="1" t="s">
        <v>4215</v>
      </c>
      <c r="G1099" s="1" t="str">
        <f t="shared" si="35"/>
        <v>1****669999</v>
      </c>
      <c r="H1099" s="1" t="s">
        <v>13</v>
      </c>
      <c r="I1099" s="1" t="s">
        <v>4324</v>
      </c>
      <c r="J1099" s="1" t="s">
        <v>15</v>
      </c>
    </row>
    <row r="1100" ht="54" spans="1:10">
      <c r="A1100" s="1" t="s">
        <v>4325</v>
      </c>
      <c r="B1100" s="1" t="s">
        <v>9</v>
      </c>
      <c r="C1100" s="1" t="s">
        <v>158</v>
      </c>
      <c r="D1100" s="1" t="s">
        <v>4326</v>
      </c>
      <c r="E1100" s="1" t="str">
        <f t="shared" si="34"/>
        <v>新****过滤设备有限公司</v>
      </c>
      <c r="F1100" s="1" t="s">
        <v>4327</v>
      </c>
      <c r="G1100" s="1" t="str">
        <f t="shared" si="35"/>
        <v>1****636147</v>
      </c>
      <c r="H1100" s="1" t="s">
        <v>13</v>
      </c>
      <c r="I1100" s="1" t="s">
        <v>4328</v>
      </c>
      <c r="J1100" s="1" t="s">
        <v>15</v>
      </c>
    </row>
    <row r="1101" ht="54" spans="1:10">
      <c r="A1101" s="1" t="s">
        <v>4329</v>
      </c>
      <c r="B1101" s="1" t="s">
        <v>9</v>
      </c>
      <c r="C1101" s="1" t="s">
        <v>158</v>
      </c>
      <c r="D1101" s="1" t="s">
        <v>4330</v>
      </c>
      <c r="E1101" s="1" t="str">
        <f t="shared" si="34"/>
        <v>新****商贸有限公司</v>
      </c>
      <c r="F1101" s="1" t="s">
        <v>4331</v>
      </c>
      <c r="G1101" s="1" t="str">
        <f t="shared" si="35"/>
        <v>1****619018</v>
      </c>
      <c r="H1101" s="1" t="s">
        <v>13</v>
      </c>
      <c r="I1101" s="1" t="s">
        <v>4332</v>
      </c>
      <c r="J1101" s="1" t="s">
        <v>15</v>
      </c>
    </row>
    <row r="1102" ht="54" spans="1:10">
      <c r="A1102" s="1" t="s">
        <v>4333</v>
      </c>
      <c r="B1102" s="1" t="s">
        <v>9</v>
      </c>
      <c r="C1102" s="1" t="s">
        <v>866</v>
      </c>
      <c r="D1102" s="1" t="s">
        <v>4334</v>
      </c>
      <c r="E1102" s="1" t="str">
        <f t="shared" si="34"/>
        <v>新****粉体筛分设备有限公司</v>
      </c>
      <c r="F1102" s="1" t="s">
        <v>4335</v>
      </c>
      <c r="G1102" s="1" t="str">
        <f t="shared" si="35"/>
        <v>1****518922</v>
      </c>
      <c r="H1102" s="1" t="s">
        <v>13</v>
      </c>
      <c r="I1102" s="1" t="s">
        <v>4336</v>
      </c>
      <c r="J1102" s="1" t="s">
        <v>15</v>
      </c>
    </row>
    <row r="1103" ht="54" spans="1:10">
      <c r="A1103" s="1" t="s">
        <v>4337</v>
      </c>
      <c r="B1103" s="1" t="s">
        <v>9</v>
      </c>
      <c r="C1103" s="1" t="s">
        <v>171</v>
      </c>
      <c r="D1103" s="1" t="s">
        <v>4338</v>
      </c>
      <c r="E1103" s="1" t="str">
        <f t="shared" si="34"/>
        <v>新****商贸有限公司</v>
      </c>
      <c r="F1103" s="1" t="s">
        <v>4339</v>
      </c>
      <c r="G1103" s="1" t="str">
        <f t="shared" si="35"/>
        <v>1****660023</v>
      </c>
      <c r="H1103" s="1" t="s">
        <v>13</v>
      </c>
      <c r="I1103" s="1" t="s">
        <v>4340</v>
      </c>
      <c r="J1103" s="1" t="s">
        <v>15</v>
      </c>
    </row>
    <row r="1104" ht="54" spans="1:10">
      <c r="A1104" s="1" t="s">
        <v>4341</v>
      </c>
      <c r="B1104" s="1" t="s">
        <v>9</v>
      </c>
      <c r="C1104" s="1" t="s">
        <v>171</v>
      </c>
      <c r="D1104" s="1" t="s">
        <v>4342</v>
      </c>
      <c r="E1104" s="1" t="str">
        <f t="shared" si="34"/>
        <v>新****机械有限公司</v>
      </c>
      <c r="F1104" s="1" t="s">
        <v>4343</v>
      </c>
      <c r="G1104" s="1" t="str">
        <f t="shared" si="35"/>
        <v>1****502227</v>
      </c>
      <c r="H1104" s="1" t="s">
        <v>13</v>
      </c>
      <c r="I1104" s="1" t="s">
        <v>4344</v>
      </c>
      <c r="J1104" s="1" t="s">
        <v>15</v>
      </c>
    </row>
    <row r="1105" ht="54" spans="1:10">
      <c r="A1105" s="1" t="s">
        <v>4345</v>
      </c>
      <c r="B1105" s="1" t="s">
        <v>9</v>
      </c>
      <c r="C1105" s="1" t="s">
        <v>171</v>
      </c>
      <c r="D1105" s="1" t="s">
        <v>4346</v>
      </c>
      <c r="E1105" s="1" t="str">
        <f t="shared" si="34"/>
        <v>河****光电技术有限公司</v>
      </c>
      <c r="F1105" s="1" t="s">
        <v>4347</v>
      </c>
      <c r="G1105" s="1" t="str">
        <f t="shared" si="35"/>
        <v>1****200909</v>
      </c>
      <c r="H1105" s="1" t="s">
        <v>13</v>
      </c>
      <c r="I1105" s="1" t="s">
        <v>4348</v>
      </c>
      <c r="J1105" s="1" t="s">
        <v>15</v>
      </c>
    </row>
    <row r="1106" ht="54" spans="1:10">
      <c r="A1106" s="1" t="s">
        <v>4349</v>
      </c>
      <c r="B1106" s="1" t="s">
        <v>9</v>
      </c>
      <c r="C1106" s="1" t="s">
        <v>171</v>
      </c>
      <c r="D1106" s="1" t="s">
        <v>4350</v>
      </c>
      <c r="E1106" s="1" t="str">
        <f t="shared" si="34"/>
        <v>新****商贸有限公司</v>
      </c>
      <c r="F1106" s="1" t="s">
        <v>4351</v>
      </c>
      <c r="G1106" s="1" t="str">
        <f t="shared" si="35"/>
        <v>1****332199</v>
      </c>
      <c r="H1106" s="1" t="s">
        <v>13</v>
      </c>
      <c r="I1106" s="1" t="s">
        <v>4352</v>
      </c>
      <c r="J1106" s="1" t="s">
        <v>15</v>
      </c>
    </row>
    <row r="1107" ht="54" spans="1:10">
      <c r="A1107" s="1" t="s">
        <v>4353</v>
      </c>
      <c r="B1107" s="1" t="s">
        <v>9</v>
      </c>
      <c r="C1107" s="1" t="s">
        <v>171</v>
      </c>
      <c r="D1107" s="1" t="s">
        <v>4354</v>
      </c>
      <c r="E1107" s="1" t="str">
        <f t="shared" si="34"/>
        <v>新****网络技术有限公司</v>
      </c>
      <c r="F1107" s="1" t="s">
        <v>4355</v>
      </c>
      <c r="G1107" s="1" t="str">
        <f t="shared" si="35"/>
        <v>1****389509</v>
      </c>
      <c r="H1107" s="1" t="s">
        <v>13</v>
      </c>
      <c r="I1107" s="1" t="s">
        <v>4356</v>
      </c>
      <c r="J1107" s="1" t="s">
        <v>15</v>
      </c>
    </row>
    <row r="1108" ht="54" spans="1:10">
      <c r="A1108" s="1" t="s">
        <v>4357</v>
      </c>
      <c r="B1108" s="1" t="s">
        <v>9</v>
      </c>
      <c r="C1108" s="1" t="s">
        <v>171</v>
      </c>
      <c r="D1108" s="1" t="s">
        <v>4358</v>
      </c>
      <c r="E1108" s="1" t="str">
        <f t="shared" si="34"/>
        <v>新****商贸有限公司</v>
      </c>
      <c r="F1108" s="1" t="s">
        <v>4359</v>
      </c>
      <c r="G1108" s="1" t="str">
        <f t="shared" si="35"/>
        <v>1****776666</v>
      </c>
      <c r="H1108" s="1" t="s">
        <v>13</v>
      </c>
      <c r="I1108" s="1" t="s">
        <v>4360</v>
      </c>
      <c r="J1108" s="1" t="s">
        <v>15</v>
      </c>
    </row>
    <row r="1109" ht="67.5" spans="1:10">
      <c r="A1109" s="1" t="s">
        <v>4361</v>
      </c>
      <c r="B1109" s="1" t="s">
        <v>9</v>
      </c>
      <c r="C1109" s="1" t="s">
        <v>171</v>
      </c>
      <c r="D1109" s="1" t="s">
        <v>4362</v>
      </c>
      <c r="E1109" s="1" t="str">
        <f t="shared" si="34"/>
        <v>河****产评估事务所（普通合伙</v>
      </c>
      <c r="F1109" s="1" t="s">
        <v>4363</v>
      </c>
      <c r="G1109" s="1" t="str">
        <f t="shared" si="35"/>
        <v>1****710535</v>
      </c>
      <c r="H1109" s="1" t="s">
        <v>13</v>
      </c>
      <c r="I1109" s="1" t="s">
        <v>4364</v>
      </c>
      <c r="J1109" s="1" t="s">
        <v>15</v>
      </c>
    </row>
    <row r="1110" ht="54" spans="1:10">
      <c r="A1110" s="1" t="s">
        <v>4365</v>
      </c>
      <c r="B1110" s="1" t="s">
        <v>9</v>
      </c>
      <c r="C1110" s="1" t="s">
        <v>171</v>
      </c>
      <c r="D1110" s="1" t="s">
        <v>4366</v>
      </c>
      <c r="E1110" s="1" t="str">
        <f t="shared" si="34"/>
        <v>新****叔叔食品有限公司</v>
      </c>
      <c r="F1110" s="1" t="s">
        <v>4367</v>
      </c>
      <c r="G1110" s="1" t="str">
        <f t="shared" si="35"/>
        <v>1****859774</v>
      </c>
      <c r="H1110" s="1" t="s">
        <v>13</v>
      </c>
      <c r="I1110" s="1" t="s">
        <v>4368</v>
      </c>
      <c r="J1110" s="1" t="s">
        <v>15</v>
      </c>
    </row>
    <row r="1111" ht="54" spans="1:10">
      <c r="A1111" s="1" t="s">
        <v>4369</v>
      </c>
      <c r="B1111" s="1" t="s">
        <v>9</v>
      </c>
      <c r="C1111" s="1" t="s">
        <v>171</v>
      </c>
      <c r="D1111" s="1" t="s">
        <v>2688</v>
      </c>
      <c r="E1111" s="1" t="str">
        <f t="shared" si="34"/>
        <v>新****地产中介有限公司</v>
      </c>
      <c r="F1111" s="1" t="s">
        <v>2689</v>
      </c>
      <c r="G1111" s="1" t="str">
        <f t="shared" si="35"/>
        <v>1****610965</v>
      </c>
      <c r="H1111" s="1" t="s">
        <v>13</v>
      </c>
      <c r="I1111" s="1" t="s">
        <v>4370</v>
      </c>
      <c r="J1111" s="1" t="s">
        <v>15</v>
      </c>
    </row>
    <row r="1112" ht="54" spans="1:10">
      <c r="A1112" s="1" t="s">
        <v>4371</v>
      </c>
      <c r="B1112" s="1" t="s">
        <v>9</v>
      </c>
      <c r="C1112" s="1" t="s">
        <v>171</v>
      </c>
      <c r="D1112" s="1" t="s">
        <v>4372</v>
      </c>
      <c r="E1112" s="1" t="str">
        <f t="shared" si="34"/>
        <v>新****化传媒有限公司</v>
      </c>
      <c r="F1112" s="1" t="s">
        <v>4373</v>
      </c>
      <c r="G1112" s="1" t="str">
        <f t="shared" si="35"/>
        <v>1****327133</v>
      </c>
      <c r="H1112" s="1" t="s">
        <v>13</v>
      </c>
      <c r="I1112" s="1" t="s">
        <v>4374</v>
      </c>
      <c r="J1112" s="1" t="s">
        <v>15</v>
      </c>
    </row>
    <row r="1113" ht="54" spans="1:10">
      <c r="A1113" s="1" t="s">
        <v>4375</v>
      </c>
      <c r="B1113" s="1" t="s">
        <v>9</v>
      </c>
      <c r="C1113" s="1" t="s">
        <v>171</v>
      </c>
      <c r="D1113" s="1" t="s">
        <v>4376</v>
      </c>
      <c r="E1113" s="1" t="str">
        <f t="shared" si="34"/>
        <v>河****筑工程有限公司</v>
      </c>
      <c r="F1113" s="1" t="s">
        <v>4377</v>
      </c>
      <c r="G1113" s="1" t="str">
        <f t="shared" si="35"/>
        <v>1****648162</v>
      </c>
      <c r="H1113" s="1" t="s">
        <v>13</v>
      </c>
      <c r="I1113" s="1" t="s">
        <v>4378</v>
      </c>
      <c r="J1113" s="1" t="s">
        <v>15</v>
      </c>
    </row>
    <row r="1114" ht="54" spans="1:10">
      <c r="A1114" s="1" t="s">
        <v>4379</v>
      </c>
      <c r="B1114" s="1" t="s">
        <v>9</v>
      </c>
      <c r="C1114" s="1" t="s">
        <v>171</v>
      </c>
      <c r="D1114" s="1" t="s">
        <v>4380</v>
      </c>
      <c r="E1114" s="1" t="str">
        <f t="shared" si="34"/>
        <v>新****健康管理有限公司</v>
      </c>
      <c r="F1114" s="1" t="s">
        <v>4381</v>
      </c>
      <c r="G1114" s="1" t="str">
        <f t="shared" si="35"/>
        <v>1****380825</v>
      </c>
      <c r="H1114" s="1" t="s">
        <v>13</v>
      </c>
      <c r="I1114" s="1" t="s">
        <v>4382</v>
      </c>
      <c r="J1114" s="1" t="s">
        <v>15</v>
      </c>
    </row>
    <row r="1115" ht="54" spans="1:10">
      <c r="A1115" s="1" t="s">
        <v>4383</v>
      </c>
      <c r="B1115" s="1" t="s">
        <v>9</v>
      </c>
      <c r="C1115" s="1" t="s">
        <v>171</v>
      </c>
      <c r="D1115" s="1" t="s">
        <v>4384</v>
      </c>
      <c r="E1115" s="1" t="str">
        <f t="shared" si="34"/>
        <v>新****信息技术有限公司</v>
      </c>
      <c r="F1115" s="1" t="s">
        <v>4385</v>
      </c>
      <c r="G1115" s="1" t="str">
        <f t="shared" si="35"/>
        <v>1****588777</v>
      </c>
      <c r="H1115" s="1" t="s">
        <v>13</v>
      </c>
      <c r="I1115" s="1" t="s">
        <v>4386</v>
      </c>
      <c r="J1115" s="1" t="s">
        <v>15</v>
      </c>
    </row>
    <row r="1116" ht="54" spans="1:10">
      <c r="A1116" s="1" t="s">
        <v>4387</v>
      </c>
      <c r="B1116" s="1" t="s">
        <v>9</v>
      </c>
      <c r="C1116" s="1" t="s">
        <v>171</v>
      </c>
      <c r="D1116" s="1" t="s">
        <v>4388</v>
      </c>
      <c r="E1116" s="1" t="str">
        <f t="shared" si="34"/>
        <v>新****区泓润百货有限公司</v>
      </c>
      <c r="F1116" s="1" t="s">
        <v>4389</v>
      </c>
      <c r="G1116" s="1" t="str">
        <f t="shared" si="35"/>
        <v>1****322230</v>
      </c>
      <c r="H1116" s="1" t="s">
        <v>13</v>
      </c>
      <c r="I1116" s="1" t="s">
        <v>4390</v>
      </c>
      <c r="J1116" s="1" t="s">
        <v>15</v>
      </c>
    </row>
    <row r="1117" ht="54" spans="1:10">
      <c r="A1117" s="1" t="s">
        <v>4391</v>
      </c>
      <c r="B1117" s="1" t="s">
        <v>9</v>
      </c>
      <c r="C1117" s="1" t="s">
        <v>1559</v>
      </c>
      <c r="D1117" s="1" t="s">
        <v>4392</v>
      </c>
      <c r="E1117" s="1" t="str">
        <f t="shared" si="34"/>
        <v>新****区匠馨创意策划工作室</v>
      </c>
      <c r="F1117" s="1" t="s">
        <v>4393</v>
      </c>
      <c r="G1117" s="1" t="str">
        <f t="shared" si="35"/>
        <v>1****174020</v>
      </c>
      <c r="H1117" s="1" t="s">
        <v>13</v>
      </c>
      <c r="I1117" s="1" t="s">
        <v>4394</v>
      </c>
      <c r="J1117" s="1" t="s">
        <v>15</v>
      </c>
    </row>
    <row r="1118" ht="94.5" spans="1:10">
      <c r="A1118" s="1" t="s">
        <v>4395</v>
      </c>
      <c r="B1118" s="1" t="s">
        <v>9</v>
      </c>
      <c r="C1118" s="1" t="s">
        <v>204</v>
      </c>
      <c r="D1118" s="1" t="s">
        <v>4396</v>
      </c>
      <c r="E1118" s="1" t="str">
        <f t="shared" si="34"/>
        <v>新****物资有限公司</v>
      </c>
      <c r="F1118" s="1" t="s">
        <v>4397</v>
      </c>
      <c r="G1118" s="1" t="str">
        <f t="shared" si="35"/>
        <v>1****390221</v>
      </c>
      <c r="H1118" s="1" t="s">
        <v>13</v>
      </c>
      <c r="I1118" s="1" t="s">
        <v>4398</v>
      </c>
      <c r="J1118" s="1" t="s">
        <v>15</v>
      </c>
    </row>
    <row r="1119" ht="94.5" spans="1:10">
      <c r="A1119" s="1" t="s">
        <v>4399</v>
      </c>
      <c r="B1119" s="1" t="s">
        <v>9</v>
      </c>
      <c r="C1119" s="1" t="s">
        <v>204</v>
      </c>
      <c r="D1119" s="1" t="s">
        <v>4400</v>
      </c>
      <c r="E1119" s="1" t="str">
        <f t="shared" si="34"/>
        <v>新****电子商贸有限公司</v>
      </c>
      <c r="F1119" s="1" t="s">
        <v>4401</v>
      </c>
      <c r="G1119" s="1" t="str">
        <f t="shared" si="35"/>
        <v>1****138777</v>
      </c>
      <c r="H1119" s="1" t="s">
        <v>13</v>
      </c>
      <c r="I1119" s="1" t="s">
        <v>4402</v>
      </c>
      <c r="J1119" s="1" t="s">
        <v>15</v>
      </c>
    </row>
    <row r="1120" ht="94.5" spans="1:10">
      <c r="A1120" s="1" t="s">
        <v>4403</v>
      </c>
      <c r="B1120" s="1" t="s">
        <v>9</v>
      </c>
      <c r="C1120" s="1" t="s">
        <v>204</v>
      </c>
      <c r="D1120" s="1" t="s">
        <v>4404</v>
      </c>
      <c r="E1120" s="1" t="str">
        <f t="shared" si="34"/>
        <v>新****彩板钢构有限公司</v>
      </c>
      <c r="F1120" s="1" t="s">
        <v>4405</v>
      </c>
      <c r="G1120" s="1" t="str">
        <f t="shared" si="35"/>
        <v>1****588837</v>
      </c>
      <c r="H1120" s="1" t="s">
        <v>13</v>
      </c>
      <c r="I1120" s="1" t="s">
        <v>4406</v>
      </c>
      <c r="J1120" s="1" t="s">
        <v>15</v>
      </c>
    </row>
    <row r="1121" ht="94.5" spans="1:10">
      <c r="A1121" s="1" t="s">
        <v>4407</v>
      </c>
      <c r="B1121" s="1" t="s">
        <v>9</v>
      </c>
      <c r="C1121" s="1" t="s">
        <v>204</v>
      </c>
      <c r="D1121" s="1" t="s">
        <v>4408</v>
      </c>
      <c r="E1121" s="1" t="str">
        <f t="shared" si="34"/>
        <v>河****餐饮管理有限公司</v>
      </c>
      <c r="F1121" s="1" t="s">
        <v>4409</v>
      </c>
      <c r="G1121" s="1" t="str">
        <f t="shared" si="35"/>
        <v>1****197398</v>
      </c>
      <c r="H1121" s="1" t="s">
        <v>13</v>
      </c>
      <c r="I1121" s="1" t="s">
        <v>4410</v>
      </c>
      <c r="J1121" s="1" t="s">
        <v>15</v>
      </c>
    </row>
    <row r="1122" ht="94.5" spans="1:10">
      <c r="A1122" s="1" t="s">
        <v>4411</v>
      </c>
      <c r="B1122" s="1" t="s">
        <v>9</v>
      </c>
      <c r="C1122" s="1" t="s">
        <v>204</v>
      </c>
      <c r="D1122" s="1" t="s">
        <v>4412</v>
      </c>
      <c r="E1122" s="1" t="str">
        <f t="shared" si="34"/>
        <v>新****房产经纪服务有限公司</v>
      </c>
      <c r="F1122" s="1" t="s">
        <v>4413</v>
      </c>
      <c r="G1122" s="1" t="str">
        <f t="shared" si="35"/>
        <v>1****135033</v>
      </c>
      <c r="H1122" s="1" t="s">
        <v>13</v>
      </c>
      <c r="I1122" s="1" t="s">
        <v>4414</v>
      </c>
      <c r="J1122" s="1" t="s">
        <v>15</v>
      </c>
    </row>
    <row r="1123" ht="94.5" spans="1:10">
      <c r="A1123" s="1" t="s">
        <v>4415</v>
      </c>
      <c r="B1123" s="1" t="s">
        <v>9</v>
      </c>
      <c r="C1123" s="1" t="s">
        <v>204</v>
      </c>
      <c r="D1123" s="1" t="s">
        <v>4416</v>
      </c>
      <c r="E1123" s="1" t="str">
        <f t="shared" si="34"/>
        <v>河****智能设备研究院有限公司</v>
      </c>
      <c r="F1123" s="1" t="s">
        <v>4417</v>
      </c>
      <c r="G1123" s="1" t="str">
        <f t="shared" si="35"/>
        <v>1****734449</v>
      </c>
      <c r="H1123" s="1" t="s">
        <v>13</v>
      </c>
      <c r="I1123" s="1" t="s">
        <v>4418</v>
      </c>
      <c r="J1123" s="1" t="s">
        <v>15</v>
      </c>
    </row>
    <row r="1124" ht="94.5" spans="1:10">
      <c r="A1124" s="1" t="s">
        <v>4419</v>
      </c>
      <c r="B1124" s="1" t="s">
        <v>9</v>
      </c>
      <c r="C1124" s="1" t="s">
        <v>204</v>
      </c>
      <c r="D1124" s="1" t="s">
        <v>4420</v>
      </c>
      <c r="E1124" s="1" t="str">
        <f t="shared" si="34"/>
        <v>新****工程有限公司</v>
      </c>
      <c r="F1124" s="1" t="s">
        <v>4421</v>
      </c>
      <c r="G1124" s="1" t="str">
        <f t="shared" si="35"/>
        <v>1****113177</v>
      </c>
      <c r="H1124" s="1" t="s">
        <v>13</v>
      </c>
      <c r="I1124" s="1" t="s">
        <v>4422</v>
      </c>
      <c r="J1124" s="1" t="s">
        <v>15</v>
      </c>
    </row>
    <row r="1125" ht="94.5" spans="1:10">
      <c r="A1125" s="1" t="s">
        <v>4423</v>
      </c>
      <c r="B1125" s="1" t="s">
        <v>9</v>
      </c>
      <c r="C1125" s="1" t="s">
        <v>204</v>
      </c>
      <c r="D1125" s="1" t="s">
        <v>4424</v>
      </c>
      <c r="E1125" s="1" t="str">
        <f t="shared" si="34"/>
        <v>新****区渠东社区卫生服务中心</v>
      </c>
      <c r="F1125" s="1" t="s">
        <v>4425</v>
      </c>
      <c r="G1125" s="1" t="str">
        <f t="shared" si="35"/>
        <v>1****320965</v>
      </c>
      <c r="H1125" s="1" t="s">
        <v>13</v>
      </c>
      <c r="I1125" s="1" t="s">
        <v>4426</v>
      </c>
      <c r="J1125" s="1" t="s">
        <v>15</v>
      </c>
    </row>
    <row r="1126" ht="94.5" spans="1:10">
      <c r="A1126" s="1" t="s">
        <v>4427</v>
      </c>
      <c r="B1126" s="1" t="s">
        <v>9</v>
      </c>
      <c r="C1126" s="1" t="s">
        <v>204</v>
      </c>
      <c r="D1126" s="1" t="s">
        <v>4428</v>
      </c>
      <c r="E1126" s="1" t="str">
        <f t="shared" si="34"/>
        <v>河****化传媒有限公司</v>
      </c>
      <c r="F1126" s="1" t="s">
        <v>4429</v>
      </c>
      <c r="G1126" s="1" t="str">
        <f t="shared" si="35"/>
        <v>1****352669</v>
      </c>
      <c r="H1126" s="1" t="s">
        <v>13</v>
      </c>
      <c r="I1126" s="1" t="s">
        <v>4430</v>
      </c>
      <c r="J1126" s="1" t="s">
        <v>15</v>
      </c>
    </row>
    <row r="1127" ht="94.5" spans="1:10">
      <c r="A1127" s="1" t="s">
        <v>4431</v>
      </c>
      <c r="B1127" s="1" t="s">
        <v>9</v>
      </c>
      <c r="C1127" s="1" t="s">
        <v>204</v>
      </c>
      <c r="D1127" s="1" t="s">
        <v>4432</v>
      </c>
      <c r="E1127" s="1" t="str">
        <f t="shared" si="34"/>
        <v>新****网络科技有限公司</v>
      </c>
      <c r="F1127" s="1" t="s">
        <v>4433</v>
      </c>
      <c r="G1127" s="1" t="str">
        <f t="shared" si="35"/>
        <v>1****631973</v>
      </c>
      <c r="H1127" s="1" t="s">
        <v>13</v>
      </c>
      <c r="I1127" s="1" t="s">
        <v>4434</v>
      </c>
      <c r="J1127" s="1" t="s">
        <v>15</v>
      </c>
    </row>
    <row r="1128" ht="94.5" spans="1:10">
      <c r="A1128" s="1" t="s">
        <v>4435</v>
      </c>
      <c r="B1128" s="1" t="s">
        <v>9</v>
      </c>
      <c r="C1128" s="1" t="s">
        <v>204</v>
      </c>
      <c r="D1128" s="1" t="s">
        <v>4436</v>
      </c>
      <c r="E1128" s="1" t="str">
        <f t="shared" si="34"/>
        <v>河****新材料科技有限公司</v>
      </c>
      <c r="F1128" s="1" t="s">
        <v>4437</v>
      </c>
      <c r="G1128" s="1" t="str">
        <f t="shared" si="35"/>
        <v>1****322062</v>
      </c>
      <c r="H1128" s="1" t="s">
        <v>13</v>
      </c>
      <c r="I1128" s="1" t="s">
        <v>4438</v>
      </c>
      <c r="J1128" s="1" t="s">
        <v>15</v>
      </c>
    </row>
    <row r="1129" ht="54" spans="1:10">
      <c r="A1129" s="1" t="s">
        <v>4439</v>
      </c>
      <c r="B1129" s="1" t="s">
        <v>9</v>
      </c>
      <c r="C1129" s="1" t="s">
        <v>10</v>
      </c>
      <c r="D1129" s="1" t="s">
        <v>4440</v>
      </c>
      <c r="E1129" s="1" t="str">
        <f t="shared" si="34"/>
        <v>新****舞蹈艺术有限公司</v>
      </c>
      <c r="F1129" s="1" t="s">
        <v>4441</v>
      </c>
      <c r="G1129" s="1" t="str">
        <f t="shared" si="35"/>
        <v>1****656364</v>
      </c>
      <c r="H1129" s="1" t="s">
        <v>13</v>
      </c>
      <c r="I1129" s="1" t="s">
        <v>4442</v>
      </c>
      <c r="J1129" s="1" t="s">
        <v>15</v>
      </c>
    </row>
    <row r="1130" ht="54" spans="1:10">
      <c r="A1130" s="1" t="s">
        <v>4443</v>
      </c>
      <c r="B1130" s="1" t="s">
        <v>9</v>
      </c>
      <c r="C1130" s="1" t="s">
        <v>10</v>
      </c>
      <c r="D1130" s="1" t="s">
        <v>4444</v>
      </c>
      <c r="E1130" s="1" t="str">
        <f t="shared" si="34"/>
        <v>新****彼特贸易有限公司</v>
      </c>
      <c r="F1130" s="1" t="s">
        <v>4445</v>
      </c>
      <c r="G1130" s="1" t="str">
        <f t="shared" si="35"/>
        <v>1****315679</v>
      </c>
      <c r="H1130" s="1" t="s">
        <v>13</v>
      </c>
      <c r="I1130" s="1" t="s">
        <v>4446</v>
      </c>
      <c r="J1130" s="1" t="s">
        <v>15</v>
      </c>
    </row>
    <row r="1131" ht="54" spans="1:10">
      <c r="A1131" s="1" t="s">
        <v>4447</v>
      </c>
      <c r="B1131" s="1" t="s">
        <v>9</v>
      </c>
      <c r="C1131" s="1" t="s">
        <v>10</v>
      </c>
      <c r="D1131" s="1" t="s">
        <v>1541</v>
      </c>
      <c r="E1131" s="1" t="str">
        <f t="shared" si="34"/>
        <v>河****筑工程有限公司</v>
      </c>
      <c r="F1131" s="1" t="s">
        <v>1542</v>
      </c>
      <c r="G1131" s="1" t="str">
        <f t="shared" si="35"/>
        <v>1****956716</v>
      </c>
      <c r="H1131" s="1" t="s">
        <v>13</v>
      </c>
      <c r="I1131" s="1" t="s">
        <v>4448</v>
      </c>
      <c r="J1131" s="1" t="s">
        <v>15</v>
      </c>
    </row>
    <row r="1132" ht="54" spans="1:10">
      <c r="A1132" s="1" t="s">
        <v>4449</v>
      </c>
      <c r="B1132" s="1" t="s">
        <v>9</v>
      </c>
      <c r="C1132" s="1" t="s">
        <v>33</v>
      </c>
      <c r="D1132" s="1" t="s">
        <v>1529</v>
      </c>
      <c r="E1132" s="1" t="str">
        <f t="shared" si="34"/>
        <v>新****商贸有限公司</v>
      </c>
      <c r="F1132" s="1" t="s">
        <v>1530</v>
      </c>
      <c r="G1132" s="1" t="str">
        <f t="shared" si="35"/>
        <v>1****655333</v>
      </c>
      <c r="H1132" s="1" t="s">
        <v>13</v>
      </c>
      <c r="I1132" s="1" t="s">
        <v>4450</v>
      </c>
      <c r="J1132" s="1" t="s">
        <v>15</v>
      </c>
    </row>
    <row r="1133" ht="54" spans="1:10">
      <c r="A1133" s="1" t="s">
        <v>4451</v>
      </c>
      <c r="B1133" s="1" t="s">
        <v>9</v>
      </c>
      <c r="C1133" s="1" t="s">
        <v>33</v>
      </c>
      <c r="D1133" s="1" t="s">
        <v>4452</v>
      </c>
      <c r="E1133" s="1" t="str">
        <f t="shared" si="34"/>
        <v>新****区小助手办公用品批发部</v>
      </c>
      <c r="F1133" s="1" t="s">
        <v>4453</v>
      </c>
      <c r="G1133" s="1" t="str">
        <f t="shared" si="35"/>
        <v>1****719198</v>
      </c>
      <c r="H1133" s="1" t="s">
        <v>13</v>
      </c>
      <c r="I1133" s="1" t="s">
        <v>4454</v>
      </c>
      <c r="J1133" s="1" t="s">
        <v>15</v>
      </c>
    </row>
    <row r="1134" ht="54" spans="1:10">
      <c r="A1134" s="1" t="s">
        <v>4455</v>
      </c>
      <c r="B1134" s="1" t="s">
        <v>9</v>
      </c>
      <c r="C1134" s="1" t="s">
        <v>66</v>
      </c>
      <c r="D1134" s="1" t="s">
        <v>4456</v>
      </c>
      <c r="E1134" s="1" t="str">
        <f t="shared" si="34"/>
        <v>新****机动车驾驶员培训有限公</v>
      </c>
      <c r="F1134" s="1" t="s">
        <v>4457</v>
      </c>
      <c r="G1134" s="1" t="str">
        <f t="shared" si="35"/>
        <v>1****221278</v>
      </c>
      <c r="H1134" s="1" t="s">
        <v>13</v>
      </c>
      <c r="I1134" s="1" t="s">
        <v>4458</v>
      </c>
      <c r="J1134" s="1" t="s">
        <v>15</v>
      </c>
    </row>
    <row r="1135" ht="54" spans="1:10">
      <c r="A1135" s="1" t="s">
        <v>4459</v>
      </c>
      <c r="B1135" s="1" t="s">
        <v>9</v>
      </c>
      <c r="C1135" s="1" t="s">
        <v>66</v>
      </c>
      <c r="D1135" s="1" t="s">
        <v>4460</v>
      </c>
      <c r="E1135" s="1" t="str">
        <f t="shared" si="34"/>
        <v>新****洋装饰工程有限责任公司</v>
      </c>
      <c r="F1135" s="1" t="s">
        <v>4461</v>
      </c>
      <c r="G1135" s="1" t="str">
        <f t="shared" si="35"/>
        <v>1****907871</v>
      </c>
      <c r="H1135" s="1" t="s">
        <v>13</v>
      </c>
      <c r="I1135" s="1" t="s">
        <v>4462</v>
      </c>
      <c r="J1135" s="1" t="s">
        <v>15</v>
      </c>
    </row>
    <row r="1136" ht="54" spans="1:10">
      <c r="A1136" s="1" t="s">
        <v>4463</v>
      </c>
      <c r="B1136" s="1" t="s">
        <v>9</v>
      </c>
      <c r="C1136" s="1" t="s">
        <v>66</v>
      </c>
      <c r="D1136" s="1" t="s">
        <v>4464</v>
      </c>
      <c r="E1136" s="1" t="str">
        <f t="shared" si="34"/>
        <v>河****络科技有限公司</v>
      </c>
      <c r="F1136" s="1" t="s">
        <v>4465</v>
      </c>
      <c r="G1136" s="1" t="str">
        <f t="shared" si="35"/>
        <v>1****357732</v>
      </c>
      <c r="H1136" s="1" t="s">
        <v>13</v>
      </c>
      <c r="I1136" s="1" t="s">
        <v>4466</v>
      </c>
      <c r="J1136" s="1" t="s">
        <v>15</v>
      </c>
    </row>
    <row r="1137" ht="54" spans="1:10">
      <c r="A1137" s="1" t="s">
        <v>4467</v>
      </c>
      <c r="B1137" s="1" t="s">
        <v>9</v>
      </c>
      <c r="C1137" s="1" t="s">
        <v>66</v>
      </c>
      <c r="D1137" s="1" t="s">
        <v>4468</v>
      </c>
      <c r="E1137" s="1" t="str">
        <f t="shared" si="34"/>
        <v>新****筑工程有限公司</v>
      </c>
      <c r="F1137" s="1" t="s">
        <v>4469</v>
      </c>
      <c r="G1137" s="1" t="str">
        <f t="shared" si="35"/>
        <v>1****599188</v>
      </c>
      <c r="H1137" s="1" t="s">
        <v>13</v>
      </c>
      <c r="I1137" s="1" t="s">
        <v>4470</v>
      </c>
      <c r="J1137" s="1" t="s">
        <v>15</v>
      </c>
    </row>
    <row r="1138" ht="54" spans="1:10">
      <c r="A1138" s="1" t="s">
        <v>4471</v>
      </c>
      <c r="B1138" s="1" t="s">
        <v>9</v>
      </c>
      <c r="C1138" s="1" t="s">
        <v>66</v>
      </c>
      <c r="D1138" s="1" t="s">
        <v>1533</v>
      </c>
      <c r="E1138" s="1" t="str">
        <f t="shared" si="34"/>
        <v>河****智网络科技有限责任公司</v>
      </c>
      <c r="F1138" s="1" t="s">
        <v>1534</v>
      </c>
      <c r="G1138" s="1" t="str">
        <f t="shared" si="35"/>
        <v>1****888868</v>
      </c>
      <c r="H1138" s="1" t="s">
        <v>13</v>
      </c>
      <c r="I1138" s="1" t="s">
        <v>4472</v>
      </c>
      <c r="J1138" s="1" t="s">
        <v>15</v>
      </c>
    </row>
    <row r="1139" ht="81" spans="1:10">
      <c r="A1139" s="1" t="s">
        <v>4473</v>
      </c>
      <c r="B1139" s="1" t="s">
        <v>9</v>
      </c>
      <c r="C1139" s="1" t="s">
        <v>127</v>
      </c>
      <c r="D1139" s="1" t="s">
        <v>4474</v>
      </c>
      <c r="E1139" s="1" t="str">
        <f t="shared" si="34"/>
        <v>新****建筑装饰工程有限公司</v>
      </c>
      <c r="F1139" s="1" t="s">
        <v>4475</v>
      </c>
      <c r="G1139" s="1" t="str">
        <f t="shared" si="35"/>
        <v>1****183493</v>
      </c>
      <c r="H1139" s="1" t="s">
        <v>13</v>
      </c>
      <c r="I1139" s="1" t="s">
        <v>4476</v>
      </c>
      <c r="J1139" s="1" t="s">
        <v>15</v>
      </c>
    </row>
    <row r="1140" ht="81" spans="1:10">
      <c r="A1140" s="1" t="s">
        <v>4477</v>
      </c>
      <c r="B1140" s="1" t="s">
        <v>9</v>
      </c>
      <c r="C1140" s="1" t="s">
        <v>127</v>
      </c>
      <c r="D1140" s="1" t="s">
        <v>4478</v>
      </c>
      <c r="E1140" s="1" t="str">
        <f t="shared" si="34"/>
        <v>新****建筑装饰工程有限公司</v>
      </c>
      <c r="F1140" s="1" t="s">
        <v>4479</v>
      </c>
      <c r="G1140" s="1" t="str">
        <f t="shared" si="35"/>
        <v>1****177771</v>
      </c>
      <c r="H1140" s="1" t="s">
        <v>13</v>
      </c>
      <c r="I1140" s="1" t="s">
        <v>4480</v>
      </c>
      <c r="J1140" s="1" t="s">
        <v>15</v>
      </c>
    </row>
    <row r="1141" ht="81" spans="1:10">
      <c r="A1141" s="1" t="s">
        <v>4481</v>
      </c>
      <c r="B1141" s="1" t="s">
        <v>9</v>
      </c>
      <c r="C1141" s="1" t="s">
        <v>127</v>
      </c>
      <c r="D1141" s="1" t="s">
        <v>4482</v>
      </c>
      <c r="E1141" s="1" t="str">
        <f t="shared" si="34"/>
        <v>河****贸易有限公司</v>
      </c>
      <c r="F1141" s="1" t="s">
        <v>4483</v>
      </c>
      <c r="G1141" s="1" t="str">
        <f t="shared" si="35"/>
        <v>1****731166</v>
      </c>
      <c r="H1141" s="1" t="s">
        <v>13</v>
      </c>
      <c r="I1141" s="1" t="s">
        <v>4484</v>
      </c>
      <c r="J1141" s="1" t="s">
        <v>15</v>
      </c>
    </row>
    <row r="1142" ht="81" spans="1:10">
      <c r="A1142" s="1" t="s">
        <v>4485</v>
      </c>
      <c r="B1142" s="1" t="s">
        <v>9</v>
      </c>
      <c r="C1142" s="1" t="s">
        <v>127</v>
      </c>
      <c r="D1142" s="1" t="s">
        <v>4486</v>
      </c>
      <c r="E1142" s="1" t="str">
        <f t="shared" si="34"/>
        <v>新****航商贸有限公司第十三分</v>
      </c>
      <c r="F1142" s="1" t="s">
        <v>4487</v>
      </c>
      <c r="G1142" s="1" t="str">
        <f t="shared" si="35"/>
        <v>1****731234</v>
      </c>
      <c r="H1142" s="1" t="s">
        <v>13</v>
      </c>
      <c r="I1142" s="1" t="s">
        <v>4488</v>
      </c>
      <c r="J1142" s="1" t="s">
        <v>15</v>
      </c>
    </row>
    <row r="1143" ht="81" spans="1:10">
      <c r="A1143" s="1" t="s">
        <v>4489</v>
      </c>
      <c r="B1143" s="1" t="s">
        <v>9</v>
      </c>
      <c r="C1143" s="1" t="s">
        <v>127</v>
      </c>
      <c r="D1143" s="1" t="s">
        <v>4490</v>
      </c>
      <c r="E1143" s="1" t="str">
        <f t="shared" si="34"/>
        <v>河****茶事茶业有限公司</v>
      </c>
      <c r="F1143" s="1" t="s">
        <v>4491</v>
      </c>
      <c r="G1143" s="1" t="str">
        <f t="shared" si="35"/>
        <v>1****677353</v>
      </c>
      <c r="H1143" s="1" t="s">
        <v>13</v>
      </c>
      <c r="I1143" s="1" t="s">
        <v>4492</v>
      </c>
      <c r="J1143" s="1" t="s">
        <v>15</v>
      </c>
    </row>
    <row r="1144" ht="81" spans="1:10">
      <c r="A1144" s="1" t="s">
        <v>4493</v>
      </c>
      <c r="B1144" s="1" t="s">
        <v>9</v>
      </c>
      <c r="C1144" s="1" t="s">
        <v>127</v>
      </c>
      <c r="D1144" s="1" t="s">
        <v>4494</v>
      </c>
      <c r="E1144" s="1" t="str">
        <f t="shared" si="34"/>
        <v>新****土石方工程有限公司</v>
      </c>
      <c r="F1144" s="1" t="s">
        <v>4495</v>
      </c>
      <c r="G1144" s="1" t="str">
        <f t="shared" si="35"/>
        <v>1****517684</v>
      </c>
      <c r="H1144" s="1" t="s">
        <v>13</v>
      </c>
      <c r="I1144" s="1" t="s">
        <v>4496</v>
      </c>
      <c r="J1144" s="1" t="s">
        <v>15</v>
      </c>
    </row>
    <row r="1145" ht="81" spans="1:10">
      <c r="A1145" s="1" t="s">
        <v>4497</v>
      </c>
      <c r="B1145" s="1" t="s">
        <v>9</v>
      </c>
      <c r="C1145" s="1" t="s">
        <v>127</v>
      </c>
      <c r="D1145" s="1" t="s">
        <v>4498</v>
      </c>
      <c r="E1145" s="1" t="str">
        <f t="shared" si="34"/>
        <v>河****程咨询有限公司</v>
      </c>
      <c r="F1145" s="1" t="s">
        <v>4499</v>
      </c>
      <c r="G1145" s="1" t="str">
        <f t="shared" si="35"/>
        <v>1****608118</v>
      </c>
      <c r="H1145" s="1" t="s">
        <v>13</v>
      </c>
      <c r="I1145" s="1" t="s">
        <v>4500</v>
      </c>
      <c r="J1145" s="1" t="s">
        <v>15</v>
      </c>
    </row>
    <row r="1146" ht="81" spans="1:10">
      <c r="A1146" s="1" t="s">
        <v>4501</v>
      </c>
      <c r="B1146" s="1" t="s">
        <v>9</v>
      </c>
      <c r="C1146" s="1" t="s">
        <v>127</v>
      </c>
      <c r="D1146" s="1" t="s">
        <v>4502</v>
      </c>
      <c r="E1146" s="1" t="str">
        <f t="shared" si="34"/>
        <v>中****筑工程有限公司新乡市分</v>
      </c>
      <c r="F1146" s="1" t="s">
        <v>4503</v>
      </c>
      <c r="G1146" s="1" t="str">
        <f t="shared" si="35"/>
        <v>1****079028</v>
      </c>
      <c r="H1146" s="1" t="s">
        <v>13</v>
      </c>
      <c r="I1146" s="1" t="s">
        <v>4504</v>
      </c>
      <c r="J1146" s="1" t="s">
        <v>15</v>
      </c>
    </row>
    <row r="1147" ht="81" spans="1:10">
      <c r="A1147" s="1" t="s">
        <v>4505</v>
      </c>
      <c r="B1147" s="1" t="s">
        <v>9</v>
      </c>
      <c r="C1147" s="1" t="s">
        <v>127</v>
      </c>
      <c r="D1147" s="1" t="s">
        <v>4506</v>
      </c>
      <c r="E1147" s="1" t="str">
        <f t="shared" si="34"/>
        <v>新****网络技术有限公司</v>
      </c>
      <c r="F1147" s="1" t="s">
        <v>4507</v>
      </c>
      <c r="G1147" s="1" t="str">
        <f t="shared" si="35"/>
        <v>1****382900</v>
      </c>
      <c r="H1147" s="1" t="s">
        <v>13</v>
      </c>
      <c r="I1147" s="1" t="s">
        <v>4508</v>
      </c>
      <c r="J1147" s="1" t="s">
        <v>15</v>
      </c>
    </row>
    <row r="1148" ht="81" spans="1:10">
      <c r="A1148" s="1" t="s">
        <v>4509</v>
      </c>
      <c r="B1148" s="1" t="s">
        <v>9</v>
      </c>
      <c r="C1148" s="1" t="s">
        <v>127</v>
      </c>
      <c r="D1148" s="1" t="s">
        <v>4510</v>
      </c>
      <c r="E1148" s="1" t="str">
        <f t="shared" si="34"/>
        <v>新****区佐今明恒毅大药房有限</v>
      </c>
      <c r="F1148" s="1" t="s">
        <v>4511</v>
      </c>
      <c r="G1148" s="1" t="str">
        <f t="shared" si="35"/>
        <v>1****562767</v>
      </c>
      <c r="H1148" s="1" t="s">
        <v>13</v>
      </c>
      <c r="I1148" s="1" t="s">
        <v>4512</v>
      </c>
      <c r="J1148" s="1" t="s">
        <v>15</v>
      </c>
    </row>
    <row r="1149" ht="81" spans="1:10">
      <c r="A1149" s="1" t="s">
        <v>4513</v>
      </c>
      <c r="B1149" s="1" t="s">
        <v>9</v>
      </c>
      <c r="C1149" s="1" t="s">
        <v>127</v>
      </c>
      <c r="D1149" s="1" t="s">
        <v>4514</v>
      </c>
      <c r="E1149" s="1" t="str">
        <f t="shared" si="34"/>
        <v>新****区见如服装店</v>
      </c>
      <c r="F1149" s="1" t="s">
        <v>4515</v>
      </c>
      <c r="G1149" s="1" t="str">
        <f t="shared" si="35"/>
        <v>1****502735</v>
      </c>
      <c r="H1149" s="1" t="s">
        <v>13</v>
      </c>
      <c r="I1149" s="1" t="s">
        <v>4516</v>
      </c>
      <c r="J1149" s="1" t="s">
        <v>15</v>
      </c>
    </row>
    <row r="1150" ht="54" spans="1:10">
      <c r="A1150" s="1" t="s">
        <v>4517</v>
      </c>
      <c r="B1150" s="1" t="s">
        <v>9</v>
      </c>
      <c r="C1150" s="1" t="s">
        <v>149</v>
      </c>
      <c r="D1150" s="1" t="s">
        <v>4518</v>
      </c>
      <c r="E1150" s="1" t="str">
        <f t="shared" si="34"/>
        <v>河****梦广告传媒有限公司</v>
      </c>
      <c r="F1150" s="1" t="s">
        <v>4519</v>
      </c>
      <c r="G1150" s="1" t="str">
        <f t="shared" si="35"/>
        <v>1****308382</v>
      </c>
      <c r="H1150" s="1" t="s">
        <v>13</v>
      </c>
      <c r="I1150" s="1" t="s">
        <v>4520</v>
      </c>
      <c r="J1150" s="1" t="s">
        <v>15</v>
      </c>
    </row>
    <row r="1151" ht="54" spans="1:10">
      <c r="A1151" s="1" t="s">
        <v>4521</v>
      </c>
      <c r="B1151" s="1" t="s">
        <v>9</v>
      </c>
      <c r="C1151" s="1" t="s">
        <v>149</v>
      </c>
      <c r="D1151" s="1" t="s">
        <v>2800</v>
      </c>
      <c r="E1151" s="1" t="str">
        <f t="shared" si="34"/>
        <v>河****兰家居有限公司</v>
      </c>
      <c r="F1151" s="1" t="s">
        <v>2801</v>
      </c>
      <c r="G1151" s="1" t="str">
        <f t="shared" si="35"/>
        <v>1****939909</v>
      </c>
      <c r="H1151" s="1" t="s">
        <v>13</v>
      </c>
      <c r="I1151" s="1" t="s">
        <v>4522</v>
      </c>
      <c r="J1151" s="1" t="s">
        <v>15</v>
      </c>
    </row>
    <row r="1152" ht="54" spans="1:10">
      <c r="A1152" s="1" t="s">
        <v>4523</v>
      </c>
      <c r="B1152" s="1" t="s">
        <v>9</v>
      </c>
      <c r="C1152" s="1" t="s">
        <v>158</v>
      </c>
      <c r="D1152" s="1" t="s">
        <v>4524</v>
      </c>
      <c r="E1152" s="1" t="str">
        <f t="shared" si="34"/>
        <v>新****机械设备有限公司</v>
      </c>
      <c r="F1152" s="1" t="s">
        <v>4525</v>
      </c>
      <c r="G1152" s="1" t="str">
        <f t="shared" si="35"/>
        <v>1****652275</v>
      </c>
      <c r="H1152" s="1" t="s">
        <v>13</v>
      </c>
      <c r="I1152" s="1" t="s">
        <v>4526</v>
      </c>
      <c r="J1152" s="1" t="s">
        <v>15</v>
      </c>
    </row>
    <row r="1153" ht="54" spans="1:10">
      <c r="A1153" s="1" t="s">
        <v>4527</v>
      </c>
      <c r="B1153" s="1" t="s">
        <v>9</v>
      </c>
      <c r="C1153" s="1" t="s">
        <v>158</v>
      </c>
      <c r="D1153" s="1" t="s">
        <v>4528</v>
      </c>
      <c r="E1153" s="1" t="str">
        <f t="shared" si="34"/>
        <v>新****数控机械有限公司</v>
      </c>
      <c r="F1153" s="1" t="s">
        <v>4529</v>
      </c>
      <c r="G1153" s="1" t="str">
        <f t="shared" si="35"/>
        <v>1****313702</v>
      </c>
      <c r="H1153" s="1" t="s">
        <v>13</v>
      </c>
      <c r="I1153" s="1" t="s">
        <v>4530</v>
      </c>
      <c r="J1153" s="1" t="s">
        <v>15</v>
      </c>
    </row>
    <row r="1154" ht="54" spans="1:10">
      <c r="A1154" s="1" t="s">
        <v>4531</v>
      </c>
      <c r="B1154" s="1" t="s">
        <v>9</v>
      </c>
      <c r="C1154" s="1" t="s">
        <v>171</v>
      </c>
      <c r="D1154" s="1" t="s">
        <v>4532</v>
      </c>
      <c r="E1154" s="1" t="str">
        <f t="shared" si="34"/>
        <v>新****织染有限责任公司</v>
      </c>
      <c r="F1154" s="1" t="s">
        <v>4533</v>
      </c>
      <c r="G1154" s="1" t="str">
        <f t="shared" si="35"/>
        <v>1****538282</v>
      </c>
      <c r="H1154" s="1" t="s">
        <v>13</v>
      </c>
      <c r="I1154" s="1" t="s">
        <v>4534</v>
      </c>
      <c r="J1154" s="1" t="s">
        <v>15</v>
      </c>
    </row>
    <row r="1155" ht="54" spans="1:10">
      <c r="A1155" s="1" t="s">
        <v>4535</v>
      </c>
      <c r="B1155" s="1" t="s">
        <v>9</v>
      </c>
      <c r="C1155" s="1" t="s">
        <v>171</v>
      </c>
      <c r="D1155" s="1" t="s">
        <v>4536</v>
      </c>
      <c r="E1155" s="1" t="str">
        <f t="shared" ref="E1155:E1218" si="36">REPLACE(D1155,2,4,"****")</f>
        <v>河****疗器械销售有限公司</v>
      </c>
      <c r="F1155" s="1" t="s">
        <v>4537</v>
      </c>
      <c r="G1155" s="1" t="str">
        <f t="shared" ref="G1155:G1218" si="37">REPLACE(F1155,2,4,"****")</f>
        <v>1****300358</v>
      </c>
      <c r="H1155" s="1" t="s">
        <v>13</v>
      </c>
      <c r="I1155" s="1" t="s">
        <v>4538</v>
      </c>
      <c r="J1155" s="1" t="s">
        <v>15</v>
      </c>
    </row>
    <row r="1156" ht="54" spans="1:10">
      <c r="A1156" s="1" t="s">
        <v>4539</v>
      </c>
      <c r="B1156" s="1" t="s">
        <v>9</v>
      </c>
      <c r="C1156" s="1" t="s">
        <v>171</v>
      </c>
      <c r="D1156" s="1" t="s">
        <v>4540</v>
      </c>
      <c r="E1156" s="1" t="str">
        <f t="shared" si="36"/>
        <v>河****息技术有限公司</v>
      </c>
      <c r="F1156" s="1" t="s">
        <v>4541</v>
      </c>
      <c r="G1156" s="1" t="str">
        <f t="shared" si="37"/>
        <v>1****390709</v>
      </c>
      <c r="H1156" s="1" t="s">
        <v>13</v>
      </c>
      <c r="I1156" s="1" t="s">
        <v>4542</v>
      </c>
      <c r="J1156" s="1" t="s">
        <v>15</v>
      </c>
    </row>
    <row r="1157" ht="54" spans="1:10">
      <c r="A1157" s="1" t="s">
        <v>4543</v>
      </c>
      <c r="B1157" s="1" t="s">
        <v>9</v>
      </c>
      <c r="C1157" s="1" t="s">
        <v>171</v>
      </c>
      <c r="D1157" s="1" t="s">
        <v>4544</v>
      </c>
      <c r="E1157" s="1" t="str">
        <f t="shared" si="36"/>
        <v>河****筑工程有限公司</v>
      </c>
      <c r="F1157" s="1" t="s">
        <v>4545</v>
      </c>
      <c r="G1157" s="1" t="str">
        <f t="shared" si="37"/>
        <v>1****766777</v>
      </c>
      <c r="H1157" s="1" t="s">
        <v>13</v>
      </c>
      <c r="I1157" s="1" t="s">
        <v>4546</v>
      </c>
      <c r="J1157" s="1" t="s">
        <v>15</v>
      </c>
    </row>
    <row r="1158" ht="54" spans="1:10">
      <c r="A1158" s="1" t="s">
        <v>4547</v>
      </c>
      <c r="B1158" s="1" t="s">
        <v>9</v>
      </c>
      <c r="C1158" s="1" t="s">
        <v>171</v>
      </c>
      <c r="D1158" s="1" t="s">
        <v>4548</v>
      </c>
      <c r="E1158" s="1" t="str">
        <f t="shared" si="36"/>
        <v>新****房地产经纪服务有限公司</v>
      </c>
      <c r="F1158" s="1" t="s">
        <v>4549</v>
      </c>
      <c r="G1158" s="1" t="str">
        <f t="shared" si="37"/>
        <v>1****661200</v>
      </c>
      <c r="H1158" s="1" t="s">
        <v>13</v>
      </c>
      <c r="I1158" s="1" t="s">
        <v>4550</v>
      </c>
      <c r="J1158" s="1" t="s">
        <v>15</v>
      </c>
    </row>
    <row r="1159" ht="54" spans="1:10">
      <c r="A1159" s="1" t="s">
        <v>4551</v>
      </c>
      <c r="B1159" s="1" t="s">
        <v>9</v>
      </c>
      <c r="C1159" s="1" t="s">
        <v>171</v>
      </c>
      <c r="D1159" s="1" t="s">
        <v>4552</v>
      </c>
      <c r="E1159" s="1" t="str">
        <f t="shared" si="36"/>
        <v>河****络技术有限公司</v>
      </c>
      <c r="F1159" s="1" t="s">
        <v>4553</v>
      </c>
      <c r="G1159" s="1" t="str">
        <f t="shared" si="37"/>
        <v>1****629047</v>
      </c>
      <c r="H1159" s="1" t="s">
        <v>13</v>
      </c>
      <c r="I1159" s="1" t="s">
        <v>4554</v>
      </c>
      <c r="J1159" s="1" t="s">
        <v>15</v>
      </c>
    </row>
    <row r="1160" ht="54" spans="1:10">
      <c r="A1160" s="1" t="s">
        <v>4555</v>
      </c>
      <c r="B1160" s="1" t="s">
        <v>9</v>
      </c>
      <c r="C1160" s="1" t="s">
        <v>171</v>
      </c>
      <c r="D1160" s="1" t="s">
        <v>4556</v>
      </c>
      <c r="E1160" s="1" t="str">
        <f t="shared" si="36"/>
        <v>新****锦家政服务有限公司</v>
      </c>
      <c r="F1160" s="1" t="s">
        <v>4557</v>
      </c>
      <c r="G1160" s="1" t="str">
        <f t="shared" si="37"/>
        <v>1****712224</v>
      </c>
      <c r="H1160" s="1" t="s">
        <v>13</v>
      </c>
      <c r="I1160" s="1" t="s">
        <v>4558</v>
      </c>
      <c r="J1160" s="1" t="s">
        <v>15</v>
      </c>
    </row>
    <row r="1161" ht="54" spans="1:10">
      <c r="A1161" s="1" t="s">
        <v>4559</v>
      </c>
      <c r="B1161" s="1" t="s">
        <v>9</v>
      </c>
      <c r="C1161" s="1" t="s">
        <v>171</v>
      </c>
      <c r="D1161" s="1" t="s">
        <v>4560</v>
      </c>
      <c r="E1161" s="1" t="str">
        <f t="shared" si="36"/>
        <v>新****融建材有限公司</v>
      </c>
      <c r="F1161" s="1" t="s">
        <v>4561</v>
      </c>
      <c r="G1161" s="1" t="str">
        <f t="shared" si="37"/>
        <v>1****588492</v>
      </c>
      <c r="H1161" s="1" t="s">
        <v>13</v>
      </c>
      <c r="I1161" s="1" t="s">
        <v>4562</v>
      </c>
      <c r="J1161" s="1" t="s">
        <v>15</v>
      </c>
    </row>
    <row r="1162" ht="54" spans="1:10">
      <c r="A1162" s="1" t="s">
        <v>4563</v>
      </c>
      <c r="B1162" s="1" t="s">
        <v>9</v>
      </c>
      <c r="C1162" s="1" t="s">
        <v>171</v>
      </c>
      <c r="D1162" s="1" t="s">
        <v>4564</v>
      </c>
      <c r="E1162" s="1" t="str">
        <f t="shared" si="36"/>
        <v>新****点餐饮服务有限公司</v>
      </c>
      <c r="F1162" s="1" t="s">
        <v>4565</v>
      </c>
      <c r="G1162" s="1" t="str">
        <f t="shared" si="37"/>
        <v>1****562277</v>
      </c>
      <c r="H1162" s="1" t="s">
        <v>13</v>
      </c>
      <c r="I1162" s="1" t="s">
        <v>4566</v>
      </c>
      <c r="J1162" s="1" t="s">
        <v>15</v>
      </c>
    </row>
    <row r="1163" ht="67.5" spans="1:10">
      <c r="A1163" s="1" t="s">
        <v>4567</v>
      </c>
      <c r="B1163" s="1" t="s">
        <v>9</v>
      </c>
      <c r="C1163" s="1" t="s">
        <v>1967</v>
      </c>
      <c r="D1163" s="1" t="s">
        <v>4568</v>
      </c>
      <c r="E1163" s="1" t="str">
        <f t="shared" si="36"/>
        <v>新****医药有限公司</v>
      </c>
      <c r="F1163" s="1" t="s">
        <v>4569</v>
      </c>
      <c r="G1163" s="1" t="str">
        <f t="shared" si="37"/>
        <v>1****720178</v>
      </c>
      <c r="H1163" s="1" t="s">
        <v>13</v>
      </c>
      <c r="I1163" s="1" t="s">
        <v>4570</v>
      </c>
      <c r="J1163" s="1" t="s">
        <v>15</v>
      </c>
    </row>
    <row r="1164" ht="94.5" spans="1:10">
      <c r="A1164" s="1" t="s">
        <v>4571</v>
      </c>
      <c r="B1164" s="1" t="s">
        <v>9</v>
      </c>
      <c r="C1164" s="1" t="s">
        <v>204</v>
      </c>
      <c r="D1164" s="1" t="s">
        <v>4572</v>
      </c>
      <c r="E1164" s="1" t="str">
        <f t="shared" si="36"/>
        <v>新****商贸有限公司</v>
      </c>
      <c r="F1164" s="1" t="s">
        <v>4573</v>
      </c>
      <c r="G1164" s="1" t="str">
        <f t="shared" si="37"/>
        <v>1****323239</v>
      </c>
      <c r="H1164" s="1" t="s">
        <v>13</v>
      </c>
      <c r="I1164" s="1" t="s">
        <v>4574</v>
      </c>
      <c r="J1164" s="1" t="s">
        <v>15</v>
      </c>
    </row>
    <row r="1165" ht="94.5" spans="1:10">
      <c r="A1165" s="1" t="s">
        <v>4575</v>
      </c>
      <c r="B1165" s="1" t="s">
        <v>9</v>
      </c>
      <c r="C1165" s="1" t="s">
        <v>204</v>
      </c>
      <c r="D1165" s="1" t="s">
        <v>4576</v>
      </c>
      <c r="E1165" s="1" t="str">
        <f t="shared" si="36"/>
        <v>河****络技术有限公司</v>
      </c>
      <c r="F1165" s="1" t="s">
        <v>4577</v>
      </c>
      <c r="G1165" s="1" t="str">
        <f t="shared" si="37"/>
        <v>1****631684</v>
      </c>
      <c r="H1165" s="1" t="s">
        <v>13</v>
      </c>
      <c r="I1165" s="1" t="s">
        <v>4578</v>
      </c>
      <c r="J1165" s="1" t="s">
        <v>15</v>
      </c>
    </row>
    <row r="1166" ht="94.5" spans="1:10">
      <c r="A1166" s="1" t="s">
        <v>4579</v>
      </c>
      <c r="B1166" s="1" t="s">
        <v>9</v>
      </c>
      <c r="C1166" s="1" t="s">
        <v>204</v>
      </c>
      <c r="D1166" s="1" t="s">
        <v>4580</v>
      </c>
      <c r="E1166" s="1" t="str">
        <f t="shared" si="36"/>
        <v>河****帮职业中介有限公司</v>
      </c>
      <c r="F1166" s="1" t="s">
        <v>4581</v>
      </c>
      <c r="G1166" s="1" t="str">
        <f t="shared" si="37"/>
        <v>1****277707</v>
      </c>
      <c r="H1166" s="1" t="s">
        <v>13</v>
      </c>
      <c r="I1166" s="1" t="s">
        <v>4582</v>
      </c>
      <c r="J1166" s="1" t="s">
        <v>15</v>
      </c>
    </row>
    <row r="1167" ht="94.5" spans="1:10">
      <c r="A1167" s="1" t="s">
        <v>4583</v>
      </c>
      <c r="B1167" s="1" t="s">
        <v>9</v>
      </c>
      <c r="C1167" s="1" t="s">
        <v>204</v>
      </c>
      <c r="D1167" s="1" t="s">
        <v>4584</v>
      </c>
      <c r="E1167" s="1" t="str">
        <f t="shared" si="36"/>
        <v>新****兴美商贸有限公司</v>
      </c>
      <c r="F1167" s="1" t="s">
        <v>4585</v>
      </c>
      <c r="G1167" s="1" t="str">
        <f t="shared" si="37"/>
        <v>1****201798</v>
      </c>
      <c r="H1167" s="1" t="s">
        <v>13</v>
      </c>
      <c r="I1167" s="1" t="s">
        <v>4586</v>
      </c>
      <c r="J1167" s="1" t="s">
        <v>15</v>
      </c>
    </row>
    <row r="1168" ht="94.5" spans="1:10">
      <c r="A1168" s="1" t="s">
        <v>4587</v>
      </c>
      <c r="B1168" s="1" t="s">
        <v>9</v>
      </c>
      <c r="C1168" s="1" t="s">
        <v>204</v>
      </c>
      <c r="D1168" s="1" t="s">
        <v>4588</v>
      </c>
      <c r="E1168" s="1" t="str">
        <f t="shared" si="36"/>
        <v>新****磨盘食品有限公司</v>
      </c>
      <c r="F1168" s="1" t="s">
        <v>4589</v>
      </c>
      <c r="G1168" s="1" t="str">
        <f t="shared" si="37"/>
        <v>1****307278</v>
      </c>
      <c r="H1168" s="1" t="s">
        <v>13</v>
      </c>
      <c r="I1168" s="1" t="s">
        <v>4590</v>
      </c>
      <c r="J1168" s="1" t="s">
        <v>15</v>
      </c>
    </row>
    <row r="1169" ht="67.5" spans="1:10">
      <c r="A1169" s="1" t="s">
        <v>4591</v>
      </c>
      <c r="B1169" s="1" t="s">
        <v>1620</v>
      </c>
      <c r="C1169" s="1" t="s">
        <v>1621</v>
      </c>
      <c r="D1169" s="1" t="s">
        <v>4592</v>
      </c>
      <c r="E1169" s="1" t="str">
        <f t="shared" si="36"/>
        <v>任****</v>
      </c>
      <c r="F1169" s="1" t="s">
        <v>1611</v>
      </c>
      <c r="G1169" s="1" t="str">
        <f t="shared" si="37"/>
        <v>空****</v>
      </c>
      <c r="H1169" s="1" t="s">
        <v>1612</v>
      </c>
      <c r="I1169" s="1" t="s">
        <v>4593</v>
      </c>
      <c r="J1169" s="1" t="s">
        <v>15</v>
      </c>
    </row>
    <row r="1170" ht="67.5" spans="1:10">
      <c r="A1170" s="1" t="s">
        <v>4594</v>
      </c>
      <c r="B1170" s="1" t="s">
        <v>1625</v>
      </c>
      <c r="C1170" s="1" t="s">
        <v>1621</v>
      </c>
      <c r="D1170" s="1" t="s">
        <v>4595</v>
      </c>
      <c r="E1170" s="1" t="str">
        <f t="shared" si="36"/>
        <v>江****</v>
      </c>
      <c r="F1170" s="1" t="s">
        <v>1611</v>
      </c>
      <c r="G1170" s="1" t="str">
        <f t="shared" si="37"/>
        <v>空****</v>
      </c>
      <c r="H1170" s="1" t="s">
        <v>1612</v>
      </c>
      <c r="I1170" s="1" t="s">
        <v>4596</v>
      </c>
      <c r="J1170" s="1" t="s">
        <v>15</v>
      </c>
    </row>
    <row r="1171" ht="54" spans="1:10">
      <c r="A1171" s="1" t="s">
        <v>4597</v>
      </c>
      <c r="B1171" s="1" t="s">
        <v>4598</v>
      </c>
      <c r="C1171" s="1" t="s">
        <v>4599</v>
      </c>
      <c r="D1171" s="1" t="s">
        <v>4600</v>
      </c>
      <c r="E1171" s="1" t="str">
        <f t="shared" si="36"/>
        <v>李****</v>
      </c>
      <c r="F1171" s="1" t="s">
        <v>4601</v>
      </c>
      <c r="G1171" s="1" t="str">
        <f t="shared" si="37"/>
        <v>1****332519</v>
      </c>
      <c r="H1171" s="1" t="s">
        <v>13</v>
      </c>
      <c r="I1171" s="1" t="s">
        <v>4602</v>
      </c>
      <c r="J1171" s="1" t="s">
        <v>15</v>
      </c>
    </row>
    <row r="1172" ht="54" spans="1:10">
      <c r="A1172" s="1" t="s">
        <v>4603</v>
      </c>
      <c r="B1172" s="1" t="s">
        <v>9</v>
      </c>
      <c r="C1172" s="1" t="s">
        <v>10</v>
      </c>
      <c r="D1172" s="1" t="s">
        <v>4604</v>
      </c>
      <c r="E1172" s="1" t="str">
        <f t="shared" si="36"/>
        <v>河****健康体检管理有限公司</v>
      </c>
      <c r="F1172" s="1" t="s">
        <v>4605</v>
      </c>
      <c r="G1172" s="1" t="str">
        <f t="shared" si="37"/>
        <v>1****736061</v>
      </c>
      <c r="H1172" s="1" t="s">
        <v>13</v>
      </c>
      <c r="I1172" s="1" t="s">
        <v>4606</v>
      </c>
      <c r="J1172" s="1" t="s">
        <v>15</v>
      </c>
    </row>
    <row r="1173" ht="54" spans="1:10">
      <c r="A1173" s="1" t="s">
        <v>4607</v>
      </c>
      <c r="B1173" s="1" t="s">
        <v>9</v>
      </c>
      <c r="C1173" s="1" t="s">
        <v>33</v>
      </c>
      <c r="D1173" s="1" t="s">
        <v>4608</v>
      </c>
      <c r="E1173" s="1" t="str">
        <f t="shared" si="36"/>
        <v>新****中网络技术有限公司</v>
      </c>
      <c r="F1173" s="1" t="s">
        <v>4609</v>
      </c>
      <c r="G1173" s="1" t="str">
        <f t="shared" si="37"/>
        <v>1****363933</v>
      </c>
      <c r="H1173" s="1" t="s">
        <v>13</v>
      </c>
      <c r="I1173" s="1" t="s">
        <v>4610</v>
      </c>
      <c r="J1173" s="1" t="s">
        <v>15</v>
      </c>
    </row>
    <row r="1174" ht="54" spans="1:10">
      <c r="A1174" s="1" t="s">
        <v>4611</v>
      </c>
      <c r="B1174" s="1" t="s">
        <v>9</v>
      </c>
      <c r="C1174" s="1" t="s">
        <v>33</v>
      </c>
      <c r="D1174" s="1" t="s">
        <v>4612</v>
      </c>
      <c r="E1174" s="1" t="str">
        <f t="shared" si="36"/>
        <v>新****界眼镜有限公司</v>
      </c>
      <c r="F1174" s="1" t="s">
        <v>4613</v>
      </c>
      <c r="G1174" s="1" t="str">
        <f t="shared" si="37"/>
        <v>1****391574</v>
      </c>
      <c r="H1174" s="1" t="s">
        <v>13</v>
      </c>
      <c r="I1174" s="1" t="s">
        <v>4614</v>
      </c>
      <c r="J1174" s="1" t="s">
        <v>15</v>
      </c>
    </row>
    <row r="1175" ht="54" spans="1:10">
      <c r="A1175" s="1" t="s">
        <v>4615</v>
      </c>
      <c r="B1175" s="1" t="s">
        <v>9</v>
      </c>
      <c r="C1175" s="1" t="s">
        <v>33</v>
      </c>
      <c r="D1175" s="1" t="s">
        <v>4616</v>
      </c>
      <c r="E1175" s="1" t="str">
        <f t="shared" si="36"/>
        <v>新****服装销售有限公司</v>
      </c>
      <c r="F1175" s="1" t="s">
        <v>4617</v>
      </c>
      <c r="G1175" s="1" t="str">
        <f t="shared" si="37"/>
        <v>1****242433</v>
      </c>
      <c r="H1175" s="1" t="s">
        <v>13</v>
      </c>
      <c r="I1175" s="1" t="s">
        <v>4618</v>
      </c>
      <c r="J1175" s="1" t="s">
        <v>15</v>
      </c>
    </row>
    <row r="1176" ht="54" spans="1:10">
      <c r="A1176" s="1" t="s">
        <v>4619</v>
      </c>
      <c r="B1176" s="1" t="s">
        <v>9</v>
      </c>
      <c r="C1176" s="1" t="s">
        <v>33</v>
      </c>
      <c r="D1176" s="1" t="s">
        <v>4620</v>
      </c>
      <c r="E1176" s="1" t="str">
        <f t="shared" si="36"/>
        <v>新****信息技术有限公司</v>
      </c>
      <c r="F1176" s="1" t="s">
        <v>4621</v>
      </c>
      <c r="G1176" s="1" t="str">
        <f t="shared" si="37"/>
        <v>1****393149</v>
      </c>
      <c r="H1176" s="1" t="s">
        <v>13</v>
      </c>
      <c r="I1176" s="1" t="s">
        <v>4622</v>
      </c>
      <c r="J1176" s="1" t="s">
        <v>15</v>
      </c>
    </row>
    <row r="1177" ht="54" spans="1:10">
      <c r="A1177" s="1" t="s">
        <v>4623</v>
      </c>
      <c r="B1177" s="1" t="s">
        <v>9</v>
      </c>
      <c r="C1177" s="1" t="s">
        <v>33</v>
      </c>
      <c r="D1177" s="1" t="s">
        <v>4624</v>
      </c>
      <c r="E1177" s="1" t="str">
        <f t="shared" si="36"/>
        <v>河****络科技有限公司</v>
      </c>
      <c r="F1177" s="1" t="s">
        <v>4625</v>
      </c>
      <c r="G1177" s="1" t="str">
        <f t="shared" si="37"/>
        <v>1****442751</v>
      </c>
      <c r="H1177" s="1" t="s">
        <v>13</v>
      </c>
      <c r="I1177" s="1" t="s">
        <v>4626</v>
      </c>
      <c r="J1177" s="1" t="s">
        <v>15</v>
      </c>
    </row>
    <row r="1178" ht="54" spans="1:10">
      <c r="A1178" s="1" t="s">
        <v>4627</v>
      </c>
      <c r="B1178" s="1" t="s">
        <v>9</v>
      </c>
      <c r="C1178" s="1" t="s">
        <v>33</v>
      </c>
      <c r="D1178" s="1" t="s">
        <v>4628</v>
      </c>
      <c r="E1178" s="1" t="str">
        <f t="shared" si="36"/>
        <v>河****息咨询有限公司</v>
      </c>
      <c r="F1178" s="1" t="s">
        <v>4629</v>
      </c>
      <c r="G1178" s="1" t="str">
        <f t="shared" si="37"/>
        <v>1****004781</v>
      </c>
      <c r="H1178" s="1" t="s">
        <v>13</v>
      </c>
      <c r="I1178" s="1" t="s">
        <v>4630</v>
      </c>
      <c r="J1178" s="1" t="s">
        <v>15</v>
      </c>
    </row>
    <row r="1179" ht="54" spans="1:10">
      <c r="A1179" s="1" t="s">
        <v>4631</v>
      </c>
      <c r="B1179" s="1" t="s">
        <v>9</v>
      </c>
      <c r="C1179" s="1" t="s">
        <v>33</v>
      </c>
      <c r="D1179" s="1" t="s">
        <v>140</v>
      </c>
      <c r="E1179" s="1" t="str">
        <f t="shared" si="36"/>
        <v>河****流有限公司</v>
      </c>
      <c r="F1179" s="1" t="s">
        <v>141</v>
      </c>
      <c r="G1179" s="1" t="str">
        <f t="shared" si="37"/>
        <v>1****458381</v>
      </c>
      <c r="H1179" s="1" t="s">
        <v>13</v>
      </c>
      <c r="I1179" s="1" t="s">
        <v>4632</v>
      </c>
      <c r="J1179" s="1" t="s">
        <v>15</v>
      </c>
    </row>
    <row r="1180" ht="54" spans="1:10">
      <c r="A1180" s="1" t="s">
        <v>4633</v>
      </c>
      <c r="B1180" s="1" t="s">
        <v>9</v>
      </c>
      <c r="C1180" s="1" t="s">
        <v>33</v>
      </c>
      <c r="D1180" s="1" t="s">
        <v>4634</v>
      </c>
      <c r="E1180" s="1" t="str">
        <f t="shared" si="36"/>
        <v>新****商贸有限公司</v>
      </c>
      <c r="F1180" s="1" t="s">
        <v>4635</v>
      </c>
      <c r="G1180" s="1" t="str">
        <f t="shared" si="37"/>
        <v>1****992093</v>
      </c>
      <c r="H1180" s="1" t="s">
        <v>13</v>
      </c>
      <c r="I1180" s="1" t="s">
        <v>4636</v>
      </c>
      <c r="J1180" s="1" t="s">
        <v>15</v>
      </c>
    </row>
    <row r="1181" ht="54" spans="1:10">
      <c r="A1181" s="1" t="s">
        <v>4637</v>
      </c>
      <c r="B1181" s="1" t="s">
        <v>9</v>
      </c>
      <c r="C1181" s="1" t="s">
        <v>33</v>
      </c>
      <c r="D1181" s="1" t="s">
        <v>4638</v>
      </c>
      <c r="E1181" s="1" t="str">
        <f t="shared" si="36"/>
        <v>新****区梓琳商贸有限公司</v>
      </c>
      <c r="F1181" s="1" t="s">
        <v>4639</v>
      </c>
      <c r="G1181" s="1" t="str">
        <f t="shared" si="37"/>
        <v>1****120540</v>
      </c>
      <c r="H1181" s="1" t="s">
        <v>13</v>
      </c>
      <c r="I1181" s="1" t="s">
        <v>4640</v>
      </c>
      <c r="J1181" s="1" t="s">
        <v>15</v>
      </c>
    </row>
    <row r="1182" ht="54" spans="1:10">
      <c r="A1182" s="1" t="s">
        <v>4641</v>
      </c>
      <c r="B1182" s="1" t="s">
        <v>9</v>
      </c>
      <c r="C1182" s="1" t="s">
        <v>33</v>
      </c>
      <c r="D1182" s="1" t="s">
        <v>4642</v>
      </c>
      <c r="E1182" s="1" t="str">
        <f t="shared" si="36"/>
        <v>袁****</v>
      </c>
      <c r="F1182" s="1" t="s">
        <v>4643</v>
      </c>
      <c r="G1182" s="1" t="str">
        <f t="shared" si="37"/>
        <v>1****472805</v>
      </c>
      <c r="H1182" s="1" t="s">
        <v>13</v>
      </c>
      <c r="I1182" s="1" t="s">
        <v>4644</v>
      </c>
      <c r="J1182" s="1" t="s">
        <v>15</v>
      </c>
    </row>
    <row r="1183" ht="54" spans="1:10">
      <c r="A1183" s="1" t="s">
        <v>4645</v>
      </c>
      <c r="B1183" s="1" t="s">
        <v>9</v>
      </c>
      <c r="C1183" s="1" t="s">
        <v>33</v>
      </c>
      <c r="D1183" s="1" t="s">
        <v>4646</v>
      </c>
      <c r="E1183" s="1" t="str">
        <f t="shared" si="36"/>
        <v>河****建筑工程有限公司</v>
      </c>
      <c r="F1183" s="1" t="s">
        <v>4647</v>
      </c>
      <c r="G1183" s="1" t="str">
        <f t="shared" si="37"/>
        <v>1****504429</v>
      </c>
      <c r="H1183" s="1" t="s">
        <v>13</v>
      </c>
      <c r="I1183" s="1" t="s">
        <v>4648</v>
      </c>
      <c r="J1183" s="1" t="s">
        <v>15</v>
      </c>
    </row>
    <row r="1184" ht="54" spans="1:10">
      <c r="A1184" s="1" t="s">
        <v>4649</v>
      </c>
      <c r="B1184" s="1" t="s">
        <v>9</v>
      </c>
      <c r="C1184" s="1" t="s">
        <v>33</v>
      </c>
      <c r="D1184" s="1" t="s">
        <v>4650</v>
      </c>
      <c r="E1184" s="1" t="str">
        <f t="shared" si="36"/>
        <v>新****区梁辉诊所门诊部</v>
      </c>
      <c r="F1184" s="1" t="s">
        <v>4651</v>
      </c>
      <c r="G1184" s="1" t="str">
        <f t="shared" si="37"/>
        <v>1****845076</v>
      </c>
      <c r="H1184" s="1" t="s">
        <v>13</v>
      </c>
      <c r="I1184" s="1" t="s">
        <v>4652</v>
      </c>
      <c r="J1184" s="1" t="s">
        <v>15</v>
      </c>
    </row>
    <row r="1185" ht="54" spans="1:10">
      <c r="A1185" s="1" t="s">
        <v>4653</v>
      </c>
      <c r="B1185" s="1" t="s">
        <v>9</v>
      </c>
      <c r="C1185" s="1" t="s">
        <v>33</v>
      </c>
      <c r="D1185" s="1" t="s">
        <v>4654</v>
      </c>
      <c r="E1185" s="1" t="str">
        <f t="shared" si="36"/>
        <v>新****区百品商贸行</v>
      </c>
      <c r="F1185" s="1" t="s">
        <v>4655</v>
      </c>
      <c r="G1185" s="1" t="str">
        <f t="shared" si="37"/>
        <v>1****835966</v>
      </c>
      <c r="H1185" s="1" t="s">
        <v>13</v>
      </c>
      <c r="I1185" s="1" t="s">
        <v>4656</v>
      </c>
      <c r="J1185" s="1" t="s">
        <v>15</v>
      </c>
    </row>
    <row r="1186" ht="54" spans="1:10">
      <c r="A1186" s="1" t="s">
        <v>4657</v>
      </c>
      <c r="B1186" s="1" t="s">
        <v>9</v>
      </c>
      <c r="C1186" s="1" t="s">
        <v>66</v>
      </c>
      <c r="D1186" s="1" t="s">
        <v>4658</v>
      </c>
      <c r="E1186" s="1" t="str">
        <f t="shared" si="36"/>
        <v>河****材有限公司</v>
      </c>
      <c r="F1186" s="1" t="s">
        <v>4659</v>
      </c>
      <c r="G1186" s="1" t="str">
        <f t="shared" si="37"/>
        <v>1****581167</v>
      </c>
      <c r="H1186" s="1" t="s">
        <v>13</v>
      </c>
      <c r="I1186" s="1" t="s">
        <v>4660</v>
      </c>
      <c r="J1186" s="1" t="s">
        <v>15</v>
      </c>
    </row>
    <row r="1187" ht="54" spans="1:10">
      <c r="A1187" s="1" t="s">
        <v>4661</v>
      </c>
      <c r="B1187" s="1" t="s">
        <v>9</v>
      </c>
      <c r="C1187" s="1" t="s">
        <v>66</v>
      </c>
      <c r="D1187" s="1" t="s">
        <v>4662</v>
      </c>
      <c r="E1187" s="1" t="str">
        <f t="shared" si="36"/>
        <v>河****贸有限公司</v>
      </c>
      <c r="F1187" s="1" t="s">
        <v>1767</v>
      </c>
      <c r="G1187" s="1" t="str">
        <f t="shared" si="37"/>
        <v>1****366012</v>
      </c>
      <c r="H1187" s="1" t="s">
        <v>13</v>
      </c>
      <c r="I1187" s="1" t="s">
        <v>4663</v>
      </c>
      <c r="J1187" s="1" t="s">
        <v>15</v>
      </c>
    </row>
    <row r="1188" ht="54" spans="1:10">
      <c r="A1188" s="1" t="s">
        <v>4664</v>
      </c>
      <c r="B1188" s="1" t="s">
        <v>9</v>
      </c>
      <c r="C1188" s="1" t="s">
        <v>66</v>
      </c>
      <c r="D1188" s="1" t="s">
        <v>4665</v>
      </c>
      <c r="E1188" s="1" t="str">
        <f t="shared" si="36"/>
        <v>河****林景观工程有限公司</v>
      </c>
      <c r="F1188" s="1" t="s">
        <v>4666</v>
      </c>
      <c r="G1188" s="1" t="str">
        <f t="shared" si="37"/>
        <v>1****855186</v>
      </c>
      <c r="H1188" s="1" t="s">
        <v>13</v>
      </c>
      <c r="I1188" s="1" t="s">
        <v>4667</v>
      </c>
      <c r="J1188" s="1" t="s">
        <v>15</v>
      </c>
    </row>
    <row r="1189" ht="54" spans="1:10">
      <c r="A1189" s="1" t="s">
        <v>4668</v>
      </c>
      <c r="B1189" s="1" t="s">
        <v>9</v>
      </c>
      <c r="C1189" s="1" t="s">
        <v>66</v>
      </c>
      <c r="D1189" s="1" t="s">
        <v>1652</v>
      </c>
      <c r="E1189" s="1" t="str">
        <f t="shared" si="36"/>
        <v>新****区皓晟通讯服务有限公司</v>
      </c>
      <c r="F1189" s="1" t="s">
        <v>1653</v>
      </c>
      <c r="G1189" s="1" t="str">
        <f t="shared" si="37"/>
        <v>1****274777</v>
      </c>
      <c r="H1189" s="1" t="s">
        <v>13</v>
      </c>
      <c r="I1189" s="1" t="s">
        <v>4669</v>
      </c>
      <c r="J1189" s="1" t="s">
        <v>15</v>
      </c>
    </row>
    <row r="1190" ht="54" spans="1:10">
      <c r="A1190" s="1" t="s">
        <v>4670</v>
      </c>
      <c r="B1190" s="1" t="s">
        <v>9</v>
      </c>
      <c r="C1190" s="1" t="s">
        <v>66</v>
      </c>
      <c r="D1190" s="1" t="s">
        <v>4671</v>
      </c>
      <c r="E1190" s="1" t="str">
        <f t="shared" si="36"/>
        <v>新****商贸有限公司</v>
      </c>
      <c r="F1190" s="1" t="s">
        <v>4672</v>
      </c>
      <c r="G1190" s="1" t="str">
        <f t="shared" si="37"/>
        <v>1****712229</v>
      </c>
      <c r="H1190" s="1" t="s">
        <v>13</v>
      </c>
      <c r="I1190" s="1" t="s">
        <v>4673</v>
      </c>
      <c r="J1190" s="1" t="s">
        <v>15</v>
      </c>
    </row>
    <row r="1191" ht="54" spans="1:10">
      <c r="A1191" s="1" t="s">
        <v>4674</v>
      </c>
      <c r="B1191" s="1" t="s">
        <v>9</v>
      </c>
      <c r="C1191" s="1" t="s">
        <v>66</v>
      </c>
      <c r="D1191" s="1" t="s">
        <v>4675</v>
      </c>
      <c r="E1191" s="1" t="str">
        <f t="shared" si="36"/>
        <v>河****化传播有限公司新乡分公</v>
      </c>
      <c r="F1191" s="1" t="s">
        <v>4676</v>
      </c>
      <c r="G1191" s="1" t="str">
        <f t="shared" si="37"/>
        <v>1****419363</v>
      </c>
      <c r="H1191" s="1" t="s">
        <v>13</v>
      </c>
      <c r="I1191" s="1" t="s">
        <v>4677</v>
      </c>
      <c r="J1191" s="1" t="s">
        <v>15</v>
      </c>
    </row>
    <row r="1192" ht="54" spans="1:10">
      <c r="A1192" s="1" t="s">
        <v>4678</v>
      </c>
      <c r="B1192" s="1" t="s">
        <v>9</v>
      </c>
      <c r="C1192" s="1" t="s">
        <v>66</v>
      </c>
      <c r="D1192" s="1" t="s">
        <v>4679</v>
      </c>
      <c r="E1192" s="1" t="str">
        <f t="shared" si="36"/>
        <v>河****化传媒有限公司</v>
      </c>
      <c r="F1192" s="1" t="s">
        <v>4680</v>
      </c>
      <c r="G1192" s="1" t="str">
        <f t="shared" si="37"/>
        <v>1****031513</v>
      </c>
      <c r="H1192" s="1" t="s">
        <v>13</v>
      </c>
      <c r="I1192" s="1" t="s">
        <v>4681</v>
      </c>
      <c r="J1192" s="1" t="s">
        <v>15</v>
      </c>
    </row>
    <row r="1193" ht="54" spans="1:10">
      <c r="A1193" s="1" t="s">
        <v>4682</v>
      </c>
      <c r="B1193" s="1" t="s">
        <v>9</v>
      </c>
      <c r="C1193" s="1" t="s">
        <v>66</v>
      </c>
      <c r="D1193" s="1" t="s">
        <v>4683</v>
      </c>
      <c r="E1193" s="1" t="str">
        <f t="shared" si="36"/>
        <v>新****区森诺文化传媒有限公司</v>
      </c>
      <c r="F1193" s="1" t="s">
        <v>4684</v>
      </c>
      <c r="G1193" s="1" t="str">
        <f t="shared" si="37"/>
        <v>1****662521</v>
      </c>
      <c r="H1193" s="1" t="s">
        <v>13</v>
      </c>
      <c r="I1193" s="1" t="s">
        <v>4685</v>
      </c>
      <c r="J1193" s="1" t="s">
        <v>15</v>
      </c>
    </row>
    <row r="1194" ht="81" spans="1:10">
      <c r="A1194" s="1" t="s">
        <v>4686</v>
      </c>
      <c r="B1194" s="1" t="s">
        <v>9</v>
      </c>
      <c r="C1194" s="1" t="s">
        <v>127</v>
      </c>
      <c r="D1194" s="1" t="s">
        <v>4687</v>
      </c>
      <c r="E1194" s="1" t="str">
        <f t="shared" si="36"/>
        <v>河****结构有限公司</v>
      </c>
      <c r="F1194" s="1" t="s">
        <v>4688</v>
      </c>
      <c r="G1194" s="1" t="str">
        <f t="shared" si="37"/>
        <v>1****232325</v>
      </c>
      <c r="H1194" s="1" t="s">
        <v>13</v>
      </c>
      <c r="I1194" s="1" t="s">
        <v>4689</v>
      </c>
      <c r="J1194" s="1" t="s">
        <v>15</v>
      </c>
    </row>
    <row r="1195" ht="81" spans="1:10">
      <c r="A1195" s="1" t="s">
        <v>4690</v>
      </c>
      <c r="B1195" s="1" t="s">
        <v>9</v>
      </c>
      <c r="C1195" s="1" t="s">
        <v>127</v>
      </c>
      <c r="D1195" s="1" t="s">
        <v>4691</v>
      </c>
      <c r="E1195" s="1" t="str">
        <f t="shared" si="36"/>
        <v>新****区艺创家居建材经营中心</v>
      </c>
      <c r="F1195" s="1" t="s">
        <v>4692</v>
      </c>
      <c r="G1195" s="1" t="str">
        <f t="shared" si="37"/>
        <v>1****091986</v>
      </c>
      <c r="H1195" s="1" t="s">
        <v>13</v>
      </c>
      <c r="I1195" s="1" t="s">
        <v>4693</v>
      </c>
      <c r="J1195" s="1" t="s">
        <v>15</v>
      </c>
    </row>
    <row r="1196" ht="81" spans="1:10">
      <c r="A1196" s="1" t="s">
        <v>4694</v>
      </c>
      <c r="B1196" s="1" t="s">
        <v>9</v>
      </c>
      <c r="C1196" s="1" t="s">
        <v>127</v>
      </c>
      <c r="D1196" s="1" t="s">
        <v>4695</v>
      </c>
      <c r="E1196" s="1" t="str">
        <f t="shared" si="36"/>
        <v>新****家庭服务有限公司</v>
      </c>
      <c r="F1196" s="1" t="s">
        <v>4696</v>
      </c>
      <c r="G1196" s="1" t="str">
        <f t="shared" si="37"/>
        <v>1****398917</v>
      </c>
      <c r="H1196" s="1" t="s">
        <v>13</v>
      </c>
      <c r="I1196" s="1" t="s">
        <v>4697</v>
      </c>
      <c r="J1196" s="1" t="s">
        <v>15</v>
      </c>
    </row>
    <row r="1197" ht="81" spans="1:10">
      <c r="A1197" s="1" t="s">
        <v>4698</v>
      </c>
      <c r="B1197" s="1" t="s">
        <v>9</v>
      </c>
      <c r="C1197" s="1" t="s">
        <v>127</v>
      </c>
      <c r="D1197" s="1" t="s">
        <v>4699</v>
      </c>
      <c r="E1197" s="1" t="str">
        <f t="shared" si="36"/>
        <v>新****区君和众酒店管理有限公</v>
      </c>
      <c r="F1197" s="1" t="s">
        <v>4700</v>
      </c>
      <c r="G1197" s="1" t="str">
        <f t="shared" si="37"/>
        <v>1****144298</v>
      </c>
      <c r="H1197" s="1" t="s">
        <v>13</v>
      </c>
      <c r="I1197" s="1" t="s">
        <v>4701</v>
      </c>
      <c r="J1197" s="1" t="s">
        <v>15</v>
      </c>
    </row>
    <row r="1198" ht="54" spans="1:10">
      <c r="A1198" s="1" t="s">
        <v>4702</v>
      </c>
      <c r="B1198" s="1" t="s">
        <v>9</v>
      </c>
      <c r="C1198" s="1" t="s">
        <v>144</v>
      </c>
      <c r="D1198" s="1" t="s">
        <v>4703</v>
      </c>
      <c r="E1198" s="1" t="str">
        <f t="shared" si="36"/>
        <v>开****服务有限公司新乡分公司</v>
      </c>
      <c r="F1198" s="1" t="s">
        <v>4704</v>
      </c>
      <c r="G1198" s="1" t="str">
        <f t="shared" si="37"/>
        <v>1****248954</v>
      </c>
      <c r="H1198" s="1" t="s">
        <v>13</v>
      </c>
      <c r="I1198" s="1" t="s">
        <v>4705</v>
      </c>
      <c r="J1198" s="1" t="s">
        <v>15</v>
      </c>
    </row>
    <row r="1199" ht="54" spans="1:10">
      <c r="A1199" s="1" t="s">
        <v>4706</v>
      </c>
      <c r="B1199" s="1" t="s">
        <v>9</v>
      </c>
      <c r="C1199" s="1" t="s">
        <v>144</v>
      </c>
      <c r="D1199" s="1" t="s">
        <v>4707</v>
      </c>
      <c r="E1199" s="1" t="str">
        <f t="shared" si="36"/>
        <v>河****文化传媒有限公司</v>
      </c>
      <c r="F1199" s="1" t="s">
        <v>4708</v>
      </c>
      <c r="G1199" s="1" t="str">
        <f t="shared" si="37"/>
        <v>1****712922</v>
      </c>
      <c r="H1199" s="1" t="s">
        <v>13</v>
      </c>
      <c r="I1199" s="1" t="s">
        <v>1796</v>
      </c>
      <c r="J1199" s="1" t="s">
        <v>15</v>
      </c>
    </row>
    <row r="1200" ht="54" spans="1:10">
      <c r="A1200" s="1" t="s">
        <v>4709</v>
      </c>
      <c r="B1200" s="1" t="s">
        <v>9</v>
      </c>
      <c r="C1200" s="1" t="s">
        <v>144</v>
      </c>
      <c r="D1200" s="1" t="s">
        <v>4710</v>
      </c>
      <c r="E1200" s="1" t="str">
        <f t="shared" si="36"/>
        <v>河****影视传媒有限公司</v>
      </c>
      <c r="F1200" s="1" t="s">
        <v>4711</v>
      </c>
      <c r="G1200" s="1" t="str">
        <f t="shared" si="37"/>
        <v>1****191520</v>
      </c>
      <c r="H1200" s="1" t="s">
        <v>13</v>
      </c>
      <c r="I1200" s="1" t="s">
        <v>4712</v>
      </c>
      <c r="J1200" s="1" t="s">
        <v>15</v>
      </c>
    </row>
    <row r="1201" ht="54" spans="1:10">
      <c r="A1201" s="1" t="s">
        <v>4713</v>
      </c>
      <c r="B1201" s="1" t="s">
        <v>9</v>
      </c>
      <c r="C1201" s="1" t="s">
        <v>158</v>
      </c>
      <c r="D1201" s="1" t="s">
        <v>4714</v>
      </c>
      <c r="E1201" s="1" t="str">
        <f t="shared" si="36"/>
        <v>新****电设备有限公司</v>
      </c>
      <c r="F1201" s="1" t="s">
        <v>4715</v>
      </c>
      <c r="G1201" s="1" t="str">
        <f t="shared" si="37"/>
        <v>1****563588</v>
      </c>
      <c r="H1201" s="1" t="s">
        <v>13</v>
      </c>
      <c r="I1201" s="1" t="s">
        <v>4716</v>
      </c>
      <c r="J1201" s="1" t="s">
        <v>15</v>
      </c>
    </row>
    <row r="1202" ht="54" spans="1:10">
      <c r="A1202" s="1" t="s">
        <v>4717</v>
      </c>
      <c r="B1202" s="1" t="s">
        <v>9</v>
      </c>
      <c r="C1202" s="1" t="s">
        <v>158</v>
      </c>
      <c r="D1202" s="1" t="s">
        <v>4718</v>
      </c>
      <c r="E1202" s="1" t="str">
        <f t="shared" si="36"/>
        <v>新****讯设备有限公司</v>
      </c>
      <c r="F1202" s="1" t="s">
        <v>4719</v>
      </c>
      <c r="G1202" s="1" t="str">
        <f t="shared" si="37"/>
        <v>1****327877</v>
      </c>
      <c r="H1202" s="1" t="s">
        <v>13</v>
      </c>
      <c r="I1202" s="1" t="s">
        <v>4720</v>
      </c>
      <c r="J1202" s="1" t="s">
        <v>15</v>
      </c>
    </row>
    <row r="1203" ht="54" spans="1:10">
      <c r="A1203" s="1" t="s">
        <v>4721</v>
      </c>
      <c r="B1203" s="1" t="s">
        <v>9</v>
      </c>
      <c r="C1203" s="1" t="s">
        <v>158</v>
      </c>
      <c r="D1203" s="1" t="s">
        <v>4722</v>
      </c>
      <c r="E1203" s="1" t="str">
        <f t="shared" si="36"/>
        <v>河****祥企业管理服务有限公司</v>
      </c>
      <c r="F1203" s="1" t="s">
        <v>4723</v>
      </c>
      <c r="G1203" s="1" t="str">
        <f t="shared" si="37"/>
        <v>1****512552</v>
      </c>
      <c r="H1203" s="1" t="s">
        <v>13</v>
      </c>
      <c r="I1203" s="1" t="s">
        <v>4724</v>
      </c>
      <c r="J1203" s="1" t="s">
        <v>15</v>
      </c>
    </row>
    <row r="1204" ht="54" spans="1:10">
      <c r="A1204" s="1" t="s">
        <v>4725</v>
      </c>
      <c r="B1204" s="1" t="s">
        <v>9</v>
      </c>
      <c r="C1204" s="1" t="s">
        <v>171</v>
      </c>
      <c r="D1204" s="1" t="s">
        <v>4726</v>
      </c>
      <c r="E1204" s="1" t="str">
        <f t="shared" si="36"/>
        <v>新****物资有限公司</v>
      </c>
      <c r="F1204" s="1" t="s">
        <v>4727</v>
      </c>
      <c r="G1204" s="1" t="str">
        <f t="shared" si="37"/>
        <v>1****328385</v>
      </c>
      <c r="H1204" s="1" t="s">
        <v>13</v>
      </c>
      <c r="I1204" s="1" t="s">
        <v>4728</v>
      </c>
      <c r="J1204" s="1" t="s">
        <v>15</v>
      </c>
    </row>
    <row r="1205" ht="54" spans="1:10">
      <c r="A1205" s="1" t="s">
        <v>4729</v>
      </c>
      <c r="B1205" s="1" t="s">
        <v>9</v>
      </c>
      <c r="C1205" s="1" t="s">
        <v>171</v>
      </c>
      <c r="D1205" s="1" t="s">
        <v>205</v>
      </c>
      <c r="E1205" s="1" t="str">
        <f t="shared" si="36"/>
        <v>新****教育咨询有限公司</v>
      </c>
      <c r="F1205" s="1" t="s">
        <v>206</v>
      </c>
      <c r="G1205" s="1" t="str">
        <f t="shared" si="37"/>
        <v>1****319356</v>
      </c>
      <c r="H1205" s="1" t="s">
        <v>13</v>
      </c>
      <c r="I1205" s="1" t="s">
        <v>4730</v>
      </c>
      <c r="J1205" s="1" t="s">
        <v>15</v>
      </c>
    </row>
    <row r="1206" ht="54" spans="1:10">
      <c r="A1206" s="1" t="s">
        <v>4731</v>
      </c>
      <c r="B1206" s="1" t="s">
        <v>9</v>
      </c>
      <c r="C1206" s="1" t="s">
        <v>171</v>
      </c>
      <c r="D1206" s="1" t="s">
        <v>128</v>
      </c>
      <c r="E1206" s="1" t="str">
        <f t="shared" si="36"/>
        <v>新****建筑工程有限公司</v>
      </c>
      <c r="F1206" s="1" t="s">
        <v>129</v>
      </c>
      <c r="G1206" s="1" t="str">
        <f t="shared" si="37"/>
        <v>1****161258</v>
      </c>
      <c r="H1206" s="1" t="s">
        <v>13</v>
      </c>
      <c r="I1206" s="1" t="s">
        <v>4732</v>
      </c>
      <c r="J1206" s="1" t="s">
        <v>15</v>
      </c>
    </row>
    <row r="1207" ht="54" spans="1:10">
      <c r="A1207" s="1" t="s">
        <v>4733</v>
      </c>
      <c r="B1207" s="1" t="s">
        <v>9</v>
      </c>
      <c r="C1207" s="1" t="s">
        <v>171</v>
      </c>
      <c r="D1207" s="1" t="s">
        <v>4734</v>
      </c>
      <c r="E1207" s="1" t="str">
        <f t="shared" si="36"/>
        <v>新****机械有限公司</v>
      </c>
      <c r="F1207" s="1" t="s">
        <v>4735</v>
      </c>
      <c r="G1207" s="1" t="str">
        <f t="shared" si="37"/>
        <v>1****391749</v>
      </c>
      <c r="H1207" s="1" t="s">
        <v>13</v>
      </c>
      <c r="I1207" s="1" t="s">
        <v>4736</v>
      </c>
      <c r="J1207" s="1" t="s">
        <v>15</v>
      </c>
    </row>
    <row r="1208" ht="54" spans="1:10">
      <c r="A1208" s="1" t="s">
        <v>4737</v>
      </c>
      <c r="B1208" s="1" t="s">
        <v>9</v>
      </c>
      <c r="C1208" s="1" t="s">
        <v>171</v>
      </c>
      <c r="D1208" s="1" t="s">
        <v>4738</v>
      </c>
      <c r="E1208" s="1" t="str">
        <f t="shared" si="36"/>
        <v>新****篮商贸有限公司</v>
      </c>
      <c r="F1208" s="1" t="s">
        <v>4739</v>
      </c>
      <c r="G1208" s="1" t="str">
        <f t="shared" si="37"/>
        <v>1****830136</v>
      </c>
      <c r="H1208" s="1" t="s">
        <v>13</v>
      </c>
      <c r="I1208" s="1" t="s">
        <v>4740</v>
      </c>
      <c r="J1208" s="1" t="s">
        <v>15</v>
      </c>
    </row>
    <row r="1209" ht="54" spans="1:10">
      <c r="A1209" s="1" t="s">
        <v>4741</v>
      </c>
      <c r="B1209" s="1" t="s">
        <v>9</v>
      </c>
      <c r="C1209" s="1" t="s">
        <v>171</v>
      </c>
      <c r="D1209" s="1" t="s">
        <v>4742</v>
      </c>
      <c r="E1209" s="1" t="str">
        <f t="shared" si="36"/>
        <v>新****区天逸商贸有限公司</v>
      </c>
      <c r="F1209" s="1" t="s">
        <v>4743</v>
      </c>
      <c r="G1209" s="1" t="str">
        <f t="shared" si="37"/>
        <v>1****416612</v>
      </c>
      <c r="H1209" s="1" t="s">
        <v>13</v>
      </c>
      <c r="I1209" s="1" t="s">
        <v>4744</v>
      </c>
      <c r="J1209" s="1" t="s">
        <v>15</v>
      </c>
    </row>
    <row r="1210" ht="54" spans="1:10">
      <c r="A1210" s="1" t="s">
        <v>4745</v>
      </c>
      <c r="B1210" s="1" t="s">
        <v>9</v>
      </c>
      <c r="C1210" s="1" t="s">
        <v>171</v>
      </c>
      <c r="D1210" s="1" t="s">
        <v>4746</v>
      </c>
      <c r="E1210" s="1" t="str">
        <f t="shared" si="36"/>
        <v>新****广告传媒有限公司</v>
      </c>
      <c r="F1210" s="1" t="s">
        <v>4747</v>
      </c>
      <c r="G1210" s="1" t="str">
        <f t="shared" si="37"/>
        <v>1****701585</v>
      </c>
      <c r="H1210" s="1" t="s">
        <v>13</v>
      </c>
      <c r="I1210" s="1" t="s">
        <v>4748</v>
      </c>
      <c r="J1210" s="1" t="s">
        <v>15</v>
      </c>
    </row>
    <row r="1211" ht="54" spans="1:10">
      <c r="A1211" s="1" t="s">
        <v>4749</v>
      </c>
      <c r="B1211" s="1" t="s">
        <v>9</v>
      </c>
      <c r="C1211" s="1" t="s">
        <v>171</v>
      </c>
      <c r="D1211" s="1" t="s">
        <v>4750</v>
      </c>
      <c r="E1211" s="1" t="str">
        <f t="shared" si="36"/>
        <v>河****筑劳务分包有限公司</v>
      </c>
      <c r="F1211" s="1" t="s">
        <v>4751</v>
      </c>
      <c r="G1211" s="1" t="str">
        <f t="shared" si="37"/>
        <v>1****816000</v>
      </c>
      <c r="H1211" s="1" t="s">
        <v>13</v>
      </c>
      <c r="I1211" s="1" t="s">
        <v>4752</v>
      </c>
      <c r="J1211" s="1" t="s">
        <v>15</v>
      </c>
    </row>
    <row r="1212" ht="54" spans="1:10">
      <c r="A1212" s="1" t="s">
        <v>4753</v>
      </c>
      <c r="B1212" s="1" t="s">
        <v>9</v>
      </c>
      <c r="C1212" s="1" t="s">
        <v>1559</v>
      </c>
      <c r="D1212" s="1" t="s">
        <v>4754</v>
      </c>
      <c r="E1212" s="1" t="str">
        <f t="shared" si="36"/>
        <v>新****区盛达办公设备商行</v>
      </c>
      <c r="F1212" s="1" t="s">
        <v>4755</v>
      </c>
      <c r="G1212" s="1" t="str">
        <f t="shared" si="37"/>
        <v>1****027370</v>
      </c>
      <c r="H1212" s="1" t="s">
        <v>13</v>
      </c>
      <c r="I1212" s="1" t="s">
        <v>4756</v>
      </c>
      <c r="J1212" s="1" t="s">
        <v>15</v>
      </c>
    </row>
    <row r="1213" ht="94.5" spans="1:10">
      <c r="A1213" s="1" t="s">
        <v>4757</v>
      </c>
      <c r="B1213" s="1" t="s">
        <v>9</v>
      </c>
      <c r="C1213" s="1" t="s">
        <v>204</v>
      </c>
      <c r="D1213" s="1" t="s">
        <v>4758</v>
      </c>
      <c r="E1213" s="1" t="str">
        <f t="shared" si="36"/>
        <v>新****诚商贸有限公司</v>
      </c>
      <c r="F1213" s="1" t="s">
        <v>4759</v>
      </c>
      <c r="G1213" s="1" t="str">
        <f t="shared" si="37"/>
        <v>1****738506</v>
      </c>
      <c r="H1213" s="1" t="s">
        <v>13</v>
      </c>
      <c r="I1213" s="1" t="s">
        <v>4760</v>
      </c>
      <c r="J1213" s="1" t="s">
        <v>15</v>
      </c>
    </row>
    <row r="1214" ht="94.5" spans="1:10">
      <c r="A1214" s="1" t="s">
        <v>4761</v>
      </c>
      <c r="B1214" s="1" t="s">
        <v>9</v>
      </c>
      <c r="C1214" s="1" t="s">
        <v>204</v>
      </c>
      <c r="D1214" s="1" t="s">
        <v>4762</v>
      </c>
      <c r="E1214" s="1" t="str">
        <f t="shared" si="36"/>
        <v>河****械设备有限公司</v>
      </c>
      <c r="F1214" s="1" t="s">
        <v>4763</v>
      </c>
      <c r="G1214" s="1" t="str">
        <f t="shared" si="37"/>
        <v>1****997628</v>
      </c>
      <c r="H1214" s="1" t="s">
        <v>13</v>
      </c>
      <c r="I1214" s="1" t="s">
        <v>4764</v>
      </c>
      <c r="J1214" s="1" t="s">
        <v>15</v>
      </c>
    </row>
    <row r="1215" ht="94.5" spans="1:10">
      <c r="A1215" s="1" t="s">
        <v>4765</v>
      </c>
      <c r="B1215" s="1" t="s">
        <v>9</v>
      </c>
      <c r="C1215" s="1" t="s">
        <v>204</v>
      </c>
      <c r="D1215" s="1" t="s">
        <v>4766</v>
      </c>
      <c r="E1215" s="1" t="str">
        <f t="shared" si="36"/>
        <v>新****法律咨询有限公司</v>
      </c>
      <c r="F1215" s="1" t="s">
        <v>4767</v>
      </c>
      <c r="G1215" s="1" t="str">
        <f t="shared" si="37"/>
        <v>1****717999</v>
      </c>
      <c r="H1215" s="1" t="s">
        <v>13</v>
      </c>
      <c r="I1215" s="1" t="s">
        <v>4768</v>
      </c>
      <c r="J1215" s="1" t="s">
        <v>15</v>
      </c>
    </row>
    <row r="1216" ht="94.5" spans="1:10">
      <c r="A1216" s="1" t="s">
        <v>4769</v>
      </c>
      <c r="B1216" s="1" t="s">
        <v>9</v>
      </c>
      <c r="C1216" s="1" t="s">
        <v>204</v>
      </c>
      <c r="D1216" s="1" t="s">
        <v>1640</v>
      </c>
      <c r="E1216" s="1" t="str">
        <f t="shared" si="36"/>
        <v>河****业管理有限公司</v>
      </c>
      <c r="F1216" s="1" t="s">
        <v>1641</v>
      </c>
      <c r="G1216" s="1" t="str">
        <f t="shared" si="37"/>
        <v>1****858369</v>
      </c>
      <c r="H1216" s="1" t="s">
        <v>13</v>
      </c>
      <c r="I1216" s="1" t="s">
        <v>4770</v>
      </c>
      <c r="J1216" s="1" t="s">
        <v>15</v>
      </c>
    </row>
    <row r="1217" ht="94.5" spans="1:10">
      <c r="A1217" s="1" t="s">
        <v>4771</v>
      </c>
      <c r="B1217" s="1" t="s">
        <v>9</v>
      </c>
      <c r="C1217" s="1" t="s">
        <v>204</v>
      </c>
      <c r="D1217" s="1" t="s">
        <v>4772</v>
      </c>
      <c r="E1217" s="1" t="str">
        <f t="shared" si="36"/>
        <v>新****餐饮管理有限公司</v>
      </c>
      <c r="F1217" s="1" t="s">
        <v>4773</v>
      </c>
      <c r="G1217" s="1" t="str">
        <f t="shared" si="37"/>
        <v>1****844281</v>
      </c>
      <c r="H1217" s="1" t="s">
        <v>13</v>
      </c>
      <c r="I1217" s="1" t="s">
        <v>4774</v>
      </c>
      <c r="J1217" s="1" t="s">
        <v>15</v>
      </c>
    </row>
    <row r="1218" ht="94.5" spans="1:10">
      <c r="A1218" s="1" t="s">
        <v>4775</v>
      </c>
      <c r="B1218" s="1" t="s">
        <v>9</v>
      </c>
      <c r="C1218" s="1" t="s">
        <v>204</v>
      </c>
      <c r="D1218" s="1" t="s">
        <v>1727</v>
      </c>
      <c r="E1218" s="1" t="str">
        <f t="shared" si="36"/>
        <v>新****装饰工程有限公司</v>
      </c>
      <c r="F1218" s="1" t="s">
        <v>1728</v>
      </c>
      <c r="G1218" s="1" t="str">
        <f t="shared" si="37"/>
        <v>1****033721</v>
      </c>
      <c r="H1218" s="1" t="s">
        <v>13</v>
      </c>
      <c r="I1218" s="1" t="s">
        <v>4776</v>
      </c>
      <c r="J1218" s="1" t="s">
        <v>15</v>
      </c>
    </row>
    <row r="1219" ht="94.5" spans="1:10">
      <c r="A1219" s="1" t="s">
        <v>4777</v>
      </c>
      <c r="B1219" s="1" t="s">
        <v>9</v>
      </c>
      <c r="C1219" s="1" t="s">
        <v>204</v>
      </c>
      <c r="D1219" s="1" t="s">
        <v>4778</v>
      </c>
      <c r="E1219" s="1" t="str">
        <f t="shared" ref="E1219:E1282" si="38">REPLACE(D1219,2,4,"****")</f>
        <v>河****气有限公司</v>
      </c>
      <c r="F1219" s="1" t="s">
        <v>4779</v>
      </c>
      <c r="G1219" s="1" t="str">
        <f t="shared" ref="G1219:G1282" si="39">REPLACE(F1219,2,4,"****")</f>
        <v>1****306362</v>
      </c>
      <c r="H1219" s="1" t="s">
        <v>13</v>
      </c>
      <c r="I1219" s="1" t="s">
        <v>4780</v>
      </c>
      <c r="J1219" s="1" t="s">
        <v>15</v>
      </c>
    </row>
    <row r="1220" ht="94.5" spans="1:10">
      <c r="A1220" s="1" t="s">
        <v>4781</v>
      </c>
      <c r="B1220" s="1" t="s">
        <v>9</v>
      </c>
      <c r="C1220" s="1" t="s">
        <v>204</v>
      </c>
      <c r="D1220" s="1" t="s">
        <v>167</v>
      </c>
      <c r="E1220" s="1" t="str">
        <f t="shared" si="38"/>
        <v>新****房地产开发有限公司</v>
      </c>
      <c r="F1220" s="1" t="s">
        <v>168</v>
      </c>
      <c r="G1220" s="1" t="str">
        <f t="shared" si="39"/>
        <v>1****372223</v>
      </c>
      <c r="H1220" s="1" t="s">
        <v>13</v>
      </c>
      <c r="I1220" s="1" t="s">
        <v>4782</v>
      </c>
      <c r="J1220" s="1" t="s">
        <v>15</v>
      </c>
    </row>
    <row r="1221" ht="54" spans="1:10">
      <c r="A1221" s="1" t="s">
        <v>4783</v>
      </c>
      <c r="B1221" s="1" t="s">
        <v>9</v>
      </c>
      <c r="C1221" s="1" t="s">
        <v>242</v>
      </c>
      <c r="D1221" s="1" t="s">
        <v>4784</v>
      </c>
      <c r="E1221" s="1" t="str">
        <f t="shared" si="38"/>
        <v>河****学玩具有限公司</v>
      </c>
      <c r="F1221" s="1" t="s">
        <v>4785</v>
      </c>
      <c r="G1221" s="1" t="str">
        <f t="shared" si="39"/>
        <v>1****738899</v>
      </c>
      <c r="H1221" s="1" t="s">
        <v>13</v>
      </c>
      <c r="I1221" s="1" t="s">
        <v>4786</v>
      </c>
      <c r="J1221" s="1" t="s">
        <v>15</v>
      </c>
    </row>
    <row r="1222" ht="54" spans="1:10">
      <c r="A1222" s="1" t="s">
        <v>4787</v>
      </c>
      <c r="B1222" s="1" t="s">
        <v>9</v>
      </c>
      <c r="C1222" s="1" t="s">
        <v>10</v>
      </c>
      <c r="D1222" s="1" t="s">
        <v>4788</v>
      </c>
      <c r="E1222" s="1" t="str">
        <f t="shared" si="38"/>
        <v>河****子商务有限公司</v>
      </c>
      <c r="F1222" s="1" t="s">
        <v>4789</v>
      </c>
      <c r="G1222" s="1" t="str">
        <f t="shared" si="39"/>
        <v>1****359725</v>
      </c>
      <c r="H1222" s="1" t="s">
        <v>13</v>
      </c>
      <c r="I1222" s="1" t="s">
        <v>4790</v>
      </c>
      <c r="J1222" s="1" t="s">
        <v>15</v>
      </c>
    </row>
    <row r="1223" ht="54" spans="1:10">
      <c r="A1223" s="1" t="s">
        <v>4791</v>
      </c>
      <c r="B1223" s="1" t="s">
        <v>9</v>
      </c>
      <c r="C1223" s="1" t="s">
        <v>10</v>
      </c>
      <c r="D1223" s="1" t="s">
        <v>4792</v>
      </c>
      <c r="E1223" s="1" t="str">
        <f t="shared" si="38"/>
        <v>河****建设工程有限责任公司</v>
      </c>
      <c r="F1223" s="1" t="s">
        <v>4793</v>
      </c>
      <c r="G1223" s="1" t="str">
        <f t="shared" si="39"/>
        <v>1****832455</v>
      </c>
      <c r="H1223" s="1" t="s">
        <v>13</v>
      </c>
      <c r="I1223" s="1" t="s">
        <v>4794</v>
      </c>
      <c r="J1223" s="1" t="s">
        <v>15</v>
      </c>
    </row>
    <row r="1224" ht="54" spans="1:10">
      <c r="A1224" s="1" t="s">
        <v>4795</v>
      </c>
      <c r="B1224" s="1" t="s">
        <v>9</v>
      </c>
      <c r="C1224" s="1" t="s">
        <v>10</v>
      </c>
      <c r="D1224" s="1" t="s">
        <v>4796</v>
      </c>
      <c r="E1224" s="1" t="str">
        <f t="shared" si="38"/>
        <v>河****空间艺术装饰有限公司</v>
      </c>
      <c r="F1224" s="1" t="s">
        <v>4797</v>
      </c>
      <c r="G1224" s="1" t="str">
        <f t="shared" si="39"/>
        <v>1****139919</v>
      </c>
      <c r="H1224" s="1" t="s">
        <v>13</v>
      </c>
      <c r="I1224" s="1" t="s">
        <v>4798</v>
      </c>
      <c r="J1224" s="1" t="s">
        <v>15</v>
      </c>
    </row>
    <row r="1225" ht="54" spans="1:10">
      <c r="A1225" s="1" t="s">
        <v>4799</v>
      </c>
      <c r="B1225" s="1" t="s">
        <v>9</v>
      </c>
      <c r="C1225" s="1" t="s">
        <v>33</v>
      </c>
      <c r="D1225" s="1" t="s">
        <v>4800</v>
      </c>
      <c r="E1225" s="1" t="str">
        <f t="shared" si="38"/>
        <v>河****力资源有限公司</v>
      </c>
      <c r="F1225" s="1" t="s">
        <v>4801</v>
      </c>
      <c r="G1225" s="1" t="str">
        <f t="shared" si="39"/>
        <v>1****351293</v>
      </c>
      <c r="H1225" s="1" t="s">
        <v>13</v>
      </c>
      <c r="I1225" s="1" t="s">
        <v>4802</v>
      </c>
      <c r="J1225" s="1" t="s">
        <v>15</v>
      </c>
    </row>
    <row r="1226" ht="54" spans="1:10">
      <c r="A1226" s="1" t="s">
        <v>4803</v>
      </c>
      <c r="B1226" s="1" t="s">
        <v>9</v>
      </c>
      <c r="C1226" s="1" t="s">
        <v>33</v>
      </c>
      <c r="D1226" s="1" t="s">
        <v>4804</v>
      </c>
      <c r="E1226" s="1" t="str">
        <f t="shared" si="38"/>
        <v>新****区德天教育咨询有限公司</v>
      </c>
      <c r="F1226" s="1" t="s">
        <v>4805</v>
      </c>
      <c r="G1226" s="1" t="str">
        <f t="shared" si="39"/>
        <v>1****536618</v>
      </c>
      <c r="H1226" s="1" t="s">
        <v>13</v>
      </c>
      <c r="I1226" s="1" t="s">
        <v>4806</v>
      </c>
      <c r="J1226" s="1" t="s">
        <v>15</v>
      </c>
    </row>
    <row r="1227" ht="54" spans="1:10">
      <c r="A1227" s="1" t="s">
        <v>4807</v>
      </c>
      <c r="B1227" s="1" t="s">
        <v>9</v>
      </c>
      <c r="C1227" s="1" t="s">
        <v>33</v>
      </c>
      <c r="D1227" s="1" t="s">
        <v>4808</v>
      </c>
      <c r="E1227" s="1" t="str">
        <f t="shared" si="38"/>
        <v>新****企业管理咨询有限公司</v>
      </c>
      <c r="F1227" s="1" t="s">
        <v>4809</v>
      </c>
      <c r="G1227" s="1" t="str">
        <f t="shared" si="39"/>
        <v>1****220362</v>
      </c>
      <c r="H1227" s="1" t="s">
        <v>13</v>
      </c>
      <c r="I1227" s="1" t="s">
        <v>4810</v>
      </c>
      <c r="J1227" s="1" t="s">
        <v>15</v>
      </c>
    </row>
    <row r="1228" ht="54" spans="1:10">
      <c r="A1228" s="1" t="s">
        <v>4811</v>
      </c>
      <c r="B1228" s="1" t="s">
        <v>9</v>
      </c>
      <c r="C1228" s="1" t="s">
        <v>33</v>
      </c>
      <c r="D1228" s="1" t="s">
        <v>4812</v>
      </c>
      <c r="E1228" s="1" t="str">
        <f t="shared" si="38"/>
        <v>河****律咨询服务有限公司</v>
      </c>
      <c r="F1228" s="1" t="s">
        <v>4813</v>
      </c>
      <c r="G1228" s="1" t="str">
        <f t="shared" si="39"/>
        <v>1****102008</v>
      </c>
      <c r="H1228" s="1" t="s">
        <v>13</v>
      </c>
      <c r="I1228" s="1" t="s">
        <v>4814</v>
      </c>
      <c r="J1228" s="1" t="s">
        <v>15</v>
      </c>
    </row>
    <row r="1229" ht="54" spans="1:10">
      <c r="A1229" s="1" t="s">
        <v>4815</v>
      </c>
      <c r="B1229" s="1" t="s">
        <v>9</v>
      </c>
      <c r="C1229" s="1" t="s">
        <v>33</v>
      </c>
      <c r="D1229" s="1" t="s">
        <v>4816</v>
      </c>
      <c r="E1229" s="1" t="str">
        <f t="shared" si="38"/>
        <v>河****疗器械有限公司</v>
      </c>
      <c r="F1229" s="1" t="s">
        <v>4817</v>
      </c>
      <c r="G1229" s="1" t="str">
        <f t="shared" si="39"/>
        <v>1****332335</v>
      </c>
      <c r="H1229" s="1" t="s">
        <v>13</v>
      </c>
      <c r="I1229" s="1" t="s">
        <v>4818</v>
      </c>
      <c r="J1229" s="1" t="s">
        <v>15</v>
      </c>
    </row>
    <row r="1230" ht="54" spans="1:10">
      <c r="A1230" s="1" t="s">
        <v>4819</v>
      </c>
      <c r="B1230" s="1" t="s">
        <v>9</v>
      </c>
      <c r="C1230" s="1" t="s">
        <v>33</v>
      </c>
      <c r="D1230" s="1" t="s">
        <v>4820</v>
      </c>
      <c r="E1230" s="1" t="str">
        <f t="shared" si="38"/>
        <v>新****美容美体中心</v>
      </c>
      <c r="F1230" s="1" t="s">
        <v>4821</v>
      </c>
      <c r="G1230" s="1" t="str">
        <f t="shared" si="39"/>
        <v>1****392551</v>
      </c>
      <c r="H1230" s="1" t="s">
        <v>13</v>
      </c>
      <c r="I1230" s="1" t="s">
        <v>4822</v>
      </c>
      <c r="J1230" s="1" t="s">
        <v>15</v>
      </c>
    </row>
    <row r="1231" ht="54" spans="1:10">
      <c r="A1231" s="1" t="s">
        <v>4823</v>
      </c>
      <c r="B1231" s="1" t="s">
        <v>9</v>
      </c>
      <c r="C1231" s="1" t="s">
        <v>33</v>
      </c>
      <c r="D1231" s="1" t="s">
        <v>4824</v>
      </c>
      <c r="E1231" s="1" t="str">
        <f t="shared" si="38"/>
        <v>河****斯贸易有限公司</v>
      </c>
      <c r="F1231" s="1" t="s">
        <v>4825</v>
      </c>
      <c r="G1231" s="1" t="str">
        <f t="shared" si="39"/>
        <v>1****302917</v>
      </c>
      <c r="H1231" s="1" t="s">
        <v>13</v>
      </c>
      <c r="I1231" s="1" t="s">
        <v>4826</v>
      </c>
      <c r="J1231" s="1" t="s">
        <v>15</v>
      </c>
    </row>
    <row r="1232" ht="54" spans="1:10">
      <c r="A1232" s="1" t="s">
        <v>4827</v>
      </c>
      <c r="B1232" s="1" t="s">
        <v>9</v>
      </c>
      <c r="C1232" s="1" t="s">
        <v>33</v>
      </c>
      <c r="D1232" s="1" t="s">
        <v>4828</v>
      </c>
      <c r="E1232" s="1" t="str">
        <f t="shared" si="38"/>
        <v>河****妍医疗美容有限公司</v>
      </c>
      <c r="F1232" s="1" t="s">
        <v>4829</v>
      </c>
      <c r="G1232" s="1" t="str">
        <f t="shared" si="39"/>
        <v>1****707666</v>
      </c>
      <c r="H1232" s="1" t="s">
        <v>13</v>
      </c>
      <c r="I1232" s="1" t="s">
        <v>4830</v>
      </c>
      <c r="J1232" s="1" t="s">
        <v>15</v>
      </c>
    </row>
    <row r="1233" ht="54" spans="1:10">
      <c r="A1233" s="1" t="s">
        <v>4831</v>
      </c>
      <c r="B1233" s="1" t="s">
        <v>9</v>
      </c>
      <c r="C1233" s="1" t="s">
        <v>33</v>
      </c>
      <c r="D1233" s="1" t="s">
        <v>1955</v>
      </c>
      <c r="E1233" s="1" t="str">
        <f t="shared" si="38"/>
        <v>新****贸有限公司</v>
      </c>
      <c r="F1233" s="1" t="s">
        <v>1956</v>
      </c>
      <c r="G1233" s="1" t="str">
        <f t="shared" si="39"/>
        <v>1****737282</v>
      </c>
      <c r="H1233" s="1" t="s">
        <v>13</v>
      </c>
      <c r="I1233" s="1" t="s">
        <v>4832</v>
      </c>
      <c r="J1233" s="1" t="s">
        <v>15</v>
      </c>
    </row>
    <row r="1234" ht="54" spans="1:10">
      <c r="A1234" s="1" t="s">
        <v>4833</v>
      </c>
      <c r="B1234" s="1" t="s">
        <v>9</v>
      </c>
      <c r="C1234" s="1" t="s">
        <v>33</v>
      </c>
      <c r="D1234" s="1" t="s">
        <v>4834</v>
      </c>
      <c r="E1234" s="1" t="str">
        <f t="shared" si="38"/>
        <v>新****息科技有限公司</v>
      </c>
      <c r="F1234" s="1" t="s">
        <v>4835</v>
      </c>
      <c r="G1234" s="1" t="str">
        <f t="shared" si="39"/>
        <v>1****787777</v>
      </c>
      <c r="H1234" s="1" t="s">
        <v>13</v>
      </c>
      <c r="I1234" s="1" t="s">
        <v>4836</v>
      </c>
      <c r="J1234" s="1" t="s">
        <v>15</v>
      </c>
    </row>
    <row r="1235" ht="54" spans="1:10">
      <c r="A1235" s="1" t="s">
        <v>4837</v>
      </c>
      <c r="B1235" s="1" t="s">
        <v>9</v>
      </c>
      <c r="C1235" s="1" t="s">
        <v>66</v>
      </c>
      <c r="D1235" s="1" t="s">
        <v>4838</v>
      </c>
      <c r="E1235" s="1" t="str">
        <f t="shared" si="38"/>
        <v>新****搬运有限公司</v>
      </c>
      <c r="F1235" s="1" t="s">
        <v>4839</v>
      </c>
      <c r="G1235" s="1" t="str">
        <f t="shared" si="39"/>
        <v>1****734880</v>
      </c>
      <c r="H1235" s="1" t="s">
        <v>13</v>
      </c>
      <c r="I1235" s="1" t="s">
        <v>4840</v>
      </c>
      <c r="J1235" s="1" t="s">
        <v>15</v>
      </c>
    </row>
    <row r="1236" ht="54" spans="1:10">
      <c r="A1236" s="1" t="s">
        <v>4841</v>
      </c>
      <c r="B1236" s="1" t="s">
        <v>9</v>
      </c>
      <c r="C1236" s="1" t="s">
        <v>66</v>
      </c>
      <c r="D1236" s="1" t="s">
        <v>4842</v>
      </c>
      <c r="E1236" s="1" t="str">
        <f t="shared" si="38"/>
        <v>河****子信息工程监理咨询有限</v>
      </c>
      <c r="F1236" s="1" t="s">
        <v>4843</v>
      </c>
      <c r="G1236" s="1" t="str">
        <f t="shared" si="39"/>
        <v>1****960383</v>
      </c>
      <c r="H1236" s="1" t="s">
        <v>13</v>
      </c>
      <c r="I1236" s="1" t="s">
        <v>4844</v>
      </c>
      <c r="J1236" s="1" t="s">
        <v>15</v>
      </c>
    </row>
    <row r="1237" ht="54" spans="1:10">
      <c r="A1237" s="1" t="s">
        <v>4845</v>
      </c>
      <c r="B1237" s="1" t="s">
        <v>9</v>
      </c>
      <c r="C1237" s="1" t="s">
        <v>66</v>
      </c>
      <c r="D1237" s="1" t="s">
        <v>4846</v>
      </c>
      <c r="E1237" s="1" t="str">
        <f t="shared" si="38"/>
        <v>新****广告有限公司</v>
      </c>
      <c r="F1237" s="1" t="s">
        <v>4847</v>
      </c>
      <c r="G1237" s="1" t="str">
        <f t="shared" si="39"/>
        <v>1****351696</v>
      </c>
      <c r="H1237" s="1" t="s">
        <v>13</v>
      </c>
      <c r="I1237" s="1" t="s">
        <v>4848</v>
      </c>
      <c r="J1237" s="1" t="s">
        <v>15</v>
      </c>
    </row>
    <row r="1238" ht="54" spans="1:10">
      <c r="A1238" s="1" t="s">
        <v>4849</v>
      </c>
      <c r="B1238" s="1" t="s">
        <v>9</v>
      </c>
      <c r="C1238" s="1" t="s">
        <v>66</v>
      </c>
      <c r="D1238" s="1" t="s">
        <v>4850</v>
      </c>
      <c r="E1238" s="1" t="str">
        <f t="shared" si="38"/>
        <v>新****商贸有限公司</v>
      </c>
      <c r="F1238" s="1" t="s">
        <v>4851</v>
      </c>
      <c r="G1238" s="1" t="str">
        <f t="shared" si="39"/>
        <v>1****504000</v>
      </c>
      <c r="H1238" s="1" t="s">
        <v>13</v>
      </c>
      <c r="I1238" s="1" t="s">
        <v>4852</v>
      </c>
      <c r="J1238" s="1" t="s">
        <v>15</v>
      </c>
    </row>
    <row r="1239" ht="54" spans="1:10">
      <c r="A1239" s="1" t="s">
        <v>4853</v>
      </c>
      <c r="B1239" s="1" t="s">
        <v>9</v>
      </c>
      <c r="C1239" s="1" t="s">
        <v>66</v>
      </c>
      <c r="D1239" s="1" t="s">
        <v>4854</v>
      </c>
      <c r="E1239" s="1" t="str">
        <f t="shared" si="38"/>
        <v>河****智科技有限公司</v>
      </c>
      <c r="F1239" s="1" t="s">
        <v>4855</v>
      </c>
      <c r="G1239" s="1" t="str">
        <f t="shared" si="39"/>
        <v>1****738390</v>
      </c>
      <c r="H1239" s="1" t="s">
        <v>13</v>
      </c>
      <c r="I1239" s="1" t="s">
        <v>4856</v>
      </c>
      <c r="J1239" s="1" t="s">
        <v>15</v>
      </c>
    </row>
    <row r="1240" ht="54" spans="1:10">
      <c r="A1240" s="1" t="s">
        <v>4857</v>
      </c>
      <c r="B1240" s="1" t="s">
        <v>9</v>
      </c>
      <c r="C1240" s="1" t="s">
        <v>66</v>
      </c>
      <c r="D1240" s="1" t="s">
        <v>4858</v>
      </c>
      <c r="E1240" s="1" t="str">
        <f t="shared" si="38"/>
        <v>河****络技术有限公司</v>
      </c>
      <c r="F1240" s="1" t="s">
        <v>4859</v>
      </c>
      <c r="G1240" s="1" t="str">
        <f t="shared" si="39"/>
        <v>1****539365</v>
      </c>
      <c r="H1240" s="1" t="s">
        <v>13</v>
      </c>
      <c r="I1240" s="1" t="s">
        <v>4860</v>
      </c>
      <c r="J1240" s="1" t="s">
        <v>15</v>
      </c>
    </row>
    <row r="1241" ht="54" spans="1:10">
      <c r="A1241" s="1" t="s">
        <v>4861</v>
      </c>
      <c r="B1241" s="1" t="s">
        <v>9</v>
      </c>
      <c r="C1241" s="1" t="s">
        <v>66</v>
      </c>
      <c r="D1241" s="1" t="s">
        <v>4862</v>
      </c>
      <c r="E1241" s="1" t="str">
        <f t="shared" si="38"/>
        <v>河****贸有限公司</v>
      </c>
      <c r="F1241" s="1" t="s">
        <v>4863</v>
      </c>
      <c r="G1241" s="1" t="str">
        <f t="shared" si="39"/>
        <v>1****305378</v>
      </c>
      <c r="H1241" s="1" t="s">
        <v>13</v>
      </c>
      <c r="I1241" s="1" t="s">
        <v>4864</v>
      </c>
      <c r="J1241" s="1" t="s">
        <v>15</v>
      </c>
    </row>
    <row r="1242" ht="54" spans="1:10">
      <c r="A1242" s="1" t="s">
        <v>4865</v>
      </c>
      <c r="B1242" s="1" t="s">
        <v>9</v>
      </c>
      <c r="C1242" s="1" t="s">
        <v>66</v>
      </c>
      <c r="D1242" s="1" t="s">
        <v>4866</v>
      </c>
      <c r="E1242" s="1" t="str">
        <f t="shared" si="38"/>
        <v>河****国际贸易有限公司</v>
      </c>
      <c r="F1242" s="1" t="s">
        <v>4867</v>
      </c>
      <c r="G1242" s="1" t="str">
        <f t="shared" si="39"/>
        <v>1****909610</v>
      </c>
      <c r="H1242" s="1" t="s">
        <v>13</v>
      </c>
      <c r="I1242" s="1" t="s">
        <v>4868</v>
      </c>
      <c r="J1242" s="1" t="s">
        <v>15</v>
      </c>
    </row>
    <row r="1243" ht="81" spans="1:10">
      <c r="A1243" s="1" t="s">
        <v>4869</v>
      </c>
      <c r="B1243" s="1" t="s">
        <v>9</v>
      </c>
      <c r="C1243" s="1" t="s">
        <v>127</v>
      </c>
      <c r="D1243" s="1" t="s">
        <v>311</v>
      </c>
      <c r="E1243" s="1" t="str">
        <f t="shared" si="38"/>
        <v>新****通信有限公司</v>
      </c>
      <c r="F1243" s="1" t="s">
        <v>312</v>
      </c>
      <c r="G1243" s="1" t="str">
        <f t="shared" si="39"/>
        <v>1****030413</v>
      </c>
      <c r="H1243" s="1" t="s">
        <v>13</v>
      </c>
      <c r="I1243" s="1" t="s">
        <v>4870</v>
      </c>
      <c r="J1243" s="1" t="s">
        <v>15</v>
      </c>
    </row>
    <row r="1244" ht="81" spans="1:10">
      <c r="A1244" s="1" t="s">
        <v>4871</v>
      </c>
      <c r="B1244" s="1" t="s">
        <v>9</v>
      </c>
      <c r="C1244" s="1" t="s">
        <v>127</v>
      </c>
      <c r="D1244" s="1" t="s">
        <v>4872</v>
      </c>
      <c r="E1244" s="1" t="str">
        <f t="shared" si="38"/>
        <v>河****贸有限公司</v>
      </c>
      <c r="F1244" s="1" t="s">
        <v>4873</v>
      </c>
      <c r="G1244" s="1" t="str">
        <f t="shared" si="39"/>
        <v>1****185299</v>
      </c>
      <c r="H1244" s="1" t="s">
        <v>13</v>
      </c>
      <c r="I1244" s="1" t="s">
        <v>4874</v>
      </c>
      <c r="J1244" s="1" t="s">
        <v>15</v>
      </c>
    </row>
    <row r="1245" ht="81" spans="1:10">
      <c r="A1245" s="1" t="s">
        <v>4875</v>
      </c>
      <c r="B1245" s="1" t="s">
        <v>9</v>
      </c>
      <c r="C1245" s="1" t="s">
        <v>127</v>
      </c>
      <c r="D1245" s="1" t="s">
        <v>4876</v>
      </c>
      <c r="E1245" s="1" t="str">
        <f t="shared" si="38"/>
        <v>河****筑工程有限公司</v>
      </c>
      <c r="F1245" s="1" t="s">
        <v>4877</v>
      </c>
      <c r="G1245" s="1" t="str">
        <f t="shared" si="39"/>
        <v>1****822978</v>
      </c>
      <c r="H1245" s="1" t="s">
        <v>13</v>
      </c>
      <c r="I1245" s="1" t="s">
        <v>4878</v>
      </c>
      <c r="J1245" s="1" t="s">
        <v>15</v>
      </c>
    </row>
    <row r="1246" ht="81" spans="1:10">
      <c r="A1246" s="1" t="s">
        <v>4879</v>
      </c>
      <c r="B1246" s="1" t="s">
        <v>9</v>
      </c>
      <c r="C1246" s="1" t="s">
        <v>127</v>
      </c>
      <c r="D1246" s="1" t="s">
        <v>319</v>
      </c>
      <c r="E1246" s="1" t="str">
        <f t="shared" si="38"/>
        <v>河****络科技有限公司</v>
      </c>
      <c r="F1246" s="1" t="s">
        <v>320</v>
      </c>
      <c r="G1246" s="1" t="str">
        <f t="shared" si="39"/>
        <v>1****134892</v>
      </c>
      <c r="H1246" s="1" t="s">
        <v>13</v>
      </c>
      <c r="I1246" s="1" t="s">
        <v>4880</v>
      </c>
      <c r="J1246" s="1" t="s">
        <v>15</v>
      </c>
    </row>
    <row r="1247" ht="81" spans="1:10">
      <c r="A1247" s="1" t="s">
        <v>4881</v>
      </c>
      <c r="B1247" s="1" t="s">
        <v>9</v>
      </c>
      <c r="C1247" s="1" t="s">
        <v>127</v>
      </c>
      <c r="D1247" s="1" t="s">
        <v>4882</v>
      </c>
      <c r="E1247" s="1" t="str">
        <f t="shared" si="38"/>
        <v>河****建设管理有限公司</v>
      </c>
      <c r="F1247" s="1" t="s">
        <v>4883</v>
      </c>
      <c r="G1247" s="1" t="str">
        <f t="shared" si="39"/>
        <v>1****276555</v>
      </c>
      <c r="H1247" s="1" t="s">
        <v>13</v>
      </c>
      <c r="I1247" s="1" t="s">
        <v>4884</v>
      </c>
      <c r="J1247" s="1" t="s">
        <v>15</v>
      </c>
    </row>
    <row r="1248" ht="81" spans="1:10">
      <c r="A1248" s="1" t="s">
        <v>4885</v>
      </c>
      <c r="B1248" s="1" t="s">
        <v>9</v>
      </c>
      <c r="C1248" s="1" t="s">
        <v>127</v>
      </c>
      <c r="D1248" s="1" t="s">
        <v>4886</v>
      </c>
      <c r="E1248" s="1" t="str">
        <f t="shared" si="38"/>
        <v>河****械设备租赁有限公司</v>
      </c>
      <c r="F1248" s="1" t="s">
        <v>4887</v>
      </c>
      <c r="G1248" s="1" t="str">
        <f t="shared" si="39"/>
        <v>1****313763</v>
      </c>
      <c r="H1248" s="1" t="s">
        <v>13</v>
      </c>
      <c r="I1248" s="1" t="s">
        <v>4888</v>
      </c>
      <c r="J1248" s="1" t="s">
        <v>15</v>
      </c>
    </row>
    <row r="1249" ht="81" spans="1:10">
      <c r="A1249" s="1" t="s">
        <v>4889</v>
      </c>
      <c r="B1249" s="1" t="s">
        <v>9</v>
      </c>
      <c r="C1249" s="1" t="s">
        <v>127</v>
      </c>
      <c r="D1249" s="1" t="s">
        <v>4890</v>
      </c>
      <c r="E1249" s="1" t="str">
        <f t="shared" si="38"/>
        <v>河****手婚恋服务有限公司</v>
      </c>
      <c r="F1249" s="1" t="s">
        <v>4891</v>
      </c>
      <c r="G1249" s="1" t="str">
        <f t="shared" si="39"/>
        <v>1****803343</v>
      </c>
      <c r="H1249" s="1" t="s">
        <v>13</v>
      </c>
      <c r="I1249" s="1" t="s">
        <v>4892</v>
      </c>
      <c r="J1249" s="1" t="s">
        <v>15</v>
      </c>
    </row>
    <row r="1250" ht="81" spans="1:10">
      <c r="A1250" s="1" t="s">
        <v>4893</v>
      </c>
      <c r="B1250" s="1" t="s">
        <v>9</v>
      </c>
      <c r="C1250" s="1" t="s">
        <v>127</v>
      </c>
      <c r="D1250" s="1" t="s">
        <v>3318</v>
      </c>
      <c r="E1250" s="1" t="str">
        <f t="shared" si="38"/>
        <v>新****商贸有限公司</v>
      </c>
      <c r="F1250" s="1" t="s">
        <v>3319</v>
      </c>
      <c r="G1250" s="1" t="str">
        <f t="shared" si="39"/>
        <v>1****533699</v>
      </c>
      <c r="H1250" s="1" t="s">
        <v>13</v>
      </c>
      <c r="I1250" s="1" t="s">
        <v>4894</v>
      </c>
      <c r="J1250" s="1" t="s">
        <v>15</v>
      </c>
    </row>
    <row r="1251" ht="81" spans="1:10">
      <c r="A1251" s="1" t="s">
        <v>4895</v>
      </c>
      <c r="B1251" s="1" t="s">
        <v>9</v>
      </c>
      <c r="C1251" s="1" t="s">
        <v>127</v>
      </c>
      <c r="D1251" s="1" t="s">
        <v>4896</v>
      </c>
      <c r="E1251" s="1" t="str">
        <f t="shared" si="38"/>
        <v>河****化传播有限公司</v>
      </c>
      <c r="F1251" s="1" t="s">
        <v>4897</v>
      </c>
      <c r="G1251" s="1" t="str">
        <f t="shared" si="39"/>
        <v>1****189797</v>
      </c>
      <c r="H1251" s="1" t="s">
        <v>13</v>
      </c>
      <c r="I1251" s="1" t="s">
        <v>4898</v>
      </c>
      <c r="J1251" s="1" t="s">
        <v>15</v>
      </c>
    </row>
    <row r="1252" ht="54" spans="1:10">
      <c r="A1252" s="1" t="s">
        <v>4899</v>
      </c>
      <c r="B1252" s="1" t="s">
        <v>9</v>
      </c>
      <c r="C1252" s="1" t="s">
        <v>144</v>
      </c>
      <c r="D1252" s="1" t="s">
        <v>3249</v>
      </c>
      <c r="E1252" s="1" t="str">
        <f t="shared" si="38"/>
        <v>新****区格林春天娱乐管理有限</v>
      </c>
      <c r="F1252" s="1" t="s">
        <v>3250</v>
      </c>
      <c r="G1252" s="1" t="str">
        <f t="shared" si="39"/>
        <v>1****531391</v>
      </c>
      <c r="H1252" s="1" t="s">
        <v>13</v>
      </c>
      <c r="I1252" s="1" t="s">
        <v>4900</v>
      </c>
      <c r="J1252" s="1" t="s">
        <v>15</v>
      </c>
    </row>
    <row r="1253" ht="54" spans="1:10">
      <c r="A1253" s="1" t="s">
        <v>4901</v>
      </c>
      <c r="B1253" s="1" t="s">
        <v>9</v>
      </c>
      <c r="C1253" s="1" t="s">
        <v>149</v>
      </c>
      <c r="D1253" s="1" t="s">
        <v>3283</v>
      </c>
      <c r="E1253" s="1" t="str">
        <f t="shared" si="38"/>
        <v>新****特过滤设备有限公司</v>
      </c>
      <c r="F1253" s="1" t="s">
        <v>3284</v>
      </c>
      <c r="G1253" s="1" t="str">
        <f t="shared" si="39"/>
        <v>1****349025</v>
      </c>
      <c r="H1253" s="1" t="s">
        <v>13</v>
      </c>
      <c r="I1253" s="1" t="s">
        <v>4902</v>
      </c>
      <c r="J1253" s="1" t="s">
        <v>15</v>
      </c>
    </row>
    <row r="1254" ht="54" spans="1:10">
      <c r="A1254" s="1" t="s">
        <v>4903</v>
      </c>
      <c r="B1254" s="1" t="s">
        <v>9</v>
      </c>
      <c r="C1254" s="1" t="s">
        <v>158</v>
      </c>
      <c r="D1254" s="1" t="s">
        <v>4904</v>
      </c>
      <c r="E1254" s="1" t="str">
        <f t="shared" si="38"/>
        <v>新****阳筛分机械制造有限公司</v>
      </c>
      <c r="F1254" s="1" t="s">
        <v>4905</v>
      </c>
      <c r="G1254" s="1" t="str">
        <f t="shared" si="39"/>
        <v>1****079458</v>
      </c>
      <c r="H1254" s="1" t="s">
        <v>13</v>
      </c>
      <c r="I1254" s="1" t="s">
        <v>4906</v>
      </c>
      <c r="J1254" s="1" t="s">
        <v>15</v>
      </c>
    </row>
    <row r="1255" ht="54" spans="1:10">
      <c r="A1255" s="1" t="s">
        <v>4907</v>
      </c>
      <c r="B1255" s="1" t="s">
        <v>9</v>
      </c>
      <c r="C1255" s="1" t="s">
        <v>158</v>
      </c>
      <c r="D1255" s="1" t="s">
        <v>4908</v>
      </c>
      <c r="E1255" s="1" t="str">
        <f t="shared" si="38"/>
        <v>新****高科商贸有限公司</v>
      </c>
      <c r="F1255" s="1" t="s">
        <v>4909</v>
      </c>
      <c r="G1255" s="1" t="str">
        <f t="shared" si="39"/>
        <v>1****300875</v>
      </c>
      <c r="H1255" s="1" t="s">
        <v>13</v>
      </c>
      <c r="I1255" s="1" t="s">
        <v>4910</v>
      </c>
      <c r="J1255" s="1" t="s">
        <v>15</v>
      </c>
    </row>
    <row r="1256" ht="54" spans="1:10">
      <c r="A1256" s="1" t="s">
        <v>4911</v>
      </c>
      <c r="B1256" s="1" t="s">
        <v>9</v>
      </c>
      <c r="C1256" s="1" t="s">
        <v>158</v>
      </c>
      <c r="D1256" s="1" t="s">
        <v>4912</v>
      </c>
      <c r="E1256" s="1" t="str">
        <f t="shared" si="38"/>
        <v>新****信息技术有限公司</v>
      </c>
      <c r="F1256" s="1" t="s">
        <v>4913</v>
      </c>
      <c r="G1256" s="1" t="str">
        <f t="shared" si="39"/>
        <v>1****326328</v>
      </c>
      <c r="H1256" s="1" t="s">
        <v>13</v>
      </c>
      <c r="I1256" s="1" t="s">
        <v>4914</v>
      </c>
      <c r="J1256" s="1" t="s">
        <v>15</v>
      </c>
    </row>
    <row r="1257" ht="54" spans="1:10">
      <c r="A1257" s="1" t="s">
        <v>4915</v>
      </c>
      <c r="B1257" s="1" t="s">
        <v>9</v>
      </c>
      <c r="C1257" s="1" t="s">
        <v>171</v>
      </c>
      <c r="D1257" s="1" t="s">
        <v>4916</v>
      </c>
      <c r="E1257" s="1" t="str">
        <f t="shared" si="38"/>
        <v>新****商贸有限公司</v>
      </c>
      <c r="F1257" s="1" t="s">
        <v>4917</v>
      </c>
      <c r="G1257" s="1" t="str">
        <f t="shared" si="39"/>
        <v>1****732229</v>
      </c>
      <c r="H1257" s="1" t="s">
        <v>13</v>
      </c>
      <c r="I1257" s="1" t="s">
        <v>4918</v>
      </c>
      <c r="J1257" s="1" t="s">
        <v>15</v>
      </c>
    </row>
    <row r="1258" ht="54" spans="1:10">
      <c r="A1258" s="1" t="s">
        <v>4919</v>
      </c>
      <c r="B1258" s="1" t="s">
        <v>9</v>
      </c>
      <c r="C1258" s="1" t="s">
        <v>171</v>
      </c>
      <c r="D1258" s="1" t="s">
        <v>1879</v>
      </c>
      <c r="E1258" s="1" t="str">
        <f t="shared" si="38"/>
        <v>新****医药连锁总店八部</v>
      </c>
      <c r="F1258" s="1" t="s">
        <v>1880</v>
      </c>
      <c r="G1258" s="1" t="str">
        <f t="shared" si="39"/>
        <v>1****364586</v>
      </c>
      <c r="H1258" s="1" t="s">
        <v>13</v>
      </c>
      <c r="I1258" s="1" t="s">
        <v>4920</v>
      </c>
      <c r="J1258" s="1" t="s">
        <v>15</v>
      </c>
    </row>
    <row r="1259" ht="54" spans="1:10">
      <c r="A1259" s="1" t="s">
        <v>4921</v>
      </c>
      <c r="B1259" s="1" t="s">
        <v>9</v>
      </c>
      <c r="C1259" s="1" t="s">
        <v>171</v>
      </c>
      <c r="D1259" s="1" t="s">
        <v>4922</v>
      </c>
      <c r="E1259" s="1" t="str">
        <f t="shared" si="38"/>
        <v>河****装饰装修工程有限公司</v>
      </c>
      <c r="F1259" s="1" t="s">
        <v>4923</v>
      </c>
      <c r="G1259" s="1" t="str">
        <f t="shared" si="39"/>
        <v>1****738813</v>
      </c>
      <c r="H1259" s="1" t="s">
        <v>13</v>
      </c>
      <c r="I1259" s="1" t="s">
        <v>4924</v>
      </c>
      <c r="J1259" s="1" t="s">
        <v>15</v>
      </c>
    </row>
    <row r="1260" ht="54" spans="1:10">
      <c r="A1260" s="1" t="s">
        <v>4925</v>
      </c>
      <c r="B1260" s="1" t="s">
        <v>9</v>
      </c>
      <c r="C1260" s="1" t="s">
        <v>171</v>
      </c>
      <c r="D1260" s="1" t="s">
        <v>3304</v>
      </c>
      <c r="E1260" s="1" t="str">
        <f t="shared" si="38"/>
        <v>河****筑劳务有限公司</v>
      </c>
      <c r="F1260" s="1" t="s">
        <v>3305</v>
      </c>
      <c r="G1260" s="1" t="str">
        <f t="shared" si="39"/>
        <v>1****385593</v>
      </c>
      <c r="H1260" s="1" t="s">
        <v>13</v>
      </c>
      <c r="I1260" s="1" t="s">
        <v>4926</v>
      </c>
      <c r="J1260" s="1" t="s">
        <v>15</v>
      </c>
    </row>
    <row r="1261" ht="54" spans="1:10">
      <c r="A1261" s="1" t="s">
        <v>4927</v>
      </c>
      <c r="B1261" s="1" t="s">
        <v>9</v>
      </c>
      <c r="C1261" s="1" t="s">
        <v>171</v>
      </c>
      <c r="D1261" s="1" t="s">
        <v>4928</v>
      </c>
      <c r="E1261" s="1" t="str">
        <f t="shared" si="38"/>
        <v>新****广告有限公司</v>
      </c>
      <c r="F1261" s="1" t="s">
        <v>4929</v>
      </c>
      <c r="G1261" s="1" t="str">
        <f t="shared" si="39"/>
        <v>1****301888</v>
      </c>
      <c r="H1261" s="1" t="s">
        <v>13</v>
      </c>
      <c r="I1261" s="1" t="s">
        <v>4930</v>
      </c>
      <c r="J1261" s="1" t="s">
        <v>15</v>
      </c>
    </row>
    <row r="1262" ht="54" spans="1:10">
      <c r="A1262" s="1" t="s">
        <v>4931</v>
      </c>
      <c r="B1262" s="1" t="s">
        <v>9</v>
      </c>
      <c r="C1262" s="1" t="s">
        <v>171</v>
      </c>
      <c r="D1262" s="1" t="s">
        <v>1855</v>
      </c>
      <c r="E1262" s="1" t="str">
        <f t="shared" si="38"/>
        <v>河****筑装饰工程有限公司</v>
      </c>
      <c r="F1262" s="1" t="s">
        <v>1856</v>
      </c>
      <c r="G1262" s="1" t="str">
        <f t="shared" si="39"/>
        <v>1****856770</v>
      </c>
      <c r="H1262" s="1" t="s">
        <v>13</v>
      </c>
      <c r="I1262" s="1" t="s">
        <v>4932</v>
      </c>
      <c r="J1262" s="1" t="s">
        <v>15</v>
      </c>
    </row>
    <row r="1263" ht="54" spans="1:10">
      <c r="A1263" s="1" t="s">
        <v>4933</v>
      </c>
      <c r="B1263" s="1" t="s">
        <v>9</v>
      </c>
      <c r="C1263" s="1" t="s">
        <v>171</v>
      </c>
      <c r="D1263" s="1" t="s">
        <v>4934</v>
      </c>
      <c r="E1263" s="1" t="str">
        <f t="shared" si="38"/>
        <v>新****教育科技有限公司</v>
      </c>
      <c r="F1263" s="1" t="s">
        <v>4935</v>
      </c>
      <c r="G1263" s="1" t="str">
        <f t="shared" si="39"/>
        <v>1****731158</v>
      </c>
      <c r="H1263" s="1" t="s">
        <v>13</v>
      </c>
      <c r="I1263" s="1" t="s">
        <v>4936</v>
      </c>
      <c r="J1263" s="1" t="s">
        <v>15</v>
      </c>
    </row>
    <row r="1264" ht="54" spans="1:10">
      <c r="A1264" s="1" t="s">
        <v>4937</v>
      </c>
      <c r="B1264" s="1" t="s">
        <v>9</v>
      </c>
      <c r="C1264" s="1" t="s">
        <v>171</v>
      </c>
      <c r="D1264" s="1" t="s">
        <v>4938</v>
      </c>
      <c r="E1264" s="1" t="str">
        <f t="shared" si="38"/>
        <v>河****建筑劳务有限公司</v>
      </c>
      <c r="F1264" s="1" t="s">
        <v>4939</v>
      </c>
      <c r="G1264" s="1" t="str">
        <f t="shared" si="39"/>
        <v>1****355037</v>
      </c>
      <c r="H1264" s="1" t="s">
        <v>13</v>
      </c>
      <c r="I1264" s="1" t="s">
        <v>4940</v>
      </c>
      <c r="J1264" s="1" t="s">
        <v>15</v>
      </c>
    </row>
    <row r="1265" ht="54" spans="1:10">
      <c r="A1265" s="1" t="s">
        <v>4941</v>
      </c>
      <c r="B1265" s="1" t="s">
        <v>9</v>
      </c>
      <c r="C1265" s="1" t="s">
        <v>1559</v>
      </c>
      <c r="D1265" s="1" t="s">
        <v>4942</v>
      </c>
      <c r="E1265" s="1" t="str">
        <f t="shared" si="38"/>
        <v>吴****</v>
      </c>
      <c r="F1265" s="1" t="s">
        <v>4943</v>
      </c>
      <c r="G1265" s="1" t="str">
        <f t="shared" si="39"/>
        <v>1****268212</v>
      </c>
      <c r="H1265" s="1" t="s">
        <v>13</v>
      </c>
      <c r="I1265" s="1" t="s">
        <v>4944</v>
      </c>
      <c r="J1265" s="1" t="s">
        <v>15</v>
      </c>
    </row>
    <row r="1266" ht="67.5" spans="1:10">
      <c r="A1266" s="1" t="s">
        <v>4945</v>
      </c>
      <c r="B1266" s="1" t="s">
        <v>9</v>
      </c>
      <c r="C1266" s="1" t="s">
        <v>1967</v>
      </c>
      <c r="D1266" s="1" t="s">
        <v>4928</v>
      </c>
      <c r="E1266" s="1" t="str">
        <f t="shared" si="38"/>
        <v>新****广告有限公司</v>
      </c>
      <c r="F1266" s="1" t="s">
        <v>4929</v>
      </c>
      <c r="G1266" s="1" t="str">
        <f t="shared" si="39"/>
        <v>1****301888</v>
      </c>
      <c r="H1266" s="1" t="s">
        <v>13</v>
      </c>
      <c r="I1266" s="1" t="s">
        <v>4946</v>
      </c>
      <c r="J1266" s="1" t="s">
        <v>15</v>
      </c>
    </row>
    <row r="1267" ht="94.5" spans="1:10">
      <c r="A1267" s="1" t="s">
        <v>4947</v>
      </c>
      <c r="B1267" s="1" t="s">
        <v>9</v>
      </c>
      <c r="C1267" s="1" t="s">
        <v>204</v>
      </c>
      <c r="D1267" s="1" t="s">
        <v>4948</v>
      </c>
      <c r="E1267" s="1" t="str">
        <f t="shared" si="38"/>
        <v>新****科贸有限公司</v>
      </c>
      <c r="F1267" s="1" t="s">
        <v>4949</v>
      </c>
      <c r="G1267" s="1" t="str">
        <f t="shared" si="39"/>
        <v>1****307089</v>
      </c>
      <c r="H1267" s="1" t="s">
        <v>13</v>
      </c>
      <c r="I1267" s="1" t="s">
        <v>4950</v>
      </c>
      <c r="J1267" s="1" t="s">
        <v>15</v>
      </c>
    </row>
    <row r="1268" ht="94.5" spans="1:10">
      <c r="A1268" s="1" t="s">
        <v>4951</v>
      </c>
      <c r="B1268" s="1" t="s">
        <v>9</v>
      </c>
      <c r="C1268" s="1" t="s">
        <v>204</v>
      </c>
      <c r="D1268" s="1" t="s">
        <v>3091</v>
      </c>
      <c r="E1268" s="1" t="str">
        <f t="shared" si="38"/>
        <v>河****品有限公司</v>
      </c>
      <c r="F1268" s="1" t="s">
        <v>3092</v>
      </c>
      <c r="G1268" s="1" t="str">
        <f t="shared" si="39"/>
        <v>1****739799</v>
      </c>
      <c r="H1268" s="1" t="s">
        <v>13</v>
      </c>
      <c r="I1268" s="1" t="s">
        <v>4952</v>
      </c>
      <c r="J1268" s="1" t="s">
        <v>15</v>
      </c>
    </row>
    <row r="1269" ht="94.5" spans="1:10">
      <c r="A1269" s="1" t="s">
        <v>4953</v>
      </c>
      <c r="B1269" s="1" t="s">
        <v>9</v>
      </c>
      <c r="C1269" s="1" t="s">
        <v>204</v>
      </c>
      <c r="D1269" s="1" t="s">
        <v>4954</v>
      </c>
      <c r="E1269" s="1" t="str">
        <f t="shared" si="38"/>
        <v>河****络技术有限公司</v>
      </c>
      <c r="F1269" s="1" t="s">
        <v>4955</v>
      </c>
      <c r="G1269" s="1" t="str">
        <f t="shared" si="39"/>
        <v>1****130007</v>
      </c>
      <c r="H1269" s="1" t="s">
        <v>13</v>
      </c>
      <c r="I1269" s="1" t="s">
        <v>4956</v>
      </c>
      <c r="J1269" s="1" t="s">
        <v>15</v>
      </c>
    </row>
    <row r="1270" ht="94.5" spans="1:10">
      <c r="A1270" s="1" t="s">
        <v>4957</v>
      </c>
      <c r="B1270" s="1" t="s">
        <v>9</v>
      </c>
      <c r="C1270" s="1" t="s">
        <v>204</v>
      </c>
      <c r="D1270" s="1" t="s">
        <v>4958</v>
      </c>
      <c r="E1270" s="1" t="str">
        <f t="shared" si="38"/>
        <v>新****产开发协会</v>
      </c>
      <c r="F1270" s="1" t="s">
        <v>4959</v>
      </c>
      <c r="G1270" s="1" t="str">
        <f t="shared" si="39"/>
        <v>1****325555</v>
      </c>
      <c r="H1270" s="1" t="s">
        <v>13</v>
      </c>
      <c r="I1270" s="1" t="s">
        <v>4960</v>
      </c>
      <c r="J1270" s="1" t="s">
        <v>15</v>
      </c>
    </row>
    <row r="1271" ht="94.5" spans="1:10">
      <c r="A1271" s="1" t="s">
        <v>4961</v>
      </c>
      <c r="B1271" s="1" t="s">
        <v>9</v>
      </c>
      <c r="C1271" s="1" t="s">
        <v>204</v>
      </c>
      <c r="D1271" s="1" t="s">
        <v>4962</v>
      </c>
      <c r="E1271" s="1" t="str">
        <f t="shared" si="38"/>
        <v>河****餐饮管理有限公司</v>
      </c>
      <c r="F1271" s="1" t="s">
        <v>4963</v>
      </c>
      <c r="G1271" s="1" t="str">
        <f t="shared" si="39"/>
        <v>1****910223</v>
      </c>
      <c r="H1271" s="1" t="s">
        <v>13</v>
      </c>
      <c r="I1271" s="1" t="s">
        <v>4964</v>
      </c>
      <c r="J1271" s="1" t="s">
        <v>15</v>
      </c>
    </row>
    <row r="1272" ht="94.5" spans="1:10">
      <c r="A1272" s="1" t="s">
        <v>4965</v>
      </c>
      <c r="B1272" s="1" t="s">
        <v>9</v>
      </c>
      <c r="C1272" s="1" t="s">
        <v>204</v>
      </c>
      <c r="D1272" s="1" t="s">
        <v>4966</v>
      </c>
      <c r="E1272" s="1" t="str">
        <f t="shared" si="38"/>
        <v>新****建筑劳务有限公司</v>
      </c>
      <c r="F1272" s="1" t="s">
        <v>4967</v>
      </c>
      <c r="G1272" s="1" t="str">
        <f t="shared" si="39"/>
        <v>1****736272</v>
      </c>
      <c r="H1272" s="1" t="s">
        <v>13</v>
      </c>
      <c r="I1272" s="1" t="s">
        <v>4968</v>
      </c>
      <c r="J1272" s="1" t="s">
        <v>15</v>
      </c>
    </row>
    <row r="1273" ht="94.5" spans="1:10">
      <c r="A1273" s="1" t="s">
        <v>4969</v>
      </c>
      <c r="B1273" s="1" t="s">
        <v>9</v>
      </c>
      <c r="C1273" s="1" t="s">
        <v>204</v>
      </c>
      <c r="D1273" s="1" t="s">
        <v>4970</v>
      </c>
      <c r="E1273" s="1" t="str">
        <f t="shared" si="38"/>
        <v>河****电子科技有限公司</v>
      </c>
      <c r="F1273" s="1" t="s">
        <v>4971</v>
      </c>
      <c r="G1273" s="1" t="str">
        <f t="shared" si="39"/>
        <v>1****711329</v>
      </c>
      <c r="H1273" s="1" t="s">
        <v>13</v>
      </c>
      <c r="I1273" s="1" t="s">
        <v>4972</v>
      </c>
      <c r="J1273" s="1" t="s">
        <v>15</v>
      </c>
    </row>
    <row r="1274" ht="54" spans="1:10">
      <c r="A1274" s="1" t="s">
        <v>4973</v>
      </c>
      <c r="B1274" s="1" t="s">
        <v>9</v>
      </c>
      <c r="C1274" s="1" t="s">
        <v>242</v>
      </c>
      <c r="D1274" s="1" t="s">
        <v>4974</v>
      </c>
      <c r="E1274" s="1" t="str">
        <f t="shared" si="38"/>
        <v>新****科技发展有限公司</v>
      </c>
      <c r="F1274" s="1" t="s">
        <v>4975</v>
      </c>
      <c r="G1274" s="1" t="str">
        <f t="shared" si="39"/>
        <v>1****732188</v>
      </c>
      <c r="H1274" s="1" t="s">
        <v>13</v>
      </c>
      <c r="I1274" s="1" t="s">
        <v>4976</v>
      </c>
      <c r="J1274" s="1" t="s">
        <v>15</v>
      </c>
    </row>
    <row r="1275" ht="54" spans="1:10">
      <c r="A1275" s="1" t="s">
        <v>4977</v>
      </c>
      <c r="B1275" s="1" t="s">
        <v>9</v>
      </c>
      <c r="C1275" s="1" t="s">
        <v>242</v>
      </c>
      <c r="D1275" s="1" t="s">
        <v>4978</v>
      </c>
      <c r="E1275" s="1" t="str">
        <f t="shared" si="38"/>
        <v>中****行新乡市分行</v>
      </c>
      <c r="F1275" s="1" t="s">
        <v>4979</v>
      </c>
      <c r="G1275" s="1" t="str">
        <f t="shared" si="39"/>
        <v>1****142526</v>
      </c>
      <c r="H1275" s="1" t="s">
        <v>13</v>
      </c>
      <c r="I1275" s="1" t="s">
        <v>4980</v>
      </c>
      <c r="J1275" s="1" t="s">
        <v>15</v>
      </c>
    </row>
    <row r="1276" ht="54" spans="1:10">
      <c r="A1276" s="1" t="s">
        <v>4981</v>
      </c>
      <c r="B1276" s="1" t="s">
        <v>9</v>
      </c>
      <c r="C1276" s="1" t="s">
        <v>10</v>
      </c>
      <c r="D1276" s="1" t="s">
        <v>4982</v>
      </c>
      <c r="E1276" s="1" t="str">
        <f t="shared" si="38"/>
        <v>中****产保险股份有限公司新乡</v>
      </c>
      <c r="F1276" s="1" t="s">
        <v>4983</v>
      </c>
      <c r="G1276" s="1" t="str">
        <f t="shared" si="39"/>
        <v>1****858283</v>
      </c>
      <c r="H1276" s="1" t="s">
        <v>13</v>
      </c>
      <c r="I1276" s="1" t="s">
        <v>4984</v>
      </c>
      <c r="J1276" s="1" t="s">
        <v>15</v>
      </c>
    </row>
    <row r="1277" ht="54" spans="1:10">
      <c r="A1277" s="1" t="s">
        <v>4985</v>
      </c>
      <c r="B1277" s="1" t="s">
        <v>9</v>
      </c>
      <c r="C1277" s="1" t="s">
        <v>10</v>
      </c>
      <c r="D1277" s="1" t="s">
        <v>4986</v>
      </c>
      <c r="E1277" s="1" t="str">
        <f t="shared" si="38"/>
        <v>新****海德酒店管理有限公司</v>
      </c>
      <c r="F1277" s="1" t="s">
        <v>4987</v>
      </c>
      <c r="G1277" s="1" t="str">
        <f t="shared" si="39"/>
        <v>1****736789</v>
      </c>
      <c r="H1277" s="1" t="s">
        <v>13</v>
      </c>
      <c r="I1277" s="1" t="s">
        <v>4988</v>
      </c>
      <c r="J1277" s="1" t="s">
        <v>15</v>
      </c>
    </row>
    <row r="1278" ht="54" spans="1:10">
      <c r="A1278" s="1" t="s">
        <v>4989</v>
      </c>
      <c r="B1278" s="1" t="s">
        <v>9</v>
      </c>
      <c r="C1278" s="1" t="s">
        <v>10</v>
      </c>
      <c r="D1278" s="1" t="s">
        <v>4990</v>
      </c>
      <c r="E1278" s="1" t="str">
        <f t="shared" si="38"/>
        <v>郑****快捷酒店有限公司新乡分</v>
      </c>
      <c r="F1278" s="1" t="s">
        <v>4991</v>
      </c>
      <c r="G1278" s="1" t="str">
        <f t="shared" si="39"/>
        <v>1****139588</v>
      </c>
      <c r="H1278" s="1" t="s">
        <v>13</v>
      </c>
      <c r="I1278" s="1" t="s">
        <v>4992</v>
      </c>
      <c r="J1278" s="1" t="s">
        <v>15</v>
      </c>
    </row>
    <row r="1279" ht="54" spans="1:10">
      <c r="A1279" s="1" t="s">
        <v>4993</v>
      </c>
      <c r="B1279" s="1" t="s">
        <v>9</v>
      </c>
      <c r="C1279" s="1" t="s">
        <v>10</v>
      </c>
      <c r="D1279" s="1" t="s">
        <v>2226</v>
      </c>
      <c r="E1279" s="1" t="str">
        <f t="shared" si="38"/>
        <v>新****商贸有限公司</v>
      </c>
      <c r="F1279" s="1" t="s">
        <v>2227</v>
      </c>
      <c r="G1279" s="1" t="str">
        <f t="shared" si="39"/>
        <v>1****800618</v>
      </c>
      <c r="H1279" s="1" t="s">
        <v>13</v>
      </c>
      <c r="I1279" s="1" t="s">
        <v>4994</v>
      </c>
      <c r="J1279" s="1" t="s">
        <v>15</v>
      </c>
    </row>
    <row r="1280" ht="54" spans="1:10">
      <c r="A1280" s="1" t="s">
        <v>4995</v>
      </c>
      <c r="B1280" s="1" t="s">
        <v>9</v>
      </c>
      <c r="C1280" s="1" t="s">
        <v>10</v>
      </c>
      <c r="D1280" s="1" t="s">
        <v>4996</v>
      </c>
      <c r="E1280" s="1" t="str">
        <f t="shared" si="38"/>
        <v>河****际旅行社有限公司</v>
      </c>
      <c r="F1280" s="1" t="s">
        <v>4997</v>
      </c>
      <c r="G1280" s="1" t="str">
        <f t="shared" si="39"/>
        <v>1****311708</v>
      </c>
      <c r="H1280" s="1" t="s">
        <v>13</v>
      </c>
      <c r="I1280" s="1" t="s">
        <v>4998</v>
      </c>
      <c r="J1280" s="1" t="s">
        <v>15</v>
      </c>
    </row>
    <row r="1281" ht="54" spans="1:10">
      <c r="A1281" s="1" t="s">
        <v>4999</v>
      </c>
      <c r="B1281" s="1" t="s">
        <v>9</v>
      </c>
      <c r="C1281" s="1" t="s">
        <v>10</v>
      </c>
      <c r="D1281" s="1" t="s">
        <v>2000</v>
      </c>
      <c r="E1281" s="1" t="str">
        <f t="shared" si="38"/>
        <v>新****科技推广中心</v>
      </c>
      <c r="F1281" s="1" t="s">
        <v>2001</v>
      </c>
      <c r="G1281" s="1" t="str">
        <f t="shared" si="39"/>
        <v>1****670698</v>
      </c>
      <c r="H1281" s="1" t="s">
        <v>13</v>
      </c>
      <c r="I1281" s="1" t="s">
        <v>5000</v>
      </c>
      <c r="J1281" s="1" t="s">
        <v>15</v>
      </c>
    </row>
    <row r="1282" ht="54" spans="1:10">
      <c r="A1282" s="1" t="s">
        <v>5001</v>
      </c>
      <c r="B1282" s="1" t="s">
        <v>9</v>
      </c>
      <c r="C1282" s="1" t="s">
        <v>10</v>
      </c>
      <c r="D1282" s="1" t="s">
        <v>5002</v>
      </c>
      <c r="E1282" s="1" t="str">
        <f t="shared" si="38"/>
        <v>新****区机关事务中心</v>
      </c>
      <c r="F1282" s="1" t="s">
        <v>5003</v>
      </c>
      <c r="G1282" s="1" t="str">
        <f t="shared" si="39"/>
        <v>1****733966</v>
      </c>
      <c r="H1282" s="1" t="s">
        <v>13</v>
      </c>
      <c r="I1282" s="1" t="s">
        <v>5004</v>
      </c>
      <c r="J1282" s="1" t="s">
        <v>15</v>
      </c>
    </row>
    <row r="1283" ht="54" spans="1:10">
      <c r="A1283" s="1" t="s">
        <v>5005</v>
      </c>
      <c r="B1283" s="1" t="s">
        <v>9</v>
      </c>
      <c r="C1283" s="1" t="s">
        <v>10</v>
      </c>
      <c r="D1283" s="1" t="s">
        <v>5006</v>
      </c>
      <c r="E1283" s="1" t="str">
        <f t="shared" ref="E1283:E1346" si="40">REPLACE(D1283,2,4,"****")</f>
        <v>新****行艺术培训有限公司</v>
      </c>
      <c r="F1283" s="1" t="s">
        <v>5007</v>
      </c>
      <c r="G1283" s="1" t="str">
        <f t="shared" ref="G1283:G1346" si="41">REPLACE(F1283,2,4,"****")</f>
        <v>1****580281</v>
      </c>
      <c r="H1283" s="1" t="s">
        <v>13</v>
      </c>
      <c r="I1283" s="1" t="s">
        <v>5008</v>
      </c>
      <c r="J1283" s="1" t="s">
        <v>15</v>
      </c>
    </row>
    <row r="1284" ht="54" spans="1:10">
      <c r="A1284" s="1" t="s">
        <v>5009</v>
      </c>
      <c r="B1284" s="1" t="s">
        <v>9</v>
      </c>
      <c r="C1284" s="1" t="s">
        <v>33</v>
      </c>
      <c r="D1284" s="1" t="s">
        <v>4986</v>
      </c>
      <c r="E1284" s="1" t="str">
        <f t="shared" si="40"/>
        <v>新****海德酒店管理有限公司</v>
      </c>
      <c r="F1284" s="1" t="s">
        <v>4987</v>
      </c>
      <c r="G1284" s="1" t="str">
        <f t="shared" si="41"/>
        <v>1****736789</v>
      </c>
      <c r="H1284" s="1" t="s">
        <v>13</v>
      </c>
      <c r="I1284" s="1" t="s">
        <v>5010</v>
      </c>
      <c r="J1284" s="1" t="s">
        <v>15</v>
      </c>
    </row>
    <row r="1285" ht="54" spans="1:10">
      <c r="A1285" s="1" t="s">
        <v>5011</v>
      </c>
      <c r="B1285" s="1" t="s">
        <v>9</v>
      </c>
      <c r="C1285" s="1" t="s">
        <v>33</v>
      </c>
      <c r="D1285" s="1" t="s">
        <v>5012</v>
      </c>
      <c r="E1285" s="1" t="str">
        <f t="shared" si="40"/>
        <v>新****光网络技术有限公司</v>
      </c>
      <c r="F1285" s="1" t="s">
        <v>5013</v>
      </c>
      <c r="G1285" s="1" t="str">
        <f t="shared" si="41"/>
        <v>1****738509</v>
      </c>
      <c r="H1285" s="1" t="s">
        <v>13</v>
      </c>
      <c r="I1285" s="1" t="s">
        <v>5014</v>
      </c>
      <c r="J1285" s="1" t="s">
        <v>15</v>
      </c>
    </row>
    <row r="1286" ht="54" spans="1:10">
      <c r="A1286" s="1" t="s">
        <v>5015</v>
      </c>
      <c r="B1286" s="1" t="s">
        <v>9</v>
      </c>
      <c r="C1286" s="1" t="s">
        <v>33</v>
      </c>
      <c r="D1286" s="1" t="s">
        <v>5016</v>
      </c>
      <c r="E1286" s="1" t="str">
        <f t="shared" si="40"/>
        <v>新****信工程有限公司</v>
      </c>
      <c r="F1286" s="1" t="s">
        <v>5017</v>
      </c>
      <c r="G1286" s="1" t="str">
        <f t="shared" si="41"/>
        <v>1****679926</v>
      </c>
      <c r="H1286" s="1" t="s">
        <v>13</v>
      </c>
      <c r="I1286" s="1" t="s">
        <v>5018</v>
      </c>
      <c r="J1286" s="1" t="s">
        <v>15</v>
      </c>
    </row>
    <row r="1287" ht="54" spans="1:10">
      <c r="A1287" s="1" t="s">
        <v>5019</v>
      </c>
      <c r="B1287" s="1" t="s">
        <v>9</v>
      </c>
      <c r="C1287" s="1" t="s">
        <v>33</v>
      </c>
      <c r="D1287" s="1" t="s">
        <v>5020</v>
      </c>
      <c r="E1287" s="1" t="str">
        <f t="shared" si="40"/>
        <v>新****谷电子竞技有限公司</v>
      </c>
      <c r="F1287" s="1" t="s">
        <v>5021</v>
      </c>
      <c r="G1287" s="1" t="str">
        <f t="shared" si="41"/>
        <v>1****071970</v>
      </c>
      <c r="H1287" s="1" t="s">
        <v>13</v>
      </c>
      <c r="I1287" s="1" t="s">
        <v>5022</v>
      </c>
      <c r="J1287" s="1" t="s">
        <v>15</v>
      </c>
    </row>
    <row r="1288" ht="54" spans="1:10">
      <c r="A1288" s="1" t="s">
        <v>5023</v>
      </c>
      <c r="B1288" s="1" t="s">
        <v>9</v>
      </c>
      <c r="C1288" s="1" t="s">
        <v>33</v>
      </c>
      <c r="D1288" s="1" t="s">
        <v>5024</v>
      </c>
      <c r="E1288" s="1" t="str">
        <f t="shared" si="40"/>
        <v>新****口腔医疗有限公司</v>
      </c>
      <c r="F1288" s="1" t="s">
        <v>5025</v>
      </c>
      <c r="G1288" s="1" t="str">
        <f t="shared" si="41"/>
        <v>1****664141</v>
      </c>
      <c r="H1288" s="1" t="s">
        <v>13</v>
      </c>
      <c r="I1288" s="1" t="s">
        <v>5026</v>
      </c>
      <c r="J1288" s="1" t="s">
        <v>15</v>
      </c>
    </row>
    <row r="1289" ht="54" spans="1:10">
      <c r="A1289" s="1" t="s">
        <v>5027</v>
      </c>
      <c r="B1289" s="1" t="s">
        <v>9</v>
      </c>
      <c r="C1289" s="1" t="s">
        <v>33</v>
      </c>
      <c r="D1289" s="1" t="s">
        <v>5028</v>
      </c>
      <c r="E1289" s="1" t="str">
        <f t="shared" si="40"/>
        <v>新****区友诚代理记账工作室</v>
      </c>
      <c r="F1289" s="1" t="s">
        <v>5029</v>
      </c>
      <c r="G1289" s="1" t="str">
        <f t="shared" si="41"/>
        <v>1****369394</v>
      </c>
      <c r="H1289" s="1" t="s">
        <v>13</v>
      </c>
      <c r="I1289" s="1" t="s">
        <v>5030</v>
      </c>
      <c r="J1289" s="1" t="s">
        <v>15</v>
      </c>
    </row>
    <row r="1290" ht="54" spans="1:10">
      <c r="A1290" s="1" t="s">
        <v>5031</v>
      </c>
      <c r="B1290" s="1" t="s">
        <v>9</v>
      </c>
      <c r="C1290" s="1" t="s">
        <v>33</v>
      </c>
      <c r="D1290" s="1" t="s">
        <v>5032</v>
      </c>
      <c r="E1290" s="1" t="str">
        <f t="shared" si="40"/>
        <v>河****路工程有限公司</v>
      </c>
      <c r="F1290" s="1" t="s">
        <v>5033</v>
      </c>
      <c r="G1290" s="1" t="str">
        <f t="shared" si="41"/>
        <v>1****605568</v>
      </c>
      <c r="H1290" s="1" t="s">
        <v>13</v>
      </c>
      <c r="I1290" s="1" t="s">
        <v>5034</v>
      </c>
      <c r="J1290" s="1" t="s">
        <v>15</v>
      </c>
    </row>
    <row r="1291" ht="54" spans="1:10">
      <c r="A1291" s="1" t="s">
        <v>5035</v>
      </c>
      <c r="B1291" s="1" t="s">
        <v>9</v>
      </c>
      <c r="C1291" s="1" t="s">
        <v>33</v>
      </c>
      <c r="D1291" s="1" t="s">
        <v>5036</v>
      </c>
      <c r="E1291" s="1" t="str">
        <f t="shared" si="40"/>
        <v>河****络技术有限公司</v>
      </c>
      <c r="F1291" s="1" t="s">
        <v>5037</v>
      </c>
      <c r="G1291" s="1" t="str">
        <f t="shared" si="41"/>
        <v>1****061799</v>
      </c>
      <c r="H1291" s="1" t="s">
        <v>13</v>
      </c>
      <c r="I1291" s="1" t="s">
        <v>5038</v>
      </c>
      <c r="J1291" s="1" t="s">
        <v>15</v>
      </c>
    </row>
    <row r="1292" ht="54" spans="1:10">
      <c r="A1292" s="1" t="s">
        <v>5039</v>
      </c>
      <c r="B1292" s="1" t="s">
        <v>9</v>
      </c>
      <c r="C1292" s="1" t="s">
        <v>33</v>
      </c>
      <c r="D1292" s="1" t="s">
        <v>5040</v>
      </c>
      <c r="E1292" s="1" t="str">
        <f t="shared" si="40"/>
        <v>新****区鲲诚健康咨询有限公司</v>
      </c>
      <c r="F1292" s="1" t="s">
        <v>5041</v>
      </c>
      <c r="G1292" s="1" t="str">
        <f t="shared" si="41"/>
        <v>1****231066</v>
      </c>
      <c r="H1292" s="1" t="s">
        <v>13</v>
      </c>
      <c r="I1292" s="1" t="s">
        <v>5042</v>
      </c>
      <c r="J1292" s="1" t="s">
        <v>15</v>
      </c>
    </row>
    <row r="1293" ht="54" spans="1:10">
      <c r="A1293" s="1" t="s">
        <v>5043</v>
      </c>
      <c r="B1293" s="1" t="s">
        <v>9</v>
      </c>
      <c r="C1293" s="1" t="s">
        <v>33</v>
      </c>
      <c r="D1293" s="1" t="s">
        <v>5044</v>
      </c>
      <c r="E1293" s="1" t="str">
        <f t="shared" si="40"/>
        <v>河****酒商贸有限公司东街分公</v>
      </c>
      <c r="F1293" s="1" t="s">
        <v>5045</v>
      </c>
      <c r="G1293" s="1" t="str">
        <f t="shared" si="41"/>
        <v>1****097888</v>
      </c>
      <c r="H1293" s="1" t="s">
        <v>13</v>
      </c>
      <c r="I1293" s="1" t="s">
        <v>5046</v>
      </c>
      <c r="J1293" s="1" t="s">
        <v>15</v>
      </c>
    </row>
    <row r="1294" ht="54" spans="1:10">
      <c r="A1294" s="1" t="s">
        <v>5047</v>
      </c>
      <c r="B1294" s="1" t="s">
        <v>9</v>
      </c>
      <c r="C1294" s="1" t="s">
        <v>33</v>
      </c>
      <c r="D1294" s="1" t="s">
        <v>5048</v>
      </c>
      <c r="E1294" s="1" t="str">
        <f t="shared" si="40"/>
        <v>新****区祥鑫日用百货店</v>
      </c>
      <c r="F1294" s="1" t="s">
        <v>5049</v>
      </c>
      <c r="G1294" s="1" t="str">
        <f t="shared" si="41"/>
        <v>1****316565</v>
      </c>
      <c r="H1294" s="1" t="s">
        <v>13</v>
      </c>
      <c r="I1294" s="1" t="s">
        <v>5050</v>
      </c>
      <c r="J1294" s="1" t="s">
        <v>15</v>
      </c>
    </row>
    <row r="1295" ht="54" spans="1:10">
      <c r="A1295" s="1" t="s">
        <v>5051</v>
      </c>
      <c r="B1295" s="1" t="s">
        <v>9</v>
      </c>
      <c r="C1295" s="1" t="s">
        <v>33</v>
      </c>
      <c r="D1295" s="1" t="s">
        <v>5052</v>
      </c>
      <c r="E1295" s="1" t="str">
        <f t="shared" si="40"/>
        <v>河****业管理有限公司</v>
      </c>
      <c r="F1295" s="1" t="s">
        <v>1238</v>
      </c>
      <c r="G1295" s="1" t="str">
        <f t="shared" si="41"/>
        <v>1****738881</v>
      </c>
      <c r="H1295" s="1" t="s">
        <v>13</v>
      </c>
      <c r="I1295" s="1" t="s">
        <v>5053</v>
      </c>
      <c r="J1295" s="1" t="s">
        <v>15</v>
      </c>
    </row>
    <row r="1296" ht="54" spans="1:10">
      <c r="A1296" s="1" t="s">
        <v>5054</v>
      </c>
      <c r="B1296" s="1" t="s">
        <v>9</v>
      </c>
      <c r="C1296" s="1" t="s">
        <v>33</v>
      </c>
      <c r="D1296" s="1" t="s">
        <v>5055</v>
      </c>
      <c r="E1296" s="1" t="str">
        <f t="shared" si="40"/>
        <v>新****餐饮服务有限公司</v>
      </c>
      <c r="F1296" s="1" t="s">
        <v>5056</v>
      </c>
      <c r="G1296" s="1" t="str">
        <f t="shared" si="41"/>
        <v>1****735709</v>
      </c>
      <c r="H1296" s="1" t="s">
        <v>13</v>
      </c>
      <c r="I1296" s="1" t="s">
        <v>5057</v>
      </c>
      <c r="J1296" s="1" t="s">
        <v>15</v>
      </c>
    </row>
    <row r="1297" ht="54" spans="1:10">
      <c r="A1297" s="1" t="s">
        <v>5058</v>
      </c>
      <c r="B1297" s="1" t="s">
        <v>9</v>
      </c>
      <c r="C1297" s="1" t="s">
        <v>33</v>
      </c>
      <c r="D1297" s="1" t="s">
        <v>5059</v>
      </c>
      <c r="E1297" s="1" t="str">
        <f t="shared" si="40"/>
        <v>河****养生保健有限公司</v>
      </c>
      <c r="F1297" s="1" t="s">
        <v>5060</v>
      </c>
      <c r="G1297" s="1" t="str">
        <f t="shared" si="41"/>
        <v>1****312222</v>
      </c>
      <c r="H1297" s="1" t="s">
        <v>13</v>
      </c>
      <c r="I1297" s="1" t="s">
        <v>5061</v>
      </c>
      <c r="J1297" s="1" t="s">
        <v>15</v>
      </c>
    </row>
    <row r="1298" ht="54" spans="1:10">
      <c r="A1298" s="1" t="s">
        <v>5062</v>
      </c>
      <c r="B1298" s="1" t="s">
        <v>9</v>
      </c>
      <c r="C1298" s="1" t="s">
        <v>66</v>
      </c>
      <c r="D1298" s="1" t="s">
        <v>5063</v>
      </c>
      <c r="E1298" s="1" t="str">
        <f t="shared" si="40"/>
        <v>新****建材有限公司</v>
      </c>
      <c r="F1298" s="1" t="s">
        <v>5064</v>
      </c>
      <c r="G1298" s="1" t="str">
        <f t="shared" si="41"/>
        <v>1****899699</v>
      </c>
      <c r="H1298" s="1" t="s">
        <v>13</v>
      </c>
      <c r="I1298" s="1" t="s">
        <v>5065</v>
      </c>
      <c r="J1298" s="1" t="s">
        <v>15</v>
      </c>
    </row>
    <row r="1299" ht="54" spans="1:10">
      <c r="A1299" s="1" t="s">
        <v>5066</v>
      </c>
      <c r="B1299" s="1" t="s">
        <v>9</v>
      </c>
      <c r="C1299" s="1" t="s">
        <v>66</v>
      </c>
      <c r="D1299" s="1" t="s">
        <v>5067</v>
      </c>
      <c r="E1299" s="1" t="str">
        <f t="shared" si="40"/>
        <v>新****饮管理有限公司</v>
      </c>
      <c r="F1299" s="1" t="s">
        <v>5068</v>
      </c>
      <c r="G1299" s="1" t="str">
        <f t="shared" si="41"/>
        <v>1****338887</v>
      </c>
      <c r="H1299" s="1" t="s">
        <v>13</v>
      </c>
      <c r="I1299" s="1" t="s">
        <v>5069</v>
      </c>
      <c r="J1299" s="1" t="s">
        <v>15</v>
      </c>
    </row>
    <row r="1300" ht="54" spans="1:10">
      <c r="A1300" s="1" t="s">
        <v>5070</v>
      </c>
      <c r="B1300" s="1" t="s">
        <v>9</v>
      </c>
      <c r="C1300" s="1" t="s">
        <v>66</v>
      </c>
      <c r="D1300" s="1" t="s">
        <v>5071</v>
      </c>
      <c r="E1300" s="1" t="str">
        <f t="shared" si="40"/>
        <v>河****文化传媒有限公司</v>
      </c>
      <c r="F1300" s="1" t="s">
        <v>5072</v>
      </c>
      <c r="G1300" s="1" t="str">
        <f t="shared" si="41"/>
        <v>1****228883</v>
      </c>
      <c r="H1300" s="1" t="s">
        <v>13</v>
      </c>
      <c r="I1300" s="1" t="s">
        <v>5073</v>
      </c>
      <c r="J1300" s="1" t="s">
        <v>15</v>
      </c>
    </row>
    <row r="1301" ht="67.5" spans="1:10">
      <c r="A1301" s="1" t="s">
        <v>5074</v>
      </c>
      <c r="B1301" s="1" t="s">
        <v>9</v>
      </c>
      <c r="C1301" s="1" t="s">
        <v>347</v>
      </c>
      <c r="D1301" s="1" t="s">
        <v>5075</v>
      </c>
      <c r="E1301" s="1" t="str">
        <f t="shared" si="40"/>
        <v>新****地产开发有限公司</v>
      </c>
      <c r="F1301" s="1" t="s">
        <v>5076</v>
      </c>
      <c r="G1301" s="1" t="str">
        <f t="shared" si="41"/>
        <v>1****936668</v>
      </c>
      <c r="H1301" s="1" t="s">
        <v>13</v>
      </c>
      <c r="I1301" s="1" t="s">
        <v>5077</v>
      </c>
      <c r="J1301" s="1" t="s">
        <v>15</v>
      </c>
    </row>
    <row r="1302" ht="67.5" spans="1:10">
      <c r="A1302" s="1" t="s">
        <v>5078</v>
      </c>
      <c r="B1302" s="1" t="s">
        <v>9</v>
      </c>
      <c r="C1302" s="1" t="s">
        <v>347</v>
      </c>
      <c r="D1302" s="1" t="s">
        <v>5079</v>
      </c>
      <c r="E1302" s="1" t="str">
        <f t="shared" si="40"/>
        <v>河****旅国际旅行社有限公司新</v>
      </c>
      <c r="F1302" s="1" t="s">
        <v>5080</v>
      </c>
      <c r="G1302" s="1" t="str">
        <f t="shared" si="41"/>
        <v>1****477089</v>
      </c>
      <c r="H1302" s="1" t="s">
        <v>13</v>
      </c>
      <c r="I1302" s="1" t="s">
        <v>5081</v>
      </c>
      <c r="J1302" s="1" t="s">
        <v>15</v>
      </c>
    </row>
    <row r="1303" ht="81" spans="1:10">
      <c r="A1303" s="1" t="s">
        <v>5082</v>
      </c>
      <c r="B1303" s="1" t="s">
        <v>9</v>
      </c>
      <c r="C1303" s="1" t="s">
        <v>127</v>
      </c>
      <c r="D1303" s="1" t="s">
        <v>5083</v>
      </c>
      <c r="E1303" s="1" t="str">
        <f t="shared" si="40"/>
        <v>新****后勤服务有限公司</v>
      </c>
      <c r="F1303" s="1" t="s">
        <v>5084</v>
      </c>
      <c r="G1303" s="1" t="str">
        <f t="shared" si="41"/>
        <v>1****115699</v>
      </c>
      <c r="H1303" s="1" t="s">
        <v>13</v>
      </c>
      <c r="I1303" s="1" t="s">
        <v>5085</v>
      </c>
      <c r="J1303" s="1" t="s">
        <v>15</v>
      </c>
    </row>
    <row r="1304" ht="81" spans="1:10">
      <c r="A1304" s="1" t="s">
        <v>5086</v>
      </c>
      <c r="B1304" s="1" t="s">
        <v>9</v>
      </c>
      <c r="C1304" s="1" t="s">
        <v>127</v>
      </c>
      <c r="D1304" s="1" t="s">
        <v>5087</v>
      </c>
      <c r="E1304" s="1" t="str">
        <f t="shared" si="40"/>
        <v>新****区奕晨广告有限公司</v>
      </c>
      <c r="F1304" s="1" t="s">
        <v>5088</v>
      </c>
      <c r="G1304" s="1" t="str">
        <f t="shared" si="41"/>
        <v>1****079911</v>
      </c>
      <c r="H1304" s="1" t="s">
        <v>13</v>
      </c>
      <c r="I1304" s="1" t="s">
        <v>5089</v>
      </c>
      <c r="J1304" s="1" t="s">
        <v>15</v>
      </c>
    </row>
    <row r="1305" ht="81" spans="1:10">
      <c r="A1305" s="1" t="s">
        <v>5090</v>
      </c>
      <c r="B1305" s="1" t="s">
        <v>9</v>
      </c>
      <c r="C1305" s="1" t="s">
        <v>127</v>
      </c>
      <c r="D1305" s="1" t="s">
        <v>5091</v>
      </c>
      <c r="E1305" s="1" t="str">
        <f t="shared" si="40"/>
        <v>河****筑工程有限公司</v>
      </c>
      <c r="F1305" s="1" t="s">
        <v>5092</v>
      </c>
      <c r="G1305" s="1" t="str">
        <f t="shared" si="41"/>
        <v>1****899866</v>
      </c>
      <c r="H1305" s="1" t="s">
        <v>13</v>
      </c>
      <c r="I1305" s="1" t="s">
        <v>5093</v>
      </c>
      <c r="J1305" s="1" t="s">
        <v>15</v>
      </c>
    </row>
    <row r="1306" ht="81" spans="1:10">
      <c r="A1306" s="1" t="s">
        <v>5094</v>
      </c>
      <c r="B1306" s="1" t="s">
        <v>9</v>
      </c>
      <c r="C1306" s="1" t="s">
        <v>127</v>
      </c>
      <c r="D1306" s="1" t="s">
        <v>5095</v>
      </c>
      <c r="E1306" s="1" t="str">
        <f t="shared" si="40"/>
        <v>河****摄影有限公司</v>
      </c>
      <c r="F1306" s="1" t="s">
        <v>5096</v>
      </c>
      <c r="G1306" s="1" t="str">
        <f t="shared" si="41"/>
        <v>1****588898</v>
      </c>
      <c r="H1306" s="1" t="s">
        <v>13</v>
      </c>
      <c r="I1306" s="1" t="s">
        <v>5097</v>
      </c>
      <c r="J1306" s="1" t="s">
        <v>15</v>
      </c>
    </row>
    <row r="1307" ht="81" spans="1:10">
      <c r="A1307" s="1" t="s">
        <v>5098</v>
      </c>
      <c r="B1307" s="1" t="s">
        <v>9</v>
      </c>
      <c r="C1307" s="1" t="s">
        <v>127</v>
      </c>
      <c r="D1307" s="1" t="s">
        <v>5099</v>
      </c>
      <c r="E1307" s="1" t="str">
        <f t="shared" si="40"/>
        <v>河****生活服务有限公司</v>
      </c>
      <c r="F1307" s="1" t="s">
        <v>5100</v>
      </c>
      <c r="G1307" s="1" t="str">
        <f t="shared" si="41"/>
        <v>1****986888</v>
      </c>
      <c r="H1307" s="1" t="s">
        <v>13</v>
      </c>
      <c r="I1307" s="1" t="s">
        <v>5101</v>
      </c>
      <c r="J1307" s="1" t="s">
        <v>15</v>
      </c>
    </row>
    <row r="1308" ht="81" spans="1:10">
      <c r="A1308" s="1" t="s">
        <v>5102</v>
      </c>
      <c r="B1308" s="1" t="s">
        <v>9</v>
      </c>
      <c r="C1308" s="1" t="s">
        <v>127</v>
      </c>
      <c r="D1308" s="1" t="s">
        <v>5103</v>
      </c>
      <c r="E1308" s="1" t="str">
        <f t="shared" si="40"/>
        <v>新****贸有限公司</v>
      </c>
      <c r="F1308" s="1" t="s">
        <v>5104</v>
      </c>
      <c r="G1308" s="1" t="str">
        <f t="shared" si="41"/>
        <v>1****999981</v>
      </c>
      <c r="H1308" s="1" t="s">
        <v>13</v>
      </c>
      <c r="I1308" s="1" t="s">
        <v>5105</v>
      </c>
      <c r="J1308" s="1" t="s">
        <v>15</v>
      </c>
    </row>
    <row r="1309" ht="81" spans="1:10">
      <c r="A1309" s="1" t="s">
        <v>5106</v>
      </c>
      <c r="B1309" s="1" t="s">
        <v>9</v>
      </c>
      <c r="C1309" s="1" t="s">
        <v>127</v>
      </c>
      <c r="D1309" s="1" t="s">
        <v>530</v>
      </c>
      <c r="E1309" s="1" t="str">
        <f t="shared" si="40"/>
        <v>新****建筑工程有限公司</v>
      </c>
      <c r="F1309" s="1" t="s">
        <v>531</v>
      </c>
      <c r="G1309" s="1" t="str">
        <f t="shared" si="41"/>
        <v>1****827695</v>
      </c>
      <c r="H1309" s="1" t="s">
        <v>13</v>
      </c>
      <c r="I1309" s="1" t="s">
        <v>5107</v>
      </c>
      <c r="J1309" s="1" t="s">
        <v>15</v>
      </c>
    </row>
    <row r="1310" ht="54" spans="1:10">
      <c r="A1310" s="1" t="s">
        <v>5108</v>
      </c>
      <c r="B1310" s="1" t="s">
        <v>9</v>
      </c>
      <c r="C1310" s="1" t="s">
        <v>144</v>
      </c>
      <c r="D1310" s="1" t="s">
        <v>5109</v>
      </c>
      <c r="E1310" s="1" t="str">
        <f t="shared" si="40"/>
        <v>河****网络信息技术有限公司</v>
      </c>
      <c r="F1310" s="1" t="s">
        <v>5110</v>
      </c>
      <c r="G1310" s="1" t="str">
        <f t="shared" si="41"/>
        <v>1****554333</v>
      </c>
      <c r="H1310" s="1" t="s">
        <v>13</v>
      </c>
      <c r="I1310" s="1" t="s">
        <v>5111</v>
      </c>
      <c r="J1310" s="1" t="s">
        <v>15</v>
      </c>
    </row>
    <row r="1311" ht="54" spans="1:10">
      <c r="A1311" s="1" t="s">
        <v>5112</v>
      </c>
      <c r="B1311" s="1" t="s">
        <v>9</v>
      </c>
      <c r="C1311" s="1" t="s">
        <v>149</v>
      </c>
      <c r="D1311" s="1" t="s">
        <v>3540</v>
      </c>
      <c r="E1311" s="1" t="str">
        <f t="shared" si="40"/>
        <v>新****业管理咨询有限公司</v>
      </c>
      <c r="F1311" s="1" t="s">
        <v>3541</v>
      </c>
      <c r="G1311" s="1" t="str">
        <f t="shared" si="41"/>
        <v>1****362429</v>
      </c>
      <c r="H1311" s="1" t="s">
        <v>13</v>
      </c>
      <c r="I1311" s="1" t="s">
        <v>5113</v>
      </c>
      <c r="J1311" s="1" t="s">
        <v>15</v>
      </c>
    </row>
    <row r="1312" ht="54" spans="1:10">
      <c r="A1312" s="1" t="s">
        <v>5114</v>
      </c>
      <c r="B1312" s="1" t="s">
        <v>9</v>
      </c>
      <c r="C1312" s="1" t="s">
        <v>149</v>
      </c>
      <c r="D1312" s="1" t="s">
        <v>5115</v>
      </c>
      <c r="E1312" s="1" t="str">
        <f t="shared" si="40"/>
        <v>河****筑工程有限公司</v>
      </c>
      <c r="F1312" s="1" t="s">
        <v>5116</v>
      </c>
      <c r="G1312" s="1" t="str">
        <f t="shared" si="41"/>
        <v>1****542635</v>
      </c>
      <c r="H1312" s="1" t="s">
        <v>13</v>
      </c>
      <c r="I1312" s="1" t="s">
        <v>5117</v>
      </c>
      <c r="J1312" s="1" t="s">
        <v>15</v>
      </c>
    </row>
    <row r="1313" ht="54" spans="1:10">
      <c r="A1313" s="1" t="s">
        <v>5118</v>
      </c>
      <c r="B1313" s="1" t="s">
        <v>9</v>
      </c>
      <c r="C1313" s="1" t="s">
        <v>149</v>
      </c>
      <c r="D1313" s="1" t="s">
        <v>5119</v>
      </c>
      <c r="E1313" s="1" t="str">
        <f t="shared" si="40"/>
        <v>新****数据信息服务合伙企业（</v>
      </c>
      <c r="F1313" s="1" t="s">
        <v>5120</v>
      </c>
      <c r="G1313" s="1" t="str">
        <f t="shared" si="41"/>
        <v>1****953773</v>
      </c>
      <c r="H1313" s="1" t="s">
        <v>13</v>
      </c>
      <c r="I1313" s="1" t="s">
        <v>5121</v>
      </c>
      <c r="J1313" s="1" t="s">
        <v>15</v>
      </c>
    </row>
    <row r="1314" ht="54" spans="1:10">
      <c r="A1314" s="1" t="s">
        <v>5122</v>
      </c>
      <c r="B1314" s="1" t="s">
        <v>9</v>
      </c>
      <c r="C1314" s="1" t="s">
        <v>158</v>
      </c>
      <c r="D1314" s="1" t="s">
        <v>5123</v>
      </c>
      <c r="E1314" s="1" t="str">
        <f t="shared" si="40"/>
        <v>河****排水设备有限公司</v>
      </c>
      <c r="F1314" s="1" t="s">
        <v>5124</v>
      </c>
      <c r="G1314" s="1" t="str">
        <f t="shared" si="41"/>
        <v>1****600697</v>
      </c>
      <c r="H1314" s="1" t="s">
        <v>13</v>
      </c>
      <c r="I1314" s="1" t="s">
        <v>5125</v>
      </c>
      <c r="J1314" s="1" t="s">
        <v>15</v>
      </c>
    </row>
    <row r="1315" ht="54" spans="1:10">
      <c r="A1315" s="1" t="s">
        <v>5126</v>
      </c>
      <c r="B1315" s="1" t="s">
        <v>9</v>
      </c>
      <c r="C1315" s="1" t="s">
        <v>158</v>
      </c>
      <c r="D1315" s="1" t="s">
        <v>5127</v>
      </c>
      <c r="E1315" s="1" t="str">
        <f t="shared" si="40"/>
        <v>新****风电有限公司</v>
      </c>
      <c r="F1315" s="1" t="s">
        <v>5128</v>
      </c>
      <c r="G1315" s="1" t="str">
        <f t="shared" si="41"/>
        <v>1****073762</v>
      </c>
      <c r="H1315" s="1" t="s">
        <v>13</v>
      </c>
      <c r="I1315" s="1" t="s">
        <v>5129</v>
      </c>
      <c r="J1315" s="1" t="s">
        <v>15</v>
      </c>
    </row>
    <row r="1316" ht="54" spans="1:10">
      <c r="A1316" s="1" t="s">
        <v>5130</v>
      </c>
      <c r="B1316" s="1" t="s">
        <v>9</v>
      </c>
      <c r="C1316" s="1" t="s">
        <v>158</v>
      </c>
      <c r="D1316" s="1" t="s">
        <v>5131</v>
      </c>
      <c r="E1316" s="1" t="str">
        <f t="shared" si="40"/>
        <v>河****络科技有限公司</v>
      </c>
      <c r="F1316" s="1" t="s">
        <v>5132</v>
      </c>
      <c r="G1316" s="1" t="str">
        <f t="shared" si="41"/>
        <v>1****536888</v>
      </c>
      <c r="H1316" s="1" t="s">
        <v>13</v>
      </c>
      <c r="I1316" s="1" t="s">
        <v>5133</v>
      </c>
      <c r="J1316" s="1" t="s">
        <v>15</v>
      </c>
    </row>
    <row r="1317" ht="54" spans="1:10">
      <c r="A1317" s="1" t="s">
        <v>5134</v>
      </c>
      <c r="B1317" s="1" t="s">
        <v>9</v>
      </c>
      <c r="C1317" s="1" t="s">
        <v>158</v>
      </c>
      <c r="D1317" s="1" t="s">
        <v>5135</v>
      </c>
      <c r="E1317" s="1" t="str">
        <f t="shared" si="40"/>
        <v>新****冷暖设备有限公司</v>
      </c>
      <c r="F1317" s="1" t="s">
        <v>5136</v>
      </c>
      <c r="G1317" s="1" t="str">
        <f t="shared" si="41"/>
        <v>1****232328</v>
      </c>
      <c r="H1317" s="1" t="s">
        <v>13</v>
      </c>
      <c r="I1317" s="1" t="s">
        <v>5137</v>
      </c>
      <c r="J1317" s="1" t="s">
        <v>15</v>
      </c>
    </row>
    <row r="1318" ht="54" spans="1:10">
      <c r="A1318" s="1" t="s">
        <v>5138</v>
      </c>
      <c r="B1318" s="1" t="s">
        <v>9</v>
      </c>
      <c r="C1318" s="1" t="s">
        <v>158</v>
      </c>
      <c r="D1318" s="1" t="s">
        <v>5139</v>
      </c>
      <c r="E1318" s="1" t="str">
        <f t="shared" si="40"/>
        <v>河****商贸有限公司</v>
      </c>
      <c r="F1318" s="1" t="s">
        <v>5140</v>
      </c>
      <c r="G1318" s="1" t="str">
        <f t="shared" si="41"/>
        <v>1****001020</v>
      </c>
      <c r="H1318" s="1" t="s">
        <v>13</v>
      </c>
      <c r="I1318" s="1" t="s">
        <v>5141</v>
      </c>
      <c r="J1318" s="1" t="s">
        <v>15</v>
      </c>
    </row>
    <row r="1319" ht="54" spans="1:10">
      <c r="A1319" s="1" t="s">
        <v>5142</v>
      </c>
      <c r="B1319" s="1" t="s">
        <v>9</v>
      </c>
      <c r="C1319" s="1" t="s">
        <v>158</v>
      </c>
      <c r="D1319" s="1" t="s">
        <v>5143</v>
      </c>
      <c r="E1319" s="1" t="str">
        <f t="shared" si="40"/>
        <v>新****厨卫有限公司</v>
      </c>
      <c r="F1319" s="1" t="s">
        <v>5144</v>
      </c>
      <c r="G1319" s="1" t="str">
        <f t="shared" si="41"/>
        <v>1****599869</v>
      </c>
      <c r="H1319" s="1" t="s">
        <v>13</v>
      </c>
      <c r="I1319" s="1" t="s">
        <v>5145</v>
      </c>
      <c r="J1319" s="1" t="s">
        <v>15</v>
      </c>
    </row>
    <row r="1320" ht="54" spans="1:10">
      <c r="A1320" s="1" t="s">
        <v>5146</v>
      </c>
      <c r="B1320" s="1" t="s">
        <v>9</v>
      </c>
      <c r="C1320" s="1" t="s">
        <v>158</v>
      </c>
      <c r="D1320" s="1" t="s">
        <v>2202</v>
      </c>
      <c r="E1320" s="1" t="str">
        <f t="shared" si="40"/>
        <v>河****筑工程有限公司新乡分公</v>
      </c>
      <c r="F1320" s="1" t="s">
        <v>2203</v>
      </c>
      <c r="G1320" s="1" t="str">
        <f t="shared" si="41"/>
        <v>1****333202</v>
      </c>
      <c r="H1320" s="1" t="s">
        <v>13</v>
      </c>
      <c r="I1320" s="1" t="s">
        <v>5147</v>
      </c>
      <c r="J1320" s="1" t="s">
        <v>15</v>
      </c>
    </row>
    <row r="1321" ht="54" spans="1:10">
      <c r="A1321" s="1" t="s">
        <v>5148</v>
      </c>
      <c r="B1321" s="1" t="s">
        <v>9</v>
      </c>
      <c r="C1321" s="1" t="s">
        <v>866</v>
      </c>
      <c r="D1321" s="1" t="s">
        <v>3930</v>
      </c>
      <c r="E1321" s="1" t="str">
        <f t="shared" si="40"/>
        <v>新****机械制造有限公司</v>
      </c>
      <c r="F1321" s="1" t="s">
        <v>3931</v>
      </c>
      <c r="G1321" s="1" t="str">
        <f t="shared" si="41"/>
        <v>1****852008</v>
      </c>
      <c r="H1321" s="1" t="s">
        <v>13</v>
      </c>
      <c r="I1321" s="1" t="s">
        <v>5149</v>
      </c>
      <c r="J1321" s="1" t="s">
        <v>15</v>
      </c>
    </row>
    <row r="1322" ht="54" spans="1:10">
      <c r="A1322" s="1" t="s">
        <v>5150</v>
      </c>
      <c r="B1322" s="1" t="s">
        <v>9</v>
      </c>
      <c r="C1322" s="1" t="s">
        <v>866</v>
      </c>
      <c r="D1322" s="1" t="s">
        <v>5151</v>
      </c>
      <c r="E1322" s="1" t="str">
        <f t="shared" si="40"/>
        <v>新****泡沫建材有限公司</v>
      </c>
      <c r="F1322" s="1" t="s">
        <v>5152</v>
      </c>
      <c r="G1322" s="1" t="str">
        <f t="shared" si="41"/>
        <v>1****737884</v>
      </c>
      <c r="H1322" s="1" t="s">
        <v>13</v>
      </c>
      <c r="I1322" s="1" t="s">
        <v>5153</v>
      </c>
      <c r="J1322" s="1" t="s">
        <v>15</v>
      </c>
    </row>
    <row r="1323" ht="54" spans="1:10">
      <c r="A1323" s="1" t="s">
        <v>5154</v>
      </c>
      <c r="B1323" s="1" t="s">
        <v>9</v>
      </c>
      <c r="C1323" s="1" t="s">
        <v>171</v>
      </c>
      <c r="D1323" s="1" t="s">
        <v>3930</v>
      </c>
      <c r="E1323" s="1" t="str">
        <f t="shared" si="40"/>
        <v>新****机械制造有限公司</v>
      </c>
      <c r="F1323" s="1" t="s">
        <v>3931</v>
      </c>
      <c r="G1323" s="1" t="str">
        <f t="shared" si="41"/>
        <v>1****852008</v>
      </c>
      <c r="H1323" s="1" t="s">
        <v>13</v>
      </c>
      <c r="I1323" s="1" t="s">
        <v>5155</v>
      </c>
      <c r="J1323" s="1" t="s">
        <v>15</v>
      </c>
    </row>
    <row r="1324" ht="54" spans="1:10">
      <c r="A1324" s="1" t="s">
        <v>5156</v>
      </c>
      <c r="B1324" s="1" t="s">
        <v>9</v>
      </c>
      <c r="C1324" s="1" t="s">
        <v>171</v>
      </c>
      <c r="D1324" s="1" t="s">
        <v>5157</v>
      </c>
      <c r="E1324" s="1" t="str">
        <f t="shared" si="40"/>
        <v>新****区凡思网络科技有限公司</v>
      </c>
      <c r="F1324" s="1" t="s">
        <v>5158</v>
      </c>
      <c r="G1324" s="1" t="str">
        <f t="shared" si="41"/>
        <v>1****386902</v>
      </c>
      <c r="H1324" s="1" t="s">
        <v>13</v>
      </c>
      <c r="I1324" s="1" t="s">
        <v>5159</v>
      </c>
      <c r="J1324" s="1" t="s">
        <v>15</v>
      </c>
    </row>
    <row r="1325" ht="54" spans="1:10">
      <c r="A1325" s="1" t="s">
        <v>5160</v>
      </c>
      <c r="B1325" s="1" t="s">
        <v>9</v>
      </c>
      <c r="C1325" s="1" t="s">
        <v>171</v>
      </c>
      <c r="D1325" s="1" t="s">
        <v>5161</v>
      </c>
      <c r="E1325" s="1" t="str">
        <f t="shared" si="40"/>
        <v>新****装饰工程有限公司</v>
      </c>
      <c r="F1325" s="1" t="s">
        <v>5162</v>
      </c>
      <c r="G1325" s="1" t="str">
        <f t="shared" si="41"/>
        <v>1****018222</v>
      </c>
      <c r="H1325" s="1" t="s">
        <v>13</v>
      </c>
      <c r="I1325" s="1" t="s">
        <v>5163</v>
      </c>
      <c r="J1325" s="1" t="s">
        <v>15</v>
      </c>
    </row>
    <row r="1326" ht="54" spans="1:10">
      <c r="A1326" s="1" t="s">
        <v>5164</v>
      </c>
      <c r="B1326" s="1" t="s">
        <v>9</v>
      </c>
      <c r="C1326" s="1" t="s">
        <v>171</v>
      </c>
      <c r="D1326" s="1" t="s">
        <v>5165</v>
      </c>
      <c r="E1326" s="1" t="str">
        <f t="shared" si="40"/>
        <v>河****络科技有限公司</v>
      </c>
      <c r="F1326" s="1" t="s">
        <v>5166</v>
      </c>
      <c r="G1326" s="1" t="str">
        <f t="shared" si="41"/>
        <v>1****730577</v>
      </c>
      <c r="H1326" s="1" t="s">
        <v>13</v>
      </c>
      <c r="I1326" s="1" t="s">
        <v>5167</v>
      </c>
      <c r="J1326" s="1" t="s">
        <v>15</v>
      </c>
    </row>
    <row r="1327" ht="54" spans="1:10">
      <c r="A1327" s="1" t="s">
        <v>5168</v>
      </c>
      <c r="B1327" s="1" t="s">
        <v>9</v>
      </c>
      <c r="C1327" s="1" t="s">
        <v>171</v>
      </c>
      <c r="D1327" s="1" t="s">
        <v>5169</v>
      </c>
      <c r="E1327" s="1" t="str">
        <f t="shared" si="40"/>
        <v>新****美大药房</v>
      </c>
      <c r="F1327" s="1" t="s">
        <v>5170</v>
      </c>
      <c r="G1327" s="1" t="str">
        <f t="shared" si="41"/>
        <v>1****731916</v>
      </c>
      <c r="H1327" s="1" t="s">
        <v>13</v>
      </c>
      <c r="I1327" s="1" t="s">
        <v>5171</v>
      </c>
      <c r="J1327" s="1" t="s">
        <v>15</v>
      </c>
    </row>
    <row r="1328" ht="54" spans="1:10">
      <c r="A1328" s="1" t="s">
        <v>5172</v>
      </c>
      <c r="B1328" s="1" t="s">
        <v>9</v>
      </c>
      <c r="C1328" s="1" t="s">
        <v>1559</v>
      </c>
      <c r="D1328" s="1" t="s">
        <v>5173</v>
      </c>
      <c r="E1328" s="1" t="str">
        <f t="shared" si="40"/>
        <v>新****区金华电子商行</v>
      </c>
      <c r="F1328" s="1" t="s">
        <v>5174</v>
      </c>
      <c r="G1328" s="1" t="str">
        <f t="shared" si="41"/>
        <v>1****801891</v>
      </c>
      <c r="H1328" s="1" t="s">
        <v>13</v>
      </c>
      <c r="I1328" s="1" t="s">
        <v>5175</v>
      </c>
      <c r="J1328" s="1" t="s">
        <v>15</v>
      </c>
    </row>
    <row r="1329" ht="54" spans="1:10">
      <c r="A1329" s="1" t="s">
        <v>5176</v>
      </c>
      <c r="B1329" s="1" t="s">
        <v>9</v>
      </c>
      <c r="C1329" s="1" t="s">
        <v>1559</v>
      </c>
      <c r="D1329" s="1" t="s">
        <v>5177</v>
      </c>
      <c r="E1329" s="1" t="str">
        <f t="shared" si="40"/>
        <v>新****区银中大料批零部</v>
      </c>
      <c r="F1329" s="1" t="s">
        <v>5178</v>
      </c>
      <c r="G1329" s="1" t="str">
        <f t="shared" si="41"/>
        <v>1****751930</v>
      </c>
      <c r="H1329" s="1" t="s">
        <v>13</v>
      </c>
      <c r="I1329" s="1" t="s">
        <v>5179</v>
      </c>
      <c r="J1329" s="1" t="s">
        <v>15</v>
      </c>
    </row>
    <row r="1330" ht="94.5" spans="1:10">
      <c r="A1330" s="1" t="s">
        <v>5180</v>
      </c>
      <c r="B1330" s="1" t="s">
        <v>9</v>
      </c>
      <c r="C1330" s="1" t="s">
        <v>204</v>
      </c>
      <c r="D1330" s="1" t="s">
        <v>5181</v>
      </c>
      <c r="E1330" s="1" t="str">
        <f t="shared" si="40"/>
        <v>河****信网络有限公司</v>
      </c>
      <c r="F1330" s="1" t="s">
        <v>5182</v>
      </c>
      <c r="G1330" s="1" t="str">
        <f t="shared" si="41"/>
        <v>1****384832</v>
      </c>
      <c r="H1330" s="1" t="s">
        <v>13</v>
      </c>
      <c r="I1330" s="1" t="s">
        <v>5183</v>
      </c>
      <c r="J1330" s="1" t="s">
        <v>15</v>
      </c>
    </row>
    <row r="1331" ht="94.5" spans="1:10">
      <c r="A1331" s="1" t="s">
        <v>5184</v>
      </c>
      <c r="B1331" s="1" t="s">
        <v>9</v>
      </c>
      <c r="C1331" s="1" t="s">
        <v>204</v>
      </c>
      <c r="D1331" s="1" t="s">
        <v>5185</v>
      </c>
      <c r="E1331" s="1" t="str">
        <f t="shared" si="40"/>
        <v>河****劳务服务有限公司</v>
      </c>
      <c r="F1331" s="1" t="s">
        <v>5186</v>
      </c>
      <c r="G1331" s="1" t="str">
        <f t="shared" si="41"/>
        <v>1****995383</v>
      </c>
      <c r="H1331" s="1" t="s">
        <v>13</v>
      </c>
      <c r="I1331" s="1" t="s">
        <v>5187</v>
      </c>
      <c r="J1331" s="1" t="s">
        <v>15</v>
      </c>
    </row>
    <row r="1332" ht="94.5" spans="1:10">
      <c r="A1332" s="1" t="s">
        <v>5188</v>
      </c>
      <c r="B1332" s="1" t="s">
        <v>9</v>
      </c>
      <c r="C1332" s="1" t="s">
        <v>204</v>
      </c>
      <c r="D1332" s="1" t="s">
        <v>5189</v>
      </c>
      <c r="E1332" s="1" t="str">
        <f t="shared" si="40"/>
        <v>河****医疗器械有限公司</v>
      </c>
      <c r="F1332" s="1" t="s">
        <v>5190</v>
      </c>
      <c r="G1332" s="1" t="str">
        <f t="shared" si="41"/>
        <v>1****281259</v>
      </c>
      <c r="H1332" s="1" t="s">
        <v>13</v>
      </c>
      <c r="I1332" s="1" t="s">
        <v>5191</v>
      </c>
      <c r="J1332" s="1" t="s">
        <v>15</v>
      </c>
    </row>
    <row r="1333" ht="94.5" spans="1:10">
      <c r="A1333" s="1" t="s">
        <v>5192</v>
      </c>
      <c r="B1333" s="1" t="s">
        <v>9</v>
      </c>
      <c r="C1333" s="1" t="s">
        <v>204</v>
      </c>
      <c r="D1333" s="1" t="s">
        <v>5193</v>
      </c>
      <c r="E1333" s="1" t="str">
        <f t="shared" si="40"/>
        <v>新****建材有限公司</v>
      </c>
      <c r="F1333" s="1" t="s">
        <v>5194</v>
      </c>
      <c r="G1333" s="1" t="str">
        <f t="shared" si="41"/>
        <v>1****629990</v>
      </c>
      <c r="H1333" s="1" t="s">
        <v>13</v>
      </c>
      <c r="I1333" s="1" t="s">
        <v>5195</v>
      </c>
      <c r="J1333" s="1" t="s">
        <v>15</v>
      </c>
    </row>
    <row r="1334" ht="94.5" spans="1:10">
      <c r="A1334" s="1" t="s">
        <v>5196</v>
      </c>
      <c r="B1334" s="1" t="s">
        <v>9</v>
      </c>
      <c r="C1334" s="1" t="s">
        <v>204</v>
      </c>
      <c r="D1334" s="1" t="s">
        <v>5197</v>
      </c>
      <c r="E1334" s="1" t="str">
        <f t="shared" si="40"/>
        <v>新****教育咨询有限公司</v>
      </c>
      <c r="F1334" s="1" t="s">
        <v>5198</v>
      </c>
      <c r="G1334" s="1" t="str">
        <f t="shared" si="41"/>
        <v>1****058181</v>
      </c>
      <c r="H1334" s="1" t="s">
        <v>13</v>
      </c>
      <c r="I1334" s="1" t="s">
        <v>5199</v>
      </c>
      <c r="J1334" s="1" t="s">
        <v>15</v>
      </c>
    </row>
    <row r="1335" ht="94.5" spans="1:10">
      <c r="A1335" s="1" t="s">
        <v>5200</v>
      </c>
      <c r="B1335" s="1" t="s">
        <v>9</v>
      </c>
      <c r="C1335" s="1" t="s">
        <v>204</v>
      </c>
      <c r="D1335" s="1" t="s">
        <v>5201</v>
      </c>
      <c r="E1335" s="1" t="str">
        <f t="shared" si="40"/>
        <v>河****络科技有限公司</v>
      </c>
      <c r="F1335" s="1" t="s">
        <v>5202</v>
      </c>
      <c r="G1335" s="1" t="str">
        <f t="shared" si="41"/>
        <v>1****098909</v>
      </c>
      <c r="H1335" s="1" t="s">
        <v>13</v>
      </c>
      <c r="I1335" s="1" t="s">
        <v>5203</v>
      </c>
      <c r="J1335" s="1" t="s">
        <v>15</v>
      </c>
    </row>
    <row r="1336" ht="94.5" spans="1:10">
      <c r="A1336" s="1" t="s">
        <v>5204</v>
      </c>
      <c r="B1336" s="1" t="s">
        <v>9</v>
      </c>
      <c r="C1336" s="1" t="s">
        <v>204</v>
      </c>
      <c r="D1336" s="1" t="s">
        <v>5205</v>
      </c>
      <c r="E1336" s="1" t="str">
        <f t="shared" si="40"/>
        <v>新****快捷酒店有限公司</v>
      </c>
      <c r="F1336" s="1" t="s">
        <v>5206</v>
      </c>
      <c r="G1336" s="1" t="str">
        <f t="shared" si="41"/>
        <v>1****377958</v>
      </c>
      <c r="H1336" s="1" t="s">
        <v>13</v>
      </c>
      <c r="I1336" s="1" t="s">
        <v>5207</v>
      </c>
      <c r="J1336" s="1" t="s">
        <v>15</v>
      </c>
    </row>
    <row r="1337" ht="94.5" spans="1:10">
      <c r="A1337" s="1" t="s">
        <v>5208</v>
      </c>
      <c r="B1337" s="1" t="s">
        <v>9</v>
      </c>
      <c r="C1337" s="1" t="s">
        <v>204</v>
      </c>
      <c r="D1337" s="1" t="s">
        <v>5209</v>
      </c>
      <c r="E1337" s="1" t="str">
        <f t="shared" si="40"/>
        <v>河****设工程有限公司新乡分公</v>
      </c>
      <c r="F1337" s="1" t="s">
        <v>5210</v>
      </c>
      <c r="G1337" s="1" t="str">
        <f t="shared" si="41"/>
        <v>1****975278</v>
      </c>
      <c r="H1337" s="1" t="s">
        <v>13</v>
      </c>
      <c r="I1337" s="1" t="s">
        <v>5211</v>
      </c>
      <c r="J1337" s="1" t="s">
        <v>15</v>
      </c>
    </row>
    <row r="1338" ht="94.5" spans="1:10">
      <c r="A1338" s="1" t="s">
        <v>5212</v>
      </c>
      <c r="B1338" s="1" t="s">
        <v>9</v>
      </c>
      <c r="C1338" s="1" t="s">
        <v>204</v>
      </c>
      <c r="D1338" s="1" t="s">
        <v>5213</v>
      </c>
      <c r="E1338" s="1" t="str">
        <f t="shared" si="40"/>
        <v>新****奢酒店管理有限公司</v>
      </c>
      <c r="F1338" s="1" t="s">
        <v>4381</v>
      </c>
      <c r="G1338" s="1" t="str">
        <f t="shared" si="41"/>
        <v>1****380825</v>
      </c>
      <c r="H1338" s="1" t="s">
        <v>13</v>
      </c>
      <c r="I1338" s="1" t="s">
        <v>5214</v>
      </c>
      <c r="J1338" s="1" t="s">
        <v>15</v>
      </c>
    </row>
    <row r="1339" ht="94.5" spans="1:10">
      <c r="A1339" s="1" t="s">
        <v>5215</v>
      </c>
      <c r="B1339" s="1" t="s">
        <v>9</v>
      </c>
      <c r="C1339" s="1" t="s">
        <v>204</v>
      </c>
      <c r="D1339" s="1" t="s">
        <v>5216</v>
      </c>
      <c r="E1339" s="1" t="str">
        <f t="shared" si="40"/>
        <v>新****区清韵医疗器械有限公司</v>
      </c>
      <c r="F1339" s="1" t="s">
        <v>5217</v>
      </c>
      <c r="G1339" s="1" t="str">
        <f t="shared" si="41"/>
        <v>1****193933</v>
      </c>
      <c r="H1339" s="1" t="s">
        <v>13</v>
      </c>
      <c r="I1339" s="1" t="s">
        <v>5218</v>
      </c>
      <c r="J1339" s="1" t="s">
        <v>15</v>
      </c>
    </row>
    <row r="1340" ht="94.5" spans="1:10">
      <c r="A1340" s="1" t="s">
        <v>5219</v>
      </c>
      <c r="B1340" s="1" t="s">
        <v>9</v>
      </c>
      <c r="C1340" s="1" t="s">
        <v>204</v>
      </c>
      <c r="D1340" s="1" t="s">
        <v>5220</v>
      </c>
      <c r="E1340" s="1" t="str">
        <f t="shared" si="40"/>
        <v>河****家财税服务有限公司</v>
      </c>
      <c r="F1340" s="1" t="s">
        <v>5221</v>
      </c>
      <c r="G1340" s="1" t="str">
        <f t="shared" si="41"/>
        <v>1****106053</v>
      </c>
      <c r="H1340" s="1" t="s">
        <v>13</v>
      </c>
      <c r="I1340" s="1" t="s">
        <v>5222</v>
      </c>
      <c r="J1340" s="1" t="s">
        <v>15</v>
      </c>
    </row>
    <row r="1341" ht="94.5" spans="1:10">
      <c r="A1341" s="1" t="s">
        <v>5223</v>
      </c>
      <c r="B1341" s="1" t="s">
        <v>9</v>
      </c>
      <c r="C1341" s="1" t="s">
        <v>204</v>
      </c>
      <c r="D1341" s="1" t="s">
        <v>3436</v>
      </c>
      <c r="E1341" s="1" t="str">
        <f t="shared" si="40"/>
        <v>新****业服务有限公司</v>
      </c>
      <c r="F1341" s="1" t="s">
        <v>3437</v>
      </c>
      <c r="G1341" s="1" t="str">
        <f t="shared" si="41"/>
        <v>1****305929</v>
      </c>
      <c r="H1341" s="1" t="s">
        <v>13</v>
      </c>
      <c r="I1341" s="1" t="s">
        <v>5224</v>
      </c>
      <c r="J1341" s="1" t="s">
        <v>15</v>
      </c>
    </row>
    <row r="1342" ht="54" spans="1:10">
      <c r="A1342" s="1" t="s">
        <v>5225</v>
      </c>
      <c r="B1342" s="1" t="s">
        <v>9</v>
      </c>
      <c r="C1342" s="1" t="s">
        <v>973</v>
      </c>
      <c r="D1342" s="1" t="s">
        <v>5226</v>
      </c>
      <c r="E1342" s="1" t="str">
        <f t="shared" si="40"/>
        <v>新****商贸有限公司</v>
      </c>
      <c r="F1342" s="1" t="s">
        <v>5227</v>
      </c>
      <c r="G1342" s="1" t="str">
        <f t="shared" si="41"/>
        <v>1****191539</v>
      </c>
      <c r="H1342" s="1" t="s">
        <v>13</v>
      </c>
      <c r="I1342" s="1" t="s">
        <v>5228</v>
      </c>
      <c r="J1342" s="1" t="s">
        <v>15</v>
      </c>
    </row>
    <row r="1343" ht="54" spans="1:10">
      <c r="A1343" s="1" t="s">
        <v>5229</v>
      </c>
      <c r="B1343" s="1" t="s">
        <v>9</v>
      </c>
      <c r="C1343" s="1" t="s">
        <v>10</v>
      </c>
      <c r="D1343" s="1" t="s">
        <v>5230</v>
      </c>
      <c r="E1343" s="1" t="str">
        <f t="shared" si="40"/>
        <v>阳****险股份有限公司新乡中心</v>
      </c>
      <c r="F1343" s="1" t="s">
        <v>5231</v>
      </c>
      <c r="G1343" s="1" t="str">
        <f t="shared" si="41"/>
        <v>1****736668</v>
      </c>
      <c r="H1343" s="1" t="s">
        <v>13</v>
      </c>
      <c r="I1343" s="1" t="s">
        <v>5232</v>
      </c>
      <c r="J1343" s="1" t="s">
        <v>15</v>
      </c>
    </row>
    <row r="1344" ht="54" spans="1:10">
      <c r="A1344" s="1" t="s">
        <v>5233</v>
      </c>
      <c r="B1344" s="1" t="s">
        <v>9</v>
      </c>
      <c r="C1344" s="1" t="s">
        <v>10</v>
      </c>
      <c r="D1344" s="1" t="s">
        <v>5234</v>
      </c>
      <c r="E1344" s="1" t="str">
        <f t="shared" si="40"/>
        <v>河****具有限公司</v>
      </c>
      <c r="F1344" s="1" t="s">
        <v>5235</v>
      </c>
      <c r="G1344" s="1" t="str">
        <f t="shared" si="41"/>
        <v>1****732738</v>
      </c>
      <c r="H1344" s="1" t="s">
        <v>13</v>
      </c>
      <c r="I1344" s="1" t="s">
        <v>5236</v>
      </c>
      <c r="J1344" s="1" t="s">
        <v>15</v>
      </c>
    </row>
    <row r="1345" ht="54" spans="1:10">
      <c r="A1345" s="1" t="s">
        <v>5237</v>
      </c>
      <c r="B1345" s="1" t="s">
        <v>9</v>
      </c>
      <c r="C1345" s="1" t="s">
        <v>10</v>
      </c>
      <c r="D1345" s="1" t="s">
        <v>5238</v>
      </c>
      <c r="E1345" s="1" t="str">
        <f t="shared" si="40"/>
        <v>新****控设备有限公司</v>
      </c>
      <c r="F1345" s="1" t="s">
        <v>5239</v>
      </c>
      <c r="G1345" s="1" t="str">
        <f t="shared" si="41"/>
        <v>1****650536</v>
      </c>
      <c r="H1345" s="1" t="s">
        <v>13</v>
      </c>
      <c r="I1345" s="1" t="s">
        <v>5240</v>
      </c>
      <c r="J1345" s="1" t="s">
        <v>15</v>
      </c>
    </row>
    <row r="1346" ht="54" spans="1:10">
      <c r="A1346" s="1" t="s">
        <v>5241</v>
      </c>
      <c r="B1346" s="1" t="s">
        <v>9</v>
      </c>
      <c r="C1346" s="1" t="s">
        <v>10</v>
      </c>
      <c r="D1346" s="1" t="s">
        <v>5242</v>
      </c>
      <c r="E1346" s="1" t="str">
        <f t="shared" si="40"/>
        <v>正****源股份有限公司新乡分公</v>
      </c>
      <c r="F1346" s="1" t="s">
        <v>5243</v>
      </c>
      <c r="G1346" s="1" t="str">
        <f t="shared" si="41"/>
        <v>1****052973</v>
      </c>
      <c r="H1346" s="1" t="s">
        <v>13</v>
      </c>
      <c r="I1346" s="1" t="s">
        <v>5244</v>
      </c>
      <c r="J1346" s="1" t="s">
        <v>15</v>
      </c>
    </row>
    <row r="1347" ht="54" spans="1:10">
      <c r="A1347" s="1" t="s">
        <v>5245</v>
      </c>
      <c r="B1347" s="1" t="s">
        <v>9</v>
      </c>
      <c r="C1347" s="1" t="s">
        <v>10</v>
      </c>
      <c r="D1347" s="1" t="s">
        <v>5246</v>
      </c>
      <c r="E1347" s="1" t="str">
        <f t="shared" ref="E1347:E1410" si="42">REPLACE(D1347,2,4,"****")</f>
        <v>新****建筑劳务有限公司</v>
      </c>
      <c r="F1347" s="1" t="s">
        <v>5247</v>
      </c>
      <c r="G1347" s="1" t="str">
        <f t="shared" ref="G1347:G1410" si="43">REPLACE(F1347,2,4,"****")</f>
        <v>1****694698</v>
      </c>
      <c r="H1347" s="1" t="s">
        <v>13</v>
      </c>
      <c r="I1347" s="1" t="s">
        <v>5248</v>
      </c>
      <c r="J1347" s="1" t="s">
        <v>15</v>
      </c>
    </row>
    <row r="1348" ht="54" spans="1:10">
      <c r="A1348" s="1" t="s">
        <v>5249</v>
      </c>
      <c r="B1348" s="1" t="s">
        <v>9</v>
      </c>
      <c r="C1348" s="1" t="s">
        <v>10</v>
      </c>
      <c r="D1348" s="1" t="s">
        <v>5250</v>
      </c>
      <c r="E1348" s="1" t="str">
        <f t="shared" si="42"/>
        <v>新****输出服务局</v>
      </c>
      <c r="F1348" s="1" t="s">
        <v>5251</v>
      </c>
      <c r="G1348" s="1" t="str">
        <f t="shared" si="43"/>
        <v>1****358687</v>
      </c>
      <c r="H1348" s="1" t="s">
        <v>13</v>
      </c>
      <c r="I1348" s="1" t="s">
        <v>5252</v>
      </c>
      <c r="J1348" s="1" t="s">
        <v>15</v>
      </c>
    </row>
    <row r="1349" ht="54" spans="1:10">
      <c r="A1349" s="1" t="s">
        <v>5253</v>
      </c>
      <c r="B1349" s="1" t="s">
        <v>9</v>
      </c>
      <c r="C1349" s="1" t="s">
        <v>33</v>
      </c>
      <c r="D1349" s="1" t="s">
        <v>5254</v>
      </c>
      <c r="E1349" s="1" t="str">
        <f t="shared" si="42"/>
        <v>新****区洪门森英陶瓷总汇</v>
      </c>
      <c r="F1349" s="1" t="s">
        <v>5255</v>
      </c>
      <c r="G1349" s="1" t="str">
        <f t="shared" si="43"/>
        <v>1****178885</v>
      </c>
      <c r="H1349" s="1" t="s">
        <v>13</v>
      </c>
      <c r="I1349" s="1" t="s">
        <v>5256</v>
      </c>
      <c r="J1349" s="1" t="s">
        <v>15</v>
      </c>
    </row>
    <row r="1350" ht="54" spans="1:10">
      <c r="A1350" s="1" t="s">
        <v>5257</v>
      </c>
      <c r="B1350" s="1" t="s">
        <v>9</v>
      </c>
      <c r="C1350" s="1" t="s">
        <v>33</v>
      </c>
      <c r="D1350" s="1" t="s">
        <v>5258</v>
      </c>
      <c r="E1350" s="1" t="str">
        <f t="shared" si="42"/>
        <v>新****区美斯卡汽车服务会所</v>
      </c>
      <c r="F1350" s="1" t="s">
        <v>5259</v>
      </c>
      <c r="G1350" s="1" t="str">
        <f t="shared" si="43"/>
        <v>1****365434</v>
      </c>
      <c r="H1350" s="1" t="s">
        <v>13</v>
      </c>
      <c r="I1350" s="1" t="s">
        <v>5260</v>
      </c>
      <c r="J1350" s="1" t="s">
        <v>15</v>
      </c>
    </row>
    <row r="1351" ht="54" spans="1:10">
      <c r="A1351" s="1" t="s">
        <v>5261</v>
      </c>
      <c r="B1351" s="1" t="s">
        <v>9</v>
      </c>
      <c r="C1351" s="1" t="s">
        <v>33</v>
      </c>
      <c r="D1351" s="1" t="s">
        <v>1305</v>
      </c>
      <c r="E1351" s="1" t="str">
        <f t="shared" si="42"/>
        <v>新****工业联社</v>
      </c>
      <c r="F1351" s="1" t="s">
        <v>1306</v>
      </c>
      <c r="G1351" s="1" t="str">
        <f t="shared" si="43"/>
        <v>1****648336</v>
      </c>
      <c r="H1351" s="1" t="s">
        <v>13</v>
      </c>
      <c r="I1351" s="1" t="s">
        <v>5262</v>
      </c>
      <c r="J1351" s="1" t="s">
        <v>15</v>
      </c>
    </row>
    <row r="1352" ht="54" spans="1:10">
      <c r="A1352" s="1" t="s">
        <v>5263</v>
      </c>
      <c r="B1352" s="1" t="s">
        <v>9</v>
      </c>
      <c r="C1352" s="1" t="s">
        <v>33</v>
      </c>
      <c r="D1352" s="1" t="s">
        <v>5264</v>
      </c>
      <c r="E1352" s="1" t="str">
        <f t="shared" si="42"/>
        <v>河****络科技有限公司</v>
      </c>
      <c r="F1352" s="1" t="s">
        <v>5265</v>
      </c>
      <c r="G1352" s="1" t="str">
        <f t="shared" si="43"/>
        <v>1****555112</v>
      </c>
      <c r="H1352" s="1" t="s">
        <v>13</v>
      </c>
      <c r="I1352" s="1" t="s">
        <v>5266</v>
      </c>
      <c r="J1352" s="1" t="s">
        <v>15</v>
      </c>
    </row>
    <row r="1353" ht="54" spans="1:10">
      <c r="A1353" s="1" t="s">
        <v>5267</v>
      </c>
      <c r="B1353" s="1" t="s">
        <v>9</v>
      </c>
      <c r="C1353" s="1" t="s">
        <v>33</v>
      </c>
      <c r="D1353" s="1" t="s">
        <v>5268</v>
      </c>
      <c r="E1353" s="1" t="str">
        <f t="shared" si="42"/>
        <v>河****设工程有限公司</v>
      </c>
      <c r="F1353" s="1" t="s">
        <v>5269</v>
      </c>
      <c r="G1353" s="1" t="str">
        <f t="shared" si="43"/>
        <v>1****739998</v>
      </c>
      <c r="H1353" s="1" t="s">
        <v>13</v>
      </c>
      <c r="I1353" s="1" t="s">
        <v>5270</v>
      </c>
      <c r="J1353" s="1" t="s">
        <v>15</v>
      </c>
    </row>
    <row r="1354" ht="54" spans="1:10">
      <c r="A1354" s="1" t="s">
        <v>5271</v>
      </c>
      <c r="B1354" s="1" t="s">
        <v>9</v>
      </c>
      <c r="C1354" s="1" t="s">
        <v>33</v>
      </c>
      <c r="D1354" s="1" t="s">
        <v>5272</v>
      </c>
      <c r="E1354" s="1" t="str">
        <f t="shared" si="42"/>
        <v>新****文化传媒有限公司</v>
      </c>
      <c r="F1354" s="1" t="s">
        <v>5273</v>
      </c>
      <c r="G1354" s="1" t="str">
        <f t="shared" si="43"/>
        <v>1****605869</v>
      </c>
      <c r="H1354" s="1" t="s">
        <v>13</v>
      </c>
      <c r="I1354" s="1" t="s">
        <v>5274</v>
      </c>
      <c r="J1354" s="1" t="s">
        <v>15</v>
      </c>
    </row>
    <row r="1355" ht="54" spans="1:10">
      <c r="A1355" s="1" t="s">
        <v>5275</v>
      </c>
      <c r="B1355" s="1" t="s">
        <v>9</v>
      </c>
      <c r="C1355" s="1" t="s">
        <v>33</v>
      </c>
      <c r="D1355" s="1" t="s">
        <v>5276</v>
      </c>
      <c r="E1355" s="1" t="str">
        <f t="shared" si="42"/>
        <v>新****管家停车场管理有限公司</v>
      </c>
      <c r="F1355" s="1" t="s">
        <v>5277</v>
      </c>
      <c r="G1355" s="1" t="str">
        <f t="shared" si="43"/>
        <v>1****311130</v>
      </c>
      <c r="H1355" s="1" t="s">
        <v>13</v>
      </c>
      <c r="I1355" s="1" t="s">
        <v>5278</v>
      </c>
      <c r="J1355" s="1" t="s">
        <v>15</v>
      </c>
    </row>
    <row r="1356" ht="54" spans="1:10">
      <c r="A1356" s="1" t="s">
        <v>5279</v>
      </c>
      <c r="B1356" s="1" t="s">
        <v>9</v>
      </c>
      <c r="C1356" s="1" t="s">
        <v>33</v>
      </c>
      <c r="D1356" s="1" t="s">
        <v>5280</v>
      </c>
      <c r="E1356" s="1" t="str">
        <f t="shared" si="42"/>
        <v>新****机电设备有限公司</v>
      </c>
      <c r="F1356" s="1" t="s">
        <v>5281</v>
      </c>
      <c r="G1356" s="1" t="str">
        <f t="shared" si="43"/>
        <v>1****332382</v>
      </c>
      <c r="H1356" s="1" t="s">
        <v>13</v>
      </c>
      <c r="I1356" s="1" t="s">
        <v>5282</v>
      </c>
      <c r="J1356" s="1" t="s">
        <v>15</v>
      </c>
    </row>
    <row r="1357" ht="54" spans="1:10">
      <c r="A1357" s="1" t="s">
        <v>5283</v>
      </c>
      <c r="B1357" s="1" t="s">
        <v>9</v>
      </c>
      <c r="C1357" s="1" t="s">
        <v>33</v>
      </c>
      <c r="D1357" s="1" t="s">
        <v>5284</v>
      </c>
      <c r="E1357" s="1" t="str">
        <f t="shared" si="42"/>
        <v>新****区伊品鲜食品超市</v>
      </c>
      <c r="F1357" s="1" t="s">
        <v>5285</v>
      </c>
      <c r="G1357" s="1" t="str">
        <f t="shared" si="43"/>
        <v>1****639576</v>
      </c>
      <c r="H1357" s="1" t="s">
        <v>13</v>
      </c>
      <c r="I1357" s="1" t="s">
        <v>5286</v>
      </c>
      <c r="J1357" s="1" t="s">
        <v>15</v>
      </c>
    </row>
    <row r="1358" ht="54" spans="1:10">
      <c r="A1358" s="1" t="s">
        <v>5287</v>
      </c>
      <c r="B1358" s="1" t="s">
        <v>9</v>
      </c>
      <c r="C1358" s="1" t="s">
        <v>33</v>
      </c>
      <c r="D1358" s="1" t="s">
        <v>5288</v>
      </c>
      <c r="E1358" s="1" t="str">
        <f t="shared" si="42"/>
        <v>新****区冠优百货经营部</v>
      </c>
      <c r="F1358" s="1" t="s">
        <v>5289</v>
      </c>
      <c r="G1358" s="1" t="str">
        <f t="shared" si="43"/>
        <v>1****620214</v>
      </c>
      <c r="H1358" s="1" t="s">
        <v>13</v>
      </c>
      <c r="I1358" s="1" t="s">
        <v>5290</v>
      </c>
      <c r="J1358" s="1" t="s">
        <v>15</v>
      </c>
    </row>
    <row r="1359" ht="54" spans="1:10">
      <c r="A1359" s="1" t="s">
        <v>5291</v>
      </c>
      <c r="B1359" s="1" t="s">
        <v>9</v>
      </c>
      <c r="C1359" s="1" t="s">
        <v>33</v>
      </c>
      <c r="D1359" s="1" t="s">
        <v>5292</v>
      </c>
      <c r="E1359" s="1" t="str">
        <f t="shared" si="42"/>
        <v>河****贸有限公司</v>
      </c>
      <c r="F1359" s="1" t="s">
        <v>5293</v>
      </c>
      <c r="G1359" s="1" t="str">
        <f t="shared" si="43"/>
        <v>1****129772</v>
      </c>
      <c r="H1359" s="1" t="s">
        <v>13</v>
      </c>
      <c r="I1359" s="1" t="s">
        <v>5294</v>
      </c>
      <c r="J1359" s="1" t="s">
        <v>15</v>
      </c>
    </row>
    <row r="1360" ht="54" spans="1:10">
      <c r="A1360" s="1" t="s">
        <v>5295</v>
      </c>
      <c r="B1360" s="1" t="s">
        <v>9</v>
      </c>
      <c r="C1360" s="1" t="s">
        <v>33</v>
      </c>
      <c r="D1360" s="1" t="s">
        <v>5296</v>
      </c>
      <c r="E1360" s="1" t="str">
        <f t="shared" si="42"/>
        <v>新****区无谷轻食小吃连锁店</v>
      </c>
      <c r="F1360" s="1" t="s">
        <v>5297</v>
      </c>
      <c r="G1360" s="1" t="str">
        <f t="shared" si="43"/>
        <v>1****360827</v>
      </c>
      <c r="H1360" s="1" t="s">
        <v>13</v>
      </c>
      <c r="I1360" s="1" t="s">
        <v>5298</v>
      </c>
      <c r="J1360" s="1" t="s">
        <v>15</v>
      </c>
    </row>
    <row r="1361" ht="54" spans="1:10">
      <c r="A1361" s="1" t="s">
        <v>5299</v>
      </c>
      <c r="B1361" s="1" t="s">
        <v>9</v>
      </c>
      <c r="C1361" s="1" t="s">
        <v>66</v>
      </c>
      <c r="D1361" s="1" t="s">
        <v>5300</v>
      </c>
      <c r="E1361" s="1" t="str">
        <f t="shared" si="42"/>
        <v>河****旧金属物资回收有限公司</v>
      </c>
      <c r="F1361" s="1" t="s">
        <v>5301</v>
      </c>
      <c r="G1361" s="1" t="str">
        <f t="shared" si="43"/>
        <v>1****289034</v>
      </c>
      <c r="H1361" s="1" t="s">
        <v>13</v>
      </c>
      <c r="I1361" s="1" t="s">
        <v>5302</v>
      </c>
      <c r="J1361" s="1" t="s">
        <v>15</v>
      </c>
    </row>
    <row r="1362" ht="54" spans="1:10">
      <c r="A1362" s="1" t="s">
        <v>5303</v>
      </c>
      <c r="B1362" s="1" t="s">
        <v>9</v>
      </c>
      <c r="C1362" s="1" t="s">
        <v>66</v>
      </c>
      <c r="D1362" s="1" t="s">
        <v>5304</v>
      </c>
      <c r="E1362" s="1" t="str">
        <f t="shared" si="42"/>
        <v>河****种装备有限公司</v>
      </c>
      <c r="F1362" s="1" t="s">
        <v>5305</v>
      </c>
      <c r="G1362" s="1" t="str">
        <f t="shared" si="43"/>
        <v>1****736070</v>
      </c>
      <c r="H1362" s="1" t="s">
        <v>13</v>
      </c>
      <c r="I1362" s="1" t="s">
        <v>5306</v>
      </c>
      <c r="J1362" s="1" t="s">
        <v>15</v>
      </c>
    </row>
    <row r="1363" ht="54" spans="1:10">
      <c r="A1363" s="1" t="s">
        <v>5307</v>
      </c>
      <c r="B1363" s="1" t="s">
        <v>9</v>
      </c>
      <c r="C1363" s="1" t="s">
        <v>66</v>
      </c>
      <c r="D1363" s="1" t="s">
        <v>5308</v>
      </c>
      <c r="E1363" s="1" t="str">
        <f t="shared" si="42"/>
        <v>新****医药有限公司</v>
      </c>
      <c r="F1363" s="1" t="s">
        <v>5309</v>
      </c>
      <c r="G1363" s="1" t="str">
        <f t="shared" si="43"/>
        <v>1****695307</v>
      </c>
      <c r="H1363" s="1" t="s">
        <v>13</v>
      </c>
      <c r="I1363" s="1" t="s">
        <v>5310</v>
      </c>
      <c r="J1363" s="1" t="s">
        <v>15</v>
      </c>
    </row>
    <row r="1364" ht="54" spans="1:10">
      <c r="A1364" s="1" t="s">
        <v>5311</v>
      </c>
      <c r="B1364" s="1" t="s">
        <v>9</v>
      </c>
      <c r="C1364" s="1" t="s">
        <v>66</v>
      </c>
      <c r="D1364" s="1" t="s">
        <v>5312</v>
      </c>
      <c r="E1364" s="1" t="str">
        <f t="shared" si="42"/>
        <v>河****材有限公司</v>
      </c>
      <c r="F1364" s="1" t="s">
        <v>5313</v>
      </c>
      <c r="G1364" s="1" t="str">
        <f t="shared" si="43"/>
        <v>1****358595</v>
      </c>
      <c r="H1364" s="1" t="s">
        <v>13</v>
      </c>
      <c r="I1364" s="1" t="s">
        <v>5314</v>
      </c>
      <c r="J1364" s="1" t="s">
        <v>15</v>
      </c>
    </row>
    <row r="1365" ht="54" spans="1:10">
      <c r="A1365" s="1" t="s">
        <v>5315</v>
      </c>
      <c r="B1365" s="1" t="s">
        <v>9</v>
      </c>
      <c r="C1365" s="1" t="s">
        <v>66</v>
      </c>
      <c r="D1365" s="1" t="s">
        <v>5316</v>
      </c>
      <c r="E1365" s="1" t="str">
        <f t="shared" si="42"/>
        <v>新****息技术有限公司</v>
      </c>
      <c r="F1365" s="1" t="s">
        <v>5317</v>
      </c>
      <c r="G1365" s="1" t="str">
        <f t="shared" si="43"/>
        <v>1****339613</v>
      </c>
      <c r="H1365" s="1" t="s">
        <v>13</v>
      </c>
      <c r="I1365" s="1" t="s">
        <v>5318</v>
      </c>
      <c r="J1365" s="1" t="s">
        <v>15</v>
      </c>
    </row>
    <row r="1366" ht="81" spans="1:10">
      <c r="A1366" s="1" t="s">
        <v>5319</v>
      </c>
      <c r="B1366" s="1" t="s">
        <v>9</v>
      </c>
      <c r="C1366" s="1" t="s">
        <v>127</v>
      </c>
      <c r="D1366" s="1" t="s">
        <v>5320</v>
      </c>
      <c r="E1366" s="1" t="str">
        <f t="shared" si="42"/>
        <v>新****物资有限公司</v>
      </c>
      <c r="F1366" s="1" t="s">
        <v>5321</v>
      </c>
      <c r="G1366" s="1" t="str">
        <f t="shared" si="43"/>
        <v>1****807618</v>
      </c>
      <c r="H1366" s="1" t="s">
        <v>13</v>
      </c>
      <c r="I1366" s="1" t="s">
        <v>5322</v>
      </c>
      <c r="J1366" s="1" t="s">
        <v>15</v>
      </c>
    </row>
    <row r="1367" ht="81" spans="1:10">
      <c r="A1367" s="1" t="s">
        <v>5323</v>
      </c>
      <c r="B1367" s="1" t="s">
        <v>9</v>
      </c>
      <c r="C1367" s="1" t="s">
        <v>127</v>
      </c>
      <c r="D1367" s="1" t="s">
        <v>2222</v>
      </c>
      <c r="E1367" s="1" t="str">
        <f t="shared" si="42"/>
        <v>新****财税咨询有限公司</v>
      </c>
      <c r="F1367" s="1" t="s">
        <v>2223</v>
      </c>
      <c r="G1367" s="1" t="str">
        <f t="shared" si="43"/>
        <v>1****336462</v>
      </c>
      <c r="H1367" s="1" t="s">
        <v>13</v>
      </c>
      <c r="I1367" s="1" t="s">
        <v>5324</v>
      </c>
      <c r="J1367" s="1" t="s">
        <v>15</v>
      </c>
    </row>
    <row r="1368" ht="81" spans="1:10">
      <c r="A1368" s="1" t="s">
        <v>5325</v>
      </c>
      <c r="B1368" s="1" t="s">
        <v>9</v>
      </c>
      <c r="C1368" s="1" t="s">
        <v>127</v>
      </c>
      <c r="D1368" s="1" t="s">
        <v>3698</v>
      </c>
      <c r="E1368" s="1" t="str">
        <f t="shared" si="42"/>
        <v>新****建筑劳务有限公司</v>
      </c>
      <c r="F1368" s="1" t="s">
        <v>3699</v>
      </c>
      <c r="G1368" s="1" t="str">
        <f t="shared" si="43"/>
        <v>1****096543</v>
      </c>
      <c r="H1368" s="1" t="s">
        <v>13</v>
      </c>
      <c r="I1368" s="1" t="s">
        <v>5326</v>
      </c>
      <c r="J1368" s="1" t="s">
        <v>15</v>
      </c>
    </row>
    <row r="1369" ht="81" spans="1:10">
      <c r="A1369" s="1" t="s">
        <v>5327</v>
      </c>
      <c r="B1369" s="1" t="s">
        <v>9</v>
      </c>
      <c r="C1369" s="1" t="s">
        <v>127</v>
      </c>
      <c r="D1369" s="1" t="s">
        <v>5328</v>
      </c>
      <c r="E1369" s="1" t="str">
        <f t="shared" si="42"/>
        <v>河****留学服务有限公司</v>
      </c>
      <c r="F1369" s="1" t="s">
        <v>5329</v>
      </c>
      <c r="G1369" s="1" t="str">
        <f t="shared" si="43"/>
        <v>1****534319</v>
      </c>
      <c r="H1369" s="1" t="s">
        <v>13</v>
      </c>
      <c r="I1369" s="1" t="s">
        <v>5330</v>
      </c>
      <c r="J1369" s="1" t="s">
        <v>15</v>
      </c>
    </row>
    <row r="1370" ht="81" spans="1:10">
      <c r="A1370" s="1" t="s">
        <v>5331</v>
      </c>
      <c r="B1370" s="1" t="s">
        <v>9</v>
      </c>
      <c r="C1370" s="1" t="s">
        <v>127</v>
      </c>
      <c r="D1370" s="1" t="s">
        <v>5332</v>
      </c>
      <c r="E1370" s="1" t="str">
        <f t="shared" si="42"/>
        <v>新****物技术有限公司</v>
      </c>
      <c r="F1370" s="1" t="s">
        <v>5333</v>
      </c>
      <c r="G1370" s="1" t="str">
        <f t="shared" si="43"/>
        <v>1****302010</v>
      </c>
      <c r="H1370" s="1" t="s">
        <v>13</v>
      </c>
      <c r="I1370" s="1" t="s">
        <v>5334</v>
      </c>
      <c r="J1370" s="1" t="s">
        <v>15</v>
      </c>
    </row>
    <row r="1371" ht="81" spans="1:10">
      <c r="A1371" s="1" t="s">
        <v>5335</v>
      </c>
      <c r="B1371" s="1" t="s">
        <v>9</v>
      </c>
      <c r="C1371" s="1" t="s">
        <v>127</v>
      </c>
      <c r="D1371" s="1" t="s">
        <v>5336</v>
      </c>
      <c r="E1371" s="1" t="str">
        <f t="shared" si="42"/>
        <v>河****贸有限公司</v>
      </c>
      <c r="F1371" s="1" t="s">
        <v>5337</v>
      </c>
      <c r="G1371" s="1" t="str">
        <f t="shared" si="43"/>
        <v>1****668777</v>
      </c>
      <c r="H1371" s="1" t="s">
        <v>13</v>
      </c>
      <c r="I1371" s="1" t="s">
        <v>5338</v>
      </c>
      <c r="J1371" s="1" t="s">
        <v>15</v>
      </c>
    </row>
    <row r="1372" ht="81" spans="1:10">
      <c r="A1372" s="1" t="s">
        <v>5339</v>
      </c>
      <c r="B1372" s="1" t="s">
        <v>9</v>
      </c>
      <c r="C1372" s="1" t="s">
        <v>127</v>
      </c>
      <c r="D1372" s="1" t="s">
        <v>5340</v>
      </c>
      <c r="E1372" s="1" t="str">
        <f t="shared" si="42"/>
        <v>新****建筑装饰有限公司</v>
      </c>
      <c r="F1372" s="1" t="s">
        <v>5341</v>
      </c>
      <c r="G1372" s="1" t="str">
        <f t="shared" si="43"/>
        <v>1****739696</v>
      </c>
      <c r="H1372" s="1" t="s">
        <v>13</v>
      </c>
      <c r="I1372" s="1" t="s">
        <v>5342</v>
      </c>
      <c r="J1372" s="1" t="s">
        <v>15</v>
      </c>
    </row>
    <row r="1373" ht="81" spans="1:10">
      <c r="A1373" s="1" t="s">
        <v>5343</v>
      </c>
      <c r="B1373" s="1" t="s">
        <v>9</v>
      </c>
      <c r="C1373" s="1" t="s">
        <v>127</v>
      </c>
      <c r="D1373" s="1" t="s">
        <v>5344</v>
      </c>
      <c r="E1373" s="1" t="str">
        <f t="shared" si="42"/>
        <v>河****息科技有限公司</v>
      </c>
      <c r="F1373" s="1" t="s">
        <v>5345</v>
      </c>
      <c r="G1373" s="1" t="str">
        <f t="shared" si="43"/>
        <v>1****536866</v>
      </c>
      <c r="H1373" s="1" t="s">
        <v>13</v>
      </c>
      <c r="I1373" s="1" t="s">
        <v>5346</v>
      </c>
      <c r="J1373" s="1" t="s">
        <v>15</v>
      </c>
    </row>
    <row r="1374" ht="81" spans="1:10">
      <c r="A1374" s="1" t="s">
        <v>5347</v>
      </c>
      <c r="B1374" s="1" t="s">
        <v>9</v>
      </c>
      <c r="C1374" s="1" t="s">
        <v>127</v>
      </c>
      <c r="D1374" s="1" t="s">
        <v>5348</v>
      </c>
      <c r="E1374" s="1" t="str">
        <f t="shared" si="42"/>
        <v>新****商贸有限公司</v>
      </c>
      <c r="F1374" s="1" t="s">
        <v>5349</v>
      </c>
      <c r="G1374" s="1" t="str">
        <f t="shared" si="43"/>
        <v>1****216507</v>
      </c>
      <c r="H1374" s="1" t="s">
        <v>13</v>
      </c>
      <c r="I1374" s="1" t="s">
        <v>5350</v>
      </c>
      <c r="J1374" s="1" t="s">
        <v>15</v>
      </c>
    </row>
    <row r="1375" ht="81" spans="1:10">
      <c r="A1375" s="1" t="s">
        <v>5351</v>
      </c>
      <c r="B1375" s="1" t="s">
        <v>9</v>
      </c>
      <c r="C1375" s="1" t="s">
        <v>127</v>
      </c>
      <c r="D1375" s="1" t="s">
        <v>2262</v>
      </c>
      <c r="E1375" s="1" t="str">
        <f t="shared" si="42"/>
        <v>河****设工程有限公司</v>
      </c>
      <c r="F1375" s="1" t="s">
        <v>2263</v>
      </c>
      <c r="G1375" s="1" t="str">
        <f t="shared" si="43"/>
        <v>1****736173</v>
      </c>
      <c r="H1375" s="1" t="s">
        <v>13</v>
      </c>
      <c r="I1375" s="1" t="s">
        <v>5352</v>
      </c>
      <c r="J1375" s="1" t="s">
        <v>15</v>
      </c>
    </row>
    <row r="1376" ht="54" spans="1:10">
      <c r="A1376" s="1" t="s">
        <v>5353</v>
      </c>
      <c r="B1376" s="1" t="s">
        <v>9</v>
      </c>
      <c r="C1376" s="1" t="s">
        <v>149</v>
      </c>
      <c r="D1376" s="1" t="s">
        <v>5354</v>
      </c>
      <c r="E1376" s="1" t="str">
        <f t="shared" si="42"/>
        <v>新****园林绿化工程有限公司</v>
      </c>
      <c r="F1376" s="1" t="s">
        <v>5355</v>
      </c>
      <c r="G1376" s="1" t="str">
        <f t="shared" si="43"/>
        <v>1****808293</v>
      </c>
      <c r="H1376" s="1" t="s">
        <v>13</v>
      </c>
      <c r="I1376" s="1" t="s">
        <v>5356</v>
      </c>
      <c r="J1376" s="1" t="s">
        <v>15</v>
      </c>
    </row>
    <row r="1377" ht="54" spans="1:10">
      <c r="A1377" s="1" t="s">
        <v>5357</v>
      </c>
      <c r="B1377" s="1" t="s">
        <v>9</v>
      </c>
      <c r="C1377" s="1" t="s">
        <v>158</v>
      </c>
      <c r="D1377" s="1" t="s">
        <v>790</v>
      </c>
      <c r="E1377" s="1" t="str">
        <f t="shared" si="42"/>
        <v>新****区汇博贸易有限公司</v>
      </c>
      <c r="F1377" s="1" t="s">
        <v>791</v>
      </c>
      <c r="G1377" s="1" t="str">
        <f t="shared" si="43"/>
        <v>1****167528</v>
      </c>
      <c r="H1377" s="1" t="s">
        <v>13</v>
      </c>
      <c r="I1377" s="1" t="s">
        <v>5358</v>
      </c>
      <c r="J1377" s="1" t="s">
        <v>15</v>
      </c>
    </row>
    <row r="1378" ht="54" spans="1:10">
      <c r="A1378" s="1" t="s">
        <v>5359</v>
      </c>
      <c r="B1378" s="1" t="s">
        <v>9</v>
      </c>
      <c r="C1378" s="1" t="s">
        <v>158</v>
      </c>
      <c r="D1378" s="1" t="s">
        <v>5360</v>
      </c>
      <c r="E1378" s="1" t="str">
        <f t="shared" si="42"/>
        <v>河****意文化设计服务有限公司</v>
      </c>
      <c r="F1378" s="1" t="s">
        <v>5361</v>
      </c>
      <c r="G1378" s="1" t="str">
        <f t="shared" si="43"/>
        <v>1****818198</v>
      </c>
      <c r="H1378" s="1" t="s">
        <v>13</v>
      </c>
      <c r="I1378" s="1" t="s">
        <v>5362</v>
      </c>
      <c r="J1378" s="1" t="s">
        <v>15</v>
      </c>
    </row>
    <row r="1379" ht="54" spans="1:10">
      <c r="A1379" s="1" t="s">
        <v>5363</v>
      </c>
      <c r="B1379" s="1" t="s">
        <v>9</v>
      </c>
      <c r="C1379" s="1" t="s">
        <v>158</v>
      </c>
      <c r="D1379" s="1" t="s">
        <v>5364</v>
      </c>
      <c r="E1379" s="1" t="str">
        <f t="shared" si="42"/>
        <v>新****美家工程装饰有限公司</v>
      </c>
      <c r="F1379" s="1" t="s">
        <v>5365</v>
      </c>
      <c r="G1379" s="1" t="str">
        <f t="shared" si="43"/>
        <v>1****725285</v>
      </c>
      <c r="H1379" s="1" t="s">
        <v>13</v>
      </c>
      <c r="I1379" s="1" t="s">
        <v>5366</v>
      </c>
      <c r="J1379" s="1" t="s">
        <v>15</v>
      </c>
    </row>
    <row r="1380" ht="54" spans="1:10">
      <c r="A1380" s="1" t="s">
        <v>5367</v>
      </c>
      <c r="B1380" s="1" t="s">
        <v>9</v>
      </c>
      <c r="C1380" s="1" t="s">
        <v>158</v>
      </c>
      <c r="D1380" s="1" t="s">
        <v>5368</v>
      </c>
      <c r="E1380" s="1" t="str">
        <f t="shared" si="42"/>
        <v>河****味食品销售有限公司</v>
      </c>
      <c r="F1380" s="1" t="s">
        <v>5369</v>
      </c>
      <c r="G1380" s="1" t="str">
        <f t="shared" si="43"/>
        <v>1****109529</v>
      </c>
      <c r="H1380" s="1" t="s">
        <v>13</v>
      </c>
      <c r="I1380" s="1" t="s">
        <v>5370</v>
      </c>
      <c r="J1380" s="1" t="s">
        <v>15</v>
      </c>
    </row>
    <row r="1381" ht="54" spans="1:10">
      <c r="A1381" s="1" t="s">
        <v>5371</v>
      </c>
      <c r="B1381" s="1" t="s">
        <v>9</v>
      </c>
      <c r="C1381" s="1" t="s">
        <v>171</v>
      </c>
      <c r="D1381" s="1" t="s">
        <v>867</v>
      </c>
      <c r="E1381" s="1" t="str">
        <f t="shared" si="42"/>
        <v>新****技服务有限责任公司</v>
      </c>
      <c r="F1381" s="1" t="s">
        <v>868</v>
      </c>
      <c r="G1381" s="1" t="str">
        <f t="shared" si="43"/>
        <v>1****059118</v>
      </c>
      <c r="H1381" s="1" t="s">
        <v>13</v>
      </c>
      <c r="I1381" s="1" t="s">
        <v>5372</v>
      </c>
      <c r="J1381" s="1" t="s">
        <v>15</v>
      </c>
    </row>
    <row r="1382" ht="54" spans="1:10">
      <c r="A1382" s="1" t="s">
        <v>5373</v>
      </c>
      <c r="B1382" s="1" t="s">
        <v>9</v>
      </c>
      <c r="C1382" s="1" t="s">
        <v>171</v>
      </c>
      <c r="D1382" s="1" t="s">
        <v>5374</v>
      </c>
      <c r="E1382" s="1" t="str">
        <f t="shared" si="42"/>
        <v>新****商贸有限公司</v>
      </c>
      <c r="F1382" s="1" t="s">
        <v>5375</v>
      </c>
      <c r="G1382" s="1" t="str">
        <f t="shared" si="43"/>
        <v>1****665885</v>
      </c>
      <c r="H1382" s="1" t="s">
        <v>13</v>
      </c>
      <c r="I1382" s="1" t="s">
        <v>5376</v>
      </c>
      <c r="J1382" s="1" t="s">
        <v>15</v>
      </c>
    </row>
    <row r="1383" ht="54" spans="1:10">
      <c r="A1383" s="1" t="s">
        <v>5377</v>
      </c>
      <c r="B1383" s="1" t="s">
        <v>9</v>
      </c>
      <c r="C1383" s="1" t="s">
        <v>171</v>
      </c>
      <c r="D1383" s="1" t="s">
        <v>3706</v>
      </c>
      <c r="E1383" s="1" t="str">
        <f t="shared" si="42"/>
        <v>新****建筑精密仪器有限公司</v>
      </c>
      <c r="F1383" s="1" t="s">
        <v>3707</v>
      </c>
      <c r="G1383" s="1" t="str">
        <f t="shared" si="43"/>
        <v>1****183391</v>
      </c>
      <c r="H1383" s="1" t="s">
        <v>13</v>
      </c>
      <c r="I1383" s="1" t="s">
        <v>5378</v>
      </c>
      <c r="J1383" s="1" t="s">
        <v>15</v>
      </c>
    </row>
    <row r="1384" ht="54" spans="1:10">
      <c r="A1384" s="1" t="s">
        <v>5379</v>
      </c>
      <c r="B1384" s="1" t="s">
        <v>9</v>
      </c>
      <c r="C1384" s="1" t="s">
        <v>171</v>
      </c>
      <c r="D1384" s="1" t="s">
        <v>5380</v>
      </c>
      <c r="E1384" s="1" t="str">
        <f t="shared" si="42"/>
        <v>河****建筑工程有限公司</v>
      </c>
      <c r="F1384" s="1" t="s">
        <v>5381</v>
      </c>
      <c r="G1384" s="1" t="str">
        <f t="shared" si="43"/>
        <v>1****735722</v>
      </c>
      <c r="H1384" s="1" t="s">
        <v>13</v>
      </c>
      <c r="I1384" s="1" t="s">
        <v>5382</v>
      </c>
      <c r="J1384" s="1" t="s">
        <v>15</v>
      </c>
    </row>
    <row r="1385" ht="54" spans="1:10">
      <c r="A1385" s="1" t="s">
        <v>5383</v>
      </c>
      <c r="B1385" s="1" t="s">
        <v>9</v>
      </c>
      <c r="C1385" s="1" t="s">
        <v>171</v>
      </c>
      <c r="D1385" s="1" t="s">
        <v>5384</v>
      </c>
      <c r="E1385" s="1" t="str">
        <f t="shared" si="42"/>
        <v>新****工程管理服务有限公司</v>
      </c>
      <c r="F1385" s="1" t="s">
        <v>5385</v>
      </c>
      <c r="G1385" s="1" t="str">
        <f t="shared" si="43"/>
        <v>1****313134</v>
      </c>
      <c r="H1385" s="1" t="s">
        <v>13</v>
      </c>
      <c r="I1385" s="1" t="s">
        <v>5386</v>
      </c>
      <c r="J1385" s="1" t="s">
        <v>15</v>
      </c>
    </row>
    <row r="1386" ht="54" spans="1:10">
      <c r="A1386" s="1" t="s">
        <v>5387</v>
      </c>
      <c r="B1386" s="1" t="s">
        <v>9</v>
      </c>
      <c r="C1386" s="1" t="s">
        <v>171</v>
      </c>
      <c r="D1386" s="1" t="s">
        <v>5388</v>
      </c>
      <c r="E1386" s="1" t="str">
        <f t="shared" si="42"/>
        <v>新****商贸有限公司</v>
      </c>
      <c r="F1386" s="1" t="s">
        <v>5389</v>
      </c>
      <c r="G1386" s="1" t="str">
        <f t="shared" si="43"/>
        <v>1****995902</v>
      </c>
      <c r="H1386" s="1" t="s">
        <v>13</v>
      </c>
      <c r="I1386" s="1" t="s">
        <v>5390</v>
      </c>
      <c r="J1386" s="1" t="s">
        <v>15</v>
      </c>
    </row>
    <row r="1387" ht="54" spans="1:10">
      <c r="A1387" s="1" t="s">
        <v>5391</v>
      </c>
      <c r="B1387" s="1" t="s">
        <v>9</v>
      </c>
      <c r="C1387" s="1" t="s">
        <v>171</v>
      </c>
      <c r="D1387" s="1" t="s">
        <v>5392</v>
      </c>
      <c r="E1387" s="1" t="str">
        <f t="shared" si="42"/>
        <v>新****易有限公司</v>
      </c>
      <c r="F1387" s="1" t="s">
        <v>5393</v>
      </c>
      <c r="G1387" s="1" t="str">
        <f t="shared" si="43"/>
        <v>1****735853</v>
      </c>
      <c r="H1387" s="1" t="s">
        <v>13</v>
      </c>
      <c r="I1387" s="1" t="s">
        <v>5394</v>
      </c>
      <c r="J1387" s="1" t="s">
        <v>15</v>
      </c>
    </row>
    <row r="1388" ht="54" spans="1:10">
      <c r="A1388" s="1" t="s">
        <v>5395</v>
      </c>
      <c r="B1388" s="1" t="s">
        <v>9</v>
      </c>
      <c r="C1388" s="1" t="s">
        <v>171</v>
      </c>
      <c r="D1388" s="1" t="s">
        <v>5396</v>
      </c>
      <c r="E1388" s="1" t="str">
        <f t="shared" si="42"/>
        <v>河****饰工程有限公司</v>
      </c>
      <c r="F1388" s="1" t="s">
        <v>5397</v>
      </c>
      <c r="G1388" s="1" t="str">
        <f t="shared" si="43"/>
        <v>1****582131</v>
      </c>
      <c r="H1388" s="1" t="s">
        <v>13</v>
      </c>
      <c r="I1388" s="1" t="s">
        <v>5398</v>
      </c>
      <c r="J1388" s="1" t="s">
        <v>15</v>
      </c>
    </row>
    <row r="1389" ht="54" spans="1:10">
      <c r="A1389" s="1" t="s">
        <v>5399</v>
      </c>
      <c r="B1389" s="1" t="s">
        <v>9</v>
      </c>
      <c r="C1389" s="1" t="s">
        <v>171</v>
      </c>
      <c r="D1389" s="1" t="s">
        <v>5400</v>
      </c>
      <c r="E1389" s="1" t="str">
        <f t="shared" si="42"/>
        <v>新****装饰工程有限公司</v>
      </c>
      <c r="F1389" s="1" t="s">
        <v>5401</v>
      </c>
      <c r="G1389" s="1" t="str">
        <f t="shared" si="43"/>
        <v>1****399300</v>
      </c>
      <c r="H1389" s="1" t="s">
        <v>13</v>
      </c>
      <c r="I1389" s="1" t="s">
        <v>5402</v>
      </c>
      <c r="J1389" s="1" t="s">
        <v>15</v>
      </c>
    </row>
    <row r="1390" ht="54" spans="1:10">
      <c r="A1390" s="1" t="s">
        <v>5403</v>
      </c>
      <c r="B1390" s="1" t="s">
        <v>9</v>
      </c>
      <c r="C1390" s="1" t="s">
        <v>171</v>
      </c>
      <c r="D1390" s="1" t="s">
        <v>5404</v>
      </c>
      <c r="E1390" s="1" t="str">
        <f t="shared" si="42"/>
        <v>新****区精灵宠物医院有限责任</v>
      </c>
      <c r="F1390" s="1" t="s">
        <v>5405</v>
      </c>
      <c r="G1390" s="1" t="str">
        <f t="shared" si="43"/>
        <v>1****966605</v>
      </c>
      <c r="H1390" s="1" t="s">
        <v>13</v>
      </c>
      <c r="I1390" s="1" t="s">
        <v>5406</v>
      </c>
      <c r="J1390" s="1" t="s">
        <v>15</v>
      </c>
    </row>
    <row r="1391" ht="54" spans="1:10">
      <c r="A1391" s="1" t="s">
        <v>5407</v>
      </c>
      <c r="B1391" s="1" t="s">
        <v>9</v>
      </c>
      <c r="C1391" s="1" t="s">
        <v>171</v>
      </c>
      <c r="D1391" s="1" t="s">
        <v>5408</v>
      </c>
      <c r="E1391" s="1" t="str">
        <f t="shared" si="42"/>
        <v>新****网络科技有限公司</v>
      </c>
      <c r="F1391" s="1" t="s">
        <v>5409</v>
      </c>
      <c r="G1391" s="1" t="str">
        <f t="shared" si="43"/>
        <v>1****531000</v>
      </c>
      <c r="H1391" s="1" t="s">
        <v>13</v>
      </c>
      <c r="I1391" s="1" t="s">
        <v>5410</v>
      </c>
      <c r="J1391" s="1" t="s">
        <v>15</v>
      </c>
    </row>
    <row r="1392" ht="54" spans="1:10">
      <c r="A1392" s="1" t="s">
        <v>5411</v>
      </c>
      <c r="B1392" s="1" t="s">
        <v>9</v>
      </c>
      <c r="C1392" s="1" t="s">
        <v>171</v>
      </c>
      <c r="D1392" s="1" t="s">
        <v>5412</v>
      </c>
      <c r="E1392" s="1" t="str">
        <f t="shared" si="42"/>
        <v>河****商贸有限公司</v>
      </c>
      <c r="F1392" s="1" t="s">
        <v>5413</v>
      </c>
      <c r="G1392" s="1" t="str">
        <f t="shared" si="43"/>
        <v>1****905996</v>
      </c>
      <c r="H1392" s="1" t="s">
        <v>13</v>
      </c>
      <c r="I1392" s="1" t="s">
        <v>5414</v>
      </c>
      <c r="J1392" s="1" t="s">
        <v>15</v>
      </c>
    </row>
    <row r="1393" ht="54" spans="1:10">
      <c r="A1393" s="1" t="s">
        <v>5415</v>
      </c>
      <c r="B1393" s="1" t="s">
        <v>9</v>
      </c>
      <c r="C1393" s="1" t="s">
        <v>171</v>
      </c>
      <c r="D1393" s="1" t="s">
        <v>5416</v>
      </c>
      <c r="E1393" s="1" t="str">
        <f t="shared" si="42"/>
        <v>新****园林绿化工程有限公司</v>
      </c>
      <c r="F1393" s="1" t="s">
        <v>5417</v>
      </c>
      <c r="G1393" s="1" t="str">
        <f t="shared" si="43"/>
        <v>1****664666</v>
      </c>
      <c r="H1393" s="1" t="s">
        <v>13</v>
      </c>
      <c r="I1393" s="1" t="s">
        <v>5418</v>
      </c>
      <c r="J1393" s="1" t="s">
        <v>15</v>
      </c>
    </row>
    <row r="1394" ht="54" spans="1:10">
      <c r="A1394" s="1" t="s">
        <v>5419</v>
      </c>
      <c r="B1394" s="1" t="s">
        <v>9</v>
      </c>
      <c r="C1394" s="1" t="s">
        <v>171</v>
      </c>
      <c r="D1394" s="1" t="s">
        <v>5420</v>
      </c>
      <c r="E1394" s="1" t="str">
        <f t="shared" si="42"/>
        <v>河****筑劳务分包有限公司</v>
      </c>
      <c r="F1394" s="1" t="s">
        <v>5421</v>
      </c>
      <c r="G1394" s="1" t="str">
        <f t="shared" si="43"/>
        <v>1****739838</v>
      </c>
      <c r="H1394" s="1" t="s">
        <v>13</v>
      </c>
      <c r="I1394" s="1" t="s">
        <v>5422</v>
      </c>
      <c r="J1394" s="1" t="s">
        <v>15</v>
      </c>
    </row>
    <row r="1395" ht="94.5" spans="1:10">
      <c r="A1395" s="1" t="s">
        <v>5423</v>
      </c>
      <c r="B1395" s="1" t="s">
        <v>9</v>
      </c>
      <c r="C1395" s="1" t="s">
        <v>204</v>
      </c>
      <c r="D1395" s="1" t="s">
        <v>5424</v>
      </c>
      <c r="E1395" s="1" t="str">
        <f t="shared" si="42"/>
        <v>新****机床制造有限公司</v>
      </c>
      <c r="F1395" s="1" t="s">
        <v>5425</v>
      </c>
      <c r="G1395" s="1" t="str">
        <f t="shared" si="43"/>
        <v>1****808863</v>
      </c>
      <c r="H1395" s="1" t="s">
        <v>13</v>
      </c>
      <c r="I1395" s="1" t="s">
        <v>5426</v>
      </c>
      <c r="J1395" s="1" t="s">
        <v>15</v>
      </c>
    </row>
    <row r="1396" ht="94.5" spans="1:10">
      <c r="A1396" s="1" t="s">
        <v>5427</v>
      </c>
      <c r="B1396" s="1" t="s">
        <v>9</v>
      </c>
      <c r="C1396" s="1" t="s">
        <v>204</v>
      </c>
      <c r="D1396" s="1" t="s">
        <v>5428</v>
      </c>
      <c r="E1396" s="1" t="str">
        <f t="shared" si="42"/>
        <v>新****晟合商贸有限公司</v>
      </c>
      <c r="F1396" s="1" t="s">
        <v>5429</v>
      </c>
      <c r="G1396" s="1" t="str">
        <f t="shared" si="43"/>
        <v>1****730566</v>
      </c>
      <c r="H1396" s="1" t="s">
        <v>13</v>
      </c>
      <c r="I1396" s="1" t="s">
        <v>5430</v>
      </c>
      <c r="J1396" s="1" t="s">
        <v>15</v>
      </c>
    </row>
    <row r="1397" ht="94.5" spans="1:10">
      <c r="A1397" s="1" t="s">
        <v>5431</v>
      </c>
      <c r="B1397" s="1" t="s">
        <v>9</v>
      </c>
      <c r="C1397" s="1" t="s">
        <v>204</v>
      </c>
      <c r="D1397" s="1" t="s">
        <v>5432</v>
      </c>
      <c r="E1397" s="1" t="str">
        <f t="shared" si="42"/>
        <v>新****教育咨询有限公司</v>
      </c>
      <c r="F1397" s="1" t="s">
        <v>5433</v>
      </c>
      <c r="G1397" s="1" t="str">
        <f t="shared" si="43"/>
        <v>1****431546</v>
      </c>
      <c r="H1397" s="1" t="s">
        <v>13</v>
      </c>
      <c r="I1397" s="1" t="s">
        <v>5434</v>
      </c>
      <c r="J1397" s="1" t="s">
        <v>15</v>
      </c>
    </row>
    <row r="1398" ht="94.5" spans="1:10">
      <c r="A1398" s="1" t="s">
        <v>5435</v>
      </c>
      <c r="B1398" s="1" t="s">
        <v>9</v>
      </c>
      <c r="C1398" s="1" t="s">
        <v>204</v>
      </c>
      <c r="D1398" s="1" t="s">
        <v>5436</v>
      </c>
      <c r="E1398" s="1" t="str">
        <f t="shared" si="42"/>
        <v>新****阁装饰工程有限公司</v>
      </c>
      <c r="F1398" s="1" t="s">
        <v>5437</v>
      </c>
      <c r="G1398" s="1" t="str">
        <f t="shared" si="43"/>
        <v>1****835902</v>
      </c>
      <c r="H1398" s="1" t="s">
        <v>13</v>
      </c>
      <c r="I1398" s="1" t="s">
        <v>5438</v>
      </c>
      <c r="J1398" s="1" t="s">
        <v>15</v>
      </c>
    </row>
    <row r="1399" ht="94.5" spans="1:10">
      <c r="A1399" s="1" t="s">
        <v>5439</v>
      </c>
      <c r="B1399" s="1" t="s">
        <v>9</v>
      </c>
      <c r="C1399" s="1" t="s">
        <v>204</v>
      </c>
      <c r="D1399" s="1" t="s">
        <v>5440</v>
      </c>
      <c r="E1399" s="1" t="str">
        <f t="shared" si="42"/>
        <v>新****建筑工程有限公司</v>
      </c>
      <c r="F1399" s="1" t="s">
        <v>5441</v>
      </c>
      <c r="G1399" s="1" t="str">
        <f t="shared" si="43"/>
        <v>1****445503</v>
      </c>
      <c r="H1399" s="1" t="s">
        <v>13</v>
      </c>
      <c r="I1399" s="1" t="s">
        <v>5442</v>
      </c>
      <c r="J1399" s="1" t="s">
        <v>15</v>
      </c>
    </row>
    <row r="1400" ht="94.5" spans="1:10">
      <c r="A1400" s="1" t="s">
        <v>5443</v>
      </c>
      <c r="B1400" s="1" t="s">
        <v>9</v>
      </c>
      <c r="C1400" s="1" t="s">
        <v>204</v>
      </c>
      <c r="D1400" s="1" t="s">
        <v>5444</v>
      </c>
      <c r="E1400" s="1" t="str">
        <f t="shared" si="42"/>
        <v>新****店管理有限公司</v>
      </c>
      <c r="F1400" s="1" t="s">
        <v>5445</v>
      </c>
      <c r="G1400" s="1" t="str">
        <f t="shared" si="43"/>
        <v>1****553788</v>
      </c>
      <c r="H1400" s="1" t="s">
        <v>13</v>
      </c>
      <c r="I1400" s="1" t="s">
        <v>5446</v>
      </c>
      <c r="J1400" s="1" t="s">
        <v>15</v>
      </c>
    </row>
    <row r="1401" ht="94.5" spans="1:10">
      <c r="A1401" s="1" t="s">
        <v>5447</v>
      </c>
      <c r="B1401" s="1" t="s">
        <v>9</v>
      </c>
      <c r="C1401" s="1" t="s">
        <v>204</v>
      </c>
      <c r="D1401" s="1" t="s">
        <v>5448</v>
      </c>
      <c r="E1401" s="1" t="str">
        <f t="shared" si="42"/>
        <v>河****业建筑工程有限公司</v>
      </c>
      <c r="F1401" s="1" t="s">
        <v>5449</v>
      </c>
      <c r="G1401" s="1" t="str">
        <f t="shared" si="43"/>
        <v>1****804574</v>
      </c>
      <c r="H1401" s="1" t="s">
        <v>13</v>
      </c>
      <c r="I1401" s="1" t="s">
        <v>5450</v>
      </c>
      <c r="J1401" s="1" t="s">
        <v>15</v>
      </c>
    </row>
    <row r="1402" ht="94.5" spans="1:10">
      <c r="A1402" s="1" t="s">
        <v>5451</v>
      </c>
      <c r="B1402" s="1" t="s">
        <v>9</v>
      </c>
      <c r="C1402" s="1" t="s">
        <v>204</v>
      </c>
      <c r="D1402" s="1" t="s">
        <v>5452</v>
      </c>
      <c r="E1402" s="1" t="str">
        <f t="shared" si="42"/>
        <v>河****告有限公司</v>
      </c>
      <c r="F1402" s="1" t="s">
        <v>5453</v>
      </c>
      <c r="G1402" s="1" t="str">
        <f t="shared" si="43"/>
        <v>1****563252</v>
      </c>
      <c r="H1402" s="1" t="s">
        <v>13</v>
      </c>
      <c r="I1402" s="1" t="s">
        <v>5454</v>
      </c>
      <c r="J1402" s="1" t="s">
        <v>15</v>
      </c>
    </row>
    <row r="1403" ht="94.5" spans="1:10">
      <c r="A1403" s="1" t="s">
        <v>5455</v>
      </c>
      <c r="B1403" s="1" t="s">
        <v>9</v>
      </c>
      <c r="C1403" s="1" t="s">
        <v>204</v>
      </c>
      <c r="D1403" s="1" t="s">
        <v>5456</v>
      </c>
      <c r="E1403" s="1" t="str">
        <f t="shared" si="42"/>
        <v>河****汽车租赁有限公司</v>
      </c>
      <c r="F1403" s="1" t="s">
        <v>5457</v>
      </c>
      <c r="G1403" s="1" t="str">
        <f t="shared" si="43"/>
        <v>1****350033</v>
      </c>
      <c r="H1403" s="1" t="s">
        <v>13</v>
      </c>
      <c r="I1403" s="1" t="s">
        <v>5458</v>
      </c>
      <c r="J1403" s="1" t="s">
        <v>15</v>
      </c>
    </row>
    <row r="1404" ht="94.5" spans="1:10">
      <c r="A1404" s="1" t="s">
        <v>5459</v>
      </c>
      <c r="B1404" s="1" t="s">
        <v>9</v>
      </c>
      <c r="C1404" s="1" t="s">
        <v>204</v>
      </c>
      <c r="D1404" s="1" t="s">
        <v>5460</v>
      </c>
      <c r="E1404" s="1" t="str">
        <f t="shared" si="42"/>
        <v>新****乐器有限公司</v>
      </c>
      <c r="F1404" s="1" t="s">
        <v>5461</v>
      </c>
      <c r="G1404" s="1" t="str">
        <f t="shared" si="43"/>
        <v>1****738382</v>
      </c>
      <c r="H1404" s="1" t="s">
        <v>13</v>
      </c>
      <c r="I1404" s="1" t="s">
        <v>5462</v>
      </c>
      <c r="J1404" s="1" t="s">
        <v>15</v>
      </c>
    </row>
    <row r="1405" ht="94.5" spans="1:10">
      <c r="A1405" s="1" t="s">
        <v>5463</v>
      </c>
      <c r="B1405" s="1" t="s">
        <v>9</v>
      </c>
      <c r="C1405" s="1" t="s">
        <v>204</v>
      </c>
      <c r="D1405" s="1" t="s">
        <v>5464</v>
      </c>
      <c r="E1405" s="1" t="str">
        <f t="shared" si="42"/>
        <v>新****科技有限公司</v>
      </c>
      <c r="F1405" s="1" t="s">
        <v>5465</v>
      </c>
      <c r="G1405" s="1" t="str">
        <f t="shared" si="43"/>
        <v>1****666260</v>
      </c>
      <c r="H1405" s="1" t="s">
        <v>13</v>
      </c>
      <c r="I1405" s="1" t="s">
        <v>5466</v>
      </c>
      <c r="J1405" s="1" t="s">
        <v>15</v>
      </c>
    </row>
    <row r="1406" ht="94.5" spans="1:10">
      <c r="A1406" s="1" t="s">
        <v>5467</v>
      </c>
      <c r="B1406" s="1" t="s">
        <v>9</v>
      </c>
      <c r="C1406" s="1" t="s">
        <v>204</v>
      </c>
      <c r="D1406" s="1" t="s">
        <v>5468</v>
      </c>
      <c r="E1406" s="1" t="str">
        <f t="shared" si="42"/>
        <v>河****疗器械有限公司</v>
      </c>
      <c r="F1406" s="1" t="s">
        <v>5469</v>
      </c>
      <c r="G1406" s="1" t="str">
        <f t="shared" si="43"/>
        <v>1****747447</v>
      </c>
      <c r="H1406" s="1" t="s">
        <v>13</v>
      </c>
      <c r="I1406" s="1" t="s">
        <v>5470</v>
      </c>
      <c r="J1406" s="1" t="s">
        <v>15</v>
      </c>
    </row>
    <row r="1407" ht="94.5" spans="1:10">
      <c r="A1407" s="1" t="s">
        <v>5471</v>
      </c>
      <c r="B1407" s="1" t="s">
        <v>9</v>
      </c>
      <c r="C1407" s="1" t="s">
        <v>204</v>
      </c>
      <c r="D1407" s="1" t="s">
        <v>2258</v>
      </c>
      <c r="E1407" s="1" t="str">
        <f t="shared" si="42"/>
        <v>新****商贸有限公司</v>
      </c>
      <c r="F1407" s="1" t="s">
        <v>2259</v>
      </c>
      <c r="G1407" s="1" t="str">
        <f t="shared" si="43"/>
        <v>1****731689</v>
      </c>
      <c r="H1407" s="1" t="s">
        <v>13</v>
      </c>
      <c r="I1407" s="1" t="s">
        <v>5472</v>
      </c>
      <c r="J1407" s="1" t="s">
        <v>15</v>
      </c>
    </row>
    <row r="1408" ht="94.5" spans="1:10">
      <c r="A1408" s="1" t="s">
        <v>5473</v>
      </c>
      <c r="B1408" s="1" t="s">
        <v>9</v>
      </c>
      <c r="C1408" s="1" t="s">
        <v>204</v>
      </c>
      <c r="D1408" s="1" t="s">
        <v>5474</v>
      </c>
      <c r="E1408" s="1" t="str">
        <f t="shared" si="42"/>
        <v>河****保科技有限公司</v>
      </c>
      <c r="F1408" s="1" t="s">
        <v>5475</v>
      </c>
      <c r="G1408" s="1" t="str">
        <f t="shared" si="43"/>
        <v>1****736509</v>
      </c>
      <c r="H1408" s="1" t="s">
        <v>13</v>
      </c>
      <c r="I1408" s="1" t="s">
        <v>5476</v>
      </c>
      <c r="J1408" s="1" t="s">
        <v>15</v>
      </c>
    </row>
    <row r="1409" ht="94.5" spans="1:10">
      <c r="A1409" s="1" t="s">
        <v>5477</v>
      </c>
      <c r="B1409" s="1" t="s">
        <v>9</v>
      </c>
      <c r="C1409" s="1" t="s">
        <v>204</v>
      </c>
      <c r="D1409" s="1" t="s">
        <v>5478</v>
      </c>
      <c r="E1409" s="1" t="str">
        <f t="shared" si="42"/>
        <v>河****商贸有限公司</v>
      </c>
      <c r="F1409" s="1" t="s">
        <v>5479</v>
      </c>
      <c r="G1409" s="1" t="str">
        <f t="shared" si="43"/>
        <v>1****280607</v>
      </c>
      <c r="H1409" s="1" t="s">
        <v>13</v>
      </c>
      <c r="I1409" s="1" t="s">
        <v>5480</v>
      </c>
      <c r="J1409" s="1" t="s">
        <v>15</v>
      </c>
    </row>
    <row r="1410" ht="94.5" spans="1:10">
      <c r="A1410" s="1" t="s">
        <v>5481</v>
      </c>
      <c r="B1410" s="1" t="s">
        <v>9</v>
      </c>
      <c r="C1410" s="1" t="s">
        <v>204</v>
      </c>
      <c r="D1410" s="1" t="s">
        <v>5482</v>
      </c>
      <c r="E1410" s="1" t="str">
        <f t="shared" si="42"/>
        <v>新****区众星网络技术有限公司</v>
      </c>
      <c r="F1410" s="1" t="s">
        <v>5483</v>
      </c>
      <c r="G1410" s="1" t="str">
        <f t="shared" si="43"/>
        <v>1****378883</v>
      </c>
      <c r="H1410" s="1" t="s">
        <v>13</v>
      </c>
      <c r="I1410" s="1" t="s">
        <v>5484</v>
      </c>
      <c r="J1410" s="1" t="s">
        <v>15</v>
      </c>
    </row>
    <row r="1411" ht="94.5" spans="1:10">
      <c r="A1411" s="1" t="s">
        <v>5485</v>
      </c>
      <c r="B1411" s="1" t="s">
        <v>9</v>
      </c>
      <c r="C1411" s="1" t="s">
        <v>204</v>
      </c>
      <c r="D1411" s="1" t="s">
        <v>5486</v>
      </c>
      <c r="E1411" s="1" t="str">
        <f t="shared" ref="E1411:E1474" si="44">REPLACE(D1411,2,4,"****")</f>
        <v>河****化传媒有限公司</v>
      </c>
      <c r="F1411" s="1" t="s">
        <v>5487</v>
      </c>
      <c r="G1411" s="1" t="str">
        <f t="shared" ref="G1411:G1474" si="45">REPLACE(F1411,2,4,"****")</f>
        <v>1****328080</v>
      </c>
      <c r="H1411" s="1" t="s">
        <v>13</v>
      </c>
      <c r="I1411" s="1" t="s">
        <v>5488</v>
      </c>
      <c r="J1411" s="1" t="s">
        <v>15</v>
      </c>
    </row>
    <row r="1412" ht="94.5" spans="1:10">
      <c r="A1412" s="1" t="s">
        <v>5489</v>
      </c>
      <c r="B1412" s="1" t="s">
        <v>9</v>
      </c>
      <c r="C1412" s="1" t="s">
        <v>204</v>
      </c>
      <c r="D1412" s="1" t="s">
        <v>5490</v>
      </c>
      <c r="E1412" s="1" t="str">
        <f t="shared" si="44"/>
        <v>河****细胞生物科技有限公司</v>
      </c>
      <c r="F1412" s="1" t="s">
        <v>5491</v>
      </c>
      <c r="G1412" s="1" t="str">
        <f t="shared" si="45"/>
        <v>1****455668</v>
      </c>
      <c r="H1412" s="1" t="s">
        <v>13</v>
      </c>
      <c r="I1412" s="1" t="s">
        <v>5492</v>
      </c>
      <c r="J1412" s="1" t="s">
        <v>15</v>
      </c>
    </row>
    <row r="1413" ht="54" spans="1:10">
      <c r="A1413" s="1" t="s">
        <v>5493</v>
      </c>
      <c r="B1413" s="1" t="s">
        <v>9</v>
      </c>
      <c r="C1413" s="1" t="s">
        <v>242</v>
      </c>
      <c r="D1413" s="1" t="s">
        <v>965</v>
      </c>
      <c r="E1413" s="1" t="str">
        <f t="shared" si="44"/>
        <v>河****资集团有限公司新乡分公</v>
      </c>
      <c r="F1413" s="1" t="s">
        <v>966</v>
      </c>
      <c r="G1413" s="1" t="str">
        <f t="shared" si="45"/>
        <v>1****108080</v>
      </c>
      <c r="H1413" s="1" t="s">
        <v>13</v>
      </c>
      <c r="I1413" s="1" t="s">
        <v>5494</v>
      </c>
      <c r="J1413" s="1" t="s">
        <v>15</v>
      </c>
    </row>
    <row r="1414" ht="54" spans="1:10">
      <c r="A1414" s="1" t="s">
        <v>5495</v>
      </c>
      <c r="B1414" s="1" t="s">
        <v>9</v>
      </c>
      <c r="C1414" s="1" t="s">
        <v>973</v>
      </c>
      <c r="D1414" s="1" t="s">
        <v>5496</v>
      </c>
      <c r="E1414" s="1" t="str">
        <f t="shared" si="44"/>
        <v>新****汽车销售有限公司</v>
      </c>
      <c r="F1414" s="1" t="s">
        <v>5497</v>
      </c>
      <c r="G1414" s="1" t="str">
        <f t="shared" si="45"/>
        <v>1****626451</v>
      </c>
      <c r="H1414" s="1" t="s">
        <v>13</v>
      </c>
      <c r="I1414" s="1" t="s">
        <v>5498</v>
      </c>
      <c r="J1414" s="1" t="s">
        <v>15</v>
      </c>
    </row>
    <row r="1415" ht="54" spans="1:10">
      <c r="A1415" s="1" t="s">
        <v>5499</v>
      </c>
      <c r="B1415" s="1" t="s">
        <v>9</v>
      </c>
      <c r="C1415" s="1" t="s">
        <v>10</v>
      </c>
      <c r="D1415" s="1" t="s">
        <v>5500</v>
      </c>
      <c r="E1415" s="1" t="str">
        <f t="shared" si="44"/>
        <v>新****网络技术有限公司</v>
      </c>
      <c r="F1415" s="1" t="s">
        <v>5501</v>
      </c>
      <c r="G1415" s="1" t="str">
        <f t="shared" si="45"/>
        <v>1****311471</v>
      </c>
      <c r="H1415" s="1" t="s">
        <v>13</v>
      </c>
      <c r="I1415" s="1" t="s">
        <v>5502</v>
      </c>
      <c r="J1415" s="1" t="s">
        <v>15</v>
      </c>
    </row>
    <row r="1416" ht="54" spans="1:10">
      <c r="A1416" s="1" t="s">
        <v>5503</v>
      </c>
      <c r="B1416" s="1" t="s">
        <v>9</v>
      </c>
      <c r="C1416" s="1" t="s">
        <v>10</v>
      </c>
      <c r="D1416" s="1" t="s">
        <v>5504</v>
      </c>
      <c r="E1416" s="1" t="str">
        <f t="shared" si="44"/>
        <v>新****鼎盛装饰工程有限公司</v>
      </c>
      <c r="F1416" s="1" t="s">
        <v>5505</v>
      </c>
      <c r="G1416" s="1" t="str">
        <f t="shared" si="45"/>
        <v>1****733311</v>
      </c>
      <c r="H1416" s="1" t="s">
        <v>13</v>
      </c>
      <c r="I1416" s="1" t="s">
        <v>5506</v>
      </c>
      <c r="J1416" s="1" t="s">
        <v>15</v>
      </c>
    </row>
    <row r="1417" ht="54" spans="1:10">
      <c r="A1417" s="1" t="s">
        <v>5507</v>
      </c>
      <c r="B1417" s="1" t="s">
        <v>9</v>
      </c>
      <c r="C1417" s="1" t="s">
        <v>10</v>
      </c>
      <c r="D1417" s="1" t="s">
        <v>5508</v>
      </c>
      <c r="E1417" s="1" t="str">
        <f t="shared" si="44"/>
        <v>新****机电安装工程有限公司</v>
      </c>
      <c r="F1417" s="1" t="s">
        <v>5509</v>
      </c>
      <c r="G1417" s="1" t="str">
        <f t="shared" si="45"/>
        <v>1****939116</v>
      </c>
      <c r="H1417" s="1" t="s">
        <v>13</v>
      </c>
      <c r="I1417" s="1" t="s">
        <v>5510</v>
      </c>
      <c r="J1417" s="1" t="s">
        <v>15</v>
      </c>
    </row>
    <row r="1418" ht="54" spans="1:10">
      <c r="A1418" s="1" t="s">
        <v>5511</v>
      </c>
      <c r="B1418" s="1" t="s">
        <v>9</v>
      </c>
      <c r="C1418" s="1" t="s">
        <v>33</v>
      </c>
      <c r="D1418" s="1" t="s">
        <v>5512</v>
      </c>
      <c r="E1418" s="1" t="str">
        <f t="shared" si="44"/>
        <v>新****区凡迪口腔门诊部</v>
      </c>
      <c r="F1418" s="1" t="s">
        <v>5513</v>
      </c>
      <c r="G1418" s="1" t="str">
        <f t="shared" si="45"/>
        <v>1****358722</v>
      </c>
      <c r="H1418" s="1" t="s">
        <v>13</v>
      </c>
      <c r="I1418" s="1" t="s">
        <v>5514</v>
      </c>
      <c r="J1418" s="1" t="s">
        <v>15</v>
      </c>
    </row>
    <row r="1419" ht="54" spans="1:10">
      <c r="A1419" s="1" t="s">
        <v>5515</v>
      </c>
      <c r="B1419" s="1" t="s">
        <v>9</v>
      </c>
      <c r="C1419" s="1" t="s">
        <v>33</v>
      </c>
      <c r="D1419" s="1" t="s">
        <v>5516</v>
      </c>
      <c r="E1419" s="1" t="str">
        <f t="shared" si="44"/>
        <v>新****区瑞翔广告经营部</v>
      </c>
      <c r="F1419" s="1" t="s">
        <v>5517</v>
      </c>
      <c r="G1419" s="1" t="str">
        <f t="shared" si="45"/>
        <v>1****330626</v>
      </c>
      <c r="H1419" s="1" t="s">
        <v>13</v>
      </c>
      <c r="I1419" s="1" t="s">
        <v>5518</v>
      </c>
      <c r="J1419" s="1" t="s">
        <v>15</v>
      </c>
    </row>
    <row r="1420" ht="54" spans="1:10">
      <c r="A1420" s="1" t="s">
        <v>5519</v>
      </c>
      <c r="B1420" s="1" t="s">
        <v>9</v>
      </c>
      <c r="C1420" s="1" t="s">
        <v>33</v>
      </c>
      <c r="D1420" s="1" t="s">
        <v>1046</v>
      </c>
      <c r="E1420" s="1" t="str">
        <f t="shared" si="44"/>
        <v>新****建筑设备租赁有限公司</v>
      </c>
      <c r="F1420" s="1" t="s">
        <v>1047</v>
      </c>
      <c r="G1420" s="1" t="str">
        <f t="shared" si="45"/>
        <v>1****738520</v>
      </c>
      <c r="H1420" s="1" t="s">
        <v>13</v>
      </c>
      <c r="I1420" s="1" t="s">
        <v>5520</v>
      </c>
      <c r="J1420" s="1" t="s">
        <v>15</v>
      </c>
    </row>
    <row r="1421" ht="54" spans="1:10">
      <c r="A1421" s="1" t="s">
        <v>5521</v>
      </c>
      <c r="B1421" s="1" t="s">
        <v>9</v>
      </c>
      <c r="C1421" s="1" t="s">
        <v>33</v>
      </c>
      <c r="D1421" s="1" t="s">
        <v>982</v>
      </c>
      <c r="E1421" s="1" t="str">
        <f t="shared" si="44"/>
        <v>新****克医疗器械有限公司</v>
      </c>
      <c r="F1421" s="1" t="s">
        <v>983</v>
      </c>
      <c r="G1421" s="1" t="str">
        <f t="shared" si="45"/>
        <v>1****301112</v>
      </c>
      <c r="H1421" s="1" t="s">
        <v>13</v>
      </c>
      <c r="I1421" s="1" t="s">
        <v>5522</v>
      </c>
      <c r="J1421" s="1" t="s">
        <v>15</v>
      </c>
    </row>
    <row r="1422" ht="54" spans="1:10">
      <c r="A1422" s="1" t="s">
        <v>5523</v>
      </c>
      <c r="B1422" s="1" t="s">
        <v>9</v>
      </c>
      <c r="C1422" s="1" t="s">
        <v>33</v>
      </c>
      <c r="D1422" s="1" t="s">
        <v>5524</v>
      </c>
      <c r="E1422" s="1" t="str">
        <f t="shared" si="44"/>
        <v>新****区大众图文设计部</v>
      </c>
      <c r="F1422" s="1" t="s">
        <v>5525</v>
      </c>
      <c r="G1422" s="1" t="str">
        <f t="shared" si="45"/>
        <v>1****347618</v>
      </c>
      <c r="H1422" s="1" t="s">
        <v>13</v>
      </c>
      <c r="I1422" s="1" t="s">
        <v>5526</v>
      </c>
      <c r="J1422" s="1" t="s">
        <v>15</v>
      </c>
    </row>
    <row r="1423" ht="54" spans="1:10">
      <c r="A1423" s="1" t="s">
        <v>5527</v>
      </c>
      <c r="B1423" s="1" t="s">
        <v>9</v>
      </c>
      <c r="C1423" s="1" t="s">
        <v>33</v>
      </c>
      <c r="D1423" s="1" t="s">
        <v>5528</v>
      </c>
      <c r="E1423" s="1" t="str">
        <f t="shared" si="44"/>
        <v>河****筑劳务有限公司</v>
      </c>
      <c r="F1423" s="1" t="s">
        <v>5529</v>
      </c>
      <c r="G1423" s="1" t="str">
        <f t="shared" si="45"/>
        <v>1****347827</v>
      </c>
      <c r="H1423" s="1" t="s">
        <v>13</v>
      </c>
      <c r="I1423" s="1" t="s">
        <v>5530</v>
      </c>
      <c r="J1423" s="1" t="s">
        <v>15</v>
      </c>
    </row>
    <row r="1424" ht="54" spans="1:10">
      <c r="A1424" s="1" t="s">
        <v>5531</v>
      </c>
      <c r="B1424" s="1" t="s">
        <v>9</v>
      </c>
      <c r="C1424" s="1" t="s">
        <v>33</v>
      </c>
      <c r="D1424" s="1" t="s">
        <v>5532</v>
      </c>
      <c r="E1424" s="1" t="str">
        <f t="shared" si="44"/>
        <v>河****地产中介服务有限公司</v>
      </c>
      <c r="F1424" s="1" t="s">
        <v>5533</v>
      </c>
      <c r="G1424" s="1" t="str">
        <f t="shared" si="45"/>
        <v>1****320206</v>
      </c>
      <c r="H1424" s="1" t="s">
        <v>13</v>
      </c>
      <c r="I1424" s="1" t="s">
        <v>5534</v>
      </c>
      <c r="J1424" s="1" t="s">
        <v>15</v>
      </c>
    </row>
    <row r="1425" ht="54" spans="1:10">
      <c r="A1425" s="1" t="s">
        <v>5535</v>
      </c>
      <c r="B1425" s="1" t="s">
        <v>9</v>
      </c>
      <c r="C1425" s="1" t="s">
        <v>33</v>
      </c>
      <c r="D1425" s="1" t="s">
        <v>5536</v>
      </c>
      <c r="E1425" s="1" t="str">
        <f t="shared" si="44"/>
        <v>新****禾嘉口腔门诊有限公司</v>
      </c>
      <c r="F1425" s="1" t="s">
        <v>5537</v>
      </c>
      <c r="G1425" s="1" t="str">
        <f t="shared" si="45"/>
        <v>1****320317</v>
      </c>
      <c r="H1425" s="1" t="s">
        <v>13</v>
      </c>
      <c r="I1425" s="1" t="s">
        <v>5538</v>
      </c>
      <c r="J1425" s="1" t="s">
        <v>15</v>
      </c>
    </row>
    <row r="1426" ht="54" spans="1:10">
      <c r="A1426" s="1" t="s">
        <v>5539</v>
      </c>
      <c r="B1426" s="1" t="s">
        <v>9</v>
      </c>
      <c r="C1426" s="1" t="s">
        <v>33</v>
      </c>
      <c r="D1426" s="1" t="s">
        <v>5540</v>
      </c>
      <c r="E1426" s="1" t="str">
        <f t="shared" si="44"/>
        <v>河****化传媒有限公司</v>
      </c>
      <c r="F1426" s="1" t="s">
        <v>5541</v>
      </c>
      <c r="G1426" s="1" t="str">
        <f t="shared" si="45"/>
        <v>1****140725</v>
      </c>
      <c r="H1426" s="1" t="s">
        <v>13</v>
      </c>
      <c r="I1426" s="1" t="s">
        <v>5542</v>
      </c>
      <c r="J1426" s="1" t="s">
        <v>15</v>
      </c>
    </row>
    <row r="1427" ht="54" spans="1:10">
      <c r="A1427" s="1" t="s">
        <v>5543</v>
      </c>
      <c r="B1427" s="1" t="s">
        <v>9</v>
      </c>
      <c r="C1427" s="1" t="s">
        <v>33</v>
      </c>
      <c r="D1427" s="1" t="s">
        <v>5544</v>
      </c>
      <c r="E1427" s="1" t="str">
        <f t="shared" si="44"/>
        <v>河****应链管理有限公司</v>
      </c>
      <c r="F1427" s="1" t="s">
        <v>5545</v>
      </c>
      <c r="G1427" s="1" t="str">
        <f t="shared" si="45"/>
        <v>1****959988</v>
      </c>
      <c r="H1427" s="1" t="s">
        <v>13</v>
      </c>
      <c r="I1427" s="1" t="s">
        <v>5546</v>
      </c>
      <c r="J1427" s="1" t="s">
        <v>15</v>
      </c>
    </row>
    <row r="1428" ht="54" spans="1:10">
      <c r="A1428" s="1" t="s">
        <v>5547</v>
      </c>
      <c r="B1428" s="1" t="s">
        <v>9</v>
      </c>
      <c r="C1428" s="1" t="s">
        <v>33</v>
      </c>
      <c r="D1428" s="1" t="s">
        <v>5548</v>
      </c>
      <c r="E1428" s="1" t="str">
        <f t="shared" si="44"/>
        <v>新****网络技术有限公司</v>
      </c>
      <c r="F1428" s="1" t="s">
        <v>5549</v>
      </c>
      <c r="G1428" s="1" t="str">
        <f t="shared" si="45"/>
        <v>1****944172</v>
      </c>
      <c r="H1428" s="1" t="s">
        <v>13</v>
      </c>
      <c r="I1428" s="1" t="s">
        <v>5550</v>
      </c>
      <c r="J1428" s="1" t="s">
        <v>15</v>
      </c>
    </row>
    <row r="1429" ht="54" spans="1:10">
      <c r="A1429" s="1" t="s">
        <v>5551</v>
      </c>
      <c r="B1429" s="1" t="s">
        <v>9</v>
      </c>
      <c r="C1429" s="1" t="s">
        <v>33</v>
      </c>
      <c r="D1429" s="1" t="s">
        <v>5552</v>
      </c>
      <c r="E1429" s="1" t="str">
        <f t="shared" si="44"/>
        <v>新****商贸有限公司</v>
      </c>
      <c r="F1429" s="1" t="s">
        <v>5553</v>
      </c>
      <c r="G1429" s="1" t="str">
        <f t="shared" si="45"/>
        <v>1****808876</v>
      </c>
      <c r="H1429" s="1" t="s">
        <v>13</v>
      </c>
      <c r="I1429" s="1" t="s">
        <v>5554</v>
      </c>
      <c r="J1429" s="1" t="s">
        <v>15</v>
      </c>
    </row>
    <row r="1430" ht="54" spans="1:10">
      <c r="A1430" s="1" t="s">
        <v>5555</v>
      </c>
      <c r="B1430" s="1" t="s">
        <v>9</v>
      </c>
      <c r="C1430" s="1" t="s">
        <v>33</v>
      </c>
      <c r="D1430" s="1" t="s">
        <v>5556</v>
      </c>
      <c r="E1430" s="1" t="str">
        <f t="shared" si="44"/>
        <v>新****家协会</v>
      </c>
      <c r="F1430" s="1" t="s">
        <v>5557</v>
      </c>
      <c r="G1430" s="1" t="str">
        <f t="shared" si="45"/>
        <v>1****931609</v>
      </c>
      <c r="H1430" s="1" t="s">
        <v>13</v>
      </c>
      <c r="I1430" s="1" t="s">
        <v>5558</v>
      </c>
      <c r="J1430" s="1" t="s">
        <v>15</v>
      </c>
    </row>
    <row r="1431" ht="54" spans="1:10">
      <c r="A1431" s="1" t="s">
        <v>5559</v>
      </c>
      <c r="B1431" s="1" t="s">
        <v>9</v>
      </c>
      <c r="C1431" s="1" t="s">
        <v>33</v>
      </c>
      <c r="D1431" s="1" t="s">
        <v>5560</v>
      </c>
      <c r="E1431" s="1" t="str">
        <f t="shared" si="44"/>
        <v>新****区安详寿衣店</v>
      </c>
      <c r="F1431" s="1" t="s">
        <v>5561</v>
      </c>
      <c r="G1431" s="1" t="str">
        <f t="shared" si="45"/>
        <v>1****116912</v>
      </c>
      <c r="H1431" s="1" t="s">
        <v>13</v>
      </c>
      <c r="I1431" s="1" t="s">
        <v>5562</v>
      </c>
      <c r="J1431" s="1" t="s">
        <v>15</v>
      </c>
    </row>
    <row r="1432" ht="54" spans="1:10">
      <c r="A1432" s="1" t="s">
        <v>5563</v>
      </c>
      <c r="B1432" s="1" t="s">
        <v>9</v>
      </c>
      <c r="C1432" s="1" t="s">
        <v>33</v>
      </c>
      <c r="D1432" s="1" t="s">
        <v>5564</v>
      </c>
      <c r="E1432" s="1" t="str">
        <f t="shared" si="44"/>
        <v>新****悦喜商贸有限公司第九分</v>
      </c>
      <c r="F1432" s="1" t="s">
        <v>5565</v>
      </c>
      <c r="G1432" s="1" t="str">
        <f t="shared" si="45"/>
        <v>1****668745</v>
      </c>
      <c r="H1432" s="1" t="s">
        <v>13</v>
      </c>
      <c r="I1432" s="1" t="s">
        <v>5566</v>
      </c>
      <c r="J1432" s="1" t="s">
        <v>15</v>
      </c>
    </row>
    <row r="1433" ht="54" spans="1:10">
      <c r="A1433" s="1" t="s">
        <v>5567</v>
      </c>
      <c r="B1433" s="1" t="s">
        <v>9</v>
      </c>
      <c r="C1433" s="1" t="s">
        <v>33</v>
      </c>
      <c r="D1433" s="1" t="s">
        <v>1138</v>
      </c>
      <c r="E1433" s="1" t="str">
        <f t="shared" si="44"/>
        <v>河****餐饮服务有限公司</v>
      </c>
      <c r="F1433" s="1" t="s">
        <v>1139</v>
      </c>
      <c r="G1433" s="1" t="str">
        <f t="shared" si="45"/>
        <v>1****730808</v>
      </c>
      <c r="H1433" s="1" t="s">
        <v>13</v>
      </c>
      <c r="I1433" s="1" t="s">
        <v>5568</v>
      </c>
      <c r="J1433" s="1" t="s">
        <v>15</v>
      </c>
    </row>
    <row r="1434" ht="54" spans="1:10">
      <c r="A1434" s="1" t="s">
        <v>5569</v>
      </c>
      <c r="B1434" s="1" t="s">
        <v>9</v>
      </c>
      <c r="C1434" s="1" t="s">
        <v>33</v>
      </c>
      <c r="D1434" s="1" t="s">
        <v>5570</v>
      </c>
      <c r="E1434" s="1" t="str">
        <f t="shared" si="44"/>
        <v>新****区惠听医疗器械有限公司</v>
      </c>
      <c r="F1434" s="1" t="s">
        <v>5571</v>
      </c>
      <c r="G1434" s="1" t="str">
        <f t="shared" si="45"/>
        <v>1****827929</v>
      </c>
      <c r="H1434" s="1" t="s">
        <v>13</v>
      </c>
      <c r="I1434" s="1" t="s">
        <v>5572</v>
      </c>
      <c r="J1434" s="1" t="s">
        <v>15</v>
      </c>
    </row>
    <row r="1435" ht="54" spans="1:10">
      <c r="A1435" s="1" t="s">
        <v>5573</v>
      </c>
      <c r="B1435" s="1" t="s">
        <v>9</v>
      </c>
      <c r="C1435" s="1" t="s">
        <v>66</v>
      </c>
      <c r="D1435" s="1" t="s">
        <v>5574</v>
      </c>
      <c r="E1435" s="1" t="str">
        <f t="shared" si="44"/>
        <v>新****商贸有限公司</v>
      </c>
      <c r="F1435" s="1" t="s">
        <v>5575</v>
      </c>
      <c r="G1435" s="1" t="str">
        <f t="shared" si="45"/>
        <v>1****969233</v>
      </c>
      <c r="H1435" s="1" t="s">
        <v>13</v>
      </c>
      <c r="I1435" s="1" t="s">
        <v>5576</v>
      </c>
      <c r="J1435" s="1" t="s">
        <v>15</v>
      </c>
    </row>
    <row r="1436" ht="54" spans="1:10">
      <c r="A1436" s="1" t="s">
        <v>5577</v>
      </c>
      <c r="B1436" s="1" t="s">
        <v>9</v>
      </c>
      <c r="C1436" s="1" t="s">
        <v>66</v>
      </c>
      <c r="D1436" s="1" t="s">
        <v>5578</v>
      </c>
      <c r="E1436" s="1" t="str">
        <f t="shared" si="44"/>
        <v>新****语教育咨询有限公司</v>
      </c>
      <c r="F1436" s="1" t="s">
        <v>5579</v>
      </c>
      <c r="G1436" s="1" t="str">
        <f t="shared" si="45"/>
        <v>1****964197</v>
      </c>
      <c r="H1436" s="1" t="s">
        <v>13</v>
      </c>
      <c r="I1436" s="1" t="s">
        <v>5580</v>
      </c>
      <c r="J1436" s="1" t="s">
        <v>15</v>
      </c>
    </row>
    <row r="1437" ht="54" spans="1:10">
      <c r="A1437" s="1" t="s">
        <v>5581</v>
      </c>
      <c r="B1437" s="1" t="s">
        <v>9</v>
      </c>
      <c r="C1437" s="1" t="s">
        <v>66</v>
      </c>
      <c r="D1437" s="1" t="s">
        <v>5582</v>
      </c>
      <c r="E1437" s="1" t="str">
        <f t="shared" si="44"/>
        <v>新****产医院有限公司</v>
      </c>
      <c r="F1437" s="1" t="s">
        <v>5583</v>
      </c>
      <c r="G1437" s="1" t="str">
        <f t="shared" si="45"/>
        <v>1****529111</v>
      </c>
      <c r="H1437" s="1" t="s">
        <v>13</v>
      </c>
      <c r="I1437" s="1" t="s">
        <v>5584</v>
      </c>
      <c r="J1437" s="1" t="s">
        <v>15</v>
      </c>
    </row>
    <row r="1438" ht="54" spans="1:10">
      <c r="A1438" s="1" t="s">
        <v>5585</v>
      </c>
      <c r="B1438" s="1" t="s">
        <v>9</v>
      </c>
      <c r="C1438" s="1" t="s">
        <v>66</v>
      </c>
      <c r="D1438" s="1" t="s">
        <v>5586</v>
      </c>
      <c r="E1438" s="1" t="str">
        <f t="shared" si="44"/>
        <v>河****饰工程有限公司</v>
      </c>
      <c r="F1438" s="1" t="s">
        <v>5587</v>
      </c>
      <c r="G1438" s="1" t="str">
        <f t="shared" si="45"/>
        <v>1****334233</v>
      </c>
      <c r="H1438" s="1" t="s">
        <v>13</v>
      </c>
      <c r="I1438" s="1" t="s">
        <v>5588</v>
      </c>
      <c r="J1438" s="1" t="s">
        <v>15</v>
      </c>
    </row>
    <row r="1439" ht="54" spans="1:10">
      <c r="A1439" s="1" t="s">
        <v>5589</v>
      </c>
      <c r="B1439" s="1" t="s">
        <v>9</v>
      </c>
      <c r="C1439" s="1" t="s">
        <v>66</v>
      </c>
      <c r="D1439" s="1" t="s">
        <v>1220</v>
      </c>
      <c r="E1439" s="1" t="str">
        <f t="shared" si="44"/>
        <v>河****建筑设备租赁有限公司</v>
      </c>
      <c r="F1439" s="1" t="s">
        <v>1221</v>
      </c>
      <c r="G1439" s="1" t="str">
        <f t="shared" si="45"/>
        <v>1****735032</v>
      </c>
      <c r="H1439" s="1" t="s">
        <v>13</v>
      </c>
      <c r="I1439" s="1" t="s">
        <v>5590</v>
      </c>
      <c r="J1439" s="1" t="s">
        <v>15</v>
      </c>
    </row>
    <row r="1440" ht="54" spans="1:10">
      <c r="A1440" s="1" t="s">
        <v>5591</v>
      </c>
      <c r="B1440" s="1" t="s">
        <v>9</v>
      </c>
      <c r="C1440" s="1" t="s">
        <v>66</v>
      </c>
      <c r="D1440" s="1" t="s">
        <v>5592</v>
      </c>
      <c r="E1440" s="1" t="str">
        <f t="shared" si="44"/>
        <v>河****草生物科技有限公司</v>
      </c>
      <c r="F1440" s="1" t="s">
        <v>5593</v>
      </c>
      <c r="G1440" s="1" t="str">
        <f t="shared" si="45"/>
        <v>1****559860</v>
      </c>
      <c r="H1440" s="1" t="s">
        <v>13</v>
      </c>
      <c r="I1440" s="1" t="s">
        <v>5594</v>
      </c>
      <c r="J1440" s="1" t="s">
        <v>15</v>
      </c>
    </row>
    <row r="1441" ht="54" spans="1:10">
      <c r="A1441" s="1" t="s">
        <v>5595</v>
      </c>
      <c r="B1441" s="1" t="s">
        <v>9</v>
      </c>
      <c r="C1441" s="1" t="s">
        <v>66</v>
      </c>
      <c r="D1441" s="1" t="s">
        <v>5596</v>
      </c>
      <c r="E1441" s="1" t="str">
        <f t="shared" si="44"/>
        <v>河****商贸有限公司</v>
      </c>
      <c r="F1441" s="1" t="s">
        <v>5597</v>
      </c>
      <c r="G1441" s="1" t="str">
        <f t="shared" si="45"/>
        <v>1****504207</v>
      </c>
      <c r="H1441" s="1" t="s">
        <v>13</v>
      </c>
      <c r="I1441" s="1" t="s">
        <v>5598</v>
      </c>
      <c r="J1441" s="1" t="s">
        <v>15</v>
      </c>
    </row>
    <row r="1442" ht="54" spans="1:10">
      <c r="A1442" s="1" t="s">
        <v>5599</v>
      </c>
      <c r="B1442" s="1" t="s">
        <v>9</v>
      </c>
      <c r="C1442" s="1" t="s">
        <v>66</v>
      </c>
      <c r="D1442" s="1" t="s">
        <v>5600</v>
      </c>
      <c r="E1442" s="1" t="str">
        <f t="shared" si="44"/>
        <v>新****建筑劳务分包有限公司</v>
      </c>
      <c r="F1442" s="1" t="s">
        <v>5601</v>
      </c>
      <c r="G1442" s="1" t="str">
        <f t="shared" si="45"/>
        <v>1****334619</v>
      </c>
      <c r="H1442" s="1" t="s">
        <v>13</v>
      </c>
      <c r="I1442" s="1" t="s">
        <v>5602</v>
      </c>
      <c r="J1442" s="1" t="s">
        <v>15</v>
      </c>
    </row>
    <row r="1443" ht="67.5" spans="1:10">
      <c r="A1443" s="1" t="s">
        <v>5603</v>
      </c>
      <c r="B1443" s="1" t="s">
        <v>9</v>
      </c>
      <c r="C1443" s="1" t="s">
        <v>347</v>
      </c>
      <c r="D1443" s="1" t="s">
        <v>5604</v>
      </c>
      <c r="E1443" s="1" t="str">
        <f t="shared" si="44"/>
        <v>新****网络科技有限公司</v>
      </c>
      <c r="F1443" s="1" t="s">
        <v>5605</v>
      </c>
      <c r="G1443" s="1" t="str">
        <f t="shared" si="45"/>
        <v>1****052144</v>
      </c>
      <c r="H1443" s="1" t="s">
        <v>13</v>
      </c>
      <c r="I1443" s="1" t="s">
        <v>5606</v>
      </c>
      <c r="J1443" s="1" t="s">
        <v>15</v>
      </c>
    </row>
    <row r="1444" ht="67.5" spans="1:10">
      <c r="A1444" s="1" t="s">
        <v>5607</v>
      </c>
      <c r="B1444" s="1" t="s">
        <v>9</v>
      </c>
      <c r="C1444" s="1" t="s">
        <v>347</v>
      </c>
      <c r="D1444" s="1" t="s">
        <v>5608</v>
      </c>
      <c r="E1444" s="1" t="str">
        <f t="shared" si="44"/>
        <v>中****份有限公司新乡分公司</v>
      </c>
      <c r="F1444" s="1" t="s">
        <v>5609</v>
      </c>
      <c r="G1444" s="1" t="str">
        <f t="shared" si="45"/>
        <v>1****129535</v>
      </c>
      <c r="H1444" s="1" t="s">
        <v>13</v>
      </c>
      <c r="I1444" s="1" t="s">
        <v>5610</v>
      </c>
      <c r="J1444" s="1" t="s">
        <v>15</v>
      </c>
    </row>
    <row r="1445" ht="81" spans="1:10">
      <c r="A1445" s="1" t="s">
        <v>5611</v>
      </c>
      <c r="B1445" s="1" t="s">
        <v>9</v>
      </c>
      <c r="C1445" s="1" t="s">
        <v>127</v>
      </c>
      <c r="D1445" s="1" t="s">
        <v>5612</v>
      </c>
      <c r="E1445" s="1" t="str">
        <f t="shared" si="44"/>
        <v>河****贸有限公司</v>
      </c>
      <c r="F1445" s="1" t="s">
        <v>5613</v>
      </c>
      <c r="G1445" s="1" t="str">
        <f t="shared" si="45"/>
        <v>1****301712</v>
      </c>
      <c r="H1445" s="1" t="s">
        <v>13</v>
      </c>
      <c r="I1445" s="1" t="s">
        <v>5614</v>
      </c>
      <c r="J1445" s="1" t="s">
        <v>15</v>
      </c>
    </row>
    <row r="1446" ht="81" spans="1:10">
      <c r="A1446" s="1" t="s">
        <v>5615</v>
      </c>
      <c r="B1446" s="1" t="s">
        <v>9</v>
      </c>
      <c r="C1446" s="1" t="s">
        <v>127</v>
      </c>
      <c r="D1446" s="1" t="s">
        <v>5616</v>
      </c>
      <c r="E1446" s="1" t="str">
        <f t="shared" si="44"/>
        <v>新****景观设计有限公司</v>
      </c>
      <c r="F1446" s="1" t="s">
        <v>5617</v>
      </c>
      <c r="G1446" s="1" t="str">
        <f t="shared" si="45"/>
        <v>1****704933</v>
      </c>
      <c r="H1446" s="1" t="s">
        <v>13</v>
      </c>
      <c r="I1446" s="1" t="s">
        <v>5618</v>
      </c>
      <c r="J1446" s="1" t="s">
        <v>15</v>
      </c>
    </row>
    <row r="1447" ht="81" spans="1:10">
      <c r="A1447" s="1" t="s">
        <v>5619</v>
      </c>
      <c r="B1447" s="1" t="s">
        <v>9</v>
      </c>
      <c r="C1447" s="1" t="s">
        <v>127</v>
      </c>
      <c r="D1447" s="1" t="s">
        <v>5620</v>
      </c>
      <c r="E1447" s="1" t="str">
        <f t="shared" si="44"/>
        <v>新****海事信息技术咨询服务有</v>
      </c>
      <c r="F1447" s="1" t="s">
        <v>5621</v>
      </c>
      <c r="G1447" s="1" t="str">
        <f t="shared" si="45"/>
        <v>1****920066</v>
      </c>
      <c r="H1447" s="1" t="s">
        <v>13</v>
      </c>
      <c r="I1447" s="1" t="s">
        <v>5622</v>
      </c>
      <c r="J1447" s="1" t="s">
        <v>15</v>
      </c>
    </row>
    <row r="1448" ht="81" spans="1:10">
      <c r="A1448" s="1" t="s">
        <v>5623</v>
      </c>
      <c r="B1448" s="1" t="s">
        <v>9</v>
      </c>
      <c r="C1448" s="1" t="s">
        <v>127</v>
      </c>
      <c r="D1448" s="1" t="s">
        <v>5624</v>
      </c>
      <c r="E1448" s="1" t="str">
        <f t="shared" si="44"/>
        <v>新****见商贸有限公司</v>
      </c>
      <c r="F1448" s="1" t="s">
        <v>5625</v>
      </c>
      <c r="G1448" s="1" t="str">
        <f t="shared" si="45"/>
        <v>1****296108</v>
      </c>
      <c r="H1448" s="1" t="s">
        <v>13</v>
      </c>
      <c r="I1448" s="1" t="s">
        <v>5626</v>
      </c>
      <c r="J1448" s="1" t="s">
        <v>15</v>
      </c>
    </row>
    <row r="1449" ht="81" spans="1:10">
      <c r="A1449" s="1" t="s">
        <v>5627</v>
      </c>
      <c r="B1449" s="1" t="s">
        <v>9</v>
      </c>
      <c r="C1449" s="1" t="s">
        <v>127</v>
      </c>
      <c r="D1449" s="1" t="s">
        <v>5544</v>
      </c>
      <c r="E1449" s="1" t="str">
        <f t="shared" si="44"/>
        <v>河****应链管理有限公司</v>
      </c>
      <c r="F1449" s="1" t="s">
        <v>5545</v>
      </c>
      <c r="G1449" s="1" t="str">
        <f t="shared" si="45"/>
        <v>1****959988</v>
      </c>
      <c r="H1449" s="1" t="s">
        <v>13</v>
      </c>
      <c r="I1449" s="1" t="s">
        <v>5628</v>
      </c>
      <c r="J1449" s="1" t="s">
        <v>15</v>
      </c>
    </row>
    <row r="1450" ht="81" spans="1:10">
      <c r="A1450" s="1" t="s">
        <v>5629</v>
      </c>
      <c r="B1450" s="1" t="s">
        <v>9</v>
      </c>
      <c r="C1450" s="1" t="s">
        <v>127</v>
      </c>
      <c r="D1450" s="1" t="s">
        <v>5630</v>
      </c>
      <c r="E1450" s="1" t="str">
        <f t="shared" si="44"/>
        <v>河****生物科技有限公司</v>
      </c>
      <c r="F1450" s="1" t="s">
        <v>5631</v>
      </c>
      <c r="G1450" s="1" t="str">
        <f t="shared" si="45"/>
        <v>1****119123</v>
      </c>
      <c r="H1450" s="1" t="s">
        <v>13</v>
      </c>
      <c r="I1450" s="1" t="s">
        <v>5632</v>
      </c>
      <c r="J1450" s="1" t="s">
        <v>15</v>
      </c>
    </row>
    <row r="1451" ht="81" spans="1:10">
      <c r="A1451" s="1" t="s">
        <v>5633</v>
      </c>
      <c r="B1451" s="1" t="s">
        <v>9</v>
      </c>
      <c r="C1451" s="1" t="s">
        <v>127</v>
      </c>
      <c r="D1451" s="1" t="s">
        <v>1435</v>
      </c>
      <c r="E1451" s="1" t="str">
        <f t="shared" si="44"/>
        <v>河****律咨询服务有限公司</v>
      </c>
      <c r="F1451" s="1" t="s">
        <v>1436</v>
      </c>
      <c r="G1451" s="1" t="str">
        <f t="shared" si="45"/>
        <v>1****805971</v>
      </c>
      <c r="H1451" s="1" t="s">
        <v>13</v>
      </c>
      <c r="I1451" s="1" t="s">
        <v>5634</v>
      </c>
      <c r="J1451" s="1" t="s">
        <v>15</v>
      </c>
    </row>
    <row r="1452" ht="81" spans="1:10">
      <c r="A1452" s="1" t="s">
        <v>5635</v>
      </c>
      <c r="B1452" s="1" t="s">
        <v>9</v>
      </c>
      <c r="C1452" s="1" t="s">
        <v>127</v>
      </c>
      <c r="D1452" s="1" t="s">
        <v>5636</v>
      </c>
      <c r="E1452" s="1" t="str">
        <f t="shared" si="44"/>
        <v>新****餐饮管理有限公司</v>
      </c>
      <c r="F1452" s="1" t="s">
        <v>5637</v>
      </c>
      <c r="G1452" s="1" t="str">
        <f t="shared" si="45"/>
        <v>1****593931</v>
      </c>
      <c r="H1452" s="1" t="s">
        <v>13</v>
      </c>
      <c r="I1452" s="1" t="s">
        <v>5638</v>
      </c>
      <c r="J1452" s="1" t="s">
        <v>15</v>
      </c>
    </row>
    <row r="1453" ht="81" spans="1:10">
      <c r="A1453" s="1" t="s">
        <v>5639</v>
      </c>
      <c r="B1453" s="1" t="s">
        <v>9</v>
      </c>
      <c r="C1453" s="1" t="s">
        <v>127</v>
      </c>
      <c r="D1453" s="1" t="s">
        <v>5640</v>
      </c>
      <c r="E1453" s="1" t="str">
        <f t="shared" si="44"/>
        <v>新****息科技有限公司</v>
      </c>
      <c r="F1453" s="1" t="s">
        <v>5641</v>
      </c>
      <c r="G1453" s="1" t="str">
        <f t="shared" si="45"/>
        <v>1****482223</v>
      </c>
      <c r="H1453" s="1" t="s">
        <v>13</v>
      </c>
      <c r="I1453" s="1" t="s">
        <v>5642</v>
      </c>
      <c r="J1453" s="1" t="s">
        <v>15</v>
      </c>
    </row>
    <row r="1454" ht="54" spans="1:10">
      <c r="A1454" s="1" t="s">
        <v>5643</v>
      </c>
      <c r="B1454" s="1" t="s">
        <v>9</v>
      </c>
      <c r="C1454" s="1" t="s">
        <v>144</v>
      </c>
      <c r="D1454" s="1" t="s">
        <v>5644</v>
      </c>
      <c r="E1454" s="1" t="str">
        <f t="shared" si="44"/>
        <v>新****教育咨询有限公司</v>
      </c>
      <c r="F1454" s="1" t="s">
        <v>5645</v>
      </c>
      <c r="G1454" s="1" t="str">
        <f t="shared" si="45"/>
        <v>1****343745</v>
      </c>
      <c r="H1454" s="1" t="s">
        <v>13</v>
      </c>
      <c r="I1454" s="1" t="s">
        <v>5646</v>
      </c>
      <c r="J1454" s="1" t="s">
        <v>15</v>
      </c>
    </row>
    <row r="1455" ht="54" spans="1:10">
      <c r="A1455" s="1" t="s">
        <v>5647</v>
      </c>
      <c r="B1455" s="1" t="s">
        <v>9</v>
      </c>
      <c r="C1455" s="1" t="s">
        <v>144</v>
      </c>
      <c r="D1455" s="1" t="s">
        <v>5648</v>
      </c>
      <c r="E1455" s="1" t="str">
        <f t="shared" si="44"/>
        <v>新****机电设备安装工程有限公</v>
      </c>
      <c r="F1455" s="1" t="s">
        <v>5649</v>
      </c>
      <c r="G1455" s="1" t="str">
        <f t="shared" si="45"/>
        <v>1****958387</v>
      </c>
      <c r="H1455" s="1" t="s">
        <v>13</v>
      </c>
      <c r="I1455" s="1" t="s">
        <v>5650</v>
      </c>
      <c r="J1455" s="1" t="s">
        <v>15</v>
      </c>
    </row>
    <row r="1456" ht="54" spans="1:10">
      <c r="A1456" s="1" t="s">
        <v>5651</v>
      </c>
      <c r="B1456" s="1" t="s">
        <v>9</v>
      </c>
      <c r="C1456" s="1" t="s">
        <v>158</v>
      </c>
      <c r="D1456" s="1" t="s">
        <v>5652</v>
      </c>
      <c r="E1456" s="1" t="str">
        <f t="shared" si="44"/>
        <v>铁****子研究有限公司新乡分公</v>
      </c>
      <c r="F1456" s="1" t="s">
        <v>5653</v>
      </c>
      <c r="G1456" s="1" t="str">
        <f t="shared" si="45"/>
        <v>1****379834</v>
      </c>
      <c r="H1456" s="1" t="s">
        <v>13</v>
      </c>
      <c r="I1456" s="1" t="s">
        <v>5654</v>
      </c>
      <c r="J1456" s="1" t="s">
        <v>15</v>
      </c>
    </row>
    <row r="1457" ht="54" spans="1:10">
      <c r="A1457" s="1" t="s">
        <v>5655</v>
      </c>
      <c r="B1457" s="1" t="s">
        <v>9</v>
      </c>
      <c r="C1457" s="1" t="s">
        <v>158</v>
      </c>
      <c r="D1457" s="1" t="s">
        <v>5656</v>
      </c>
      <c r="E1457" s="1" t="str">
        <f t="shared" si="44"/>
        <v>新****过滤设备有限公司</v>
      </c>
      <c r="F1457" s="1" t="s">
        <v>5657</v>
      </c>
      <c r="G1457" s="1" t="str">
        <f t="shared" si="45"/>
        <v>1****872824</v>
      </c>
      <c r="H1457" s="1" t="s">
        <v>13</v>
      </c>
      <c r="I1457" s="1" t="s">
        <v>5658</v>
      </c>
      <c r="J1457" s="1" t="s">
        <v>15</v>
      </c>
    </row>
    <row r="1458" ht="54" spans="1:10">
      <c r="A1458" s="1" t="s">
        <v>5659</v>
      </c>
      <c r="B1458" s="1" t="s">
        <v>9</v>
      </c>
      <c r="C1458" s="1" t="s">
        <v>158</v>
      </c>
      <c r="D1458" s="1" t="s">
        <v>5660</v>
      </c>
      <c r="E1458" s="1" t="str">
        <f t="shared" si="44"/>
        <v>新****物流有限公司</v>
      </c>
      <c r="F1458" s="1" t="s">
        <v>5661</v>
      </c>
      <c r="G1458" s="1" t="str">
        <f t="shared" si="45"/>
        <v>1****730004</v>
      </c>
      <c r="H1458" s="1" t="s">
        <v>13</v>
      </c>
      <c r="I1458" s="1" t="s">
        <v>5662</v>
      </c>
      <c r="J1458" s="1" t="s">
        <v>15</v>
      </c>
    </row>
    <row r="1459" ht="54" spans="1:10">
      <c r="A1459" s="1" t="s">
        <v>5663</v>
      </c>
      <c r="B1459" s="1" t="s">
        <v>9</v>
      </c>
      <c r="C1459" s="1" t="s">
        <v>171</v>
      </c>
      <c r="D1459" s="1" t="s">
        <v>5664</v>
      </c>
      <c r="E1459" s="1" t="str">
        <f t="shared" si="44"/>
        <v>河****商贸有限公司</v>
      </c>
      <c r="F1459" s="1" t="s">
        <v>5665</v>
      </c>
      <c r="G1459" s="1" t="str">
        <f t="shared" si="45"/>
        <v>1****135888</v>
      </c>
      <c r="H1459" s="1" t="s">
        <v>13</v>
      </c>
      <c r="I1459" s="1" t="s">
        <v>5666</v>
      </c>
      <c r="J1459" s="1" t="s">
        <v>15</v>
      </c>
    </row>
    <row r="1460" ht="54" spans="1:10">
      <c r="A1460" s="1" t="s">
        <v>5667</v>
      </c>
      <c r="B1460" s="1" t="s">
        <v>9</v>
      </c>
      <c r="C1460" s="1" t="s">
        <v>171</v>
      </c>
      <c r="D1460" s="1" t="s">
        <v>5668</v>
      </c>
      <c r="E1460" s="1" t="str">
        <f t="shared" si="44"/>
        <v>河****豪贸易有限公司</v>
      </c>
      <c r="F1460" s="1" t="s">
        <v>5669</v>
      </c>
      <c r="G1460" s="1" t="str">
        <f t="shared" si="45"/>
        <v>1****128855</v>
      </c>
      <c r="H1460" s="1" t="s">
        <v>13</v>
      </c>
      <c r="I1460" s="1" t="s">
        <v>5670</v>
      </c>
      <c r="J1460" s="1" t="s">
        <v>15</v>
      </c>
    </row>
    <row r="1461" ht="54" spans="1:10">
      <c r="A1461" s="1" t="s">
        <v>5671</v>
      </c>
      <c r="B1461" s="1" t="s">
        <v>9</v>
      </c>
      <c r="C1461" s="1" t="s">
        <v>171</v>
      </c>
      <c r="D1461" s="1" t="s">
        <v>5672</v>
      </c>
      <c r="E1461" s="1" t="str">
        <f t="shared" si="44"/>
        <v>新****设工程有限公司</v>
      </c>
      <c r="F1461" s="1" t="s">
        <v>5673</v>
      </c>
      <c r="G1461" s="1" t="str">
        <f t="shared" si="45"/>
        <v>1****079001</v>
      </c>
      <c r="H1461" s="1" t="s">
        <v>13</v>
      </c>
      <c r="I1461" s="1" t="s">
        <v>5674</v>
      </c>
      <c r="J1461" s="1" t="s">
        <v>15</v>
      </c>
    </row>
    <row r="1462" ht="54" spans="1:10">
      <c r="A1462" s="1" t="s">
        <v>5675</v>
      </c>
      <c r="B1462" s="1" t="s">
        <v>9</v>
      </c>
      <c r="C1462" s="1" t="s">
        <v>171</v>
      </c>
      <c r="D1462" s="1" t="s">
        <v>2446</v>
      </c>
      <c r="E1462" s="1" t="str">
        <f t="shared" si="44"/>
        <v>河****反光防护科技有限公司</v>
      </c>
      <c r="F1462" s="1" t="s">
        <v>2447</v>
      </c>
      <c r="G1462" s="1" t="str">
        <f t="shared" si="45"/>
        <v>1****723495</v>
      </c>
      <c r="H1462" s="1" t="s">
        <v>13</v>
      </c>
      <c r="I1462" s="1" t="s">
        <v>5676</v>
      </c>
      <c r="J1462" s="1" t="s">
        <v>15</v>
      </c>
    </row>
    <row r="1463" ht="54" spans="1:10">
      <c r="A1463" s="1" t="s">
        <v>5677</v>
      </c>
      <c r="B1463" s="1" t="s">
        <v>9</v>
      </c>
      <c r="C1463" s="1" t="s">
        <v>171</v>
      </c>
      <c r="D1463" s="1" t="s">
        <v>5532</v>
      </c>
      <c r="E1463" s="1" t="str">
        <f t="shared" si="44"/>
        <v>河****地产中介服务有限公司</v>
      </c>
      <c r="F1463" s="1" t="s">
        <v>5533</v>
      </c>
      <c r="G1463" s="1" t="str">
        <f t="shared" si="45"/>
        <v>1****320206</v>
      </c>
      <c r="H1463" s="1" t="s">
        <v>13</v>
      </c>
      <c r="I1463" s="1" t="s">
        <v>5678</v>
      </c>
      <c r="J1463" s="1" t="s">
        <v>15</v>
      </c>
    </row>
    <row r="1464" ht="54" spans="1:10">
      <c r="A1464" s="1" t="s">
        <v>5679</v>
      </c>
      <c r="B1464" s="1" t="s">
        <v>9</v>
      </c>
      <c r="C1464" s="1" t="s">
        <v>171</v>
      </c>
      <c r="D1464" s="1" t="s">
        <v>1066</v>
      </c>
      <c r="E1464" s="1" t="str">
        <f t="shared" si="44"/>
        <v>河****商贸有限公司</v>
      </c>
      <c r="F1464" s="1" t="s">
        <v>1067</v>
      </c>
      <c r="G1464" s="1" t="str">
        <f t="shared" si="45"/>
        <v>1****733134</v>
      </c>
      <c r="H1464" s="1" t="s">
        <v>13</v>
      </c>
      <c r="I1464" s="1" t="s">
        <v>5680</v>
      </c>
      <c r="J1464" s="1" t="s">
        <v>15</v>
      </c>
    </row>
    <row r="1465" ht="94.5" spans="1:10">
      <c r="A1465" s="1" t="s">
        <v>5681</v>
      </c>
      <c r="B1465" s="1" t="s">
        <v>9</v>
      </c>
      <c r="C1465" s="1" t="s">
        <v>204</v>
      </c>
      <c r="D1465" s="1" t="s">
        <v>5500</v>
      </c>
      <c r="E1465" s="1" t="str">
        <f t="shared" si="44"/>
        <v>新****网络技术有限公司</v>
      </c>
      <c r="F1465" s="1" t="s">
        <v>5501</v>
      </c>
      <c r="G1465" s="1" t="str">
        <f t="shared" si="45"/>
        <v>1****311471</v>
      </c>
      <c r="H1465" s="1" t="s">
        <v>13</v>
      </c>
      <c r="I1465" s="1" t="s">
        <v>5682</v>
      </c>
      <c r="J1465" s="1" t="s">
        <v>15</v>
      </c>
    </row>
    <row r="1466" ht="94.5" spans="1:10">
      <c r="A1466" s="1" t="s">
        <v>5683</v>
      </c>
      <c r="B1466" s="1" t="s">
        <v>9</v>
      </c>
      <c r="C1466" s="1" t="s">
        <v>204</v>
      </c>
      <c r="D1466" s="1" t="s">
        <v>5684</v>
      </c>
      <c r="E1466" s="1" t="str">
        <f t="shared" si="44"/>
        <v>新****环保科技有限公司</v>
      </c>
      <c r="F1466" s="1" t="s">
        <v>5685</v>
      </c>
      <c r="G1466" s="1" t="str">
        <f t="shared" si="45"/>
        <v>1****914135</v>
      </c>
      <c r="H1466" s="1" t="s">
        <v>13</v>
      </c>
      <c r="I1466" s="1" t="s">
        <v>5686</v>
      </c>
      <c r="J1466" s="1" t="s">
        <v>15</v>
      </c>
    </row>
    <row r="1467" ht="94.5" spans="1:10">
      <c r="A1467" s="1" t="s">
        <v>5687</v>
      </c>
      <c r="B1467" s="1" t="s">
        <v>9</v>
      </c>
      <c r="C1467" s="1" t="s">
        <v>204</v>
      </c>
      <c r="D1467" s="1" t="s">
        <v>5688</v>
      </c>
      <c r="E1467" s="1" t="str">
        <f t="shared" si="44"/>
        <v>河****床上用品有限公司</v>
      </c>
      <c r="F1467" s="1" t="s">
        <v>5689</v>
      </c>
      <c r="G1467" s="1" t="str">
        <f t="shared" si="45"/>
        <v>1****707749</v>
      </c>
      <c r="H1467" s="1" t="s">
        <v>13</v>
      </c>
      <c r="I1467" s="1" t="s">
        <v>5690</v>
      </c>
      <c r="J1467" s="1" t="s">
        <v>15</v>
      </c>
    </row>
    <row r="1468" ht="94.5" spans="1:10">
      <c r="A1468" s="1" t="s">
        <v>5691</v>
      </c>
      <c r="B1468" s="1" t="s">
        <v>9</v>
      </c>
      <c r="C1468" s="1" t="s">
        <v>204</v>
      </c>
      <c r="D1468" s="1" t="s">
        <v>5692</v>
      </c>
      <c r="E1468" s="1" t="str">
        <f t="shared" si="44"/>
        <v>河****育科技有限公司</v>
      </c>
      <c r="F1468" s="1" t="s">
        <v>5693</v>
      </c>
      <c r="G1468" s="1" t="str">
        <f t="shared" si="45"/>
        <v>1****712777</v>
      </c>
      <c r="H1468" s="1" t="s">
        <v>13</v>
      </c>
      <c r="I1468" s="1" t="s">
        <v>5694</v>
      </c>
      <c r="J1468" s="1" t="s">
        <v>15</v>
      </c>
    </row>
    <row r="1469" ht="94.5" spans="1:10">
      <c r="A1469" s="1" t="s">
        <v>5695</v>
      </c>
      <c r="B1469" s="1" t="s">
        <v>9</v>
      </c>
      <c r="C1469" s="1" t="s">
        <v>204</v>
      </c>
      <c r="D1469" s="1" t="s">
        <v>2132</v>
      </c>
      <c r="E1469" s="1" t="str">
        <f t="shared" si="44"/>
        <v>新****商贸有限公司</v>
      </c>
      <c r="F1469" s="1" t="s">
        <v>2133</v>
      </c>
      <c r="G1469" s="1" t="str">
        <f t="shared" si="45"/>
        <v>1****316018</v>
      </c>
      <c r="H1469" s="1" t="s">
        <v>13</v>
      </c>
      <c r="I1469" s="1" t="s">
        <v>5696</v>
      </c>
      <c r="J1469" s="1" t="s">
        <v>15</v>
      </c>
    </row>
    <row r="1470" ht="94.5" spans="1:10">
      <c r="A1470" s="1" t="s">
        <v>5697</v>
      </c>
      <c r="B1470" s="1" t="s">
        <v>9</v>
      </c>
      <c r="C1470" s="1" t="s">
        <v>204</v>
      </c>
      <c r="D1470" s="1" t="s">
        <v>5698</v>
      </c>
      <c r="E1470" s="1" t="str">
        <f t="shared" si="44"/>
        <v>河****贸有限公司</v>
      </c>
      <c r="F1470" s="1" t="s">
        <v>5699</v>
      </c>
      <c r="G1470" s="1" t="str">
        <f t="shared" si="45"/>
        <v>1****362660</v>
      </c>
      <c r="H1470" s="1" t="s">
        <v>13</v>
      </c>
      <c r="I1470" s="1" t="s">
        <v>5700</v>
      </c>
      <c r="J1470" s="1" t="s">
        <v>15</v>
      </c>
    </row>
    <row r="1471" ht="94.5" spans="1:10">
      <c r="A1471" s="1" t="s">
        <v>5701</v>
      </c>
      <c r="B1471" s="1" t="s">
        <v>9</v>
      </c>
      <c r="C1471" s="1" t="s">
        <v>204</v>
      </c>
      <c r="D1471" s="1" t="s">
        <v>5702</v>
      </c>
      <c r="E1471" s="1" t="str">
        <f t="shared" si="44"/>
        <v>新****建筑装饰工程有限公司</v>
      </c>
      <c r="F1471" s="1" t="s">
        <v>5703</v>
      </c>
      <c r="G1471" s="1" t="str">
        <f t="shared" si="45"/>
        <v>1****714211</v>
      </c>
      <c r="H1471" s="1" t="s">
        <v>13</v>
      </c>
      <c r="I1471" s="1" t="s">
        <v>5704</v>
      </c>
      <c r="J1471" s="1" t="s">
        <v>15</v>
      </c>
    </row>
    <row r="1472" ht="94.5" spans="1:10">
      <c r="A1472" s="1" t="s">
        <v>5705</v>
      </c>
      <c r="B1472" s="1" t="s">
        <v>9</v>
      </c>
      <c r="C1472" s="1" t="s">
        <v>204</v>
      </c>
      <c r="D1472" s="1" t="s">
        <v>5706</v>
      </c>
      <c r="E1472" s="1" t="str">
        <f t="shared" si="44"/>
        <v>新****机电安装工程有限公司</v>
      </c>
      <c r="F1472" s="1" t="s">
        <v>5707</v>
      </c>
      <c r="G1472" s="1" t="str">
        <f t="shared" si="45"/>
        <v>1****092845</v>
      </c>
      <c r="H1472" s="1" t="s">
        <v>13</v>
      </c>
      <c r="I1472" s="1" t="s">
        <v>2422</v>
      </c>
      <c r="J1472" s="1" t="s">
        <v>15</v>
      </c>
    </row>
    <row r="1473" ht="94.5" spans="1:10">
      <c r="A1473" s="1" t="s">
        <v>5708</v>
      </c>
      <c r="B1473" s="1" t="s">
        <v>9</v>
      </c>
      <c r="C1473" s="1" t="s">
        <v>204</v>
      </c>
      <c r="D1473" s="1" t="s">
        <v>5709</v>
      </c>
      <c r="E1473" s="1" t="str">
        <f t="shared" si="44"/>
        <v>新****文化传媒有限公司</v>
      </c>
      <c r="F1473" s="1" t="s">
        <v>5710</v>
      </c>
      <c r="G1473" s="1" t="str">
        <f t="shared" si="45"/>
        <v>1****627577</v>
      </c>
      <c r="H1473" s="1" t="s">
        <v>13</v>
      </c>
      <c r="I1473" s="1" t="s">
        <v>5711</v>
      </c>
      <c r="J1473" s="1" t="s">
        <v>15</v>
      </c>
    </row>
    <row r="1474" ht="94.5" spans="1:10">
      <c r="A1474" s="1" t="s">
        <v>5712</v>
      </c>
      <c r="B1474" s="1" t="s">
        <v>9</v>
      </c>
      <c r="C1474" s="1" t="s">
        <v>204</v>
      </c>
      <c r="D1474" s="1" t="s">
        <v>5713</v>
      </c>
      <c r="E1474" s="1" t="str">
        <f t="shared" si="44"/>
        <v>新****商贸有限公司</v>
      </c>
      <c r="F1474" s="1" t="s">
        <v>5714</v>
      </c>
      <c r="G1474" s="1" t="str">
        <f t="shared" si="45"/>
        <v>1****333295</v>
      </c>
      <c r="H1474" s="1" t="s">
        <v>13</v>
      </c>
      <c r="I1474" s="1" t="s">
        <v>5715</v>
      </c>
      <c r="J1474" s="1" t="s">
        <v>15</v>
      </c>
    </row>
    <row r="1475" ht="54" spans="1:10">
      <c r="A1475" s="1" t="s">
        <v>5716</v>
      </c>
      <c r="B1475" s="1" t="s">
        <v>9</v>
      </c>
      <c r="C1475" s="1" t="s">
        <v>973</v>
      </c>
      <c r="D1475" s="1" t="s">
        <v>5717</v>
      </c>
      <c r="E1475" s="1" t="str">
        <f t="shared" ref="E1475:E1538" si="46">REPLACE(D1475,2,4,"****")</f>
        <v>新****安汽车销售服务有限公司</v>
      </c>
      <c r="F1475" s="1" t="s">
        <v>5718</v>
      </c>
      <c r="G1475" s="1" t="str">
        <f t="shared" ref="G1475:G1538" si="47">REPLACE(F1475,2,4,"****")</f>
        <v>1****886987</v>
      </c>
      <c r="H1475" s="1" t="s">
        <v>13</v>
      </c>
      <c r="I1475" s="1" t="s">
        <v>5719</v>
      </c>
      <c r="J1475" s="1" t="s">
        <v>15</v>
      </c>
    </row>
    <row r="1476" ht="54" spans="1:10">
      <c r="A1476" s="1" t="s">
        <v>5720</v>
      </c>
      <c r="B1476" s="1" t="s">
        <v>9</v>
      </c>
      <c r="C1476" s="1" t="s">
        <v>10</v>
      </c>
      <c r="D1476" s="1" t="s">
        <v>2604</v>
      </c>
      <c r="E1476" s="1" t="str">
        <f t="shared" si="46"/>
        <v>新****广告有限公司</v>
      </c>
      <c r="F1476" s="1" t="s">
        <v>2605</v>
      </c>
      <c r="G1476" s="1" t="str">
        <f t="shared" si="47"/>
        <v>1****316996</v>
      </c>
      <c r="H1476" s="1" t="s">
        <v>13</v>
      </c>
      <c r="I1476" s="1" t="s">
        <v>5721</v>
      </c>
      <c r="J1476" s="1" t="s">
        <v>15</v>
      </c>
    </row>
    <row r="1477" ht="54" spans="1:10">
      <c r="A1477" s="1" t="s">
        <v>5722</v>
      </c>
      <c r="B1477" s="1" t="s">
        <v>9</v>
      </c>
      <c r="C1477" s="1" t="s">
        <v>10</v>
      </c>
      <c r="D1477" s="1" t="s">
        <v>5723</v>
      </c>
      <c r="E1477" s="1" t="str">
        <f t="shared" si="46"/>
        <v>新****生涯教育咨询有限公司</v>
      </c>
      <c r="F1477" s="1" t="s">
        <v>5724</v>
      </c>
      <c r="G1477" s="1" t="str">
        <f t="shared" si="47"/>
        <v>1****303053</v>
      </c>
      <c r="H1477" s="1" t="s">
        <v>13</v>
      </c>
      <c r="I1477" s="1" t="s">
        <v>5725</v>
      </c>
      <c r="J1477" s="1" t="s">
        <v>15</v>
      </c>
    </row>
    <row r="1478" ht="54" spans="1:10">
      <c r="A1478" s="1" t="s">
        <v>5726</v>
      </c>
      <c r="B1478" s="1" t="s">
        <v>9</v>
      </c>
      <c r="C1478" s="1" t="s">
        <v>10</v>
      </c>
      <c r="D1478" s="1" t="s">
        <v>5727</v>
      </c>
      <c r="E1478" s="1" t="str">
        <f t="shared" si="46"/>
        <v>新****区诚城常青藤幼儿园</v>
      </c>
      <c r="F1478" s="1" t="s">
        <v>5728</v>
      </c>
      <c r="G1478" s="1" t="str">
        <f t="shared" si="47"/>
        <v>1****739919</v>
      </c>
      <c r="H1478" s="1" t="s">
        <v>13</v>
      </c>
      <c r="I1478" s="1" t="s">
        <v>5729</v>
      </c>
      <c r="J1478" s="1" t="s">
        <v>15</v>
      </c>
    </row>
    <row r="1479" ht="54" spans="1:10">
      <c r="A1479" s="1" t="s">
        <v>5730</v>
      </c>
      <c r="B1479" s="1" t="s">
        <v>9</v>
      </c>
      <c r="C1479" s="1" t="s">
        <v>10</v>
      </c>
      <c r="D1479" s="1" t="s">
        <v>5731</v>
      </c>
      <c r="E1479" s="1" t="str">
        <f t="shared" si="46"/>
        <v>河****车贸易有限公司</v>
      </c>
      <c r="F1479" s="1" t="s">
        <v>5732</v>
      </c>
      <c r="G1479" s="1" t="str">
        <f t="shared" si="47"/>
        <v>1****044397</v>
      </c>
      <c r="H1479" s="1" t="s">
        <v>13</v>
      </c>
      <c r="I1479" s="1" t="s">
        <v>5733</v>
      </c>
      <c r="J1479" s="1" t="s">
        <v>15</v>
      </c>
    </row>
    <row r="1480" ht="54" spans="1:10">
      <c r="A1480" s="1" t="s">
        <v>5734</v>
      </c>
      <c r="B1480" s="1" t="s">
        <v>9</v>
      </c>
      <c r="C1480" s="1" t="s">
        <v>10</v>
      </c>
      <c r="D1480" s="1" t="s">
        <v>5735</v>
      </c>
      <c r="E1480" s="1" t="str">
        <f t="shared" si="46"/>
        <v>河****商贸有限公司</v>
      </c>
      <c r="F1480" s="1" t="s">
        <v>5736</v>
      </c>
      <c r="G1480" s="1" t="str">
        <f t="shared" si="47"/>
        <v>1****766300</v>
      </c>
      <c r="H1480" s="1" t="s">
        <v>13</v>
      </c>
      <c r="I1480" s="1" t="s">
        <v>5737</v>
      </c>
      <c r="J1480" s="1" t="s">
        <v>15</v>
      </c>
    </row>
    <row r="1481" ht="54" spans="1:10">
      <c r="A1481" s="1" t="s">
        <v>5738</v>
      </c>
      <c r="B1481" s="1" t="s">
        <v>9</v>
      </c>
      <c r="C1481" s="1" t="s">
        <v>33</v>
      </c>
      <c r="D1481" s="1" t="s">
        <v>5739</v>
      </c>
      <c r="E1481" s="1" t="str">
        <f t="shared" si="46"/>
        <v>新****区龙泽广告经营部</v>
      </c>
      <c r="F1481" s="1" t="s">
        <v>5740</v>
      </c>
      <c r="G1481" s="1" t="str">
        <f t="shared" si="47"/>
        <v>1****398805</v>
      </c>
      <c r="H1481" s="1" t="s">
        <v>13</v>
      </c>
      <c r="I1481" s="1" t="s">
        <v>5741</v>
      </c>
      <c r="J1481" s="1" t="s">
        <v>15</v>
      </c>
    </row>
    <row r="1482" ht="54" spans="1:10">
      <c r="A1482" s="1" t="s">
        <v>5742</v>
      </c>
      <c r="B1482" s="1" t="s">
        <v>9</v>
      </c>
      <c r="C1482" s="1" t="s">
        <v>33</v>
      </c>
      <c r="D1482" s="1" t="s">
        <v>2608</v>
      </c>
      <c r="E1482" s="1" t="str">
        <f t="shared" si="46"/>
        <v>新****总公司汇芝大药房</v>
      </c>
      <c r="F1482" s="1" t="s">
        <v>2609</v>
      </c>
      <c r="G1482" s="1" t="str">
        <f t="shared" si="47"/>
        <v>1****466666</v>
      </c>
      <c r="H1482" s="1" t="s">
        <v>13</v>
      </c>
      <c r="I1482" s="1" t="s">
        <v>5743</v>
      </c>
      <c r="J1482" s="1" t="s">
        <v>15</v>
      </c>
    </row>
    <row r="1483" ht="54" spans="1:10">
      <c r="A1483" s="1" t="s">
        <v>5744</v>
      </c>
      <c r="B1483" s="1" t="s">
        <v>9</v>
      </c>
      <c r="C1483" s="1" t="s">
        <v>33</v>
      </c>
      <c r="D1483" s="1" t="s">
        <v>5745</v>
      </c>
      <c r="E1483" s="1" t="str">
        <f t="shared" si="46"/>
        <v>河****筑劳务有限公司</v>
      </c>
      <c r="F1483" s="1" t="s">
        <v>5746</v>
      </c>
      <c r="G1483" s="1" t="str">
        <f t="shared" si="47"/>
        <v>1****680699</v>
      </c>
      <c r="H1483" s="1" t="s">
        <v>13</v>
      </c>
      <c r="I1483" s="1" t="s">
        <v>5747</v>
      </c>
      <c r="J1483" s="1" t="s">
        <v>15</v>
      </c>
    </row>
    <row r="1484" ht="54" spans="1:10">
      <c r="A1484" s="1" t="s">
        <v>5748</v>
      </c>
      <c r="B1484" s="1" t="s">
        <v>9</v>
      </c>
      <c r="C1484" s="1" t="s">
        <v>33</v>
      </c>
      <c r="D1484" s="1" t="s">
        <v>5749</v>
      </c>
      <c r="E1484" s="1" t="str">
        <f t="shared" si="46"/>
        <v>新****教育科技有限公司</v>
      </c>
      <c r="F1484" s="1" t="s">
        <v>5750</v>
      </c>
      <c r="G1484" s="1" t="str">
        <f t="shared" si="47"/>
        <v>1****270788</v>
      </c>
      <c r="H1484" s="1" t="s">
        <v>13</v>
      </c>
      <c r="I1484" s="1" t="s">
        <v>5751</v>
      </c>
      <c r="J1484" s="1" t="s">
        <v>15</v>
      </c>
    </row>
    <row r="1485" ht="54" spans="1:10">
      <c r="A1485" s="1" t="s">
        <v>5752</v>
      </c>
      <c r="B1485" s="1" t="s">
        <v>9</v>
      </c>
      <c r="C1485" s="1" t="s">
        <v>33</v>
      </c>
      <c r="D1485" s="1" t="s">
        <v>5753</v>
      </c>
      <c r="E1485" s="1" t="str">
        <f t="shared" si="46"/>
        <v>新****力工程有限公司</v>
      </c>
      <c r="F1485" s="1" t="s">
        <v>5754</v>
      </c>
      <c r="G1485" s="1" t="str">
        <f t="shared" si="47"/>
        <v>1****906598</v>
      </c>
      <c r="H1485" s="1" t="s">
        <v>13</v>
      </c>
      <c r="I1485" s="1" t="s">
        <v>5755</v>
      </c>
      <c r="J1485" s="1" t="s">
        <v>15</v>
      </c>
    </row>
    <row r="1486" ht="54" spans="1:10">
      <c r="A1486" s="1" t="s">
        <v>5756</v>
      </c>
      <c r="B1486" s="1" t="s">
        <v>9</v>
      </c>
      <c r="C1486" s="1" t="s">
        <v>33</v>
      </c>
      <c r="D1486" s="1" t="s">
        <v>5757</v>
      </c>
      <c r="E1486" s="1" t="str">
        <f t="shared" si="46"/>
        <v>新****水工程有限公司</v>
      </c>
      <c r="F1486" s="1" t="s">
        <v>5758</v>
      </c>
      <c r="G1486" s="1" t="str">
        <f t="shared" si="47"/>
        <v>1****835597</v>
      </c>
      <c r="H1486" s="1" t="s">
        <v>13</v>
      </c>
      <c r="I1486" s="1" t="s">
        <v>5759</v>
      </c>
      <c r="J1486" s="1" t="s">
        <v>15</v>
      </c>
    </row>
    <row r="1487" ht="54" spans="1:10">
      <c r="A1487" s="1" t="s">
        <v>5760</v>
      </c>
      <c r="B1487" s="1" t="s">
        <v>9</v>
      </c>
      <c r="C1487" s="1" t="s">
        <v>33</v>
      </c>
      <c r="D1487" s="1" t="s">
        <v>5761</v>
      </c>
      <c r="E1487" s="1" t="str">
        <f t="shared" si="46"/>
        <v>新****区君昌家庭服务中心</v>
      </c>
      <c r="F1487" s="1" t="s">
        <v>5762</v>
      </c>
      <c r="G1487" s="1" t="str">
        <f t="shared" si="47"/>
        <v>1****818507</v>
      </c>
      <c r="H1487" s="1" t="s">
        <v>13</v>
      </c>
      <c r="I1487" s="1" t="s">
        <v>5763</v>
      </c>
      <c r="J1487" s="1" t="s">
        <v>15</v>
      </c>
    </row>
    <row r="1488" ht="54" spans="1:10">
      <c r="A1488" s="1" t="s">
        <v>5764</v>
      </c>
      <c r="B1488" s="1" t="s">
        <v>9</v>
      </c>
      <c r="C1488" s="1" t="s">
        <v>33</v>
      </c>
      <c r="D1488" s="1" t="s">
        <v>5765</v>
      </c>
      <c r="E1488" s="1" t="str">
        <f t="shared" si="46"/>
        <v>新****区周麻婆新式家菜馆</v>
      </c>
      <c r="F1488" s="1" t="s">
        <v>5766</v>
      </c>
      <c r="G1488" s="1" t="str">
        <f t="shared" si="47"/>
        <v>1****970133</v>
      </c>
      <c r="H1488" s="1" t="s">
        <v>13</v>
      </c>
      <c r="I1488" s="1" t="s">
        <v>5767</v>
      </c>
      <c r="J1488" s="1" t="s">
        <v>15</v>
      </c>
    </row>
    <row r="1489" ht="54" spans="1:10">
      <c r="A1489" s="1" t="s">
        <v>5768</v>
      </c>
      <c r="B1489" s="1" t="s">
        <v>9</v>
      </c>
      <c r="C1489" s="1" t="s">
        <v>33</v>
      </c>
      <c r="D1489" s="1" t="s">
        <v>5769</v>
      </c>
      <c r="E1489" s="1" t="str">
        <f t="shared" si="46"/>
        <v>河****业管理咨询有限公司新乡</v>
      </c>
      <c r="F1489" s="1" t="s">
        <v>5770</v>
      </c>
      <c r="G1489" s="1" t="str">
        <f t="shared" si="47"/>
        <v>1****167990</v>
      </c>
      <c r="H1489" s="1" t="s">
        <v>13</v>
      </c>
      <c r="I1489" s="1" t="s">
        <v>5771</v>
      </c>
      <c r="J1489" s="1" t="s">
        <v>15</v>
      </c>
    </row>
    <row r="1490" ht="54" spans="1:10">
      <c r="A1490" s="1" t="s">
        <v>5772</v>
      </c>
      <c r="B1490" s="1" t="s">
        <v>9</v>
      </c>
      <c r="C1490" s="1" t="s">
        <v>33</v>
      </c>
      <c r="D1490" s="1" t="s">
        <v>5773</v>
      </c>
      <c r="E1490" s="1" t="str">
        <f t="shared" si="46"/>
        <v>河****物业管理服务有限公司</v>
      </c>
      <c r="F1490" s="1" t="s">
        <v>5774</v>
      </c>
      <c r="G1490" s="1" t="str">
        <f t="shared" si="47"/>
        <v>1****096361</v>
      </c>
      <c r="H1490" s="1" t="s">
        <v>13</v>
      </c>
      <c r="I1490" s="1" t="s">
        <v>5775</v>
      </c>
      <c r="J1490" s="1" t="s">
        <v>15</v>
      </c>
    </row>
    <row r="1491" ht="54" spans="1:10">
      <c r="A1491" s="1" t="s">
        <v>5776</v>
      </c>
      <c r="B1491" s="1" t="s">
        <v>9</v>
      </c>
      <c r="C1491" s="1" t="s">
        <v>33</v>
      </c>
      <c r="D1491" s="1" t="s">
        <v>5777</v>
      </c>
      <c r="E1491" s="1" t="str">
        <f t="shared" si="46"/>
        <v>河****创网络技术有限公司</v>
      </c>
      <c r="F1491" s="1" t="s">
        <v>5778</v>
      </c>
      <c r="G1491" s="1" t="str">
        <f t="shared" si="47"/>
        <v>1****585317</v>
      </c>
      <c r="H1491" s="1" t="s">
        <v>13</v>
      </c>
      <c r="I1491" s="1" t="s">
        <v>5779</v>
      </c>
      <c r="J1491" s="1" t="s">
        <v>15</v>
      </c>
    </row>
    <row r="1492" ht="54" spans="1:10">
      <c r="A1492" s="1" t="s">
        <v>5780</v>
      </c>
      <c r="B1492" s="1" t="s">
        <v>9</v>
      </c>
      <c r="C1492" s="1" t="s">
        <v>33</v>
      </c>
      <c r="D1492" s="1" t="s">
        <v>5781</v>
      </c>
      <c r="E1492" s="1" t="str">
        <f t="shared" si="46"/>
        <v>河****化工程有限公司新乡分公</v>
      </c>
      <c r="F1492" s="1" t="s">
        <v>5782</v>
      </c>
      <c r="G1492" s="1" t="str">
        <f t="shared" si="47"/>
        <v>1****715914</v>
      </c>
      <c r="H1492" s="1" t="s">
        <v>13</v>
      </c>
      <c r="I1492" s="1" t="s">
        <v>5783</v>
      </c>
      <c r="J1492" s="1" t="s">
        <v>15</v>
      </c>
    </row>
    <row r="1493" ht="54" spans="1:10">
      <c r="A1493" s="1" t="s">
        <v>5784</v>
      </c>
      <c r="B1493" s="1" t="s">
        <v>9</v>
      </c>
      <c r="C1493" s="1" t="s">
        <v>33</v>
      </c>
      <c r="D1493" s="1" t="s">
        <v>5785</v>
      </c>
      <c r="E1493" s="1" t="str">
        <f t="shared" si="46"/>
        <v>新****广告有限公司</v>
      </c>
      <c r="F1493" s="1" t="s">
        <v>5786</v>
      </c>
      <c r="G1493" s="1" t="str">
        <f t="shared" si="47"/>
        <v>1****487103</v>
      </c>
      <c r="H1493" s="1" t="s">
        <v>13</v>
      </c>
      <c r="I1493" s="1" t="s">
        <v>5787</v>
      </c>
      <c r="J1493" s="1" t="s">
        <v>15</v>
      </c>
    </row>
    <row r="1494" ht="54" spans="1:10">
      <c r="A1494" s="1" t="s">
        <v>5788</v>
      </c>
      <c r="B1494" s="1" t="s">
        <v>9</v>
      </c>
      <c r="C1494" s="1" t="s">
        <v>66</v>
      </c>
      <c r="D1494" s="1" t="s">
        <v>5789</v>
      </c>
      <c r="E1494" s="1" t="str">
        <f t="shared" si="46"/>
        <v>新****机械制造有限公司</v>
      </c>
      <c r="F1494" s="1" t="s">
        <v>5790</v>
      </c>
      <c r="G1494" s="1" t="str">
        <f t="shared" si="47"/>
        <v>1****965677</v>
      </c>
      <c r="H1494" s="1" t="s">
        <v>13</v>
      </c>
      <c r="I1494" s="1" t="s">
        <v>5791</v>
      </c>
      <c r="J1494" s="1" t="s">
        <v>15</v>
      </c>
    </row>
    <row r="1495" ht="54" spans="1:10">
      <c r="A1495" s="1" t="s">
        <v>5792</v>
      </c>
      <c r="B1495" s="1" t="s">
        <v>9</v>
      </c>
      <c r="C1495" s="1" t="s">
        <v>66</v>
      </c>
      <c r="D1495" s="1" t="s">
        <v>5793</v>
      </c>
      <c r="E1495" s="1" t="str">
        <f t="shared" si="46"/>
        <v>河****南建筑装饰工程有限公司</v>
      </c>
      <c r="F1495" s="1" t="s">
        <v>5794</v>
      </c>
      <c r="G1495" s="1" t="str">
        <f t="shared" si="47"/>
        <v>1****922591</v>
      </c>
      <c r="H1495" s="1" t="s">
        <v>13</v>
      </c>
      <c r="I1495" s="1" t="s">
        <v>5795</v>
      </c>
      <c r="J1495" s="1" t="s">
        <v>15</v>
      </c>
    </row>
    <row r="1496" ht="54" spans="1:10">
      <c r="A1496" s="1" t="s">
        <v>5796</v>
      </c>
      <c r="B1496" s="1" t="s">
        <v>9</v>
      </c>
      <c r="C1496" s="1" t="s">
        <v>66</v>
      </c>
      <c r="D1496" s="1" t="s">
        <v>5797</v>
      </c>
      <c r="E1496" s="1" t="str">
        <f t="shared" si="46"/>
        <v>河****非物质文化遗产保护有限</v>
      </c>
      <c r="F1496" s="1" t="s">
        <v>5798</v>
      </c>
      <c r="G1496" s="1" t="str">
        <f t="shared" si="47"/>
        <v>1****348376</v>
      </c>
      <c r="H1496" s="1" t="s">
        <v>13</v>
      </c>
      <c r="I1496" s="1" t="s">
        <v>5799</v>
      </c>
      <c r="J1496" s="1" t="s">
        <v>15</v>
      </c>
    </row>
    <row r="1497" ht="54" spans="1:10">
      <c r="A1497" s="1" t="s">
        <v>5800</v>
      </c>
      <c r="B1497" s="1" t="s">
        <v>9</v>
      </c>
      <c r="C1497" s="1" t="s">
        <v>66</v>
      </c>
      <c r="D1497" s="1" t="s">
        <v>5801</v>
      </c>
      <c r="E1497" s="1" t="str">
        <f t="shared" si="46"/>
        <v>新****西医结合医院有限公司</v>
      </c>
      <c r="F1497" s="1" t="s">
        <v>5802</v>
      </c>
      <c r="G1497" s="1" t="str">
        <f t="shared" si="47"/>
        <v>1****331345</v>
      </c>
      <c r="H1497" s="1" t="s">
        <v>13</v>
      </c>
      <c r="I1497" s="1" t="s">
        <v>5803</v>
      </c>
      <c r="J1497" s="1" t="s">
        <v>15</v>
      </c>
    </row>
    <row r="1498" ht="54" spans="1:10">
      <c r="A1498" s="1" t="s">
        <v>5804</v>
      </c>
      <c r="B1498" s="1" t="s">
        <v>9</v>
      </c>
      <c r="C1498" s="1" t="s">
        <v>66</v>
      </c>
      <c r="D1498" s="1" t="s">
        <v>5805</v>
      </c>
      <c r="E1498" s="1" t="str">
        <f t="shared" si="46"/>
        <v>新****创客网络科技有限公司</v>
      </c>
      <c r="F1498" s="1" t="s">
        <v>5806</v>
      </c>
      <c r="G1498" s="1" t="str">
        <f t="shared" si="47"/>
        <v>1****099526</v>
      </c>
      <c r="H1498" s="1" t="s">
        <v>13</v>
      </c>
      <c r="I1498" s="1" t="s">
        <v>5807</v>
      </c>
      <c r="J1498" s="1" t="s">
        <v>15</v>
      </c>
    </row>
    <row r="1499" ht="54" spans="1:10">
      <c r="A1499" s="1" t="s">
        <v>5808</v>
      </c>
      <c r="B1499" s="1" t="s">
        <v>9</v>
      </c>
      <c r="C1499" s="1" t="s">
        <v>66</v>
      </c>
      <c r="D1499" s="1" t="s">
        <v>5809</v>
      </c>
      <c r="E1499" s="1" t="str">
        <f t="shared" si="46"/>
        <v>新****商贸有限公司</v>
      </c>
      <c r="F1499" s="1" t="s">
        <v>5810</v>
      </c>
      <c r="G1499" s="1" t="str">
        <f t="shared" si="47"/>
        <v>1****011735</v>
      </c>
      <c r="H1499" s="1" t="s">
        <v>13</v>
      </c>
      <c r="I1499" s="1" t="s">
        <v>5811</v>
      </c>
      <c r="J1499" s="1" t="s">
        <v>15</v>
      </c>
    </row>
    <row r="1500" ht="54" spans="1:10">
      <c r="A1500" s="1" t="s">
        <v>5812</v>
      </c>
      <c r="B1500" s="1" t="s">
        <v>9</v>
      </c>
      <c r="C1500" s="1" t="s">
        <v>66</v>
      </c>
      <c r="D1500" s="1" t="s">
        <v>4150</v>
      </c>
      <c r="E1500" s="1" t="str">
        <f t="shared" si="46"/>
        <v>新****电力工程有限公司</v>
      </c>
      <c r="F1500" s="1" t="s">
        <v>4151</v>
      </c>
      <c r="G1500" s="1" t="str">
        <f t="shared" si="47"/>
        <v>1****108547</v>
      </c>
      <c r="H1500" s="1" t="s">
        <v>13</v>
      </c>
      <c r="I1500" s="1" t="s">
        <v>5813</v>
      </c>
      <c r="J1500" s="1" t="s">
        <v>15</v>
      </c>
    </row>
    <row r="1501" ht="54" spans="1:10">
      <c r="A1501" s="1" t="s">
        <v>5814</v>
      </c>
      <c r="B1501" s="1" t="s">
        <v>9</v>
      </c>
      <c r="C1501" s="1" t="s">
        <v>66</v>
      </c>
      <c r="D1501" s="1" t="s">
        <v>5815</v>
      </c>
      <c r="E1501" s="1" t="str">
        <f t="shared" si="46"/>
        <v>河****业管理咨询有限公司</v>
      </c>
      <c r="F1501" s="1" t="s">
        <v>5816</v>
      </c>
      <c r="G1501" s="1" t="str">
        <f t="shared" si="47"/>
        <v>1****758521</v>
      </c>
      <c r="H1501" s="1" t="s">
        <v>13</v>
      </c>
      <c r="I1501" s="1" t="s">
        <v>5817</v>
      </c>
      <c r="J1501" s="1" t="s">
        <v>15</v>
      </c>
    </row>
    <row r="1502" ht="54" spans="1:10">
      <c r="A1502" s="1" t="s">
        <v>5818</v>
      </c>
      <c r="B1502" s="1" t="s">
        <v>9</v>
      </c>
      <c r="C1502" s="1" t="s">
        <v>66</v>
      </c>
      <c r="D1502" s="1" t="s">
        <v>2668</v>
      </c>
      <c r="E1502" s="1" t="str">
        <f t="shared" si="46"/>
        <v>河****商贸有限公司</v>
      </c>
      <c r="F1502" s="1" t="s">
        <v>2669</v>
      </c>
      <c r="G1502" s="1" t="str">
        <f t="shared" si="47"/>
        <v>1****552555</v>
      </c>
      <c r="H1502" s="1" t="s">
        <v>13</v>
      </c>
      <c r="I1502" s="1" t="s">
        <v>5819</v>
      </c>
      <c r="J1502" s="1" t="s">
        <v>15</v>
      </c>
    </row>
    <row r="1503" ht="54" spans="1:10">
      <c r="A1503" s="1" t="s">
        <v>5820</v>
      </c>
      <c r="B1503" s="1" t="s">
        <v>9</v>
      </c>
      <c r="C1503" s="1" t="s">
        <v>66</v>
      </c>
      <c r="D1503" s="1" t="s">
        <v>5821</v>
      </c>
      <c r="E1503" s="1" t="str">
        <f t="shared" si="46"/>
        <v>新****绿化工程有限公司</v>
      </c>
      <c r="F1503" s="1" t="s">
        <v>5822</v>
      </c>
      <c r="G1503" s="1" t="str">
        <f t="shared" si="47"/>
        <v>1****363715</v>
      </c>
      <c r="H1503" s="1" t="s">
        <v>13</v>
      </c>
      <c r="I1503" s="1" t="s">
        <v>5823</v>
      </c>
      <c r="J1503" s="1" t="s">
        <v>15</v>
      </c>
    </row>
    <row r="1504" ht="54" spans="1:10">
      <c r="A1504" s="1" t="s">
        <v>5824</v>
      </c>
      <c r="B1504" s="1" t="s">
        <v>9</v>
      </c>
      <c r="C1504" s="1" t="s">
        <v>66</v>
      </c>
      <c r="D1504" s="1" t="s">
        <v>5825</v>
      </c>
      <c r="E1504" s="1" t="str">
        <f t="shared" si="46"/>
        <v>新****区九品养生保健店</v>
      </c>
      <c r="F1504" s="1" t="s">
        <v>5826</v>
      </c>
      <c r="G1504" s="1" t="str">
        <f t="shared" si="47"/>
        <v>1****270580</v>
      </c>
      <c r="H1504" s="1" t="s">
        <v>13</v>
      </c>
      <c r="I1504" s="1" t="s">
        <v>5827</v>
      </c>
      <c r="J1504" s="1" t="s">
        <v>15</v>
      </c>
    </row>
    <row r="1505" ht="81" spans="1:10">
      <c r="A1505" s="1" t="s">
        <v>5828</v>
      </c>
      <c r="B1505" s="1" t="s">
        <v>9</v>
      </c>
      <c r="C1505" s="1" t="s">
        <v>127</v>
      </c>
      <c r="D1505" s="1" t="s">
        <v>5829</v>
      </c>
      <c r="E1505" s="1" t="str">
        <f t="shared" si="46"/>
        <v>河****际旅行社有限公司新乡华</v>
      </c>
      <c r="F1505" s="1" t="s">
        <v>5830</v>
      </c>
      <c r="G1505" s="1" t="str">
        <f t="shared" si="47"/>
        <v>1****587412</v>
      </c>
      <c r="H1505" s="1" t="s">
        <v>13</v>
      </c>
      <c r="I1505" s="1" t="s">
        <v>5831</v>
      </c>
      <c r="J1505" s="1" t="s">
        <v>15</v>
      </c>
    </row>
    <row r="1506" ht="81" spans="1:10">
      <c r="A1506" s="1" t="s">
        <v>5832</v>
      </c>
      <c r="B1506" s="1" t="s">
        <v>9</v>
      </c>
      <c r="C1506" s="1" t="s">
        <v>127</v>
      </c>
      <c r="D1506" s="1" t="s">
        <v>5833</v>
      </c>
      <c r="E1506" s="1" t="str">
        <f t="shared" si="46"/>
        <v>新****贸有限公司</v>
      </c>
      <c r="F1506" s="1" t="s">
        <v>5834</v>
      </c>
      <c r="G1506" s="1" t="str">
        <f t="shared" si="47"/>
        <v>1****766835</v>
      </c>
      <c r="H1506" s="1" t="s">
        <v>13</v>
      </c>
      <c r="I1506" s="1" t="s">
        <v>5835</v>
      </c>
      <c r="J1506" s="1" t="s">
        <v>15</v>
      </c>
    </row>
    <row r="1507" ht="81" spans="1:10">
      <c r="A1507" s="1" t="s">
        <v>5836</v>
      </c>
      <c r="B1507" s="1" t="s">
        <v>9</v>
      </c>
      <c r="C1507" s="1" t="s">
        <v>127</v>
      </c>
      <c r="D1507" s="1" t="s">
        <v>5837</v>
      </c>
      <c r="E1507" s="1" t="str">
        <f t="shared" si="46"/>
        <v>河****子科技有限公司</v>
      </c>
      <c r="F1507" s="1" t="s">
        <v>5838</v>
      </c>
      <c r="G1507" s="1" t="str">
        <f t="shared" si="47"/>
        <v>1****666600</v>
      </c>
      <c r="H1507" s="1" t="s">
        <v>13</v>
      </c>
      <c r="I1507" s="1" t="s">
        <v>5839</v>
      </c>
      <c r="J1507" s="1" t="s">
        <v>15</v>
      </c>
    </row>
    <row r="1508" ht="81" spans="1:10">
      <c r="A1508" s="1" t="s">
        <v>5840</v>
      </c>
      <c r="B1508" s="1" t="s">
        <v>9</v>
      </c>
      <c r="C1508" s="1" t="s">
        <v>127</v>
      </c>
      <c r="D1508" s="1" t="s">
        <v>5841</v>
      </c>
      <c r="E1508" s="1" t="str">
        <f t="shared" si="46"/>
        <v>河****筑设计有限公司</v>
      </c>
      <c r="F1508" s="1" t="s">
        <v>5842</v>
      </c>
      <c r="G1508" s="1" t="str">
        <f t="shared" si="47"/>
        <v>1****613139</v>
      </c>
      <c r="H1508" s="1" t="s">
        <v>13</v>
      </c>
      <c r="I1508" s="1" t="s">
        <v>5843</v>
      </c>
      <c r="J1508" s="1" t="s">
        <v>15</v>
      </c>
    </row>
    <row r="1509" ht="54" spans="1:10">
      <c r="A1509" s="1" t="s">
        <v>5844</v>
      </c>
      <c r="B1509" s="1" t="s">
        <v>9</v>
      </c>
      <c r="C1509" s="1" t="s">
        <v>149</v>
      </c>
      <c r="D1509" s="1" t="s">
        <v>5845</v>
      </c>
      <c r="E1509" s="1" t="str">
        <f t="shared" si="46"/>
        <v>新****物流有限公司</v>
      </c>
      <c r="F1509" s="1" t="s">
        <v>5846</v>
      </c>
      <c r="G1509" s="1" t="str">
        <f t="shared" si="47"/>
        <v>1****301088</v>
      </c>
      <c r="H1509" s="1" t="s">
        <v>13</v>
      </c>
      <c r="I1509" s="1" t="s">
        <v>5847</v>
      </c>
      <c r="J1509" s="1" t="s">
        <v>15</v>
      </c>
    </row>
    <row r="1510" ht="54" spans="1:10">
      <c r="A1510" s="1" t="s">
        <v>5848</v>
      </c>
      <c r="B1510" s="1" t="s">
        <v>9</v>
      </c>
      <c r="C1510" s="1" t="s">
        <v>149</v>
      </c>
      <c r="D1510" s="1" t="s">
        <v>5849</v>
      </c>
      <c r="E1510" s="1" t="str">
        <f t="shared" si="46"/>
        <v>新****区鹏远信息技术有限公司</v>
      </c>
      <c r="F1510" s="1" t="s">
        <v>5850</v>
      </c>
      <c r="G1510" s="1" t="str">
        <f t="shared" si="47"/>
        <v>1****399912</v>
      </c>
      <c r="H1510" s="1" t="s">
        <v>13</v>
      </c>
      <c r="I1510" s="1" t="s">
        <v>5851</v>
      </c>
      <c r="J1510" s="1" t="s">
        <v>15</v>
      </c>
    </row>
    <row r="1511" ht="54" spans="1:10">
      <c r="A1511" s="1" t="s">
        <v>5852</v>
      </c>
      <c r="B1511" s="1" t="s">
        <v>9</v>
      </c>
      <c r="C1511" s="1" t="s">
        <v>149</v>
      </c>
      <c r="D1511" s="1" t="s">
        <v>5853</v>
      </c>
      <c r="E1511" s="1" t="str">
        <f t="shared" si="46"/>
        <v>河****托育服务有限公司</v>
      </c>
      <c r="F1511" s="1" t="s">
        <v>5854</v>
      </c>
      <c r="G1511" s="1" t="str">
        <f t="shared" si="47"/>
        <v>1****081319</v>
      </c>
      <c r="H1511" s="1" t="s">
        <v>13</v>
      </c>
      <c r="I1511" s="1" t="s">
        <v>5855</v>
      </c>
      <c r="J1511" s="1" t="s">
        <v>15</v>
      </c>
    </row>
    <row r="1512" ht="54" spans="1:10">
      <c r="A1512" s="1" t="s">
        <v>5856</v>
      </c>
      <c r="B1512" s="1" t="s">
        <v>9</v>
      </c>
      <c r="C1512" s="1" t="s">
        <v>158</v>
      </c>
      <c r="D1512" s="1" t="s">
        <v>5857</v>
      </c>
      <c r="E1512" s="1" t="str">
        <f t="shared" si="46"/>
        <v>河****电梯有限公司</v>
      </c>
      <c r="F1512" s="1" t="s">
        <v>5858</v>
      </c>
      <c r="G1512" s="1" t="str">
        <f t="shared" si="47"/>
        <v>1****731199</v>
      </c>
      <c r="H1512" s="1" t="s">
        <v>13</v>
      </c>
      <c r="I1512" s="1" t="s">
        <v>5859</v>
      </c>
      <c r="J1512" s="1" t="s">
        <v>15</v>
      </c>
    </row>
    <row r="1513" ht="54" spans="1:10">
      <c r="A1513" s="1" t="s">
        <v>5860</v>
      </c>
      <c r="B1513" s="1" t="s">
        <v>9</v>
      </c>
      <c r="C1513" s="1" t="s">
        <v>158</v>
      </c>
      <c r="D1513" s="1" t="s">
        <v>5861</v>
      </c>
      <c r="E1513" s="1" t="str">
        <f t="shared" si="46"/>
        <v>河****筑工程有限公司</v>
      </c>
      <c r="F1513" s="1" t="s">
        <v>5862</v>
      </c>
      <c r="G1513" s="1" t="str">
        <f t="shared" si="47"/>
        <v>1****733747</v>
      </c>
      <c r="H1513" s="1" t="s">
        <v>13</v>
      </c>
      <c r="I1513" s="1" t="s">
        <v>5863</v>
      </c>
      <c r="J1513" s="1" t="s">
        <v>15</v>
      </c>
    </row>
    <row r="1514" ht="54" spans="1:10">
      <c r="A1514" s="1" t="s">
        <v>5864</v>
      </c>
      <c r="B1514" s="1" t="s">
        <v>9</v>
      </c>
      <c r="C1514" s="1" t="s">
        <v>158</v>
      </c>
      <c r="D1514" s="1" t="s">
        <v>1395</v>
      </c>
      <c r="E1514" s="1" t="str">
        <f t="shared" si="46"/>
        <v>新****智造汽车销售服务有限公</v>
      </c>
      <c r="F1514" s="1" t="s">
        <v>1396</v>
      </c>
      <c r="G1514" s="1" t="str">
        <f t="shared" si="47"/>
        <v>1****032006</v>
      </c>
      <c r="H1514" s="1" t="s">
        <v>13</v>
      </c>
      <c r="I1514" s="1" t="s">
        <v>5865</v>
      </c>
      <c r="J1514" s="1" t="s">
        <v>15</v>
      </c>
    </row>
    <row r="1515" ht="54" spans="1:10">
      <c r="A1515" s="1" t="s">
        <v>5866</v>
      </c>
      <c r="B1515" s="1" t="s">
        <v>9</v>
      </c>
      <c r="C1515" s="1" t="s">
        <v>158</v>
      </c>
      <c r="D1515" s="1" t="s">
        <v>5867</v>
      </c>
      <c r="E1515" s="1" t="str">
        <f t="shared" si="46"/>
        <v>新****区宏民烟酒店</v>
      </c>
      <c r="F1515" s="1" t="s">
        <v>5868</v>
      </c>
      <c r="G1515" s="1" t="str">
        <f t="shared" si="47"/>
        <v>1****666547</v>
      </c>
      <c r="H1515" s="1" t="s">
        <v>13</v>
      </c>
      <c r="I1515" s="1" t="s">
        <v>5869</v>
      </c>
      <c r="J1515" s="1" t="s">
        <v>15</v>
      </c>
    </row>
    <row r="1516" ht="54" spans="1:10">
      <c r="A1516" s="1" t="s">
        <v>5870</v>
      </c>
      <c r="B1516" s="1" t="s">
        <v>9</v>
      </c>
      <c r="C1516" s="1" t="s">
        <v>158</v>
      </c>
      <c r="D1516" s="1" t="s">
        <v>4436</v>
      </c>
      <c r="E1516" s="1" t="str">
        <f t="shared" si="46"/>
        <v>河****新材料科技有限公司</v>
      </c>
      <c r="F1516" s="1" t="s">
        <v>4437</v>
      </c>
      <c r="G1516" s="1" t="str">
        <f t="shared" si="47"/>
        <v>1****322062</v>
      </c>
      <c r="H1516" s="1" t="s">
        <v>13</v>
      </c>
      <c r="I1516" s="1" t="s">
        <v>5871</v>
      </c>
      <c r="J1516" s="1" t="s">
        <v>15</v>
      </c>
    </row>
    <row r="1517" ht="54" spans="1:10">
      <c r="A1517" s="1" t="s">
        <v>5872</v>
      </c>
      <c r="B1517" s="1" t="s">
        <v>9</v>
      </c>
      <c r="C1517" s="1" t="s">
        <v>171</v>
      </c>
      <c r="D1517" s="1" t="s">
        <v>5873</v>
      </c>
      <c r="E1517" s="1" t="str">
        <f t="shared" si="46"/>
        <v>河****起重机械有限公司</v>
      </c>
      <c r="F1517" s="1" t="s">
        <v>5874</v>
      </c>
      <c r="G1517" s="1" t="str">
        <f t="shared" si="47"/>
        <v>1****334294</v>
      </c>
      <c r="H1517" s="1" t="s">
        <v>13</v>
      </c>
      <c r="I1517" s="1" t="s">
        <v>5875</v>
      </c>
      <c r="J1517" s="1" t="s">
        <v>15</v>
      </c>
    </row>
    <row r="1518" ht="54" spans="1:10">
      <c r="A1518" s="1" t="s">
        <v>5876</v>
      </c>
      <c r="B1518" s="1" t="s">
        <v>9</v>
      </c>
      <c r="C1518" s="1" t="s">
        <v>171</v>
      </c>
      <c r="D1518" s="1" t="s">
        <v>5877</v>
      </c>
      <c r="E1518" s="1" t="str">
        <f t="shared" si="46"/>
        <v>新****源动家政服务有限公司</v>
      </c>
      <c r="F1518" s="1" t="s">
        <v>5878</v>
      </c>
      <c r="G1518" s="1" t="str">
        <f t="shared" si="47"/>
        <v>1****965419</v>
      </c>
      <c r="H1518" s="1" t="s">
        <v>13</v>
      </c>
      <c r="I1518" s="1" t="s">
        <v>5879</v>
      </c>
      <c r="J1518" s="1" t="s">
        <v>15</v>
      </c>
    </row>
    <row r="1519" ht="54" spans="1:10">
      <c r="A1519" s="1" t="s">
        <v>5880</v>
      </c>
      <c r="B1519" s="1" t="s">
        <v>9</v>
      </c>
      <c r="C1519" s="1" t="s">
        <v>171</v>
      </c>
      <c r="D1519" s="1" t="s">
        <v>5881</v>
      </c>
      <c r="E1519" s="1" t="str">
        <f t="shared" si="46"/>
        <v>新****建材商贸有限公司</v>
      </c>
      <c r="F1519" s="1" t="s">
        <v>5882</v>
      </c>
      <c r="G1519" s="1" t="str">
        <f t="shared" si="47"/>
        <v>1****031718</v>
      </c>
      <c r="H1519" s="1" t="s">
        <v>13</v>
      </c>
      <c r="I1519" s="1" t="s">
        <v>5883</v>
      </c>
      <c r="J1519" s="1" t="s">
        <v>15</v>
      </c>
    </row>
    <row r="1520" ht="54" spans="1:10">
      <c r="A1520" s="1" t="s">
        <v>5884</v>
      </c>
      <c r="B1520" s="1" t="s">
        <v>9</v>
      </c>
      <c r="C1520" s="1" t="s">
        <v>171</v>
      </c>
      <c r="D1520" s="1" t="s">
        <v>5885</v>
      </c>
      <c r="E1520" s="1" t="str">
        <f t="shared" si="46"/>
        <v>新****维广告装饰有限公司</v>
      </c>
      <c r="F1520" s="1" t="s">
        <v>5886</v>
      </c>
      <c r="G1520" s="1" t="str">
        <f t="shared" si="47"/>
        <v>1****432001</v>
      </c>
      <c r="H1520" s="1" t="s">
        <v>13</v>
      </c>
      <c r="I1520" s="1" t="s">
        <v>5887</v>
      </c>
      <c r="J1520" s="1" t="s">
        <v>15</v>
      </c>
    </row>
    <row r="1521" ht="54" spans="1:10">
      <c r="A1521" s="1" t="s">
        <v>5888</v>
      </c>
      <c r="B1521" s="1" t="s">
        <v>9</v>
      </c>
      <c r="C1521" s="1" t="s">
        <v>171</v>
      </c>
      <c r="D1521" s="1" t="s">
        <v>5889</v>
      </c>
      <c r="E1521" s="1" t="str">
        <f t="shared" si="46"/>
        <v>河****筑装饰有限公司</v>
      </c>
      <c r="F1521" s="1" t="s">
        <v>5890</v>
      </c>
      <c r="G1521" s="1" t="str">
        <f t="shared" si="47"/>
        <v>1****360011</v>
      </c>
      <c r="H1521" s="1" t="s">
        <v>13</v>
      </c>
      <c r="I1521" s="1" t="s">
        <v>5891</v>
      </c>
      <c r="J1521" s="1" t="s">
        <v>15</v>
      </c>
    </row>
    <row r="1522" ht="54" spans="1:10">
      <c r="A1522" s="1" t="s">
        <v>5892</v>
      </c>
      <c r="B1522" s="1" t="s">
        <v>9</v>
      </c>
      <c r="C1522" s="1" t="s">
        <v>171</v>
      </c>
      <c r="D1522" s="1" t="s">
        <v>5893</v>
      </c>
      <c r="E1522" s="1" t="str">
        <f t="shared" si="46"/>
        <v>新****二手车交易有限公司</v>
      </c>
      <c r="F1522" s="1" t="s">
        <v>5894</v>
      </c>
      <c r="G1522" s="1" t="str">
        <f t="shared" si="47"/>
        <v>1****316616</v>
      </c>
      <c r="H1522" s="1" t="s">
        <v>13</v>
      </c>
      <c r="I1522" s="1" t="s">
        <v>5895</v>
      </c>
      <c r="J1522" s="1" t="s">
        <v>15</v>
      </c>
    </row>
    <row r="1523" ht="54" spans="1:10">
      <c r="A1523" s="1" t="s">
        <v>5896</v>
      </c>
      <c r="B1523" s="1" t="s">
        <v>9</v>
      </c>
      <c r="C1523" s="1" t="s">
        <v>171</v>
      </c>
      <c r="D1523" s="1" t="s">
        <v>5897</v>
      </c>
      <c r="E1523" s="1" t="str">
        <f t="shared" si="46"/>
        <v>中****设工程（福建）有限公司</v>
      </c>
      <c r="F1523" s="1" t="s">
        <v>5898</v>
      </c>
      <c r="G1523" s="1" t="str">
        <f t="shared" si="47"/>
        <v>1****951109</v>
      </c>
      <c r="H1523" s="1" t="s">
        <v>13</v>
      </c>
      <c r="I1523" s="1" t="s">
        <v>5899</v>
      </c>
      <c r="J1523" s="1" t="s">
        <v>15</v>
      </c>
    </row>
    <row r="1524" ht="54" spans="1:10">
      <c r="A1524" s="1" t="s">
        <v>5900</v>
      </c>
      <c r="B1524" s="1" t="s">
        <v>9</v>
      </c>
      <c r="C1524" s="1" t="s">
        <v>171</v>
      </c>
      <c r="D1524" s="1" t="s">
        <v>5901</v>
      </c>
      <c r="E1524" s="1" t="str">
        <f t="shared" si="46"/>
        <v>河****力资源有限公司新乡分公</v>
      </c>
      <c r="F1524" s="1" t="s">
        <v>5902</v>
      </c>
      <c r="G1524" s="1" t="str">
        <f t="shared" si="47"/>
        <v>1****562745</v>
      </c>
      <c r="H1524" s="1" t="s">
        <v>13</v>
      </c>
      <c r="I1524" s="1" t="s">
        <v>5903</v>
      </c>
      <c r="J1524" s="1" t="s">
        <v>15</v>
      </c>
    </row>
    <row r="1525" ht="54" spans="1:10">
      <c r="A1525" s="1" t="s">
        <v>5904</v>
      </c>
      <c r="B1525" s="1" t="s">
        <v>9</v>
      </c>
      <c r="C1525" s="1" t="s">
        <v>171</v>
      </c>
      <c r="D1525" s="1" t="s">
        <v>5905</v>
      </c>
      <c r="E1525" s="1" t="str">
        <f t="shared" si="46"/>
        <v>河****机械设备有限公司</v>
      </c>
      <c r="F1525" s="1" t="s">
        <v>5906</v>
      </c>
      <c r="G1525" s="1" t="str">
        <f t="shared" si="47"/>
        <v>1****336996</v>
      </c>
      <c r="H1525" s="1" t="s">
        <v>13</v>
      </c>
      <c r="I1525" s="1" t="s">
        <v>5907</v>
      </c>
      <c r="J1525" s="1" t="s">
        <v>15</v>
      </c>
    </row>
    <row r="1526" ht="54" spans="1:10">
      <c r="A1526" s="1" t="s">
        <v>5908</v>
      </c>
      <c r="B1526" s="1" t="s">
        <v>9</v>
      </c>
      <c r="C1526" s="1" t="s">
        <v>171</v>
      </c>
      <c r="D1526" s="1" t="s">
        <v>5909</v>
      </c>
      <c r="E1526" s="1" t="str">
        <f t="shared" si="46"/>
        <v>河****化传媒有限公司</v>
      </c>
      <c r="F1526" s="1" t="s">
        <v>5910</v>
      </c>
      <c r="G1526" s="1" t="str">
        <f t="shared" si="47"/>
        <v>1****836866</v>
      </c>
      <c r="H1526" s="1" t="s">
        <v>13</v>
      </c>
      <c r="I1526" s="1" t="s">
        <v>5911</v>
      </c>
      <c r="J1526" s="1" t="s">
        <v>15</v>
      </c>
    </row>
    <row r="1527" ht="54" spans="1:10">
      <c r="A1527" s="1" t="s">
        <v>5912</v>
      </c>
      <c r="B1527" s="1" t="s">
        <v>9</v>
      </c>
      <c r="C1527" s="1" t="s">
        <v>171</v>
      </c>
      <c r="D1527" s="1" t="s">
        <v>5913</v>
      </c>
      <c r="E1527" s="1" t="str">
        <f t="shared" si="46"/>
        <v>河****筑工程有限公司</v>
      </c>
      <c r="F1527" s="1" t="s">
        <v>5914</v>
      </c>
      <c r="G1527" s="1" t="str">
        <f t="shared" si="47"/>
        <v>1****600966</v>
      </c>
      <c r="H1527" s="1" t="s">
        <v>13</v>
      </c>
      <c r="I1527" s="1" t="s">
        <v>5915</v>
      </c>
      <c r="J1527" s="1" t="s">
        <v>15</v>
      </c>
    </row>
    <row r="1528" ht="94.5" spans="1:10">
      <c r="A1528" s="1" t="s">
        <v>5916</v>
      </c>
      <c r="B1528" s="1" t="s">
        <v>9</v>
      </c>
      <c r="C1528" s="1" t="s">
        <v>204</v>
      </c>
      <c r="D1528" s="1" t="s">
        <v>5917</v>
      </c>
      <c r="E1528" s="1" t="str">
        <f t="shared" si="46"/>
        <v>新****环保技术有限公司</v>
      </c>
      <c r="F1528" s="1" t="s">
        <v>5918</v>
      </c>
      <c r="G1528" s="1" t="str">
        <f t="shared" si="47"/>
        <v>1****544275</v>
      </c>
      <c r="H1528" s="1" t="s">
        <v>13</v>
      </c>
      <c r="I1528" s="1" t="s">
        <v>5919</v>
      </c>
      <c r="J1528" s="1" t="s">
        <v>15</v>
      </c>
    </row>
    <row r="1529" ht="94.5" spans="1:10">
      <c r="A1529" s="1" t="s">
        <v>5920</v>
      </c>
      <c r="B1529" s="1" t="s">
        <v>9</v>
      </c>
      <c r="C1529" s="1" t="s">
        <v>204</v>
      </c>
      <c r="D1529" s="1" t="s">
        <v>5921</v>
      </c>
      <c r="E1529" s="1" t="str">
        <f t="shared" si="46"/>
        <v>河****贸易有限公司</v>
      </c>
      <c r="F1529" s="1" t="s">
        <v>5922</v>
      </c>
      <c r="G1529" s="1" t="str">
        <f t="shared" si="47"/>
        <v>1****321666</v>
      </c>
      <c r="H1529" s="1" t="s">
        <v>13</v>
      </c>
      <c r="I1529" s="1" t="s">
        <v>5923</v>
      </c>
      <c r="J1529" s="1" t="s">
        <v>15</v>
      </c>
    </row>
    <row r="1530" ht="94.5" spans="1:10">
      <c r="A1530" s="1" t="s">
        <v>5924</v>
      </c>
      <c r="B1530" s="1" t="s">
        <v>9</v>
      </c>
      <c r="C1530" s="1" t="s">
        <v>204</v>
      </c>
      <c r="D1530" s="1" t="s">
        <v>5925</v>
      </c>
      <c r="E1530" s="1" t="str">
        <f t="shared" si="46"/>
        <v>河****药业有限公司</v>
      </c>
      <c r="F1530" s="1" t="s">
        <v>5926</v>
      </c>
      <c r="G1530" s="1" t="str">
        <f t="shared" si="47"/>
        <v>1****734428</v>
      </c>
      <c r="H1530" s="1" t="s">
        <v>13</v>
      </c>
      <c r="I1530" s="1" t="s">
        <v>5927</v>
      </c>
      <c r="J1530" s="1" t="s">
        <v>15</v>
      </c>
    </row>
    <row r="1531" ht="94.5" spans="1:10">
      <c r="A1531" s="1" t="s">
        <v>5928</v>
      </c>
      <c r="B1531" s="1" t="s">
        <v>9</v>
      </c>
      <c r="C1531" s="1" t="s">
        <v>204</v>
      </c>
      <c r="D1531" s="1" t="s">
        <v>5833</v>
      </c>
      <c r="E1531" s="1" t="str">
        <f t="shared" si="46"/>
        <v>新****贸有限公司</v>
      </c>
      <c r="F1531" s="1" t="s">
        <v>5834</v>
      </c>
      <c r="G1531" s="1" t="str">
        <f t="shared" si="47"/>
        <v>1****766835</v>
      </c>
      <c r="H1531" s="1" t="s">
        <v>13</v>
      </c>
      <c r="I1531" s="1" t="s">
        <v>5929</v>
      </c>
      <c r="J1531" s="1" t="s">
        <v>15</v>
      </c>
    </row>
    <row r="1532" ht="94.5" spans="1:10">
      <c r="A1532" s="1" t="s">
        <v>5930</v>
      </c>
      <c r="B1532" s="1" t="s">
        <v>9</v>
      </c>
      <c r="C1532" s="1" t="s">
        <v>204</v>
      </c>
      <c r="D1532" s="1" t="s">
        <v>5931</v>
      </c>
      <c r="E1532" s="1" t="str">
        <f t="shared" si="46"/>
        <v>河****力资源服务有限公司新乡</v>
      </c>
      <c r="F1532" s="1" t="s">
        <v>5932</v>
      </c>
      <c r="G1532" s="1" t="str">
        <f t="shared" si="47"/>
        <v>1****992186</v>
      </c>
      <c r="H1532" s="1" t="s">
        <v>13</v>
      </c>
      <c r="I1532" s="1" t="s">
        <v>5933</v>
      </c>
      <c r="J1532" s="1" t="s">
        <v>15</v>
      </c>
    </row>
    <row r="1533" ht="94.5" spans="1:10">
      <c r="A1533" s="1" t="s">
        <v>5934</v>
      </c>
      <c r="B1533" s="1" t="s">
        <v>9</v>
      </c>
      <c r="C1533" s="1" t="s">
        <v>204</v>
      </c>
      <c r="D1533" s="1" t="s">
        <v>5935</v>
      </c>
      <c r="E1533" s="1" t="str">
        <f t="shared" si="46"/>
        <v>河****建筑材料有限公司</v>
      </c>
      <c r="F1533" s="1" t="s">
        <v>5936</v>
      </c>
      <c r="G1533" s="1" t="str">
        <f t="shared" si="47"/>
        <v>1****800250</v>
      </c>
      <c r="H1533" s="1" t="s">
        <v>13</v>
      </c>
      <c r="I1533" s="1" t="s">
        <v>5937</v>
      </c>
      <c r="J1533" s="1" t="s">
        <v>15</v>
      </c>
    </row>
    <row r="1534" ht="94.5" spans="1:10">
      <c r="A1534" s="1" t="s">
        <v>5938</v>
      </c>
      <c r="B1534" s="1" t="s">
        <v>9</v>
      </c>
      <c r="C1534" s="1" t="s">
        <v>204</v>
      </c>
      <c r="D1534" s="1" t="s">
        <v>5939</v>
      </c>
      <c r="E1534" s="1" t="str">
        <f t="shared" si="46"/>
        <v>新****人家餐饮服务有限公司</v>
      </c>
      <c r="F1534" s="1" t="s">
        <v>5940</v>
      </c>
      <c r="G1534" s="1" t="str">
        <f t="shared" si="47"/>
        <v>1****311490</v>
      </c>
      <c r="H1534" s="1" t="s">
        <v>13</v>
      </c>
      <c r="I1534" s="1" t="s">
        <v>5941</v>
      </c>
      <c r="J1534" s="1" t="s">
        <v>15</v>
      </c>
    </row>
    <row r="1535" ht="54" spans="1:10">
      <c r="A1535" s="1" t="s">
        <v>5942</v>
      </c>
      <c r="B1535" s="1" t="s">
        <v>9</v>
      </c>
      <c r="C1535" s="1" t="s">
        <v>10</v>
      </c>
      <c r="D1535" s="1" t="s">
        <v>5943</v>
      </c>
      <c r="E1535" s="1" t="str">
        <f t="shared" si="46"/>
        <v>河****设工程管理有限公司</v>
      </c>
      <c r="F1535" s="1" t="s">
        <v>5944</v>
      </c>
      <c r="G1535" s="1" t="str">
        <f t="shared" si="47"/>
        <v>1****192612</v>
      </c>
      <c r="H1535" s="1" t="s">
        <v>13</v>
      </c>
      <c r="I1535" s="1" t="s">
        <v>5945</v>
      </c>
      <c r="J1535" s="1" t="s">
        <v>15</v>
      </c>
    </row>
    <row r="1536" ht="54" spans="1:10">
      <c r="A1536" s="1" t="s">
        <v>5946</v>
      </c>
      <c r="B1536" s="1" t="s">
        <v>9</v>
      </c>
      <c r="C1536" s="1" t="s">
        <v>10</v>
      </c>
      <c r="D1536" s="1" t="s">
        <v>5947</v>
      </c>
      <c r="E1536" s="1" t="str">
        <f t="shared" si="46"/>
        <v>河****体育发展有限公司</v>
      </c>
      <c r="F1536" s="1" t="s">
        <v>5948</v>
      </c>
      <c r="G1536" s="1" t="str">
        <f t="shared" si="47"/>
        <v>1****110869</v>
      </c>
      <c r="H1536" s="1" t="s">
        <v>13</v>
      </c>
      <c r="I1536" s="1" t="s">
        <v>5949</v>
      </c>
      <c r="J1536" s="1" t="s">
        <v>15</v>
      </c>
    </row>
    <row r="1537" ht="54" spans="1:10">
      <c r="A1537" s="1" t="s">
        <v>5950</v>
      </c>
      <c r="B1537" s="1" t="s">
        <v>9</v>
      </c>
      <c r="C1537" s="1" t="s">
        <v>10</v>
      </c>
      <c r="D1537" s="1" t="s">
        <v>5951</v>
      </c>
      <c r="E1537" s="1" t="str">
        <f t="shared" si="46"/>
        <v>河****育咨询有限公司</v>
      </c>
      <c r="F1537" s="1" t="s">
        <v>5952</v>
      </c>
      <c r="G1537" s="1" t="str">
        <f t="shared" si="47"/>
        <v>1****812234</v>
      </c>
      <c r="H1537" s="1" t="s">
        <v>13</v>
      </c>
      <c r="I1537" s="1" t="s">
        <v>5953</v>
      </c>
      <c r="J1537" s="1" t="s">
        <v>15</v>
      </c>
    </row>
    <row r="1538" ht="54" spans="1:10">
      <c r="A1538" s="1" t="s">
        <v>5954</v>
      </c>
      <c r="B1538" s="1" t="s">
        <v>9</v>
      </c>
      <c r="C1538" s="1" t="s">
        <v>10</v>
      </c>
      <c r="D1538" s="1" t="s">
        <v>2552</v>
      </c>
      <c r="E1538" s="1" t="str">
        <f t="shared" si="46"/>
        <v>河****金珠宝有限公司</v>
      </c>
      <c r="F1538" s="1" t="s">
        <v>2553</v>
      </c>
      <c r="G1538" s="1" t="str">
        <f t="shared" si="47"/>
        <v>1****017999</v>
      </c>
      <c r="H1538" s="1" t="s">
        <v>13</v>
      </c>
      <c r="I1538" s="1" t="s">
        <v>5955</v>
      </c>
      <c r="J1538" s="1" t="s">
        <v>15</v>
      </c>
    </row>
    <row r="1539" ht="54" spans="1:10">
      <c r="A1539" s="1" t="s">
        <v>5956</v>
      </c>
      <c r="B1539" s="1" t="s">
        <v>9</v>
      </c>
      <c r="C1539" s="1" t="s">
        <v>10</v>
      </c>
      <c r="D1539" s="1" t="s">
        <v>5957</v>
      </c>
      <c r="E1539" s="1" t="str">
        <f t="shared" ref="E1539:E1602" si="48">REPLACE(D1539,2,4,"****")</f>
        <v>河****建筑工程有限公司</v>
      </c>
      <c r="F1539" s="1" t="s">
        <v>5958</v>
      </c>
      <c r="G1539" s="1" t="str">
        <f t="shared" ref="G1539:G1602" si="49">REPLACE(F1539,2,4,"****")</f>
        <v>1****170598</v>
      </c>
      <c r="H1539" s="1" t="s">
        <v>13</v>
      </c>
      <c r="I1539" s="1" t="s">
        <v>5959</v>
      </c>
      <c r="J1539" s="1" t="s">
        <v>15</v>
      </c>
    </row>
    <row r="1540" ht="54" spans="1:10">
      <c r="A1540" s="1" t="s">
        <v>5960</v>
      </c>
      <c r="B1540" s="1" t="s">
        <v>9</v>
      </c>
      <c r="C1540" s="1" t="s">
        <v>33</v>
      </c>
      <c r="D1540" s="1" t="s">
        <v>4456</v>
      </c>
      <c r="E1540" s="1" t="str">
        <f t="shared" si="48"/>
        <v>新****机动车驾驶员培训有限公</v>
      </c>
      <c r="F1540" s="1" t="s">
        <v>4457</v>
      </c>
      <c r="G1540" s="1" t="str">
        <f t="shared" si="49"/>
        <v>1****221278</v>
      </c>
      <c r="H1540" s="1" t="s">
        <v>13</v>
      </c>
      <c r="I1540" s="1" t="s">
        <v>5961</v>
      </c>
      <c r="J1540" s="1" t="s">
        <v>15</v>
      </c>
    </row>
    <row r="1541" ht="54" spans="1:10">
      <c r="A1541" s="1" t="s">
        <v>5962</v>
      </c>
      <c r="B1541" s="1" t="s">
        <v>9</v>
      </c>
      <c r="C1541" s="1" t="s">
        <v>33</v>
      </c>
      <c r="D1541" s="1" t="s">
        <v>5963</v>
      </c>
      <c r="E1541" s="1" t="str">
        <f t="shared" si="48"/>
        <v>新****服饰有限责任公司</v>
      </c>
      <c r="F1541" s="1" t="s">
        <v>5964</v>
      </c>
      <c r="G1541" s="1" t="str">
        <f t="shared" si="49"/>
        <v>1****322316</v>
      </c>
      <c r="H1541" s="1" t="s">
        <v>13</v>
      </c>
      <c r="I1541" s="1" t="s">
        <v>5965</v>
      </c>
      <c r="J1541" s="1" t="s">
        <v>15</v>
      </c>
    </row>
    <row r="1542" ht="54" spans="1:10">
      <c r="A1542" s="1" t="s">
        <v>5966</v>
      </c>
      <c r="B1542" s="1" t="s">
        <v>9</v>
      </c>
      <c r="C1542" s="1" t="s">
        <v>66</v>
      </c>
      <c r="D1542" s="1" t="s">
        <v>5967</v>
      </c>
      <c r="E1542" s="1" t="str">
        <f t="shared" si="48"/>
        <v>新****教学设备有限公司</v>
      </c>
      <c r="F1542" s="1" t="s">
        <v>5968</v>
      </c>
      <c r="G1542" s="1" t="str">
        <f t="shared" si="49"/>
        <v>1****010345</v>
      </c>
      <c r="H1542" s="1" t="s">
        <v>13</v>
      </c>
      <c r="I1542" s="1" t="s">
        <v>5969</v>
      </c>
      <c r="J1542" s="1" t="s">
        <v>15</v>
      </c>
    </row>
    <row r="1543" ht="54" spans="1:10">
      <c r="A1543" s="1" t="s">
        <v>5970</v>
      </c>
      <c r="B1543" s="1" t="s">
        <v>9</v>
      </c>
      <c r="C1543" s="1" t="s">
        <v>66</v>
      </c>
      <c r="D1543" s="1" t="s">
        <v>5971</v>
      </c>
      <c r="E1543" s="1" t="str">
        <f t="shared" si="48"/>
        <v>新****商贸有限公司</v>
      </c>
      <c r="F1543" s="1" t="s">
        <v>5972</v>
      </c>
      <c r="G1543" s="1" t="str">
        <f t="shared" si="49"/>
        <v>1****812789</v>
      </c>
      <c r="H1543" s="1" t="s">
        <v>13</v>
      </c>
      <c r="I1543" s="1" t="s">
        <v>5973</v>
      </c>
      <c r="J1543" s="1" t="s">
        <v>15</v>
      </c>
    </row>
    <row r="1544" ht="54" spans="1:10">
      <c r="A1544" s="1" t="s">
        <v>5974</v>
      </c>
      <c r="B1544" s="1" t="s">
        <v>9</v>
      </c>
      <c r="C1544" s="1" t="s">
        <v>66</v>
      </c>
      <c r="D1544" s="1" t="s">
        <v>5975</v>
      </c>
      <c r="E1544" s="1" t="str">
        <f t="shared" si="48"/>
        <v>新****电安装服务有限公司</v>
      </c>
      <c r="F1544" s="1" t="s">
        <v>5976</v>
      </c>
      <c r="G1544" s="1" t="str">
        <f t="shared" si="49"/>
        <v>1****909055</v>
      </c>
      <c r="H1544" s="1" t="s">
        <v>13</v>
      </c>
      <c r="I1544" s="1" t="s">
        <v>5977</v>
      </c>
      <c r="J1544" s="1" t="s">
        <v>15</v>
      </c>
    </row>
    <row r="1545" ht="54" spans="1:10">
      <c r="A1545" s="1" t="s">
        <v>5978</v>
      </c>
      <c r="B1545" s="1" t="s">
        <v>9</v>
      </c>
      <c r="C1545" s="1" t="s">
        <v>66</v>
      </c>
      <c r="D1545" s="1" t="s">
        <v>5979</v>
      </c>
      <c r="E1545" s="1" t="str">
        <f t="shared" si="48"/>
        <v>新****区通迈服饰有限公司</v>
      </c>
      <c r="F1545" s="1" t="s">
        <v>5980</v>
      </c>
      <c r="G1545" s="1" t="str">
        <f t="shared" si="49"/>
        <v>1****357924</v>
      </c>
      <c r="H1545" s="1" t="s">
        <v>13</v>
      </c>
      <c r="I1545" s="1" t="s">
        <v>5981</v>
      </c>
      <c r="J1545" s="1" t="s">
        <v>15</v>
      </c>
    </row>
    <row r="1546" ht="54" spans="1:10">
      <c r="A1546" s="1" t="s">
        <v>5982</v>
      </c>
      <c r="B1546" s="1" t="s">
        <v>9</v>
      </c>
      <c r="C1546" s="1" t="s">
        <v>66</v>
      </c>
      <c r="D1546" s="1" t="s">
        <v>2892</v>
      </c>
      <c r="E1546" s="1" t="str">
        <f t="shared" si="48"/>
        <v>新****建筑装饰工程有限公司</v>
      </c>
      <c r="F1546" s="1" t="s">
        <v>2893</v>
      </c>
      <c r="G1546" s="1" t="str">
        <f t="shared" si="49"/>
        <v>1****310633</v>
      </c>
      <c r="H1546" s="1" t="s">
        <v>13</v>
      </c>
      <c r="I1546" s="1" t="s">
        <v>5983</v>
      </c>
      <c r="J1546" s="1" t="s">
        <v>15</v>
      </c>
    </row>
    <row r="1547" ht="54" spans="1:10">
      <c r="A1547" s="1" t="s">
        <v>5984</v>
      </c>
      <c r="B1547" s="1" t="s">
        <v>9</v>
      </c>
      <c r="C1547" s="1" t="s">
        <v>66</v>
      </c>
      <c r="D1547" s="1" t="s">
        <v>5985</v>
      </c>
      <c r="E1547" s="1" t="str">
        <f t="shared" si="48"/>
        <v>新****传媒有限公司</v>
      </c>
      <c r="F1547" s="1" t="s">
        <v>5986</v>
      </c>
      <c r="G1547" s="1" t="str">
        <f t="shared" si="49"/>
        <v>1****219363</v>
      </c>
      <c r="H1547" s="1" t="s">
        <v>13</v>
      </c>
      <c r="I1547" s="1" t="s">
        <v>5987</v>
      </c>
      <c r="J1547" s="1" t="s">
        <v>15</v>
      </c>
    </row>
    <row r="1548" ht="54" spans="1:10">
      <c r="A1548" s="1" t="s">
        <v>5988</v>
      </c>
      <c r="B1548" s="1" t="s">
        <v>9</v>
      </c>
      <c r="C1548" s="1" t="s">
        <v>66</v>
      </c>
      <c r="D1548" s="1" t="s">
        <v>5989</v>
      </c>
      <c r="E1548" s="1" t="str">
        <f t="shared" si="48"/>
        <v>河****程管理有限公司</v>
      </c>
      <c r="F1548" s="1" t="s">
        <v>5990</v>
      </c>
      <c r="G1548" s="1" t="str">
        <f t="shared" si="49"/>
        <v>1****305855</v>
      </c>
      <c r="H1548" s="1" t="s">
        <v>13</v>
      </c>
      <c r="I1548" s="1" t="s">
        <v>5991</v>
      </c>
      <c r="J1548" s="1" t="s">
        <v>15</v>
      </c>
    </row>
    <row r="1549" ht="54" spans="1:10">
      <c r="A1549" s="1" t="s">
        <v>5992</v>
      </c>
      <c r="B1549" s="1" t="s">
        <v>9</v>
      </c>
      <c r="C1549" s="1" t="s">
        <v>66</v>
      </c>
      <c r="D1549" s="1" t="s">
        <v>5993</v>
      </c>
      <c r="E1549" s="1" t="str">
        <f t="shared" si="48"/>
        <v>新****店管理有限公司</v>
      </c>
      <c r="F1549" s="1" t="s">
        <v>5994</v>
      </c>
      <c r="G1549" s="1" t="str">
        <f t="shared" si="49"/>
        <v>1****112275</v>
      </c>
      <c r="H1549" s="1" t="s">
        <v>13</v>
      </c>
      <c r="I1549" s="1" t="s">
        <v>5995</v>
      </c>
      <c r="J1549" s="1" t="s">
        <v>15</v>
      </c>
    </row>
    <row r="1550" ht="67.5" spans="1:10">
      <c r="A1550" s="1" t="s">
        <v>5996</v>
      </c>
      <c r="B1550" s="1" t="s">
        <v>9</v>
      </c>
      <c r="C1550" s="1" t="s">
        <v>347</v>
      </c>
      <c r="D1550" s="1" t="s">
        <v>5997</v>
      </c>
      <c r="E1550" s="1" t="str">
        <f t="shared" si="48"/>
        <v>新****电子科技有限公司</v>
      </c>
      <c r="F1550" s="1" t="s">
        <v>5998</v>
      </c>
      <c r="G1550" s="1" t="str">
        <f t="shared" si="49"/>
        <v>1****300101</v>
      </c>
      <c r="H1550" s="1" t="s">
        <v>13</v>
      </c>
      <c r="I1550" s="1" t="s">
        <v>5999</v>
      </c>
      <c r="J1550" s="1" t="s">
        <v>15</v>
      </c>
    </row>
    <row r="1551" ht="81" spans="1:10">
      <c r="A1551" s="1" t="s">
        <v>6000</v>
      </c>
      <c r="B1551" s="1" t="s">
        <v>9</v>
      </c>
      <c r="C1551" s="1" t="s">
        <v>127</v>
      </c>
      <c r="D1551" s="1" t="s">
        <v>6001</v>
      </c>
      <c r="E1551" s="1" t="str">
        <f t="shared" si="48"/>
        <v>新****子科技有限公司</v>
      </c>
      <c r="F1551" s="1" t="s">
        <v>6002</v>
      </c>
      <c r="G1551" s="1" t="str">
        <f t="shared" si="49"/>
        <v>1****329089</v>
      </c>
      <c r="H1551" s="1" t="s">
        <v>13</v>
      </c>
      <c r="I1551" s="1" t="s">
        <v>6003</v>
      </c>
      <c r="J1551" s="1" t="s">
        <v>15</v>
      </c>
    </row>
    <row r="1552" ht="81" spans="1:10">
      <c r="A1552" s="1" t="s">
        <v>6004</v>
      </c>
      <c r="B1552" s="1" t="s">
        <v>9</v>
      </c>
      <c r="C1552" s="1" t="s">
        <v>127</v>
      </c>
      <c r="D1552" s="1" t="s">
        <v>6005</v>
      </c>
      <c r="E1552" s="1" t="str">
        <f t="shared" si="48"/>
        <v>新****斯餐饮管理有限公司</v>
      </c>
      <c r="F1552" s="1" t="s">
        <v>6006</v>
      </c>
      <c r="G1552" s="1" t="str">
        <f t="shared" si="49"/>
        <v>1****386865</v>
      </c>
      <c r="H1552" s="1" t="s">
        <v>13</v>
      </c>
      <c r="I1552" s="1" t="s">
        <v>6007</v>
      </c>
      <c r="J1552" s="1" t="s">
        <v>15</v>
      </c>
    </row>
    <row r="1553" ht="81" spans="1:10">
      <c r="A1553" s="1" t="s">
        <v>6008</v>
      </c>
      <c r="B1553" s="1" t="s">
        <v>9</v>
      </c>
      <c r="C1553" s="1" t="s">
        <v>127</v>
      </c>
      <c r="D1553" s="1" t="s">
        <v>6009</v>
      </c>
      <c r="E1553" s="1" t="str">
        <f t="shared" si="48"/>
        <v>新****道科技服务有限公司</v>
      </c>
      <c r="F1553" s="1" t="s">
        <v>6010</v>
      </c>
      <c r="G1553" s="1" t="str">
        <f t="shared" si="49"/>
        <v>1****017696</v>
      </c>
      <c r="H1553" s="1" t="s">
        <v>13</v>
      </c>
      <c r="I1553" s="1" t="s">
        <v>6011</v>
      </c>
      <c r="J1553" s="1" t="s">
        <v>15</v>
      </c>
    </row>
    <row r="1554" ht="81" spans="1:10">
      <c r="A1554" s="1" t="s">
        <v>6012</v>
      </c>
      <c r="B1554" s="1" t="s">
        <v>9</v>
      </c>
      <c r="C1554" s="1" t="s">
        <v>127</v>
      </c>
      <c r="D1554" s="1" t="s">
        <v>6013</v>
      </c>
      <c r="E1554" s="1" t="str">
        <f t="shared" si="48"/>
        <v>河****化传媒有限公司</v>
      </c>
      <c r="F1554" s="1" t="s">
        <v>6014</v>
      </c>
      <c r="G1554" s="1" t="str">
        <f t="shared" si="49"/>
        <v>1****512505</v>
      </c>
      <c r="H1554" s="1" t="s">
        <v>13</v>
      </c>
      <c r="I1554" s="1" t="s">
        <v>6015</v>
      </c>
      <c r="J1554" s="1" t="s">
        <v>15</v>
      </c>
    </row>
    <row r="1555" ht="81" spans="1:10">
      <c r="A1555" s="1" t="s">
        <v>6016</v>
      </c>
      <c r="B1555" s="1" t="s">
        <v>9</v>
      </c>
      <c r="C1555" s="1" t="s">
        <v>127</v>
      </c>
      <c r="D1555" s="1" t="s">
        <v>6017</v>
      </c>
      <c r="E1555" s="1" t="str">
        <f t="shared" si="48"/>
        <v>河****械设备有限公司</v>
      </c>
      <c r="F1555" s="1" t="s">
        <v>6018</v>
      </c>
      <c r="G1555" s="1" t="str">
        <f t="shared" si="49"/>
        <v>1****754731</v>
      </c>
      <c r="H1555" s="1" t="s">
        <v>13</v>
      </c>
      <c r="I1555" s="1" t="s">
        <v>6019</v>
      </c>
      <c r="J1555" s="1" t="s">
        <v>15</v>
      </c>
    </row>
    <row r="1556" ht="81" spans="1:10">
      <c r="A1556" s="1" t="s">
        <v>6020</v>
      </c>
      <c r="B1556" s="1" t="s">
        <v>9</v>
      </c>
      <c r="C1556" s="1" t="s">
        <v>127</v>
      </c>
      <c r="D1556" s="1" t="s">
        <v>6021</v>
      </c>
      <c r="E1556" s="1" t="str">
        <f t="shared" si="48"/>
        <v>河****文化发展有限公司</v>
      </c>
      <c r="F1556" s="1" t="s">
        <v>6022</v>
      </c>
      <c r="G1556" s="1" t="str">
        <f t="shared" si="49"/>
        <v>1****914745</v>
      </c>
      <c r="H1556" s="1" t="s">
        <v>13</v>
      </c>
      <c r="I1556" s="1" t="s">
        <v>6023</v>
      </c>
      <c r="J1556" s="1" t="s">
        <v>15</v>
      </c>
    </row>
    <row r="1557" ht="54" spans="1:10">
      <c r="A1557" s="1" t="s">
        <v>6024</v>
      </c>
      <c r="B1557" s="1" t="s">
        <v>9</v>
      </c>
      <c r="C1557" s="1" t="s">
        <v>144</v>
      </c>
      <c r="D1557" s="1" t="s">
        <v>6025</v>
      </c>
      <c r="E1557" s="1" t="str">
        <f t="shared" si="48"/>
        <v>新****网络科技有限公司</v>
      </c>
      <c r="F1557" s="1" t="s">
        <v>6026</v>
      </c>
      <c r="G1557" s="1" t="str">
        <f t="shared" si="49"/>
        <v>1****879622</v>
      </c>
      <c r="H1557" s="1" t="s">
        <v>13</v>
      </c>
      <c r="I1557" s="1" t="s">
        <v>6027</v>
      </c>
      <c r="J1557" s="1" t="s">
        <v>15</v>
      </c>
    </row>
    <row r="1558" ht="54" spans="1:10">
      <c r="A1558" s="1" t="s">
        <v>6028</v>
      </c>
      <c r="B1558" s="1" t="s">
        <v>9</v>
      </c>
      <c r="C1558" s="1" t="s">
        <v>149</v>
      </c>
      <c r="D1558" s="1" t="s">
        <v>6029</v>
      </c>
      <c r="E1558" s="1" t="str">
        <f t="shared" si="48"/>
        <v>河****筑材料有限公司</v>
      </c>
      <c r="F1558" s="1" t="s">
        <v>6030</v>
      </c>
      <c r="G1558" s="1" t="str">
        <f t="shared" si="49"/>
        <v>1****029508</v>
      </c>
      <c r="H1558" s="1" t="s">
        <v>13</v>
      </c>
      <c r="I1558" s="1" t="s">
        <v>6031</v>
      </c>
      <c r="J1558" s="1" t="s">
        <v>15</v>
      </c>
    </row>
    <row r="1559" ht="54" spans="1:10">
      <c r="A1559" s="1" t="s">
        <v>6032</v>
      </c>
      <c r="B1559" s="1" t="s">
        <v>9</v>
      </c>
      <c r="C1559" s="1" t="s">
        <v>158</v>
      </c>
      <c r="D1559" s="1" t="s">
        <v>6033</v>
      </c>
      <c r="E1559" s="1" t="str">
        <f t="shared" si="48"/>
        <v>新****商贸有限公司</v>
      </c>
      <c r="F1559" s="1" t="s">
        <v>6034</v>
      </c>
      <c r="G1559" s="1" t="str">
        <f t="shared" si="49"/>
        <v>1****738967</v>
      </c>
      <c r="H1559" s="1" t="s">
        <v>13</v>
      </c>
      <c r="I1559" s="1" t="s">
        <v>6035</v>
      </c>
      <c r="J1559" s="1" t="s">
        <v>15</v>
      </c>
    </row>
    <row r="1560" ht="54" spans="1:10">
      <c r="A1560" s="1" t="s">
        <v>6036</v>
      </c>
      <c r="B1560" s="1" t="s">
        <v>9</v>
      </c>
      <c r="C1560" s="1" t="s">
        <v>171</v>
      </c>
      <c r="D1560" s="1" t="s">
        <v>6037</v>
      </c>
      <c r="E1560" s="1" t="str">
        <f t="shared" si="48"/>
        <v>河****学科技有限公司</v>
      </c>
      <c r="F1560" s="1" t="s">
        <v>6038</v>
      </c>
      <c r="G1560" s="1" t="str">
        <f t="shared" si="49"/>
        <v>1****806666</v>
      </c>
      <c r="H1560" s="1" t="s">
        <v>13</v>
      </c>
      <c r="I1560" s="1" t="s">
        <v>6039</v>
      </c>
      <c r="J1560" s="1" t="s">
        <v>15</v>
      </c>
    </row>
    <row r="1561" ht="54" spans="1:10">
      <c r="A1561" s="1" t="s">
        <v>6040</v>
      </c>
      <c r="B1561" s="1" t="s">
        <v>9</v>
      </c>
      <c r="C1561" s="1" t="s">
        <v>171</v>
      </c>
      <c r="D1561" s="1" t="s">
        <v>6041</v>
      </c>
      <c r="E1561" s="1" t="str">
        <f t="shared" si="48"/>
        <v>新****物业服务有限公司</v>
      </c>
      <c r="F1561" s="1" t="s">
        <v>6042</v>
      </c>
      <c r="G1561" s="1" t="str">
        <f t="shared" si="49"/>
        <v>1****610804</v>
      </c>
      <c r="H1561" s="1" t="s">
        <v>13</v>
      </c>
      <c r="I1561" s="1" t="s">
        <v>6043</v>
      </c>
      <c r="J1561" s="1" t="s">
        <v>15</v>
      </c>
    </row>
    <row r="1562" ht="54" spans="1:10">
      <c r="A1562" s="1" t="s">
        <v>6044</v>
      </c>
      <c r="B1562" s="1" t="s">
        <v>9</v>
      </c>
      <c r="C1562" s="1" t="s">
        <v>171</v>
      </c>
      <c r="D1562" s="1" t="s">
        <v>6045</v>
      </c>
      <c r="E1562" s="1" t="str">
        <f t="shared" si="48"/>
        <v>河****际旅游有限公司</v>
      </c>
      <c r="F1562" s="1" t="s">
        <v>6046</v>
      </c>
      <c r="G1562" s="1" t="str">
        <f t="shared" si="49"/>
        <v>1****063666</v>
      </c>
      <c r="H1562" s="1" t="s">
        <v>13</v>
      </c>
      <c r="I1562" s="1" t="s">
        <v>6047</v>
      </c>
      <c r="J1562" s="1" t="s">
        <v>15</v>
      </c>
    </row>
    <row r="1563" ht="54" spans="1:10">
      <c r="A1563" s="1" t="s">
        <v>6048</v>
      </c>
      <c r="B1563" s="1" t="s">
        <v>9</v>
      </c>
      <c r="C1563" s="1" t="s">
        <v>171</v>
      </c>
      <c r="D1563" s="1" t="s">
        <v>6049</v>
      </c>
      <c r="E1563" s="1" t="str">
        <f t="shared" si="48"/>
        <v>河****络科技有限公司</v>
      </c>
      <c r="F1563" s="1" t="s">
        <v>6050</v>
      </c>
      <c r="G1563" s="1" t="str">
        <f t="shared" si="49"/>
        <v>1****312236</v>
      </c>
      <c r="H1563" s="1" t="s">
        <v>13</v>
      </c>
      <c r="I1563" s="1" t="s">
        <v>6051</v>
      </c>
      <c r="J1563" s="1" t="s">
        <v>15</v>
      </c>
    </row>
    <row r="1564" ht="54" spans="1:10">
      <c r="A1564" s="1" t="s">
        <v>6052</v>
      </c>
      <c r="B1564" s="1" t="s">
        <v>9</v>
      </c>
      <c r="C1564" s="1" t="s">
        <v>171</v>
      </c>
      <c r="D1564" s="1" t="s">
        <v>6053</v>
      </c>
      <c r="E1564" s="1" t="str">
        <f t="shared" si="48"/>
        <v>新****建筑装饰工程有限公司</v>
      </c>
      <c r="F1564" s="1" t="s">
        <v>6054</v>
      </c>
      <c r="G1564" s="1" t="str">
        <f t="shared" si="49"/>
        <v>1****731852</v>
      </c>
      <c r="H1564" s="1" t="s">
        <v>13</v>
      </c>
      <c r="I1564" s="1" t="s">
        <v>6055</v>
      </c>
      <c r="J1564" s="1" t="s">
        <v>15</v>
      </c>
    </row>
    <row r="1565" ht="54" spans="1:10">
      <c r="A1565" s="1" t="s">
        <v>6056</v>
      </c>
      <c r="B1565" s="1" t="s">
        <v>9</v>
      </c>
      <c r="C1565" s="1" t="s">
        <v>171</v>
      </c>
      <c r="D1565" s="1" t="s">
        <v>6057</v>
      </c>
      <c r="E1565" s="1" t="str">
        <f t="shared" si="48"/>
        <v>新****建筑劳务有限公司</v>
      </c>
      <c r="F1565" s="1" t="s">
        <v>6058</v>
      </c>
      <c r="G1565" s="1" t="str">
        <f t="shared" si="49"/>
        <v>1****703322</v>
      </c>
      <c r="H1565" s="1" t="s">
        <v>13</v>
      </c>
      <c r="I1565" s="1" t="s">
        <v>6059</v>
      </c>
      <c r="J1565" s="1" t="s">
        <v>15</v>
      </c>
    </row>
    <row r="1566" ht="54" spans="1:10">
      <c r="A1566" s="1" t="s">
        <v>6060</v>
      </c>
      <c r="B1566" s="1" t="s">
        <v>9</v>
      </c>
      <c r="C1566" s="1" t="s">
        <v>171</v>
      </c>
      <c r="D1566" s="1" t="s">
        <v>6061</v>
      </c>
      <c r="E1566" s="1" t="str">
        <f t="shared" si="48"/>
        <v>新****息咨询服务有限公司</v>
      </c>
      <c r="F1566" s="1" t="s">
        <v>6062</v>
      </c>
      <c r="G1566" s="1" t="str">
        <f t="shared" si="49"/>
        <v>1****668800</v>
      </c>
      <c r="H1566" s="1" t="s">
        <v>13</v>
      </c>
      <c r="I1566" s="1" t="s">
        <v>6063</v>
      </c>
      <c r="J1566" s="1" t="s">
        <v>15</v>
      </c>
    </row>
    <row r="1567" ht="54" spans="1:10">
      <c r="A1567" s="1" t="s">
        <v>6064</v>
      </c>
      <c r="B1567" s="1" t="s">
        <v>9</v>
      </c>
      <c r="C1567" s="1" t="s">
        <v>171</v>
      </c>
      <c r="D1567" s="1" t="s">
        <v>6065</v>
      </c>
      <c r="E1567" s="1" t="str">
        <f t="shared" si="48"/>
        <v>河****医药有限公司</v>
      </c>
      <c r="F1567" s="1" t="s">
        <v>6066</v>
      </c>
      <c r="G1567" s="1" t="str">
        <f t="shared" si="49"/>
        <v>1****058255</v>
      </c>
      <c r="H1567" s="1" t="s">
        <v>13</v>
      </c>
      <c r="I1567" s="1" t="s">
        <v>6067</v>
      </c>
      <c r="J1567" s="1" t="s">
        <v>15</v>
      </c>
    </row>
    <row r="1568" ht="54" spans="1:10">
      <c r="A1568" s="1" t="s">
        <v>6068</v>
      </c>
      <c r="B1568" s="1" t="s">
        <v>9</v>
      </c>
      <c r="C1568" s="1" t="s">
        <v>171</v>
      </c>
      <c r="D1568" s="1" t="s">
        <v>6069</v>
      </c>
      <c r="E1568" s="1" t="str">
        <f t="shared" si="48"/>
        <v>新****贸有限公司</v>
      </c>
      <c r="F1568" s="1" t="s">
        <v>6070</v>
      </c>
      <c r="G1568" s="1" t="str">
        <f t="shared" si="49"/>
        <v>1****250658</v>
      </c>
      <c r="H1568" s="1" t="s">
        <v>13</v>
      </c>
      <c r="I1568" s="1" t="s">
        <v>6071</v>
      </c>
      <c r="J1568" s="1" t="s">
        <v>15</v>
      </c>
    </row>
    <row r="1569" ht="54" spans="1:10">
      <c r="A1569" s="1" t="s">
        <v>6072</v>
      </c>
      <c r="B1569" s="1" t="s">
        <v>9</v>
      </c>
      <c r="C1569" s="1" t="s">
        <v>171</v>
      </c>
      <c r="D1569" s="1" t="s">
        <v>6073</v>
      </c>
      <c r="E1569" s="1" t="str">
        <f t="shared" si="48"/>
        <v>河****子商务有限公司</v>
      </c>
      <c r="F1569" s="1" t="s">
        <v>6074</v>
      </c>
      <c r="G1569" s="1" t="str">
        <f t="shared" si="49"/>
        <v>1****354979</v>
      </c>
      <c r="H1569" s="1" t="s">
        <v>13</v>
      </c>
      <c r="I1569" s="1" t="s">
        <v>6075</v>
      </c>
      <c r="J1569" s="1" t="s">
        <v>15</v>
      </c>
    </row>
    <row r="1570" ht="94.5" spans="1:10">
      <c r="A1570" s="1" t="s">
        <v>6076</v>
      </c>
      <c r="B1570" s="1" t="s">
        <v>9</v>
      </c>
      <c r="C1570" s="1" t="s">
        <v>204</v>
      </c>
      <c r="D1570" s="1" t="s">
        <v>1545</v>
      </c>
      <c r="E1570" s="1" t="str">
        <f t="shared" si="48"/>
        <v>新****园林绿化工程有限公司</v>
      </c>
      <c r="F1570" s="1" t="s">
        <v>1546</v>
      </c>
      <c r="G1570" s="1" t="str">
        <f t="shared" si="49"/>
        <v>1****801866</v>
      </c>
      <c r="H1570" s="1" t="s">
        <v>13</v>
      </c>
      <c r="I1570" s="1" t="s">
        <v>6077</v>
      </c>
      <c r="J1570" s="1" t="s">
        <v>15</v>
      </c>
    </row>
    <row r="1571" ht="94.5" spans="1:10">
      <c r="A1571" s="1" t="s">
        <v>6078</v>
      </c>
      <c r="B1571" s="1" t="s">
        <v>9</v>
      </c>
      <c r="C1571" s="1" t="s">
        <v>204</v>
      </c>
      <c r="D1571" s="1" t="s">
        <v>6079</v>
      </c>
      <c r="E1571" s="1" t="str">
        <f t="shared" si="48"/>
        <v>新****通风管道有限公司</v>
      </c>
      <c r="F1571" s="1" t="s">
        <v>6080</v>
      </c>
      <c r="G1571" s="1" t="str">
        <f t="shared" si="49"/>
        <v>1****671182</v>
      </c>
      <c r="H1571" s="1" t="s">
        <v>13</v>
      </c>
      <c r="I1571" s="1" t="s">
        <v>6081</v>
      </c>
      <c r="J1571" s="1" t="s">
        <v>15</v>
      </c>
    </row>
    <row r="1572" ht="94.5" spans="1:10">
      <c r="A1572" s="1" t="s">
        <v>6082</v>
      </c>
      <c r="B1572" s="1" t="s">
        <v>9</v>
      </c>
      <c r="C1572" s="1" t="s">
        <v>204</v>
      </c>
      <c r="D1572" s="1" t="s">
        <v>6083</v>
      </c>
      <c r="E1572" s="1" t="str">
        <f t="shared" si="48"/>
        <v>河****药科技有限公司</v>
      </c>
      <c r="F1572" s="1" t="s">
        <v>6084</v>
      </c>
      <c r="G1572" s="1" t="str">
        <f t="shared" si="49"/>
        <v>1****312915</v>
      </c>
      <c r="H1572" s="1" t="s">
        <v>13</v>
      </c>
      <c r="I1572" s="1" t="s">
        <v>6085</v>
      </c>
      <c r="J1572" s="1" t="s">
        <v>15</v>
      </c>
    </row>
    <row r="1573" ht="94.5" spans="1:10">
      <c r="A1573" s="1" t="s">
        <v>6086</v>
      </c>
      <c r="B1573" s="1" t="s">
        <v>9</v>
      </c>
      <c r="C1573" s="1" t="s">
        <v>204</v>
      </c>
      <c r="D1573" s="1" t="s">
        <v>6087</v>
      </c>
      <c r="E1573" s="1" t="str">
        <f t="shared" si="48"/>
        <v>新****商贸有限公司</v>
      </c>
      <c r="F1573" s="1" t="s">
        <v>6088</v>
      </c>
      <c r="G1573" s="1" t="str">
        <f t="shared" si="49"/>
        <v>1****113786</v>
      </c>
      <c r="H1573" s="1" t="s">
        <v>13</v>
      </c>
      <c r="I1573" s="1" t="s">
        <v>6089</v>
      </c>
      <c r="J1573" s="1" t="s">
        <v>15</v>
      </c>
    </row>
    <row r="1574" ht="94.5" spans="1:10">
      <c r="A1574" s="1" t="s">
        <v>6090</v>
      </c>
      <c r="B1574" s="1" t="s">
        <v>9</v>
      </c>
      <c r="C1574" s="1" t="s">
        <v>204</v>
      </c>
      <c r="D1574" s="1" t="s">
        <v>6091</v>
      </c>
      <c r="E1574" s="1" t="str">
        <f t="shared" si="48"/>
        <v>新****益宠动物医院有限公司</v>
      </c>
      <c r="F1574" s="1" t="s">
        <v>6092</v>
      </c>
      <c r="G1574" s="1" t="str">
        <f t="shared" si="49"/>
        <v>1****508256</v>
      </c>
      <c r="H1574" s="1" t="s">
        <v>13</v>
      </c>
      <c r="I1574" s="1" t="s">
        <v>6093</v>
      </c>
      <c r="J1574" s="1" t="s">
        <v>15</v>
      </c>
    </row>
    <row r="1575" ht="94.5" spans="1:10">
      <c r="A1575" s="1" t="s">
        <v>6094</v>
      </c>
      <c r="B1575" s="1" t="s">
        <v>9</v>
      </c>
      <c r="C1575" s="1" t="s">
        <v>204</v>
      </c>
      <c r="D1575" s="1" t="s">
        <v>6095</v>
      </c>
      <c r="E1575" s="1" t="str">
        <f t="shared" si="48"/>
        <v>新****汽车维修服务有限公司</v>
      </c>
      <c r="F1575" s="1" t="s">
        <v>6096</v>
      </c>
      <c r="G1575" s="1" t="str">
        <f t="shared" si="49"/>
        <v>1****448465</v>
      </c>
      <c r="H1575" s="1" t="s">
        <v>13</v>
      </c>
      <c r="I1575" s="1" t="s">
        <v>6097</v>
      </c>
      <c r="J1575" s="1" t="s">
        <v>15</v>
      </c>
    </row>
    <row r="1576" ht="94.5" spans="1:10">
      <c r="A1576" s="1" t="s">
        <v>6098</v>
      </c>
      <c r="B1576" s="1" t="s">
        <v>9</v>
      </c>
      <c r="C1576" s="1" t="s">
        <v>204</v>
      </c>
      <c r="D1576" s="1" t="s">
        <v>6099</v>
      </c>
      <c r="E1576" s="1" t="str">
        <f t="shared" si="48"/>
        <v>新****心理教育咨询有限公司</v>
      </c>
      <c r="F1576" s="1" t="s">
        <v>6100</v>
      </c>
      <c r="G1576" s="1" t="str">
        <f t="shared" si="49"/>
        <v>1****341085</v>
      </c>
      <c r="H1576" s="1" t="s">
        <v>13</v>
      </c>
      <c r="I1576" s="1" t="s">
        <v>6101</v>
      </c>
      <c r="J1576" s="1" t="s">
        <v>15</v>
      </c>
    </row>
    <row r="1577" ht="94.5" spans="1:10">
      <c r="A1577" s="1" t="s">
        <v>6102</v>
      </c>
      <c r="B1577" s="1" t="s">
        <v>9</v>
      </c>
      <c r="C1577" s="1" t="s">
        <v>204</v>
      </c>
      <c r="D1577" s="1" t="s">
        <v>6103</v>
      </c>
      <c r="E1577" s="1" t="str">
        <f t="shared" si="48"/>
        <v>河****地产经纪有限责任公司</v>
      </c>
      <c r="F1577" s="1" t="s">
        <v>6104</v>
      </c>
      <c r="G1577" s="1" t="str">
        <f t="shared" si="49"/>
        <v>1****352635</v>
      </c>
      <c r="H1577" s="1" t="s">
        <v>13</v>
      </c>
      <c r="I1577" s="1" t="s">
        <v>6105</v>
      </c>
      <c r="J1577" s="1" t="s">
        <v>15</v>
      </c>
    </row>
    <row r="1578" ht="94.5" spans="1:10">
      <c r="A1578" s="1" t="s">
        <v>6106</v>
      </c>
      <c r="B1578" s="1" t="s">
        <v>9</v>
      </c>
      <c r="C1578" s="1" t="s">
        <v>204</v>
      </c>
      <c r="D1578" s="1" t="s">
        <v>4498</v>
      </c>
      <c r="E1578" s="1" t="str">
        <f t="shared" si="48"/>
        <v>河****程咨询有限公司</v>
      </c>
      <c r="F1578" s="1" t="s">
        <v>4499</v>
      </c>
      <c r="G1578" s="1" t="str">
        <f t="shared" si="49"/>
        <v>1****608118</v>
      </c>
      <c r="H1578" s="1" t="s">
        <v>13</v>
      </c>
      <c r="I1578" s="1" t="s">
        <v>6107</v>
      </c>
      <c r="J1578" s="1" t="s">
        <v>15</v>
      </c>
    </row>
    <row r="1579" ht="94.5" spans="1:10">
      <c r="A1579" s="1" t="s">
        <v>6108</v>
      </c>
      <c r="B1579" s="1" t="s">
        <v>9</v>
      </c>
      <c r="C1579" s="1" t="s">
        <v>204</v>
      </c>
      <c r="D1579" s="1" t="s">
        <v>2792</v>
      </c>
      <c r="E1579" s="1" t="str">
        <f t="shared" si="48"/>
        <v>新****电子科技有限公司</v>
      </c>
      <c r="F1579" s="1" t="s">
        <v>2793</v>
      </c>
      <c r="G1579" s="1" t="str">
        <f t="shared" si="49"/>
        <v>1****196208</v>
      </c>
      <c r="H1579" s="1" t="s">
        <v>13</v>
      </c>
      <c r="I1579" s="1" t="s">
        <v>6109</v>
      </c>
      <c r="J1579" s="1" t="s">
        <v>15</v>
      </c>
    </row>
    <row r="1580" ht="94.5" spans="1:10">
      <c r="A1580" s="1" t="s">
        <v>6110</v>
      </c>
      <c r="B1580" s="1" t="s">
        <v>9</v>
      </c>
      <c r="C1580" s="1" t="s">
        <v>204</v>
      </c>
      <c r="D1580" s="1" t="s">
        <v>6111</v>
      </c>
      <c r="E1580" s="1" t="str">
        <f t="shared" si="48"/>
        <v>河****贸有限公司</v>
      </c>
      <c r="F1580" s="1" t="s">
        <v>6112</v>
      </c>
      <c r="G1580" s="1" t="str">
        <f t="shared" si="49"/>
        <v>1****905333</v>
      </c>
      <c r="H1580" s="1" t="s">
        <v>13</v>
      </c>
      <c r="I1580" s="1" t="s">
        <v>6113</v>
      </c>
      <c r="J1580" s="1" t="s">
        <v>15</v>
      </c>
    </row>
    <row r="1581" ht="94.5" spans="1:10">
      <c r="A1581" s="1" t="s">
        <v>6114</v>
      </c>
      <c r="B1581" s="1" t="s">
        <v>9</v>
      </c>
      <c r="C1581" s="1" t="s">
        <v>204</v>
      </c>
      <c r="D1581" s="1" t="s">
        <v>6115</v>
      </c>
      <c r="E1581" s="1" t="str">
        <f t="shared" si="48"/>
        <v>新****车销售服务有限公司</v>
      </c>
      <c r="F1581" s="1" t="s">
        <v>6116</v>
      </c>
      <c r="G1581" s="1" t="str">
        <f t="shared" si="49"/>
        <v>1****702422</v>
      </c>
      <c r="H1581" s="1" t="s">
        <v>13</v>
      </c>
      <c r="I1581" s="1" t="s">
        <v>6117</v>
      </c>
      <c r="J1581" s="1" t="s">
        <v>15</v>
      </c>
    </row>
    <row r="1582" ht="94.5" spans="1:10">
      <c r="A1582" s="1" t="s">
        <v>6118</v>
      </c>
      <c r="B1582" s="1" t="s">
        <v>9</v>
      </c>
      <c r="C1582" s="1" t="s">
        <v>204</v>
      </c>
      <c r="D1582" s="1" t="s">
        <v>6119</v>
      </c>
      <c r="E1582" s="1" t="str">
        <f t="shared" si="48"/>
        <v>新****信息技术有限公司</v>
      </c>
      <c r="F1582" s="1" t="s">
        <v>6120</v>
      </c>
      <c r="G1582" s="1" t="str">
        <f t="shared" si="49"/>
        <v>1****395999</v>
      </c>
      <c r="H1582" s="1" t="s">
        <v>13</v>
      </c>
      <c r="I1582" s="1" t="s">
        <v>6121</v>
      </c>
      <c r="J1582" s="1" t="s">
        <v>15</v>
      </c>
    </row>
    <row r="1583" ht="94.5" spans="1:10">
      <c r="A1583" s="1" t="s">
        <v>6122</v>
      </c>
      <c r="B1583" s="1" t="s">
        <v>9</v>
      </c>
      <c r="C1583" s="1" t="s">
        <v>204</v>
      </c>
      <c r="D1583" s="1" t="s">
        <v>6123</v>
      </c>
      <c r="E1583" s="1" t="str">
        <f t="shared" si="48"/>
        <v>河****博源建筑工程有限公司</v>
      </c>
      <c r="F1583" s="1" t="s">
        <v>6124</v>
      </c>
      <c r="G1583" s="1" t="str">
        <f t="shared" si="49"/>
        <v>1****866183</v>
      </c>
      <c r="H1583" s="1" t="s">
        <v>13</v>
      </c>
      <c r="I1583" s="1" t="s">
        <v>6125</v>
      </c>
      <c r="J1583" s="1" t="s">
        <v>15</v>
      </c>
    </row>
    <row r="1584" ht="94.5" spans="1:10">
      <c r="A1584" s="1" t="s">
        <v>6126</v>
      </c>
      <c r="B1584" s="1" t="s">
        <v>9</v>
      </c>
      <c r="C1584" s="1" t="s">
        <v>204</v>
      </c>
      <c r="D1584" s="1" t="s">
        <v>1469</v>
      </c>
      <c r="E1584" s="1" t="str">
        <f t="shared" si="48"/>
        <v>新****区花开文化传播有限公司</v>
      </c>
      <c r="F1584" s="1" t="s">
        <v>1470</v>
      </c>
      <c r="G1584" s="1" t="str">
        <f t="shared" si="49"/>
        <v>1****130581</v>
      </c>
      <c r="H1584" s="1" t="s">
        <v>13</v>
      </c>
      <c r="I1584" s="1" t="s">
        <v>6127</v>
      </c>
      <c r="J1584" s="1" t="s">
        <v>15</v>
      </c>
    </row>
    <row r="1585" ht="67.5" spans="1:10">
      <c r="A1585" s="1" t="s">
        <v>6128</v>
      </c>
      <c r="B1585" s="1" t="s">
        <v>1620</v>
      </c>
      <c r="C1585" s="1" t="s">
        <v>1621</v>
      </c>
      <c r="D1585" s="1" t="s">
        <v>6129</v>
      </c>
      <c r="E1585" s="1" t="str">
        <f t="shared" si="48"/>
        <v>卢****</v>
      </c>
      <c r="F1585" s="1" t="s">
        <v>1611</v>
      </c>
      <c r="G1585" s="1" t="str">
        <f t="shared" si="49"/>
        <v>空****</v>
      </c>
      <c r="H1585" s="1" t="s">
        <v>1617</v>
      </c>
      <c r="I1585" s="1" t="s">
        <v>6130</v>
      </c>
      <c r="J1585" s="1" t="s">
        <v>15</v>
      </c>
    </row>
    <row r="1586" ht="54" spans="1:10">
      <c r="A1586" s="1" t="s">
        <v>6131</v>
      </c>
      <c r="B1586" s="1" t="s">
        <v>9</v>
      </c>
      <c r="C1586" s="1" t="s">
        <v>10</v>
      </c>
      <c r="D1586" s="1" t="s">
        <v>6132</v>
      </c>
      <c r="E1586" s="1" t="str">
        <f t="shared" si="48"/>
        <v>新****区小店镇人民政府</v>
      </c>
      <c r="F1586" s="1" t="s">
        <v>6133</v>
      </c>
      <c r="G1586" s="1" t="str">
        <f t="shared" si="49"/>
        <v>1****332030</v>
      </c>
      <c r="H1586" s="1" t="s">
        <v>13</v>
      </c>
      <c r="I1586" s="1" t="s">
        <v>6134</v>
      </c>
      <c r="J1586" s="1" t="s">
        <v>15</v>
      </c>
    </row>
    <row r="1587" ht="54" spans="1:10">
      <c r="A1587" s="1" t="s">
        <v>6135</v>
      </c>
      <c r="B1587" s="1" t="s">
        <v>9</v>
      </c>
      <c r="C1587" s="1" t="s">
        <v>10</v>
      </c>
      <c r="D1587" s="1" t="s">
        <v>6136</v>
      </c>
      <c r="E1587" s="1" t="str">
        <f t="shared" si="48"/>
        <v>新****机械制造有限公司</v>
      </c>
      <c r="F1587" s="1" t="s">
        <v>6137</v>
      </c>
      <c r="G1587" s="1" t="str">
        <f t="shared" si="49"/>
        <v>1****983086</v>
      </c>
      <c r="H1587" s="1" t="s">
        <v>13</v>
      </c>
      <c r="I1587" s="1" t="s">
        <v>6138</v>
      </c>
      <c r="J1587" s="1" t="s">
        <v>15</v>
      </c>
    </row>
    <row r="1588" ht="54" spans="1:10">
      <c r="A1588" s="1" t="s">
        <v>6139</v>
      </c>
      <c r="B1588" s="1" t="s">
        <v>9</v>
      </c>
      <c r="C1588" s="1" t="s">
        <v>10</v>
      </c>
      <c r="D1588" s="1" t="s">
        <v>6140</v>
      </c>
      <c r="E1588" s="1" t="str">
        <f t="shared" si="48"/>
        <v>新****协会</v>
      </c>
      <c r="F1588" s="1" t="s">
        <v>6141</v>
      </c>
      <c r="G1588" s="1" t="str">
        <f t="shared" si="49"/>
        <v>1****718777</v>
      </c>
      <c r="H1588" s="1" t="s">
        <v>13</v>
      </c>
      <c r="I1588" s="1" t="s">
        <v>6142</v>
      </c>
      <c r="J1588" s="1" t="s">
        <v>15</v>
      </c>
    </row>
    <row r="1589" ht="54" spans="1:10">
      <c r="A1589" s="1" t="s">
        <v>6143</v>
      </c>
      <c r="B1589" s="1" t="s">
        <v>9</v>
      </c>
      <c r="C1589" s="1" t="s">
        <v>10</v>
      </c>
      <c r="D1589" s="1" t="s">
        <v>5931</v>
      </c>
      <c r="E1589" s="1" t="str">
        <f t="shared" si="48"/>
        <v>河****力资源服务有限公司新乡</v>
      </c>
      <c r="F1589" s="1" t="s">
        <v>5932</v>
      </c>
      <c r="G1589" s="1" t="str">
        <f t="shared" si="49"/>
        <v>1****992186</v>
      </c>
      <c r="H1589" s="1" t="s">
        <v>13</v>
      </c>
      <c r="I1589" s="1" t="s">
        <v>6144</v>
      </c>
      <c r="J1589" s="1" t="s">
        <v>15</v>
      </c>
    </row>
    <row r="1590" ht="54" spans="1:10">
      <c r="A1590" s="1" t="s">
        <v>6145</v>
      </c>
      <c r="B1590" s="1" t="s">
        <v>9</v>
      </c>
      <c r="C1590" s="1" t="s">
        <v>10</v>
      </c>
      <c r="D1590" s="1" t="s">
        <v>6146</v>
      </c>
      <c r="E1590" s="1" t="str">
        <f t="shared" si="48"/>
        <v>新****区城乡建设局</v>
      </c>
      <c r="F1590" s="1" t="s">
        <v>6147</v>
      </c>
      <c r="G1590" s="1" t="str">
        <f t="shared" si="49"/>
        <v>1****310878</v>
      </c>
      <c r="H1590" s="1" t="s">
        <v>13</v>
      </c>
      <c r="I1590" s="1" t="s">
        <v>6148</v>
      </c>
      <c r="J1590" s="1" t="s">
        <v>15</v>
      </c>
    </row>
    <row r="1591" ht="54" spans="1:10">
      <c r="A1591" s="1" t="s">
        <v>6149</v>
      </c>
      <c r="B1591" s="1" t="s">
        <v>9</v>
      </c>
      <c r="C1591" s="1" t="s">
        <v>10</v>
      </c>
      <c r="D1591" s="1" t="s">
        <v>6150</v>
      </c>
      <c r="E1591" s="1" t="str">
        <f t="shared" si="48"/>
        <v>新****建筑工程有限公司</v>
      </c>
      <c r="F1591" s="1" t="s">
        <v>6151</v>
      </c>
      <c r="G1591" s="1" t="str">
        <f t="shared" si="49"/>
        <v>1****311007</v>
      </c>
      <c r="H1591" s="1" t="s">
        <v>13</v>
      </c>
      <c r="I1591" s="1" t="s">
        <v>6152</v>
      </c>
      <c r="J1591" s="1" t="s">
        <v>15</v>
      </c>
    </row>
    <row r="1592" ht="54" spans="1:10">
      <c r="A1592" s="1" t="s">
        <v>6153</v>
      </c>
      <c r="B1592" s="1" t="s">
        <v>9</v>
      </c>
      <c r="C1592" s="1" t="s">
        <v>33</v>
      </c>
      <c r="D1592" s="1" t="s">
        <v>6154</v>
      </c>
      <c r="E1592" s="1" t="str">
        <f t="shared" si="48"/>
        <v>新****教育咨询有限公司</v>
      </c>
      <c r="F1592" s="1" t="s">
        <v>6155</v>
      </c>
      <c r="G1592" s="1" t="str">
        <f t="shared" si="49"/>
        <v>1****581025</v>
      </c>
      <c r="H1592" s="1" t="s">
        <v>13</v>
      </c>
      <c r="I1592" s="1" t="s">
        <v>6156</v>
      </c>
      <c r="J1592" s="1" t="s">
        <v>15</v>
      </c>
    </row>
    <row r="1593" ht="54" spans="1:10">
      <c r="A1593" s="1" t="s">
        <v>6157</v>
      </c>
      <c r="B1593" s="1" t="s">
        <v>9</v>
      </c>
      <c r="C1593" s="1" t="s">
        <v>33</v>
      </c>
      <c r="D1593" s="1" t="s">
        <v>3183</v>
      </c>
      <c r="E1593" s="1" t="str">
        <f t="shared" si="48"/>
        <v>河****网络科技有限公司</v>
      </c>
      <c r="F1593" s="1" t="s">
        <v>3184</v>
      </c>
      <c r="G1593" s="1" t="str">
        <f t="shared" si="49"/>
        <v>1****365616</v>
      </c>
      <c r="H1593" s="1" t="s">
        <v>13</v>
      </c>
      <c r="I1593" s="1" t="s">
        <v>6158</v>
      </c>
      <c r="J1593" s="1" t="s">
        <v>15</v>
      </c>
    </row>
    <row r="1594" ht="54" spans="1:10">
      <c r="A1594" s="1" t="s">
        <v>6159</v>
      </c>
      <c r="B1594" s="1" t="s">
        <v>9</v>
      </c>
      <c r="C1594" s="1" t="s">
        <v>33</v>
      </c>
      <c r="D1594" s="1" t="s">
        <v>6160</v>
      </c>
      <c r="E1594" s="1" t="str">
        <f t="shared" si="48"/>
        <v>河****教育咨询有限公司</v>
      </c>
      <c r="F1594" s="1" t="s">
        <v>6161</v>
      </c>
      <c r="G1594" s="1" t="str">
        <f t="shared" si="49"/>
        <v>1****093926</v>
      </c>
      <c r="H1594" s="1" t="s">
        <v>13</v>
      </c>
      <c r="I1594" s="1" t="s">
        <v>6162</v>
      </c>
      <c r="J1594" s="1" t="s">
        <v>15</v>
      </c>
    </row>
    <row r="1595" ht="54" spans="1:10">
      <c r="A1595" s="1" t="s">
        <v>6163</v>
      </c>
      <c r="B1595" s="1" t="s">
        <v>9</v>
      </c>
      <c r="C1595" s="1" t="s">
        <v>33</v>
      </c>
      <c r="D1595" s="1" t="s">
        <v>6164</v>
      </c>
      <c r="E1595" s="1" t="str">
        <f t="shared" si="48"/>
        <v>新****商贸有限公司</v>
      </c>
      <c r="F1595" s="1" t="s">
        <v>6165</v>
      </c>
      <c r="G1595" s="1" t="str">
        <f t="shared" si="49"/>
        <v>1****575967</v>
      </c>
      <c r="H1595" s="1" t="s">
        <v>13</v>
      </c>
      <c r="I1595" s="1" t="s">
        <v>6166</v>
      </c>
      <c r="J1595" s="1" t="s">
        <v>15</v>
      </c>
    </row>
    <row r="1596" ht="54" spans="1:10">
      <c r="A1596" s="1" t="s">
        <v>6167</v>
      </c>
      <c r="B1596" s="1" t="s">
        <v>9</v>
      </c>
      <c r="C1596" s="1" t="s">
        <v>33</v>
      </c>
      <c r="D1596" s="1" t="s">
        <v>6168</v>
      </c>
      <c r="E1596" s="1" t="str">
        <f t="shared" si="48"/>
        <v>新****网络信息技术有限公司</v>
      </c>
      <c r="F1596" s="1" t="s">
        <v>6169</v>
      </c>
      <c r="G1596" s="1" t="str">
        <f t="shared" si="49"/>
        <v>1****034677</v>
      </c>
      <c r="H1596" s="1" t="s">
        <v>13</v>
      </c>
      <c r="I1596" s="1" t="s">
        <v>6170</v>
      </c>
      <c r="J1596" s="1" t="s">
        <v>15</v>
      </c>
    </row>
    <row r="1597" ht="54" spans="1:10">
      <c r="A1597" s="1" t="s">
        <v>6171</v>
      </c>
      <c r="B1597" s="1" t="s">
        <v>9</v>
      </c>
      <c r="C1597" s="1" t="s">
        <v>33</v>
      </c>
      <c r="D1597" s="1" t="s">
        <v>6172</v>
      </c>
      <c r="E1597" s="1" t="str">
        <f t="shared" si="48"/>
        <v>新****区昊辉建筑机械设备租赁</v>
      </c>
      <c r="F1597" s="1" t="s">
        <v>6173</v>
      </c>
      <c r="G1597" s="1" t="str">
        <f t="shared" si="49"/>
        <v>1****250548</v>
      </c>
      <c r="H1597" s="1" t="s">
        <v>13</v>
      </c>
      <c r="I1597" s="1" t="s">
        <v>6174</v>
      </c>
      <c r="J1597" s="1" t="s">
        <v>15</v>
      </c>
    </row>
    <row r="1598" ht="54" spans="1:10">
      <c r="A1598" s="1" t="s">
        <v>6175</v>
      </c>
      <c r="B1598" s="1" t="s">
        <v>9</v>
      </c>
      <c r="C1598" s="1" t="s">
        <v>33</v>
      </c>
      <c r="D1598" s="1" t="s">
        <v>6176</v>
      </c>
      <c r="E1598" s="1" t="str">
        <f t="shared" si="48"/>
        <v>新****企业管理服务有限公司</v>
      </c>
      <c r="F1598" s="1" t="s">
        <v>6177</v>
      </c>
      <c r="G1598" s="1" t="str">
        <f t="shared" si="49"/>
        <v>1****191538</v>
      </c>
      <c r="H1598" s="1" t="s">
        <v>13</v>
      </c>
      <c r="I1598" s="1" t="s">
        <v>6178</v>
      </c>
      <c r="J1598" s="1" t="s">
        <v>15</v>
      </c>
    </row>
    <row r="1599" ht="54" spans="1:10">
      <c r="A1599" s="1" t="s">
        <v>6179</v>
      </c>
      <c r="B1599" s="1" t="s">
        <v>9</v>
      </c>
      <c r="C1599" s="1" t="s">
        <v>33</v>
      </c>
      <c r="D1599" s="1" t="s">
        <v>6180</v>
      </c>
      <c r="E1599" s="1" t="str">
        <f t="shared" si="48"/>
        <v>新****亮餐饮管理有限责任公司</v>
      </c>
      <c r="F1599" s="1" t="s">
        <v>6181</v>
      </c>
      <c r="G1599" s="1" t="str">
        <f t="shared" si="49"/>
        <v>1****610583</v>
      </c>
      <c r="H1599" s="1" t="s">
        <v>13</v>
      </c>
      <c r="I1599" s="1" t="s">
        <v>6182</v>
      </c>
      <c r="J1599" s="1" t="s">
        <v>15</v>
      </c>
    </row>
    <row r="1600" ht="54" spans="1:10">
      <c r="A1600" s="1" t="s">
        <v>6183</v>
      </c>
      <c r="B1600" s="1" t="s">
        <v>9</v>
      </c>
      <c r="C1600" s="1" t="s">
        <v>33</v>
      </c>
      <c r="D1600" s="1" t="s">
        <v>6184</v>
      </c>
      <c r="E1600" s="1" t="str">
        <f t="shared" si="48"/>
        <v>新****商贸有限公司</v>
      </c>
      <c r="F1600" s="1" t="s">
        <v>6185</v>
      </c>
      <c r="G1600" s="1" t="str">
        <f t="shared" si="49"/>
        <v>1****292913</v>
      </c>
      <c r="H1600" s="1" t="s">
        <v>13</v>
      </c>
      <c r="I1600" s="1" t="s">
        <v>6186</v>
      </c>
      <c r="J1600" s="1" t="s">
        <v>15</v>
      </c>
    </row>
    <row r="1601" ht="54" spans="1:10">
      <c r="A1601" s="1" t="s">
        <v>6187</v>
      </c>
      <c r="B1601" s="1" t="s">
        <v>9</v>
      </c>
      <c r="C1601" s="1" t="s">
        <v>33</v>
      </c>
      <c r="D1601" s="1" t="s">
        <v>6188</v>
      </c>
      <c r="E1601" s="1" t="str">
        <f t="shared" si="48"/>
        <v>新****心理咨询有限公司</v>
      </c>
      <c r="F1601" s="1" t="s">
        <v>6189</v>
      </c>
      <c r="G1601" s="1" t="str">
        <f t="shared" si="49"/>
        <v>1****077174</v>
      </c>
      <c r="H1601" s="1" t="s">
        <v>13</v>
      </c>
      <c r="I1601" s="1" t="s">
        <v>6190</v>
      </c>
      <c r="J1601" s="1" t="s">
        <v>15</v>
      </c>
    </row>
    <row r="1602" ht="54" spans="1:10">
      <c r="A1602" s="1" t="s">
        <v>6191</v>
      </c>
      <c r="B1602" s="1" t="s">
        <v>9</v>
      </c>
      <c r="C1602" s="1" t="s">
        <v>33</v>
      </c>
      <c r="D1602" s="1" t="s">
        <v>6192</v>
      </c>
      <c r="E1602" s="1" t="str">
        <f t="shared" si="48"/>
        <v>河****腐工程有限公司</v>
      </c>
      <c r="F1602" s="1" t="s">
        <v>6193</v>
      </c>
      <c r="G1602" s="1" t="str">
        <f t="shared" si="49"/>
        <v>1****235977</v>
      </c>
      <c r="H1602" s="1" t="s">
        <v>13</v>
      </c>
      <c r="I1602" s="1" t="s">
        <v>6194</v>
      </c>
      <c r="J1602" s="1" t="s">
        <v>15</v>
      </c>
    </row>
    <row r="1603" ht="54" spans="1:10">
      <c r="A1603" s="1" t="s">
        <v>6195</v>
      </c>
      <c r="B1603" s="1" t="s">
        <v>9</v>
      </c>
      <c r="C1603" s="1" t="s">
        <v>33</v>
      </c>
      <c r="D1603" s="1" t="s">
        <v>6196</v>
      </c>
      <c r="E1603" s="1" t="str">
        <f t="shared" ref="E1603:E1666" si="50">REPLACE(D1603,2,4,"****")</f>
        <v>新****区何必在山野餐饮店</v>
      </c>
      <c r="F1603" s="1" t="s">
        <v>6197</v>
      </c>
      <c r="G1603" s="1" t="str">
        <f t="shared" ref="G1603:G1666" si="51">REPLACE(F1603,2,4,"****")</f>
        <v>1****734668</v>
      </c>
      <c r="H1603" s="1" t="s">
        <v>13</v>
      </c>
      <c r="I1603" s="1" t="s">
        <v>6198</v>
      </c>
      <c r="J1603" s="1" t="s">
        <v>15</v>
      </c>
    </row>
    <row r="1604" ht="54" spans="1:10">
      <c r="A1604" s="1" t="s">
        <v>6199</v>
      </c>
      <c r="B1604" s="1" t="s">
        <v>9</v>
      </c>
      <c r="C1604" s="1" t="s">
        <v>66</v>
      </c>
      <c r="D1604" s="1" t="s">
        <v>6200</v>
      </c>
      <c r="E1604" s="1" t="str">
        <f t="shared" si="50"/>
        <v>新****斯电子商务有限公司</v>
      </c>
      <c r="F1604" s="1" t="s">
        <v>6201</v>
      </c>
      <c r="G1604" s="1" t="str">
        <f t="shared" si="51"/>
        <v>1****122799</v>
      </c>
      <c r="H1604" s="1" t="s">
        <v>13</v>
      </c>
      <c r="I1604" s="1" t="s">
        <v>6202</v>
      </c>
      <c r="J1604" s="1" t="s">
        <v>15</v>
      </c>
    </row>
    <row r="1605" ht="54" spans="1:10">
      <c r="A1605" s="1" t="s">
        <v>6203</v>
      </c>
      <c r="B1605" s="1" t="s">
        <v>9</v>
      </c>
      <c r="C1605" s="1" t="s">
        <v>66</v>
      </c>
      <c r="D1605" s="1" t="s">
        <v>6204</v>
      </c>
      <c r="E1605" s="1" t="str">
        <f t="shared" si="50"/>
        <v>新****航商贸有限公司</v>
      </c>
      <c r="F1605" s="1" t="s">
        <v>6205</v>
      </c>
      <c r="G1605" s="1" t="str">
        <f t="shared" si="51"/>
        <v>1****807977</v>
      </c>
      <c r="H1605" s="1" t="s">
        <v>13</v>
      </c>
      <c r="I1605" s="1" t="s">
        <v>6206</v>
      </c>
      <c r="J1605" s="1" t="s">
        <v>15</v>
      </c>
    </row>
    <row r="1606" ht="54" spans="1:10">
      <c r="A1606" s="1" t="s">
        <v>6207</v>
      </c>
      <c r="B1606" s="1" t="s">
        <v>9</v>
      </c>
      <c r="C1606" s="1" t="s">
        <v>66</v>
      </c>
      <c r="D1606" s="1" t="s">
        <v>6208</v>
      </c>
      <c r="E1606" s="1" t="str">
        <f t="shared" si="50"/>
        <v>新****餐饮管理有限公司</v>
      </c>
      <c r="F1606" s="1" t="s">
        <v>6209</v>
      </c>
      <c r="G1606" s="1" t="str">
        <f t="shared" si="51"/>
        <v>1****388823</v>
      </c>
      <c r="H1606" s="1" t="s">
        <v>13</v>
      </c>
      <c r="I1606" s="1" t="s">
        <v>6210</v>
      </c>
      <c r="J1606" s="1" t="s">
        <v>15</v>
      </c>
    </row>
    <row r="1607" ht="54" spans="1:10">
      <c r="A1607" s="1" t="s">
        <v>6211</v>
      </c>
      <c r="B1607" s="1" t="s">
        <v>9</v>
      </c>
      <c r="C1607" s="1" t="s">
        <v>66</v>
      </c>
      <c r="D1607" s="1" t="s">
        <v>6212</v>
      </c>
      <c r="E1607" s="1" t="str">
        <f t="shared" si="50"/>
        <v>新****物业管理有限公司</v>
      </c>
      <c r="F1607" s="1" t="s">
        <v>6213</v>
      </c>
      <c r="G1607" s="1" t="str">
        <f t="shared" si="51"/>
        <v>1****906710</v>
      </c>
      <c r="H1607" s="1" t="s">
        <v>13</v>
      </c>
      <c r="I1607" s="1" t="s">
        <v>6214</v>
      </c>
      <c r="J1607" s="1" t="s">
        <v>15</v>
      </c>
    </row>
    <row r="1608" ht="54" spans="1:10">
      <c r="A1608" s="1" t="s">
        <v>6215</v>
      </c>
      <c r="B1608" s="1" t="s">
        <v>9</v>
      </c>
      <c r="C1608" s="1" t="s">
        <v>66</v>
      </c>
      <c r="D1608" s="1" t="s">
        <v>6216</v>
      </c>
      <c r="E1608" s="1" t="str">
        <f t="shared" si="50"/>
        <v>河****技有限公司</v>
      </c>
      <c r="F1608" s="1" t="s">
        <v>316</v>
      </c>
      <c r="G1608" s="1" t="str">
        <f t="shared" si="51"/>
        <v>1****166600</v>
      </c>
      <c r="H1608" s="1" t="s">
        <v>13</v>
      </c>
      <c r="I1608" s="1" t="s">
        <v>6217</v>
      </c>
      <c r="J1608" s="1" t="s">
        <v>15</v>
      </c>
    </row>
    <row r="1609" ht="54" spans="1:10">
      <c r="A1609" s="1" t="s">
        <v>6218</v>
      </c>
      <c r="B1609" s="1" t="s">
        <v>9</v>
      </c>
      <c r="C1609" s="1" t="s">
        <v>66</v>
      </c>
      <c r="D1609" s="1" t="s">
        <v>6219</v>
      </c>
      <c r="E1609" s="1" t="str">
        <f t="shared" si="50"/>
        <v>新****区豫见馨香文化传播有限</v>
      </c>
      <c r="F1609" s="1" t="s">
        <v>6220</v>
      </c>
      <c r="G1609" s="1" t="str">
        <f t="shared" si="51"/>
        <v>1****530123</v>
      </c>
      <c r="H1609" s="1" t="s">
        <v>13</v>
      </c>
      <c r="I1609" s="1" t="s">
        <v>6221</v>
      </c>
      <c r="J1609" s="1" t="s">
        <v>15</v>
      </c>
    </row>
    <row r="1610" ht="67.5" spans="1:10">
      <c r="A1610" s="1" t="s">
        <v>6222</v>
      </c>
      <c r="B1610" s="1" t="s">
        <v>9</v>
      </c>
      <c r="C1610" s="1" t="s">
        <v>347</v>
      </c>
      <c r="D1610" s="1" t="s">
        <v>34</v>
      </c>
      <c r="E1610" s="1" t="str">
        <f t="shared" si="50"/>
        <v>河****仪庆典服务有限公司</v>
      </c>
      <c r="F1610" s="1" t="s">
        <v>35</v>
      </c>
      <c r="G1610" s="1" t="str">
        <f t="shared" si="51"/>
        <v>1****522552</v>
      </c>
      <c r="H1610" s="1" t="s">
        <v>13</v>
      </c>
      <c r="I1610" s="1" t="s">
        <v>6223</v>
      </c>
      <c r="J1610" s="1" t="s">
        <v>15</v>
      </c>
    </row>
    <row r="1611" ht="67.5" spans="1:10">
      <c r="A1611" s="1" t="s">
        <v>6224</v>
      </c>
      <c r="B1611" s="1" t="s">
        <v>9</v>
      </c>
      <c r="C1611" s="1" t="s">
        <v>347</v>
      </c>
      <c r="D1611" s="1" t="s">
        <v>6225</v>
      </c>
      <c r="E1611" s="1" t="str">
        <f t="shared" si="50"/>
        <v>河****装材料有限公司</v>
      </c>
      <c r="F1611" s="1" t="s">
        <v>6226</v>
      </c>
      <c r="G1611" s="1" t="str">
        <f t="shared" si="51"/>
        <v>1****213611</v>
      </c>
      <c r="H1611" s="1" t="s">
        <v>13</v>
      </c>
      <c r="I1611" s="1" t="s">
        <v>6227</v>
      </c>
      <c r="J1611" s="1" t="s">
        <v>15</v>
      </c>
    </row>
    <row r="1612" ht="81" spans="1:10">
      <c r="A1612" s="1" t="s">
        <v>6228</v>
      </c>
      <c r="B1612" s="1" t="s">
        <v>9</v>
      </c>
      <c r="C1612" s="1" t="s">
        <v>127</v>
      </c>
      <c r="D1612" s="1" t="s">
        <v>2949</v>
      </c>
      <c r="E1612" s="1" t="str">
        <f t="shared" si="50"/>
        <v>新****区新潮建材有限公司</v>
      </c>
      <c r="F1612" s="1" t="s">
        <v>2950</v>
      </c>
      <c r="G1612" s="1" t="str">
        <f t="shared" si="51"/>
        <v>1****062883</v>
      </c>
      <c r="H1612" s="1" t="s">
        <v>13</v>
      </c>
      <c r="I1612" s="1" t="s">
        <v>6229</v>
      </c>
      <c r="J1612" s="1" t="s">
        <v>15</v>
      </c>
    </row>
    <row r="1613" ht="81" spans="1:10">
      <c r="A1613" s="1" t="s">
        <v>6230</v>
      </c>
      <c r="B1613" s="1" t="s">
        <v>9</v>
      </c>
      <c r="C1613" s="1" t="s">
        <v>127</v>
      </c>
      <c r="D1613" s="1" t="s">
        <v>6231</v>
      </c>
      <c r="E1613" s="1" t="str">
        <f t="shared" si="50"/>
        <v>河****告有限公司</v>
      </c>
      <c r="F1613" s="1" t="s">
        <v>6232</v>
      </c>
      <c r="G1613" s="1" t="str">
        <f t="shared" si="51"/>
        <v>1****737120</v>
      </c>
      <c r="H1613" s="1" t="s">
        <v>13</v>
      </c>
      <c r="I1613" s="1" t="s">
        <v>6233</v>
      </c>
      <c r="J1613" s="1" t="s">
        <v>15</v>
      </c>
    </row>
    <row r="1614" ht="81" spans="1:10">
      <c r="A1614" s="1" t="s">
        <v>6234</v>
      </c>
      <c r="B1614" s="1" t="s">
        <v>9</v>
      </c>
      <c r="C1614" s="1" t="s">
        <v>127</v>
      </c>
      <c r="D1614" s="1" t="s">
        <v>6235</v>
      </c>
      <c r="E1614" s="1" t="str">
        <f t="shared" si="50"/>
        <v>新****建筑装饰有限公司</v>
      </c>
      <c r="F1614" s="1" t="s">
        <v>6236</v>
      </c>
      <c r="G1614" s="1" t="str">
        <f t="shared" si="51"/>
        <v>1****732815</v>
      </c>
      <c r="H1614" s="1" t="s">
        <v>13</v>
      </c>
      <c r="I1614" s="1" t="s">
        <v>6237</v>
      </c>
      <c r="J1614" s="1" t="s">
        <v>15</v>
      </c>
    </row>
    <row r="1615" ht="81" spans="1:10">
      <c r="A1615" s="1" t="s">
        <v>6238</v>
      </c>
      <c r="B1615" s="1" t="s">
        <v>9</v>
      </c>
      <c r="C1615" s="1" t="s">
        <v>127</v>
      </c>
      <c r="D1615" s="1" t="s">
        <v>6239</v>
      </c>
      <c r="E1615" s="1" t="str">
        <f t="shared" si="50"/>
        <v>河****船舶技术服务有限公司</v>
      </c>
      <c r="F1615" s="1" t="s">
        <v>6240</v>
      </c>
      <c r="G1615" s="1" t="str">
        <f t="shared" si="51"/>
        <v>1****367923</v>
      </c>
      <c r="H1615" s="1" t="s">
        <v>13</v>
      </c>
      <c r="I1615" s="1" t="s">
        <v>6241</v>
      </c>
      <c r="J1615" s="1" t="s">
        <v>15</v>
      </c>
    </row>
    <row r="1616" ht="81" spans="1:10">
      <c r="A1616" s="1" t="s">
        <v>6242</v>
      </c>
      <c r="B1616" s="1" t="s">
        <v>9</v>
      </c>
      <c r="C1616" s="1" t="s">
        <v>127</v>
      </c>
      <c r="D1616" s="1" t="s">
        <v>6243</v>
      </c>
      <c r="E1616" s="1" t="str">
        <f t="shared" si="50"/>
        <v>新****商贸有限公司</v>
      </c>
      <c r="F1616" s="1" t="s">
        <v>6244</v>
      </c>
      <c r="G1616" s="1" t="str">
        <f t="shared" si="51"/>
        <v>1****663993</v>
      </c>
      <c r="H1616" s="1" t="s">
        <v>13</v>
      </c>
      <c r="I1616" s="1" t="s">
        <v>6245</v>
      </c>
      <c r="J1616" s="1" t="s">
        <v>15</v>
      </c>
    </row>
    <row r="1617" ht="81" spans="1:10">
      <c r="A1617" s="1" t="s">
        <v>6246</v>
      </c>
      <c r="B1617" s="1" t="s">
        <v>9</v>
      </c>
      <c r="C1617" s="1" t="s">
        <v>127</v>
      </c>
      <c r="D1617" s="1" t="s">
        <v>6247</v>
      </c>
      <c r="E1617" s="1" t="str">
        <f t="shared" si="50"/>
        <v>新****信息咨询有限公司</v>
      </c>
      <c r="F1617" s="1" t="s">
        <v>6248</v>
      </c>
      <c r="G1617" s="1" t="str">
        <f t="shared" si="51"/>
        <v>1****220111</v>
      </c>
      <c r="H1617" s="1" t="s">
        <v>13</v>
      </c>
      <c r="I1617" s="1" t="s">
        <v>6249</v>
      </c>
      <c r="J1617" s="1" t="s">
        <v>15</v>
      </c>
    </row>
    <row r="1618" ht="81" spans="1:10">
      <c r="A1618" s="1" t="s">
        <v>6250</v>
      </c>
      <c r="B1618" s="1" t="s">
        <v>9</v>
      </c>
      <c r="C1618" s="1" t="s">
        <v>127</v>
      </c>
      <c r="D1618" s="1" t="s">
        <v>1786</v>
      </c>
      <c r="E1618" s="1" t="str">
        <f t="shared" si="50"/>
        <v>河****络科技有限公司</v>
      </c>
      <c r="F1618" s="1" t="s">
        <v>1787</v>
      </c>
      <c r="G1618" s="1" t="str">
        <f t="shared" si="51"/>
        <v>1****889000</v>
      </c>
      <c r="H1618" s="1" t="s">
        <v>13</v>
      </c>
      <c r="I1618" s="1" t="s">
        <v>6251</v>
      </c>
      <c r="J1618" s="1" t="s">
        <v>15</v>
      </c>
    </row>
    <row r="1619" ht="81" spans="1:10">
      <c r="A1619" s="1" t="s">
        <v>6252</v>
      </c>
      <c r="B1619" s="1" t="s">
        <v>9</v>
      </c>
      <c r="C1619" s="1" t="s">
        <v>127</v>
      </c>
      <c r="D1619" s="1" t="s">
        <v>6253</v>
      </c>
      <c r="E1619" s="1" t="str">
        <f t="shared" si="50"/>
        <v>河****络科技有限公司</v>
      </c>
      <c r="F1619" s="1" t="s">
        <v>6254</v>
      </c>
      <c r="G1619" s="1" t="str">
        <f t="shared" si="51"/>
        <v>1****300005</v>
      </c>
      <c r="H1619" s="1" t="s">
        <v>13</v>
      </c>
      <c r="I1619" s="1" t="s">
        <v>6255</v>
      </c>
      <c r="J1619" s="1" t="s">
        <v>15</v>
      </c>
    </row>
    <row r="1620" ht="81" spans="1:10">
      <c r="A1620" s="1" t="s">
        <v>6256</v>
      </c>
      <c r="B1620" s="1" t="s">
        <v>9</v>
      </c>
      <c r="C1620" s="1" t="s">
        <v>127</v>
      </c>
      <c r="D1620" s="1" t="s">
        <v>6257</v>
      </c>
      <c r="E1620" s="1" t="str">
        <f t="shared" si="50"/>
        <v>新****化传播有限公司</v>
      </c>
      <c r="F1620" s="1" t="s">
        <v>6258</v>
      </c>
      <c r="G1620" s="1" t="str">
        <f t="shared" si="51"/>
        <v>1****335759</v>
      </c>
      <c r="H1620" s="1" t="s">
        <v>13</v>
      </c>
      <c r="I1620" s="1" t="s">
        <v>6259</v>
      </c>
      <c r="J1620" s="1" t="s">
        <v>15</v>
      </c>
    </row>
    <row r="1621" ht="81" spans="1:10">
      <c r="A1621" s="1" t="s">
        <v>6260</v>
      </c>
      <c r="B1621" s="1" t="s">
        <v>9</v>
      </c>
      <c r="C1621" s="1" t="s">
        <v>127</v>
      </c>
      <c r="D1621" s="1" t="s">
        <v>6261</v>
      </c>
      <c r="E1621" s="1" t="str">
        <f t="shared" si="50"/>
        <v>新****宝生物科技有限公司</v>
      </c>
      <c r="F1621" s="1" t="s">
        <v>6262</v>
      </c>
      <c r="G1621" s="1" t="str">
        <f t="shared" si="51"/>
        <v>1****450419</v>
      </c>
      <c r="H1621" s="1" t="s">
        <v>13</v>
      </c>
      <c r="I1621" s="1" t="s">
        <v>6263</v>
      </c>
      <c r="J1621" s="1" t="s">
        <v>15</v>
      </c>
    </row>
    <row r="1622" ht="54" spans="1:10">
      <c r="A1622" s="1" t="s">
        <v>6264</v>
      </c>
      <c r="B1622" s="1" t="s">
        <v>9</v>
      </c>
      <c r="C1622" s="1" t="s">
        <v>149</v>
      </c>
      <c r="D1622" s="1" t="s">
        <v>6265</v>
      </c>
      <c r="E1622" s="1" t="str">
        <f t="shared" si="50"/>
        <v>新****生物科技有限公司</v>
      </c>
      <c r="F1622" s="1" t="s">
        <v>6266</v>
      </c>
      <c r="G1622" s="1" t="str">
        <f t="shared" si="51"/>
        <v>1****586272</v>
      </c>
      <c r="H1622" s="1" t="s">
        <v>13</v>
      </c>
      <c r="I1622" s="1" t="s">
        <v>6267</v>
      </c>
      <c r="J1622" s="1" t="s">
        <v>15</v>
      </c>
    </row>
    <row r="1623" ht="54" spans="1:10">
      <c r="A1623" s="1" t="s">
        <v>6268</v>
      </c>
      <c r="B1623" s="1" t="s">
        <v>9</v>
      </c>
      <c r="C1623" s="1" t="s">
        <v>149</v>
      </c>
      <c r="D1623" s="1" t="s">
        <v>6269</v>
      </c>
      <c r="E1623" s="1" t="str">
        <f t="shared" si="50"/>
        <v>河****新材料科技有限公司</v>
      </c>
      <c r="F1623" s="1" t="s">
        <v>6270</v>
      </c>
      <c r="G1623" s="1" t="str">
        <f t="shared" si="51"/>
        <v>1****187530</v>
      </c>
      <c r="H1623" s="1" t="s">
        <v>13</v>
      </c>
      <c r="I1623" s="1" t="s">
        <v>6271</v>
      </c>
      <c r="J1623" s="1" t="s">
        <v>15</v>
      </c>
    </row>
    <row r="1624" ht="54" spans="1:10">
      <c r="A1624" s="1" t="s">
        <v>6272</v>
      </c>
      <c r="B1624" s="1" t="s">
        <v>9</v>
      </c>
      <c r="C1624" s="1" t="s">
        <v>158</v>
      </c>
      <c r="D1624" s="1" t="s">
        <v>6273</v>
      </c>
      <c r="E1624" s="1" t="str">
        <f t="shared" si="50"/>
        <v>河****锦商贸有限公司</v>
      </c>
      <c r="F1624" s="1" t="s">
        <v>6274</v>
      </c>
      <c r="G1624" s="1" t="str">
        <f t="shared" si="51"/>
        <v>1****103300</v>
      </c>
      <c r="H1624" s="1" t="s">
        <v>13</v>
      </c>
      <c r="I1624" s="1" t="s">
        <v>6275</v>
      </c>
      <c r="J1624" s="1" t="s">
        <v>15</v>
      </c>
    </row>
    <row r="1625" ht="54" spans="1:10">
      <c r="A1625" s="1" t="s">
        <v>6276</v>
      </c>
      <c r="B1625" s="1" t="s">
        <v>9</v>
      </c>
      <c r="C1625" s="1" t="s">
        <v>866</v>
      </c>
      <c r="D1625" s="1" t="s">
        <v>6277</v>
      </c>
      <c r="E1625" s="1" t="str">
        <f t="shared" si="50"/>
        <v>新****业有限公司</v>
      </c>
      <c r="F1625" s="1" t="s">
        <v>6278</v>
      </c>
      <c r="G1625" s="1" t="str">
        <f t="shared" si="51"/>
        <v>1****034661</v>
      </c>
      <c r="H1625" s="1" t="s">
        <v>13</v>
      </c>
      <c r="I1625" s="1" t="s">
        <v>6279</v>
      </c>
      <c r="J1625" s="1" t="s">
        <v>15</v>
      </c>
    </row>
    <row r="1626" ht="54" spans="1:10">
      <c r="A1626" s="1" t="s">
        <v>6280</v>
      </c>
      <c r="B1626" s="1" t="s">
        <v>9</v>
      </c>
      <c r="C1626" s="1" t="s">
        <v>171</v>
      </c>
      <c r="D1626" s="1" t="s">
        <v>6281</v>
      </c>
      <c r="E1626" s="1" t="str">
        <f t="shared" si="50"/>
        <v>新****商贸有限公司</v>
      </c>
      <c r="F1626" s="1" t="s">
        <v>6282</v>
      </c>
      <c r="G1626" s="1" t="str">
        <f t="shared" si="51"/>
        <v>1****039666</v>
      </c>
      <c r="H1626" s="1" t="s">
        <v>13</v>
      </c>
      <c r="I1626" s="1" t="s">
        <v>6283</v>
      </c>
      <c r="J1626" s="1" t="s">
        <v>15</v>
      </c>
    </row>
    <row r="1627" ht="54" spans="1:10">
      <c r="A1627" s="1" t="s">
        <v>6284</v>
      </c>
      <c r="B1627" s="1" t="s">
        <v>9</v>
      </c>
      <c r="C1627" s="1" t="s">
        <v>171</v>
      </c>
      <c r="D1627" s="1" t="s">
        <v>6285</v>
      </c>
      <c r="E1627" s="1" t="str">
        <f t="shared" si="50"/>
        <v>河****筑装饰工程有限公司</v>
      </c>
      <c r="F1627" s="1" t="s">
        <v>6286</v>
      </c>
      <c r="G1627" s="1" t="str">
        <f t="shared" si="51"/>
        <v>1****310844</v>
      </c>
      <c r="H1627" s="1" t="s">
        <v>13</v>
      </c>
      <c r="I1627" s="1" t="s">
        <v>6287</v>
      </c>
      <c r="J1627" s="1" t="s">
        <v>15</v>
      </c>
    </row>
    <row r="1628" ht="54" spans="1:10">
      <c r="A1628" s="1" t="s">
        <v>6288</v>
      </c>
      <c r="B1628" s="1" t="s">
        <v>9</v>
      </c>
      <c r="C1628" s="1" t="s">
        <v>171</v>
      </c>
      <c r="D1628" s="1" t="s">
        <v>6289</v>
      </c>
      <c r="E1628" s="1" t="str">
        <f t="shared" si="50"/>
        <v>新****经贸有限公司</v>
      </c>
      <c r="F1628" s="1" t="s">
        <v>6290</v>
      </c>
      <c r="G1628" s="1" t="str">
        <f t="shared" si="51"/>
        <v>1****734757</v>
      </c>
      <c r="H1628" s="1" t="s">
        <v>13</v>
      </c>
      <c r="I1628" s="1" t="s">
        <v>6291</v>
      </c>
      <c r="J1628" s="1" t="s">
        <v>15</v>
      </c>
    </row>
    <row r="1629" ht="54" spans="1:10">
      <c r="A1629" s="1" t="s">
        <v>6292</v>
      </c>
      <c r="B1629" s="1" t="s">
        <v>9</v>
      </c>
      <c r="C1629" s="1" t="s">
        <v>171</v>
      </c>
      <c r="D1629" s="1" t="s">
        <v>6293</v>
      </c>
      <c r="E1629" s="1" t="str">
        <f t="shared" si="50"/>
        <v>新****健康体检管理有限公司</v>
      </c>
      <c r="F1629" s="1" t="s">
        <v>6294</v>
      </c>
      <c r="G1629" s="1" t="str">
        <f t="shared" si="51"/>
        <v>1****651855</v>
      </c>
      <c r="H1629" s="1" t="s">
        <v>13</v>
      </c>
      <c r="I1629" s="1" t="s">
        <v>6295</v>
      </c>
      <c r="J1629" s="1" t="s">
        <v>15</v>
      </c>
    </row>
    <row r="1630" ht="54" spans="1:10">
      <c r="A1630" s="1" t="s">
        <v>6296</v>
      </c>
      <c r="B1630" s="1" t="s">
        <v>9</v>
      </c>
      <c r="C1630" s="1" t="s">
        <v>171</v>
      </c>
      <c r="D1630" s="1" t="s">
        <v>91</v>
      </c>
      <c r="E1630" s="1" t="str">
        <f t="shared" si="50"/>
        <v>河****络技术有限公司</v>
      </c>
      <c r="F1630" s="1" t="s">
        <v>92</v>
      </c>
      <c r="G1630" s="1" t="str">
        <f t="shared" si="51"/>
        <v>1****139922</v>
      </c>
      <c r="H1630" s="1" t="s">
        <v>13</v>
      </c>
      <c r="I1630" s="1" t="s">
        <v>6297</v>
      </c>
      <c r="J1630" s="1" t="s">
        <v>15</v>
      </c>
    </row>
    <row r="1631" ht="54" spans="1:10">
      <c r="A1631" s="1" t="s">
        <v>6298</v>
      </c>
      <c r="B1631" s="1" t="s">
        <v>9</v>
      </c>
      <c r="C1631" s="1" t="s">
        <v>171</v>
      </c>
      <c r="D1631" s="1" t="s">
        <v>6299</v>
      </c>
      <c r="E1631" s="1" t="str">
        <f t="shared" si="50"/>
        <v>河****贸有限公司</v>
      </c>
      <c r="F1631" s="1" t="s">
        <v>6300</v>
      </c>
      <c r="G1631" s="1" t="str">
        <f t="shared" si="51"/>
        <v>1****869885</v>
      </c>
      <c r="H1631" s="1" t="s">
        <v>13</v>
      </c>
      <c r="I1631" s="1" t="s">
        <v>6301</v>
      </c>
      <c r="J1631" s="1" t="s">
        <v>15</v>
      </c>
    </row>
    <row r="1632" ht="54" spans="1:10">
      <c r="A1632" s="1" t="s">
        <v>6302</v>
      </c>
      <c r="B1632" s="1" t="s">
        <v>9</v>
      </c>
      <c r="C1632" s="1" t="s">
        <v>171</v>
      </c>
      <c r="D1632" s="1" t="s">
        <v>2971</v>
      </c>
      <c r="E1632" s="1" t="str">
        <f t="shared" si="50"/>
        <v>河****芳苑美容服务有限公司</v>
      </c>
      <c r="F1632" s="1" t="s">
        <v>2972</v>
      </c>
      <c r="G1632" s="1" t="str">
        <f t="shared" si="51"/>
        <v>1****807728</v>
      </c>
      <c r="H1632" s="1" t="s">
        <v>13</v>
      </c>
      <c r="I1632" s="1" t="s">
        <v>6303</v>
      </c>
      <c r="J1632" s="1" t="s">
        <v>15</v>
      </c>
    </row>
    <row r="1633" ht="54" spans="1:10">
      <c r="A1633" s="1" t="s">
        <v>6304</v>
      </c>
      <c r="B1633" s="1" t="s">
        <v>9</v>
      </c>
      <c r="C1633" s="1" t="s">
        <v>171</v>
      </c>
      <c r="D1633" s="1" t="s">
        <v>1708</v>
      </c>
      <c r="E1633" s="1" t="str">
        <f t="shared" si="50"/>
        <v>河****环保科技有限公司</v>
      </c>
      <c r="F1633" s="1" t="s">
        <v>1709</v>
      </c>
      <c r="G1633" s="1" t="str">
        <f t="shared" si="51"/>
        <v>1****242308</v>
      </c>
      <c r="H1633" s="1" t="s">
        <v>13</v>
      </c>
      <c r="I1633" s="1" t="s">
        <v>6305</v>
      </c>
      <c r="J1633" s="1" t="s">
        <v>15</v>
      </c>
    </row>
    <row r="1634" ht="54" spans="1:10">
      <c r="A1634" s="1" t="s">
        <v>6306</v>
      </c>
      <c r="B1634" s="1" t="s">
        <v>9</v>
      </c>
      <c r="C1634" s="1" t="s">
        <v>171</v>
      </c>
      <c r="D1634" s="1" t="s">
        <v>6307</v>
      </c>
      <c r="E1634" s="1" t="str">
        <f t="shared" si="50"/>
        <v>新****网络技术有限公司</v>
      </c>
      <c r="F1634" s="1" t="s">
        <v>6308</v>
      </c>
      <c r="G1634" s="1" t="str">
        <f t="shared" si="51"/>
        <v>1****561185</v>
      </c>
      <c r="H1634" s="1" t="s">
        <v>13</v>
      </c>
      <c r="I1634" s="1" t="s">
        <v>6309</v>
      </c>
      <c r="J1634" s="1" t="s">
        <v>15</v>
      </c>
    </row>
    <row r="1635" ht="54" spans="1:10">
      <c r="A1635" s="1" t="s">
        <v>6310</v>
      </c>
      <c r="B1635" s="1" t="s">
        <v>9</v>
      </c>
      <c r="C1635" s="1" t="s">
        <v>171</v>
      </c>
      <c r="D1635" s="1" t="s">
        <v>6311</v>
      </c>
      <c r="E1635" s="1" t="str">
        <f t="shared" si="50"/>
        <v>新****恒餐饮管理有限公司</v>
      </c>
      <c r="F1635" s="1" t="s">
        <v>6312</v>
      </c>
      <c r="G1635" s="1" t="str">
        <f t="shared" si="51"/>
        <v>1****730012</v>
      </c>
      <c r="H1635" s="1" t="s">
        <v>13</v>
      </c>
      <c r="I1635" s="1" t="s">
        <v>6313</v>
      </c>
      <c r="J1635" s="1" t="s">
        <v>15</v>
      </c>
    </row>
    <row r="1636" ht="94.5" spans="1:10">
      <c r="A1636" s="1" t="s">
        <v>6314</v>
      </c>
      <c r="B1636" s="1" t="s">
        <v>9</v>
      </c>
      <c r="C1636" s="1" t="s">
        <v>204</v>
      </c>
      <c r="D1636" s="1" t="s">
        <v>75</v>
      </c>
      <c r="E1636" s="1" t="str">
        <f t="shared" si="50"/>
        <v>新****商贸有限公司</v>
      </c>
      <c r="F1636" s="1" t="s">
        <v>76</v>
      </c>
      <c r="G1636" s="1" t="str">
        <f t="shared" si="51"/>
        <v>1****394638</v>
      </c>
      <c r="H1636" s="1" t="s">
        <v>13</v>
      </c>
      <c r="I1636" s="1" t="s">
        <v>6315</v>
      </c>
      <c r="J1636" s="1" t="s">
        <v>15</v>
      </c>
    </row>
    <row r="1637" ht="94.5" spans="1:10">
      <c r="A1637" s="1" t="s">
        <v>6316</v>
      </c>
      <c r="B1637" s="1" t="s">
        <v>9</v>
      </c>
      <c r="C1637" s="1" t="s">
        <v>204</v>
      </c>
      <c r="D1637" s="1" t="s">
        <v>6317</v>
      </c>
      <c r="E1637" s="1" t="str">
        <f t="shared" si="50"/>
        <v>新****汽贸有限公司</v>
      </c>
      <c r="F1637" s="1" t="s">
        <v>6318</v>
      </c>
      <c r="G1637" s="1" t="str">
        <f t="shared" si="51"/>
        <v>1****440073</v>
      </c>
      <c r="H1637" s="1" t="s">
        <v>13</v>
      </c>
      <c r="I1637" s="1" t="s">
        <v>6319</v>
      </c>
      <c r="J1637" s="1" t="s">
        <v>15</v>
      </c>
    </row>
    <row r="1638" ht="94.5" spans="1:10">
      <c r="A1638" s="1" t="s">
        <v>6320</v>
      </c>
      <c r="B1638" s="1" t="s">
        <v>9</v>
      </c>
      <c r="C1638" s="1" t="s">
        <v>204</v>
      </c>
      <c r="D1638" s="1" t="s">
        <v>95</v>
      </c>
      <c r="E1638" s="1" t="str">
        <f t="shared" si="50"/>
        <v>河****程检测服务有限公司</v>
      </c>
      <c r="F1638" s="1" t="s">
        <v>96</v>
      </c>
      <c r="G1638" s="1" t="str">
        <f t="shared" si="51"/>
        <v>1****373933</v>
      </c>
      <c r="H1638" s="1" t="s">
        <v>13</v>
      </c>
      <c r="I1638" s="1" t="s">
        <v>6321</v>
      </c>
      <c r="J1638" s="1" t="s">
        <v>15</v>
      </c>
    </row>
    <row r="1639" ht="94.5" spans="1:10">
      <c r="A1639" s="1" t="s">
        <v>6322</v>
      </c>
      <c r="B1639" s="1" t="s">
        <v>9</v>
      </c>
      <c r="C1639" s="1" t="s">
        <v>204</v>
      </c>
      <c r="D1639" s="1" t="s">
        <v>6323</v>
      </c>
      <c r="E1639" s="1" t="str">
        <f t="shared" si="50"/>
        <v>新****企业营销策划有限公司</v>
      </c>
      <c r="F1639" s="1" t="s">
        <v>6324</v>
      </c>
      <c r="G1639" s="1" t="str">
        <f t="shared" si="51"/>
        <v>1****723700</v>
      </c>
      <c r="H1639" s="1" t="s">
        <v>13</v>
      </c>
      <c r="I1639" s="1" t="s">
        <v>6325</v>
      </c>
      <c r="J1639" s="1" t="s">
        <v>15</v>
      </c>
    </row>
    <row r="1640" ht="94.5" spans="1:10">
      <c r="A1640" s="1" t="s">
        <v>6326</v>
      </c>
      <c r="B1640" s="1" t="s">
        <v>9</v>
      </c>
      <c r="C1640" s="1" t="s">
        <v>204</v>
      </c>
      <c r="D1640" s="1" t="s">
        <v>6327</v>
      </c>
      <c r="E1640" s="1" t="str">
        <f t="shared" si="50"/>
        <v>河****潮实业有限公司新乡分公</v>
      </c>
      <c r="F1640" s="1" t="s">
        <v>6328</v>
      </c>
      <c r="G1640" s="1" t="str">
        <f t="shared" si="51"/>
        <v>1****572777</v>
      </c>
      <c r="H1640" s="1" t="s">
        <v>13</v>
      </c>
      <c r="I1640" s="1" t="s">
        <v>6329</v>
      </c>
      <c r="J1640" s="1" t="s">
        <v>15</v>
      </c>
    </row>
    <row r="1641" ht="94.5" spans="1:10">
      <c r="A1641" s="1" t="s">
        <v>6330</v>
      </c>
      <c r="B1641" s="1" t="s">
        <v>9</v>
      </c>
      <c r="C1641" s="1" t="s">
        <v>204</v>
      </c>
      <c r="D1641" s="1" t="s">
        <v>6331</v>
      </c>
      <c r="E1641" s="1" t="str">
        <f t="shared" si="50"/>
        <v>新****建材有限公司</v>
      </c>
      <c r="F1641" s="1" t="s">
        <v>6332</v>
      </c>
      <c r="G1641" s="1" t="str">
        <f t="shared" si="51"/>
        <v>1****808181</v>
      </c>
      <c r="H1641" s="1" t="s">
        <v>13</v>
      </c>
      <c r="I1641" s="1" t="s">
        <v>6333</v>
      </c>
      <c r="J1641" s="1" t="s">
        <v>15</v>
      </c>
    </row>
    <row r="1642" ht="94.5" spans="1:10">
      <c r="A1642" s="1" t="s">
        <v>6334</v>
      </c>
      <c r="B1642" s="1" t="s">
        <v>9</v>
      </c>
      <c r="C1642" s="1" t="s">
        <v>204</v>
      </c>
      <c r="D1642" s="1" t="s">
        <v>6335</v>
      </c>
      <c r="E1642" s="1" t="str">
        <f t="shared" si="50"/>
        <v>河****程管理有限公司</v>
      </c>
      <c r="F1642" s="1" t="s">
        <v>6336</v>
      </c>
      <c r="G1642" s="1" t="str">
        <f t="shared" si="51"/>
        <v>1****889003</v>
      </c>
      <c r="H1642" s="1" t="s">
        <v>13</v>
      </c>
      <c r="I1642" s="1" t="s">
        <v>6337</v>
      </c>
      <c r="J1642" s="1" t="s">
        <v>15</v>
      </c>
    </row>
    <row r="1643" ht="94.5" spans="1:10">
      <c r="A1643" s="1" t="s">
        <v>6338</v>
      </c>
      <c r="B1643" s="1" t="s">
        <v>9</v>
      </c>
      <c r="C1643" s="1" t="s">
        <v>204</v>
      </c>
      <c r="D1643" s="1" t="s">
        <v>6339</v>
      </c>
      <c r="E1643" s="1" t="str">
        <f t="shared" si="50"/>
        <v>新****耀商贸有限公司</v>
      </c>
      <c r="F1643" s="1" t="s">
        <v>6340</v>
      </c>
      <c r="G1643" s="1" t="str">
        <f t="shared" si="51"/>
        <v>1****519618</v>
      </c>
      <c r="H1643" s="1" t="s">
        <v>13</v>
      </c>
      <c r="I1643" s="1" t="s">
        <v>6341</v>
      </c>
      <c r="J1643" s="1" t="s">
        <v>15</v>
      </c>
    </row>
    <row r="1644" ht="94.5" spans="1:10">
      <c r="A1644" s="1" t="s">
        <v>6342</v>
      </c>
      <c r="B1644" s="1" t="s">
        <v>9</v>
      </c>
      <c r="C1644" s="1" t="s">
        <v>204</v>
      </c>
      <c r="D1644" s="1" t="s">
        <v>6343</v>
      </c>
      <c r="E1644" s="1" t="str">
        <f t="shared" si="50"/>
        <v>河****网络科技有限公司</v>
      </c>
      <c r="F1644" s="1" t="s">
        <v>6344</v>
      </c>
      <c r="G1644" s="1" t="str">
        <f t="shared" si="51"/>
        <v>1****522466</v>
      </c>
      <c r="H1644" s="1" t="s">
        <v>13</v>
      </c>
      <c r="I1644" s="1" t="s">
        <v>6345</v>
      </c>
      <c r="J1644" s="1" t="s">
        <v>15</v>
      </c>
    </row>
    <row r="1645" ht="94.5" spans="1:10">
      <c r="A1645" s="1" t="s">
        <v>6346</v>
      </c>
      <c r="B1645" s="1" t="s">
        <v>9</v>
      </c>
      <c r="C1645" s="1" t="s">
        <v>204</v>
      </c>
      <c r="D1645" s="1" t="s">
        <v>2916</v>
      </c>
      <c r="E1645" s="1" t="str">
        <f t="shared" si="50"/>
        <v>新****建设工程有限公司</v>
      </c>
      <c r="F1645" s="1" t="s">
        <v>2917</v>
      </c>
      <c r="G1645" s="1" t="str">
        <f t="shared" si="51"/>
        <v>1****731775</v>
      </c>
      <c r="H1645" s="1" t="s">
        <v>13</v>
      </c>
      <c r="I1645" s="1" t="s">
        <v>6347</v>
      </c>
      <c r="J1645" s="1" t="s">
        <v>15</v>
      </c>
    </row>
    <row r="1646" ht="94.5" spans="1:10">
      <c r="A1646" s="1" t="s">
        <v>6348</v>
      </c>
      <c r="B1646" s="1" t="s">
        <v>9</v>
      </c>
      <c r="C1646" s="1" t="s">
        <v>204</v>
      </c>
      <c r="D1646" s="1" t="s">
        <v>6349</v>
      </c>
      <c r="E1646" s="1" t="str">
        <f t="shared" si="50"/>
        <v>新****建筑工程有限公司</v>
      </c>
      <c r="F1646" s="1" t="s">
        <v>6350</v>
      </c>
      <c r="G1646" s="1" t="str">
        <f t="shared" si="51"/>
        <v>1****433334</v>
      </c>
      <c r="H1646" s="1" t="s">
        <v>13</v>
      </c>
      <c r="I1646" s="1" t="s">
        <v>6351</v>
      </c>
      <c r="J1646" s="1" t="s">
        <v>15</v>
      </c>
    </row>
    <row r="1647" ht="94.5" spans="1:10">
      <c r="A1647" s="1" t="s">
        <v>6352</v>
      </c>
      <c r="B1647" s="1" t="s">
        <v>9</v>
      </c>
      <c r="C1647" s="1" t="s">
        <v>204</v>
      </c>
      <c r="D1647" s="1" t="s">
        <v>6353</v>
      </c>
      <c r="E1647" s="1" t="str">
        <f t="shared" si="50"/>
        <v>河****境服务有限公司</v>
      </c>
      <c r="F1647" s="1" t="s">
        <v>6354</v>
      </c>
      <c r="G1647" s="1" t="str">
        <f t="shared" si="51"/>
        <v>1****953969</v>
      </c>
      <c r="H1647" s="1" t="s">
        <v>13</v>
      </c>
      <c r="I1647" s="1" t="s">
        <v>6355</v>
      </c>
      <c r="J1647" s="1" t="s">
        <v>15</v>
      </c>
    </row>
    <row r="1648" ht="54" spans="1:10">
      <c r="A1648" s="1" t="s">
        <v>6356</v>
      </c>
      <c r="B1648" s="1" t="s">
        <v>9</v>
      </c>
      <c r="C1648" s="1" t="s">
        <v>973</v>
      </c>
      <c r="D1648" s="1" t="s">
        <v>6357</v>
      </c>
      <c r="E1648" s="1" t="str">
        <f t="shared" si="50"/>
        <v>新****机电设备有限公司</v>
      </c>
      <c r="F1648" s="1" t="s">
        <v>6358</v>
      </c>
      <c r="G1648" s="1" t="str">
        <f t="shared" si="51"/>
        <v>1****438259</v>
      </c>
      <c r="H1648" s="1" t="s">
        <v>13</v>
      </c>
      <c r="I1648" s="1" t="s">
        <v>6359</v>
      </c>
      <c r="J1648" s="1" t="s">
        <v>15</v>
      </c>
    </row>
    <row r="1649" ht="54" spans="1:10">
      <c r="A1649" s="1" t="s">
        <v>6360</v>
      </c>
      <c r="B1649" s="1" t="s">
        <v>9</v>
      </c>
      <c r="C1649" s="1" t="s">
        <v>10</v>
      </c>
      <c r="D1649" s="1" t="s">
        <v>6361</v>
      </c>
      <c r="E1649" s="1" t="str">
        <f t="shared" si="50"/>
        <v>河****保科技有限公司</v>
      </c>
      <c r="F1649" s="1" t="s">
        <v>6362</v>
      </c>
      <c r="G1649" s="1" t="str">
        <f t="shared" si="51"/>
        <v>1****002700</v>
      </c>
      <c r="H1649" s="1" t="s">
        <v>13</v>
      </c>
      <c r="I1649" s="1" t="s">
        <v>6363</v>
      </c>
      <c r="J1649" s="1" t="s">
        <v>15</v>
      </c>
    </row>
    <row r="1650" ht="54" spans="1:10">
      <c r="A1650" s="1" t="s">
        <v>6364</v>
      </c>
      <c r="B1650" s="1" t="s">
        <v>9</v>
      </c>
      <c r="C1650" s="1" t="s">
        <v>10</v>
      </c>
      <c r="D1650" s="1" t="s">
        <v>6365</v>
      </c>
      <c r="E1650" s="1" t="str">
        <f t="shared" si="50"/>
        <v>新****医疗器械有限公司</v>
      </c>
      <c r="F1650" s="1" t="s">
        <v>6366</v>
      </c>
      <c r="G1650" s="1" t="str">
        <f t="shared" si="51"/>
        <v>1****398508</v>
      </c>
      <c r="H1650" s="1" t="s">
        <v>13</v>
      </c>
      <c r="I1650" s="1" t="s">
        <v>6367</v>
      </c>
      <c r="J1650" s="1" t="s">
        <v>15</v>
      </c>
    </row>
    <row r="1651" ht="54" spans="1:10">
      <c r="A1651" s="1" t="s">
        <v>6368</v>
      </c>
      <c r="B1651" s="1" t="s">
        <v>9</v>
      </c>
      <c r="C1651" s="1" t="s">
        <v>10</v>
      </c>
      <c r="D1651" s="1" t="s">
        <v>6369</v>
      </c>
      <c r="E1651" s="1" t="str">
        <f t="shared" si="50"/>
        <v>河****域贸易有限公司</v>
      </c>
      <c r="F1651" s="1" t="s">
        <v>6370</v>
      </c>
      <c r="G1651" s="1" t="str">
        <f t="shared" si="51"/>
        <v>1****360708</v>
      </c>
      <c r="H1651" s="1" t="s">
        <v>13</v>
      </c>
      <c r="I1651" s="1" t="s">
        <v>6371</v>
      </c>
      <c r="J1651" s="1" t="s">
        <v>15</v>
      </c>
    </row>
    <row r="1652" ht="54" spans="1:10">
      <c r="A1652" s="1" t="s">
        <v>6372</v>
      </c>
      <c r="B1652" s="1" t="s">
        <v>9</v>
      </c>
      <c r="C1652" s="1" t="s">
        <v>10</v>
      </c>
      <c r="D1652" s="1" t="s">
        <v>6373</v>
      </c>
      <c r="E1652" s="1" t="str">
        <f t="shared" si="50"/>
        <v>新****生物科技有限公司</v>
      </c>
      <c r="F1652" s="1" t="s">
        <v>6374</v>
      </c>
      <c r="G1652" s="1" t="str">
        <f t="shared" si="51"/>
        <v>1****147103</v>
      </c>
      <c r="H1652" s="1" t="s">
        <v>13</v>
      </c>
      <c r="I1652" s="1" t="s">
        <v>6375</v>
      </c>
      <c r="J1652" s="1" t="s">
        <v>15</v>
      </c>
    </row>
    <row r="1653" ht="54" spans="1:10">
      <c r="A1653" s="1" t="s">
        <v>6376</v>
      </c>
      <c r="B1653" s="1" t="s">
        <v>9</v>
      </c>
      <c r="C1653" s="1" t="s">
        <v>10</v>
      </c>
      <c r="D1653" s="1" t="s">
        <v>6377</v>
      </c>
      <c r="E1653" s="1" t="str">
        <f t="shared" si="50"/>
        <v>新****疫病预防控制中心</v>
      </c>
      <c r="F1653" s="1" t="s">
        <v>6378</v>
      </c>
      <c r="G1653" s="1" t="str">
        <f t="shared" si="51"/>
        <v>1****781927</v>
      </c>
      <c r="H1653" s="1" t="s">
        <v>13</v>
      </c>
      <c r="I1653" s="1" t="s">
        <v>6379</v>
      </c>
      <c r="J1653" s="1" t="s">
        <v>15</v>
      </c>
    </row>
    <row r="1654" ht="54" spans="1:10">
      <c r="A1654" s="1" t="s">
        <v>6380</v>
      </c>
      <c r="B1654" s="1" t="s">
        <v>9</v>
      </c>
      <c r="C1654" s="1" t="s">
        <v>10</v>
      </c>
      <c r="D1654" s="1" t="s">
        <v>6381</v>
      </c>
      <c r="E1654" s="1" t="str">
        <f t="shared" si="50"/>
        <v>新****区愫敏服装店</v>
      </c>
      <c r="F1654" s="1" t="s">
        <v>6382</v>
      </c>
      <c r="G1654" s="1" t="str">
        <f t="shared" si="51"/>
        <v>1****318461</v>
      </c>
      <c r="H1654" s="1" t="s">
        <v>13</v>
      </c>
      <c r="I1654" s="1" t="s">
        <v>6383</v>
      </c>
      <c r="J1654" s="1" t="s">
        <v>15</v>
      </c>
    </row>
    <row r="1655" ht="54" spans="1:10">
      <c r="A1655" s="1" t="s">
        <v>6384</v>
      </c>
      <c r="B1655" s="1" t="s">
        <v>9</v>
      </c>
      <c r="C1655" s="1" t="s">
        <v>10</v>
      </c>
      <c r="D1655" s="1" t="s">
        <v>6385</v>
      </c>
      <c r="E1655" s="1" t="str">
        <f t="shared" si="50"/>
        <v>新****创产业发展有限公司</v>
      </c>
      <c r="F1655" s="1" t="s">
        <v>6386</v>
      </c>
      <c r="G1655" s="1" t="str">
        <f t="shared" si="51"/>
        <v>1****166656</v>
      </c>
      <c r="H1655" s="1" t="s">
        <v>13</v>
      </c>
      <c r="I1655" s="1" t="s">
        <v>6387</v>
      </c>
      <c r="J1655" s="1" t="s">
        <v>15</v>
      </c>
    </row>
    <row r="1656" ht="54" spans="1:10">
      <c r="A1656" s="1" t="s">
        <v>6388</v>
      </c>
      <c r="B1656" s="1" t="s">
        <v>9</v>
      </c>
      <c r="C1656" s="1" t="s">
        <v>33</v>
      </c>
      <c r="D1656" s="1" t="s">
        <v>6389</v>
      </c>
      <c r="E1656" s="1" t="str">
        <f t="shared" si="50"/>
        <v>新****国际旅行社有限公司</v>
      </c>
      <c r="F1656" s="1" t="s">
        <v>6390</v>
      </c>
      <c r="G1656" s="1" t="str">
        <f t="shared" si="51"/>
        <v>1****311118</v>
      </c>
      <c r="H1656" s="1" t="s">
        <v>13</v>
      </c>
      <c r="I1656" s="1" t="s">
        <v>6391</v>
      </c>
      <c r="J1656" s="1" t="s">
        <v>15</v>
      </c>
    </row>
    <row r="1657" ht="54" spans="1:10">
      <c r="A1657" s="1" t="s">
        <v>6392</v>
      </c>
      <c r="B1657" s="1" t="s">
        <v>9</v>
      </c>
      <c r="C1657" s="1" t="s">
        <v>33</v>
      </c>
      <c r="D1657" s="1" t="s">
        <v>6393</v>
      </c>
      <c r="E1657" s="1" t="str">
        <f t="shared" si="50"/>
        <v>新****区幸福预制厂</v>
      </c>
      <c r="F1657" s="1" t="s">
        <v>6394</v>
      </c>
      <c r="G1657" s="1" t="str">
        <f t="shared" si="51"/>
        <v>1****732778</v>
      </c>
      <c r="H1657" s="1" t="s">
        <v>13</v>
      </c>
      <c r="I1657" s="1" t="s">
        <v>6395</v>
      </c>
      <c r="J1657" s="1" t="s">
        <v>15</v>
      </c>
    </row>
    <row r="1658" ht="54" spans="1:10">
      <c r="A1658" s="1" t="s">
        <v>6396</v>
      </c>
      <c r="B1658" s="1" t="s">
        <v>9</v>
      </c>
      <c r="C1658" s="1" t="s">
        <v>33</v>
      </c>
      <c r="D1658" s="1" t="s">
        <v>6397</v>
      </c>
      <c r="E1658" s="1" t="str">
        <f t="shared" si="50"/>
        <v>新****建筑安装工程有限公司</v>
      </c>
      <c r="F1658" s="1" t="s">
        <v>6398</v>
      </c>
      <c r="G1658" s="1" t="str">
        <f t="shared" si="51"/>
        <v>1****512026</v>
      </c>
      <c r="H1658" s="1" t="s">
        <v>13</v>
      </c>
      <c r="I1658" s="1" t="s">
        <v>6399</v>
      </c>
      <c r="J1658" s="1" t="s">
        <v>15</v>
      </c>
    </row>
    <row r="1659" ht="54" spans="1:10">
      <c r="A1659" s="1" t="s">
        <v>6400</v>
      </c>
      <c r="B1659" s="1" t="s">
        <v>9</v>
      </c>
      <c r="C1659" s="1" t="s">
        <v>33</v>
      </c>
      <c r="D1659" s="1" t="s">
        <v>6401</v>
      </c>
      <c r="E1659" s="1" t="str">
        <f t="shared" si="50"/>
        <v>新****房产经纪有限公司</v>
      </c>
      <c r="F1659" s="1" t="s">
        <v>6402</v>
      </c>
      <c r="G1659" s="1" t="str">
        <f t="shared" si="51"/>
        <v>1****322573</v>
      </c>
      <c r="H1659" s="1" t="s">
        <v>13</v>
      </c>
      <c r="I1659" s="1" t="s">
        <v>6403</v>
      </c>
      <c r="J1659" s="1" t="s">
        <v>15</v>
      </c>
    </row>
    <row r="1660" ht="54" spans="1:10">
      <c r="A1660" s="1" t="s">
        <v>6404</v>
      </c>
      <c r="B1660" s="1" t="s">
        <v>9</v>
      </c>
      <c r="C1660" s="1" t="s">
        <v>33</v>
      </c>
      <c r="D1660" s="1" t="s">
        <v>315</v>
      </c>
      <c r="E1660" s="1" t="str">
        <f t="shared" si="50"/>
        <v>河****络科技有限公司</v>
      </c>
      <c r="F1660" s="1" t="s">
        <v>316</v>
      </c>
      <c r="G1660" s="1" t="str">
        <f t="shared" si="51"/>
        <v>1****166600</v>
      </c>
      <c r="H1660" s="1" t="s">
        <v>13</v>
      </c>
      <c r="I1660" s="1" t="s">
        <v>317</v>
      </c>
      <c r="J1660" s="1" t="s">
        <v>15</v>
      </c>
    </row>
    <row r="1661" ht="54" spans="1:10">
      <c r="A1661" s="1" t="s">
        <v>6405</v>
      </c>
      <c r="B1661" s="1" t="s">
        <v>9</v>
      </c>
      <c r="C1661" s="1" t="s">
        <v>33</v>
      </c>
      <c r="D1661" s="1" t="s">
        <v>6406</v>
      </c>
      <c r="E1661" s="1" t="str">
        <f t="shared" si="50"/>
        <v>河****建筑工程有限公司</v>
      </c>
      <c r="F1661" s="1" t="s">
        <v>6407</v>
      </c>
      <c r="G1661" s="1" t="str">
        <f t="shared" si="51"/>
        <v>1****527895</v>
      </c>
      <c r="H1661" s="1" t="s">
        <v>13</v>
      </c>
      <c r="I1661" s="1" t="s">
        <v>6408</v>
      </c>
      <c r="J1661" s="1" t="s">
        <v>15</v>
      </c>
    </row>
    <row r="1662" ht="54" spans="1:10">
      <c r="A1662" s="1" t="s">
        <v>6409</v>
      </c>
      <c r="B1662" s="1" t="s">
        <v>9</v>
      </c>
      <c r="C1662" s="1" t="s">
        <v>33</v>
      </c>
      <c r="D1662" s="1" t="s">
        <v>6410</v>
      </c>
      <c r="E1662" s="1" t="str">
        <f t="shared" si="50"/>
        <v>河****络科技有限公司</v>
      </c>
      <c r="F1662" s="1" t="s">
        <v>6411</v>
      </c>
      <c r="G1662" s="1" t="str">
        <f t="shared" si="51"/>
        <v>1****398787</v>
      </c>
      <c r="H1662" s="1" t="s">
        <v>13</v>
      </c>
      <c r="I1662" s="1" t="s">
        <v>6412</v>
      </c>
      <c r="J1662" s="1" t="s">
        <v>15</v>
      </c>
    </row>
    <row r="1663" ht="54" spans="1:10">
      <c r="A1663" s="1" t="s">
        <v>6413</v>
      </c>
      <c r="B1663" s="1" t="s">
        <v>9</v>
      </c>
      <c r="C1663" s="1" t="s">
        <v>33</v>
      </c>
      <c r="D1663" s="1" t="s">
        <v>6414</v>
      </c>
      <c r="E1663" s="1" t="str">
        <f t="shared" si="50"/>
        <v>新****建筑劳务有限公司</v>
      </c>
      <c r="F1663" s="1" t="s">
        <v>6415</v>
      </c>
      <c r="G1663" s="1" t="str">
        <f t="shared" si="51"/>
        <v>1****080777</v>
      </c>
      <c r="H1663" s="1" t="s">
        <v>13</v>
      </c>
      <c r="I1663" s="1" t="s">
        <v>6416</v>
      </c>
      <c r="J1663" s="1" t="s">
        <v>15</v>
      </c>
    </row>
    <row r="1664" ht="54" spans="1:10">
      <c r="A1664" s="1" t="s">
        <v>6417</v>
      </c>
      <c r="B1664" s="1" t="s">
        <v>9</v>
      </c>
      <c r="C1664" s="1" t="s">
        <v>33</v>
      </c>
      <c r="D1664" s="1" t="s">
        <v>6418</v>
      </c>
      <c r="E1664" s="1" t="str">
        <f t="shared" si="50"/>
        <v>河****能源科技有限公司</v>
      </c>
      <c r="F1664" s="1" t="s">
        <v>6419</v>
      </c>
      <c r="G1664" s="1" t="str">
        <f t="shared" si="51"/>
        <v>1****875858</v>
      </c>
      <c r="H1664" s="1" t="s">
        <v>13</v>
      </c>
      <c r="I1664" s="1" t="s">
        <v>6420</v>
      </c>
      <c r="J1664" s="1" t="s">
        <v>15</v>
      </c>
    </row>
    <row r="1665" ht="54" spans="1:10">
      <c r="A1665" s="1" t="s">
        <v>6421</v>
      </c>
      <c r="B1665" s="1" t="s">
        <v>9</v>
      </c>
      <c r="C1665" s="1" t="s">
        <v>33</v>
      </c>
      <c r="D1665" s="1" t="s">
        <v>6422</v>
      </c>
      <c r="E1665" s="1" t="str">
        <f t="shared" si="50"/>
        <v>新****区优住房产中介部</v>
      </c>
      <c r="F1665" s="1" t="s">
        <v>6423</v>
      </c>
      <c r="G1665" s="1" t="str">
        <f t="shared" si="51"/>
        <v>1****315324</v>
      </c>
      <c r="H1665" s="1" t="s">
        <v>13</v>
      </c>
      <c r="I1665" s="1" t="s">
        <v>6424</v>
      </c>
      <c r="J1665" s="1" t="s">
        <v>15</v>
      </c>
    </row>
    <row r="1666" ht="54" spans="1:10">
      <c r="A1666" s="1" t="s">
        <v>6425</v>
      </c>
      <c r="B1666" s="1" t="s">
        <v>9</v>
      </c>
      <c r="C1666" s="1" t="s">
        <v>33</v>
      </c>
      <c r="D1666" s="1" t="s">
        <v>6426</v>
      </c>
      <c r="E1666" s="1" t="str">
        <f t="shared" si="50"/>
        <v>河****网络科技有限公司</v>
      </c>
      <c r="F1666" s="1" t="s">
        <v>6427</v>
      </c>
      <c r="G1666" s="1" t="str">
        <f t="shared" si="51"/>
        <v>1****380003</v>
      </c>
      <c r="H1666" s="1" t="s">
        <v>13</v>
      </c>
      <c r="I1666" s="1" t="s">
        <v>6428</v>
      </c>
      <c r="J1666" s="1" t="s">
        <v>15</v>
      </c>
    </row>
    <row r="1667" ht="54" spans="1:10">
      <c r="A1667" s="1" t="s">
        <v>6429</v>
      </c>
      <c r="B1667" s="1" t="s">
        <v>9</v>
      </c>
      <c r="C1667" s="1" t="s">
        <v>33</v>
      </c>
      <c r="D1667" s="1" t="s">
        <v>466</v>
      </c>
      <c r="E1667" s="1" t="str">
        <f t="shared" ref="E1667:E1730" si="52">REPLACE(D1667,2,4,"****")</f>
        <v>新****商贸有限公司</v>
      </c>
      <c r="F1667" s="1" t="s">
        <v>467</v>
      </c>
      <c r="G1667" s="1" t="str">
        <f t="shared" ref="G1667:G1730" si="53">REPLACE(F1667,2,4,"****")</f>
        <v>1****397860</v>
      </c>
      <c r="H1667" s="1" t="s">
        <v>13</v>
      </c>
      <c r="I1667" s="1" t="s">
        <v>6430</v>
      </c>
      <c r="J1667" s="1" t="s">
        <v>15</v>
      </c>
    </row>
    <row r="1668" ht="54" spans="1:10">
      <c r="A1668" s="1" t="s">
        <v>6431</v>
      </c>
      <c r="B1668" s="1" t="s">
        <v>9</v>
      </c>
      <c r="C1668" s="1" t="s">
        <v>66</v>
      </c>
      <c r="D1668" s="1" t="s">
        <v>4904</v>
      </c>
      <c r="E1668" s="1" t="str">
        <f t="shared" si="52"/>
        <v>新****阳筛分机械制造有限公司</v>
      </c>
      <c r="F1668" s="1" t="s">
        <v>4905</v>
      </c>
      <c r="G1668" s="1" t="str">
        <f t="shared" si="53"/>
        <v>1****079458</v>
      </c>
      <c r="H1668" s="1" t="s">
        <v>13</v>
      </c>
      <c r="I1668" s="1" t="s">
        <v>6432</v>
      </c>
      <c r="J1668" s="1" t="s">
        <v>15</v>
      </c>
    </row>
    <row r="1669" ht="54" spans="1:10">
      <c r="A1669" s="1" t="s">
        <v>6433</v>
      </c>
      <c r="B1669" s="1" t="s">
        <v>9</v>
      </c>
      <c r="C1669" s="1" t="s">
        <v>66</v>
      </c>
      <c r="D1669" s="1" t="s">
        <v>6434</v>
      </c>
      <c r="E1669" s="1" t="str">
        <f t="shared" si="52"/>
        <v>新****锐机械配件有限公司</v>
      </c>
      <c r="F1669" s="1" t="s">
        <v>6435</v>
      </c>
      <c r="G1669" s="1" t="str">
        <f t="shared" si="53"/>
        <v>1****327526</v>
      </c>
      <c r="H1669" s="1" t="s">
        <v>13</v>
      </c>
      <c r="I1669" s="1" t="s">
        <v>6436</v>
      </c>
      <c r="J1669" s="1" t="s">
        <v>15</v>
      </c>
    </row>
    <row r="1670" ht="54" spans="1:10">
      <c r="A1670" s="1" t="s">
        <v>6437</v>
      </c>
      <c r="B1670" s="1" t="s">
        <v>9</v>
      </c>
      <c r="C1670" s="1" t="s">
        <v>66</v>
      </c>
      <c r="D1670" s="1" t="s">
        <v>6438</v>
      </c>
      <c r="E1670" s="1" t="str">
        <f t="shared" si="52"/>
        <v>新****建设工程有限公司</v>
      </c>
      <c r="F1670" s="1" t="s">
        <v>6439</v>
      </c>
      <c r="G1670" s="1" t="str">
        <f t="shared" si="53"/>
        <v>1****239027</v>
      </c>
      <c r="H1670" s="1" t="s">
        <v>13</v>
      </c>
      <c r="I1670" s="1" t="s">
        <v>6440</v>
      </c>
      <c r="J1670" s="1" t="s">
        <v>15</v>
      </c>
    </row>
    <row r="1671" ht="54" spans="1:10">
      <c r="A1671" s="1" t="s">
        <v>6441</v>
      </c>
      <c r="B1671" s="1" t="s">
        <v>9</v>
      </c>
      <c r="C1671" s="1" t="s">
        <v>66</v>
      </c>
      <c r="D1671" s="1" t="s">
        <v>6442</v>
      </c>
      <c r="E1671" s="1" t="str">
        <f t="shared" si="52"/>
        <v>新****钢结构有限公司</v>
      </c>
      <c r="F1671" s="1" t="s">
        <v>6443</v>
      </c>
      <c r="G1671" s="1" t="str">
        <f t="shared" si="53"/>
        <v>1****312235</v>
      </c>
      <c r="H1671" s="1" t="s">
        <v>13</v>
      </c>
      <c r="I1671" s="1" t="s">
        <v>6444</v>
      </c>
      <c r="J1671" s="1" t="s">
        <v>15</v>
      </c>
    </row>
    <row r="1672" ht="54" spans="1:10">
      <c r="A1672" s="1" t="s">
        <v>6445</v>
      </c>
      <c r="B1672" s="1" t="s">
        <v>9</v>
      </c>
      <c r="C1672" s="1" t="s">
        <v>66</v>
      </c>
      <c r="D1672" s="1" t="s">
        <v>6446</v>
      </c>
      <c r="E1672" s="1" t="str">
        <f t="shared" si="52"/>
        <v>河****筑工程有限公司</v>
      </c>
      <c r="F1672" s="1" t="s">
        <v>6447</v>
      </c>
      <c r="G1672" s="1" t="str">
        <f t="shared" si="53"/>
        <v>1****739552</v>
      </c>
      <c r="H1672" s="1" t="s">
        <v>13</v>
      </c>
      <c r="I1672" s="1" t="s">
        <v>6448</v>
      </c>
      <c r="J1672" s="1" t="s">
        <v>15</v>
      </c>
    </row>
    <row r="1673" ht="54" spans="1:10">
      <c r="A1673" s="1" t="s">
        <v>6449</v>
      </c>
      <c r="B1673" s="1" t="s">
        <v>9</v>
      </c>
      <c r="C1673" s="1" t="s">
        <v>66</v>
      </c>
      <c r="D1673" s="1" t="s">
        <v>163</v>
      </c>
      <c r="E1673" s="1" t="str">
        <f t="shared" si="52"/>
        <v>河****筑设备租赁有限公司</v>
      </c>
      <c r="F1673" s="1" t="s">
        <v>164</v>
      </c>
      <c r="G1673" s="1" t="str">
        <f t="shared" si="53"/>
        <v>1****460676</v>
      </c>
      <c r="H1673" s="1" t="s">
        <v>13</v>
      </c>
      <c r="I1673" s="1" t="s">
        <v>6450</v>
      </c>
      <c r="J1673" s="1" t="s">
        <v>15</v>
      </c>
    </row>
    <row r="1674" ht="54" spans="1:10">
      <c r="A1674" s="1" t="s">
        <v>6451</v>
      </c>
      <c r="B1674" s="1" t="s">
        <v>9</v>
      </c>
      <c r="C1674" s="1" t="s">
        <v>66</v>
      </c>
      <c r="D1674" s="1" t="s">
        <v>6452</v>
      </c>
      <c r="E1674" s="1" t="str">
        <f t="shared" si="52"/>
        <v>新****企业管理咨询服务有限公</v>
      </c>
      <c r="F1674" s="1" t="s">
        <v>6453</v>
      </c>
      <c r="G1674" s="1" t="str">
        <f t="shared" si="53"/>
        <v>1****160309</v>
      </c>
      <c r="H1674" s="1" t="s">
        <v>13</v>
      </c>
      <c r="I1674" s="1" t="s">
        <v>6454</v>
      </c>
      <c r="J1674" s="1" t="s">
        <v>15</v>
      </c>
    </row>
    <row r="1675" ht="54" spans="1:10">
      <c r="A1675" s="1" t="s">
        <v>6455</v>
      </c>
      <c r="B1675" s="1" t="s">
        <v>9</v>
      </c>
      <c r="C1675" s="1" t="s">
        <v>66</v>
      </c>
      <c r="D1675" s="1" t="s">
        <v>6456</v>
      </c>
      <c r="E1675" s="1" t="str">
        <f t="shared" si="52"/>
        <v>河****斯贸易有限公司</v>
      </c>
      <c r="F1675" s="1" t="s">
        <v>6457</v>
      </c>
      <c r="G1675" s="1" t="str">
        <f t="shared" si="53"/>
        <v>1****391550</v>
      </c>
      <c r="H1675" s="1" t="s">
        <v>13</v>
      </c>
      <c r="I1675" s="1" t="s">
        <v>6458</v>
      </c>
      <c r="J1675" s="1" t="s">
        <v>15</v>
      </c>
    </row>
    <row r="1676" ht="54" spans="1:10">
      <c r="A1676" s="1" t="s">
        <v>6459</v>
      </c>
      <c r="B1676" s="1" t="s">
        <v>9</v>
      </c>
      <c r="C1676" s="1" t="s">
        <v>66</v>
      </c>
      <c r="D1676" s="1" t="s">
        <v>356</v>
      </c>
      <c r="E1676" s="1" t="str">
        <f t="shared" si="52"/>
        <v>河****码网络科技有限公司</v>
      </c>
      <c r="F1676" s="1" t="s">
        <v>357</v>
      </c>
      <c r="G1676" s="1" t="str">
        <f t="shared" si="53"/>
        <v>1****739336</v>
      </c>
      <c r="H1676" s="1" t="s">
        <v>13</v>
      </c>
      <c r="I1676" s="1" t="s">
        <v>6460</v>
      </c>
      <c r="J1676" s="1" t="s">
        <v>15</v>
      </c>
    </row>
    <row r="1677" ht="54" spans="1:10">
      <c r="A1677" s="1" t="s">
        <v>6461</v>
      </c>
      <c r="B1677" s="1" t="s">
        <v>9</v>
      </c>
      <c r="C1677" s="1" t="s">
        <v>66</v>
      </c>
      <c r="D1677" s="1" t="s">
        <v>6462</v>
      </c>
      <c r="E1677" s="1" t="str">
        <f t="shared" si="52"/>
        <v>河****艺创作有限公司</v>
      </c>
      <c r="F1677" s="1" t="s">
        <v>6463</v>
      </c>
      <c r="G1677" s="1" t="str">
        <f t="shared" si="53"/>
        <v>1****685669</v>
      </c>
      <c r="H1677" s="1" t="s">
        <v>13</v>
      </c>
      <c r="I1677" s="1" t="s">
        <v>6464</v>
      </c>
      <c r="J1677" s="1" t="s">
        <v>15</v>
      </c>
    </row>
    <row r="1678" ht="54" spans="1:10">
      <c r="A1678" s="1" t="s">
        <v>6465</v>
      </c>
      <c r="B1678" s="1" t="s">
        <v>9</v>
      </c>
      <c r="C1678" s="1" t="s">
        <v>66</v>
      </c>
      <c r="D1678" s="1" t="s">
        <v>6466</v>
      </c>
      <c r="E1678" s="1" t="str">
        <f t="shared" si="52"/>
        <v>新****区超级比特网络科技有限</v>
      </c>
      <c r="F1678" s="1" t="s">
        <v>59</v>
      </c>
      <c r="G1678" s="1" t="str">
        <f t="shared" si="53"/>
        <v>1****371665</v>
      </c>
      <c r="H1678" s="1" t="s">
        <v>13</v>
      </c>
      <c r="I1678" s="1" t="s">
        <v>6467</v>
      </c>
      <c r="J1678" s="1" t="s">
        <v>15</v>
      </c>
    </row>
    <row r="1679" ht="54" spans="1:10">
      <c r="A1679" s="1" t="s">
        <v>6468</v>
      </c>
      <c r="B1679" s="1" t="s">
        <v>9</v>
      </c>
      <c r="C1679" s="1" t="s">
        <v>66</v>
      </c>
      <c r="D1679" s="1" t="s">
        <v>3322</v>
      </c>
      <c r="E1679" s="1" t="str">
        <f t="shared" si="52"/>
        <v>新****盛商贸有限公司</v>
      </c>
      <c r="F1679" s="1" t="s">
        <v>3323</v>
      </c>
      <c r="G1679" s="1" t="str">
        <f t="shared" si="53"/>
        <v>1****734320</v>
      </c>
      <c r="H1679" s="1" t="s">
        <v>13</v>
      </c>
      <c r="I1679" s="1" t="s">
        <v>6469</v>
      </c>
      <c r="J1679" s="1" t="s">
        <v>15</v>
      </c>
    </row>
    <row r="1680" ht="54" spans="1:10">
      <c r="A1680" s="1" t="s">
        <v>6470</v>
      </c>
      <c r="B1680" s="1" t="s">
        <v>9</v>
      </c>
      <c r="C1680" s="1" t="s">
        <v>66</v>
      </c>
      <c r="D1680" s="1" t="s">
        <v>6471</v>
      </c>
      <c r="E1680" s="1" t="str">
        <f t="shared" si="52"/>
        <v>河****商贸有限公司</v>
      </c>
      <c r="F1680" s="1" t="s">
        <v>6472</v>
      </c>
      <c r="G1680" s="1" t="str">
        <f t="shared" si="53"/>
        <v>1****730701</v>
      </c>
      <c r="H1680" s="1" t="s">
        <v>13</v>
      </c>
      <c r="I1680" s="1" t="s">
        <v>6473</v>
      </c>
      <c r="J1680" s="1" t="s">
        <v>15</v>
      </c>
    </row>
    <row r="1681" ht="67.5" spans="1:10">
      <c r="A1681" s="1" t="s">
        <v>6474</v>
      </c>
      <c r="B1681" s="1" t="s">
        <v>9</v>
      </c>
      <c r="C1681" s="1" t="s">
        <v>6475</v>
      </c>
      <c r="D1681" s="1" t="s">
        <v>3123</v>
      </c>
      <c r="E1681" s="1" t="str">
        <f t="shared" si="52"/>
        <v>新****审计协会</v>
      </c>
      <c r="F1681" s="1" t="s">
        <v>3124</v>
      </c>
      <c r="G1681" s="1" t="str">
        <f t="shared" si="53"/>
        <v>1****711168</v>
      </c>
      <c r="H1681" s="1" t="s">
        <v>13</v>
      </c>
      <c r="I1681" s="1" t="s">
        <v>6476</v>
      </c>
      <c r="J1681" s="1" t="s">
        <v>15</v>
      </c>
    </row>
    <row r="1682" ht="67.5" spans="1:10">
      <c r="A1682" s="1" t="s">
        <v>6477</v>
      </c>
      <c r="B1682" s="1" t="s">
        <v>9</v>
      </c>
      <c r="C1682" s="1" t="s">
        <v>347</v>
      </c>
      <c r="D1682" s="1" t="s">
        <v>6478</v>
      </c>
      <c r="E1682" s="1" t="str">
        <f t="shared" si="52"/>
        <v>河****息科技有限公司</v>
      </c>
      <c r="F1682" s="1" t="s">
        <v>6479</v>
      </c>
      <c r="G1682" s="1" t="str">
        <f t="shared" si="53"/>
        <v>1****735965</v>
      </c>
      <c r="H1682" s="1" t="s">
        <v>13</v>
      </c>
      <c r="I1682" s="1" t="s">
        <v>6480</v>
      </c>
      <c r="J1682" s="1" t="s">
        <v>15</v>
      </c>
    </row>
    <row r="1683" ht="67.5" spans="1:10">
      <c r="A1683" s="1" t="s">
        <v>6481</v>
      </c>
      <c r="B1683" s="1" t="s">
        <v>9</v>
      </c>
      <c r="C1683" s="1" t="s">
        <v>347</v>
      </c>
      <c r="D1683" s="1" t="s">
        <v>6482</v>
      </c>
      <c r="E1683" s="1" t="str">
        <f t="shared" si="52"/>
        <v>新****区卡贝厨卫有限公司</v>
      </c>
      <c r="F1683" s="1" t="s">
        <v>6483</v>
      </c>
      <c r="G1683" s="1" t="str">
        <f t="shared" si="53"/>
        <v>1****391079</v>
      </c>
      <c r="H1683" s="1" t="s">
        <v>13</v>
      </c>
      <c r="I1683" s="1" t="s">
        <v>6484</v>
      </c>
      <c r="J1683" s="1" t="s">
        <v>15</v>
      </c>
    </row>
    <row r="1684" ht="67.5" spans="1:10">
      <c r="A1684" s="1" t="s">
        <v>6485</v>
      </c>
      <c r="B1684" s="1" t="s">
        <v>9</v>
      </c>
      <c r="C1684" s="1" t="s">
        <v>347</v>
      </c>
      <c r="D1684" s="1" t="s">
        <v>6486</v>
      </c>
      <c r="E1684" s="1" t="str">
        <f t="shared" si="52"/>
        <v>河****网络科技有限公司</v>
      </c>
      <c r="F1684" s="1" t="s">
        <v>6487</v>
      </c>
      <c r="G1684" s="1" t="str">
        <f t="shared" si="53"/>
        <v>1****702771</v>
      </c>
      <c r="H1684" s="1" t="s">
        <v>13</v>
      </c>
      <c r="I1684" s="1" t="s">
        <v>6488</v>
      </c>
      <c r="J1684" s="1" t="s">
        <v>15</v>
      </c>
    </row>
    <row r="1685" ht="81" spans="1:10">
      <c r="A1685" s="1" t="s">
        <v>6489</v>
      </c>
      <c r="B1685" s="1" t="s">
        <v>9</v>
      </c>
      <c r="C1685" s="1" t="s">
        <v>127</v>
      </c>
      <c r="D1685" s="1" t="s">
        <v>3119</v>
      </c>
      <c r="E1685" s="1" t="str">
        <f t="shared" si="52"/>
        <v>新****在线商贸有限公司</v>
      </c>
      <c r="F1685" s="1" t="s">
        <v>3120</v>
      </c>
      <c r="G1685" s="1" t="str">
        <f t="shared" si="53"/>
        <v>1****325207</v>
      </c>
      <c r="H1685" s="1" t="s">
        <v>13</v>
      </c>
      <c r="I1685" s="1" t="s">
        <v>6490</v>
      </c>
      <c r="J1685" s="1" t="s">
        <v>15</v>
      </c>
    </row>
    <row r="1686" ht="81" spans="1:10">
      <c r="A1686" s="1" t="s">
        <v>6491</v>
      </c>
      <c r="B1686" s="1" t="s">
        <v>9</v>
      </c>
      <c r="C1686" s="1" t="s">
        <v>127</v>
      </c>
      <c r="D1686" s="1" t="s">
        <v>6492</v>
      </c>
      <c r="E1686" s="1" t="str">
        <f t="shared" si="52"/>
        <v>河****车维修有限公司新乡分公</v>
      </c>
      <c r="F1686" s="1" t="s">
        <v>6493</v>
      </c>
      <c r="G1686" s="1" t="str">
        <f t="shared" si="53"/>
        <v>1****538018</v>
      </c>
      <c r="H1686" s="1" t="s">
        <v>13</v>
      </c>
      <c r="I1686" s="1" t="s">
        <v>6494</v>
      </c>
      <c r="J1686" s="1" t="s">
        <v>15</v>
      </c>
    </row>
    <row r="1687" ht="81" spans="1:10">
      <c r="A1687" s="1" t="s">
        <v>6495</v>
      </c>
      <c r="B1687" s="1" t="s">
        <v>9</v>
      </c>
      <c r="C1687" s="1" t="s">
        <v>127</v>
      </c>
      <c r="D1687" s="1" t="s">
        <v>6496</v>
      </c>
      <c r="E1687" s="1" t="str">
        <f t="shared" si="52"/>
        <v>河****书法培训有限公司</v>
      </c>
      <c r="F1687" s="1" t="s">
        <v>6497</v>
      </c>
      <c r="G1687" s="1" t="str">
        <f t="shared" si="53"/>
        <v>1****690454</v>
      </c>
      <c r="H1687" s="1" t="s">
        <v>13</v>
      </c>
      <c r="I1687" s="1" t="s">
        <v>6498</v>
      </c>
      <c r="J1687" s="1" t="s">
        <v>15</v>
      </c>
    </row>
    <row r="1688" ht="81" spans="1:10">
      <c r="A1688" s="1" t="s">
        <v>6499</v>
      </c>
      <c r="B1688" s="1" t="s">
        <v>9</v>
      </c>
      <c r="C1688" s="1" t="s">
        <v>127</v>
      </c>
      <c r="D1688" s="1" t="s">
        <v>6500</v>
      </c>
      <c r="E1688" s="1" t="str">
        <f t="shared" si="52"/>
        <v>新****商贸有限公司</v>
      </c>
      <c r="F1688" s="1" t="s">
        <v>6501</v>
      </c>
      <c r="G1688" s="1" t="str">
        <f t="shared" si="53"/>
        <v>1****895688</v>
      </c>
      <c r="H1688" s="1" t="s">
        <v>13</v>
      </c>
      <c r="I1688" s="1" t="s">
        <v>6502</v>
      </c>
      <c r="J1688" s="1" t="s">
        <v>15</v>
      </c>
    </row>
    <row r="1689" ht="81" spans="1:10">
      <c r="A1689" s="1" t="s">
        <v>6503</v>
      </c>
      <c r="B1689" s="1" t="s">
        <v>9</v>
      </c>
      <c r="C1689" s="1" t="s">
        <v>127</v>
      </c>
      <c r="D1689" s="1" t="s">
        <v>6504</v>
      </c>
      <c r="E1689" s="1" t="str">
        <f t="shared" si="52"/>
        <v>新****文化传播有限公司</v>
      </c>
      <c r="F1689" s="1" t="s">
        <v>6505</v>
      </c>
      <c r="G1689" s="1" t="str">
        <f t="shared" si="53"/>
        <v>1****595681</v>
      </c>
      <c r="H1689" s="1" t="s">
        <v>13</v>
      </c>
      <c r="I1689" s="1" t="s">
        <v>6506</v>
      </c>
      <c r="J1689" s="1" t="s">
        <v>15</v>
      </c>
    </row>
    <row r="1690" ht="81" spans="1:10">
      <c r="A1690" s="1" t="s">
        <v>6507</v>
      </c>
      <c r="B1690" s="1" t="s">
        <v>9</v>
      </c>
      <c r="C1690" s="1" t="s">
        <v>127</v>
      </c>
      <c r="D1690" s="1" t="s">
        <v>6508</v>
      </c>
      <c r="E1690" s="1" t="str">
        <f t="shared" si="52"/>
        <v>河****盘绩效评价咨询有限公司</v>
      </c>
      <c r="F1690" s="1" t="s">
        <v>6509</v>
      </c>
      <c r="G1690" s="1" t="str">
        <f t="shared" si="53"/>
        <v>1****377833</v>
      </c>
      <c r="H1690" s="1" t="s">
        <v>13</v>
      </c>
      <c r="I1690" s="1" t="s">
        <v>6510</v>
      </c>
      <c r="J1690" s="1" t="s">
        <v>15</v>
      </c>
    </row>
    <row r="1691" ht="81" spans="1:10">
      <c r="A1691" s="1" t="s">
        <v>6511</v>
      </c>
      <c r="B1691" s="1" t="s">
        <v>9</v>
      </c>
      <c r="C1691" s="1" t="s">
        <v>127</v>
      </c>
      <c r="D1691" s="1" t="s">
        <v>6512</v>
      </c>
      <c r="E1691" s="1" t="str">
        <f t="shared" si="52"/>
        <v>新****温泉酒店管理有限公司</v>
      </c>
      <c r="F1691" s="1" t="s">
        <v>6513</v>
      </c>
      <c r="G1691" s="1" t="str">
        <f t="shared" si="53"/>
        <v>1****343404</v>
      </c>
      <c r="H1691" s="1" t="s">
        <v>13</v>
      </c>
      <c r="I1691" s="1" t="s">
        <v>6514</v>
      </c>
      <c r="J1691" s="1" t="s">
        <v>15</v>
      </c>
    </row>
    <row r="1692" ht="81" spans="1:10">
      <c r="A1692" s="1" t="s">
        <v>6515</v>
      </c>
      <c r="B1692" s="1" t="s">
        <v>9</v>
      </c>
      <c r="C1692" s="1" t="s">
        <v>127</v>
      </c>
      <c r="D1692" s="1" t="s">
        <v>6516</v>
      </c>
      <c r="E1692" s="1" t="str">
        <f t="shared" si="52"/>
        <v>新****区寻真健康咨询服务有限</v>
      </c>
      <c r="F1692" s="1" t="s">
        <v>6517</v>
      </c>
      <c r="G1692" s="1" t="str">
        <f t="shared" si="53"/>
        <v>1****667180</v>
      </c>
      <c r="H1692" s="1" t="s">
        <v>13</v>
      </c>
      <c r="I1692" s="1" t="s">
        <v>6518</v>
      </c>
      <c r="J1692" s="1" t="s">
        <v>15</v>
      </c>
    </row>
    <row r="1693" ht="81" spans="1:10">
      <c r="A1693" s="1" t="s">
        <v>6519</v>
      </c>
      <c r="B1693" s="1" t="s">
        <v>9</v>
      </c>
      <c r="C1693" s="1" t="s">
        <v>127</v>
      </c>
      <c r="D1693" s="1" t="s">
        <v>6520</v>
      </c>
      <c r="E1693" s="1" t="str">
        <f t="shared" si="52"/>
        <v>河****建设工程有限公司</v>
      </c>
      <c r="F1693" s="1" t="s">
        <v>6521</v>
      </c>
      <c r="G1693" s="1" t="str">
        <f t="shared" si="53"/>
        <v>1****186501</v>
      </c>
      <c r="H1693" s="1" t="s">
        <v>13</v>
      </c>
      <c r="I1693" s="1" t="s">
        <v>6522</v>
      </c>
      <c r="J1693" s="1" t="s">
        <v>15</v>
      </c>
    </row>
    <row r="1694" ht="81" spans="1:10">
      <c r="A1694" s="1" t="s">
        <v>6523</v>
      </c>
      <c r="B1694" s="1" t="s">
        <v>9</v>
      </c>
      <c r="C1694" s="1" t="s">
        <v>127</v>
      </c>
      <c r="D1694" s="1" t="s">
        <v>6524</v>
      </c>
      <c r="E1694" s="1" t="str">
        <f t="shared" si="52"/>
        <v>河****航网络科技有限公司</v>
      </c>
      <c r="F1694" s="1" t="s">
        <v>6525</v>
      </c>
      <c r="G1694" s="1" t="str">
        <f t="shared" si="53"/>
        <v>1****701919</v>
      </c>
      <c r="H1694" s="1" t="s">
        <v>13</v>
      </c>
      <c r="I1694" s="1" t="s">
        <v>6526</v>
      </c>
      <c r="J1694" s="1" t="s">
        <v>15</v>
      </c>
    </row>
    <row r="1695" ht="81" spans="1:10">
      <c r="A1695" s="1" t="s">
        <v>6527</v>
      </c>
      <c r="B1695" s="1" t="s">
        <v>9</v>
      </c>
      <c r="C1695" s="1" t="s">
        <v>127</v>
      </c>
      <c r="D1695" s="1" t="s">
        <v>6528</v>
      </c>
      <c r="E1695" s="1" t="str">
        <f t="shared" si="52"/>
        <v>河****流有限公司</v>
      </c>
      <c r="F1695" s="1" t="s">
        <v>6529</v>
      </c>
      <c r="G1695" s="1" t="str">
        <f t="shared" si="53"/>
        <v>1****072540</v>
      </c>
      <c r="H1695" s="1" t="s">
        <v>13</v>
      </c>
      <c r="I1695" s="1" t="s">
        <v>6530</v>
      </c>
      <c r="J1695" s="1" t="s">
        <v>15</v>
      </c>
    </row>
    <row r="1696" ht="54" spans="1:10">
      <c r="A1696" s="1" t="s">
        <v>6531</v>
      </c>
      <c r="B1696" s="1" t="s">
        <v>9</v>
      </c>
      <c r="C1696" s="1" t="s">
        <v>144</v>
      </c>
      <c r="D1696" s="1" t="s">
        <v>6532</v>
      </c>
      <c r="E1696" s="1" t="str">
        <f t="shared" si="52"/>
        <v>新****商贸有限公司</v>
      </c>
      <c r="F1696" s="1" t="s">
        <v>6533</v>
      </c>
      <c r="G1696" s="1" t="str">
        <f t="shared" si="53"/>
        <v>1****731569</v>
      </c>
      <c r="H1696" s="1" t="s">
        <v>13</v>
      </c>
      <c r="I1696" s="1" t="s">
        <v>6534</v>
      </c>
      <c r="J1696" s="1" t="s">
        <v>15</v>
      </c>
    </row>
    <row r="1697" ht="54" spans="1:10">
      <c r="A1697" s="1" t="s">
        <v>6535</v>
      </c>
      <c r="B1697" s="1" t="s">
        <v>9</v>
      </c>
      <c r="C1697" s="1" t="s">
        <v>144</v>
      </c>
      <c r="D1697" s="1" t="s">
        <v>6536</v>
      </c>
      <c r="E1697" s="1" t="str">
        <f t="shared" si="52"/>
        <v>河****企业服务集团有限公司新</v>
      </c>
      <c r="F1697" s="1" t="s">
        <v>6537</v>
      </c>
      <c r="G1697" s="1" t="str">
        <f t="shared" si="53"/>
        <v>1****784142</v>
      </c>
      <c r="H1697" s="1" t="s">
        <v>13</v>
      </c>
      <c r="I1697" s="1" t="s">
        <v>6538</v>
      </c>
      <c r="J1697" s="1" t="s">
        <v>15</v>
      </c>
    </row>
    <row r="1698" ht="54" spans="1:10">
      <c r="A1698" s="1" t="s">
        <v>6539</v>
      </c>
      <c r="B1698" s="1" t="s">
        <v>9</v>
      </c>
      <c r="C1698" s="1" t="s">
        <v>158</v>
      </c>
      <c r="D1698" s="1" t="s">
        <v>6540</v>
      </c>
      <c r="E1698" s="1" t="str">
        <f t="shared" si="52"/>
        <v>河****贸有限公司</v>
      </c>
      <c r="F1698" s="1" t="s">
        <v>447</v>
      </c>
      <c r="G1698" s="1" t="str">
        <f t="shared" si="53"/>
        <v>1****621111</v>
      </c>
      <c r="H1698" s="1" t="s">
        <v>13</v>
      </c>
      <c r="I1698" s="1" t="s">
        <v>6541</v>
      </c>
      <c r="J1698" s="1" t="s">
        <v>15</v>
      </c>
    </row>
    <row r="1699" ht="54" spans="1:10">
      <c r="A1699" s="1" t="s">
        <v>6542</v>
      </c>
      <c r="B1699" s="1" t="s">
        <v>9</v>
      </c>
      <c r="C1699" s="1" t="s">
        <v>158</v>
      </c>
      <c r="D1699" s="1" t="s">
        <v>6543</v>
      </c>
      <c r="E1699" s="1" t="str">
        <f t="shared" si="52"/>
        <v>河****供应链管理有限公司</v>
      </c>
      <c r="F1699" s="1" t="s">
        <v>6544</v>
      </c>
      <c r="G1699" s="1" t="str">
        <f t="shared" si="53"/>
        <v>1****666888</v>
      </c>
      <c r="H1699" s="1" t="s">
        <v>13</v>
      </c>
      <c r="I1699" s="1" t="s">
        <v>6545</v>
      </c>
      <c r="J1699" s="1" t="s">
        <v>15</v>
      </c>
    </row>
    <row r="1700" ht="54" spans="1:10">
      <c r="A1700" s="1" t="s">
        <v>6546</v>
      </c>
      <c r="B1700" s="1" t="s">
        <v>9</v>
      </c>
      <c r="C1700" s="1" t="s">
        <v>171</v>
      </c>
      <c r="D1700" s="1" t="s">
        <v>6547</v>
      </c>
      <c r="E1700" s="1" t="str">
        <f t="shared" si="52"/>
        <v>河****技有限公司</v>
      </c>
      <c r="F1700" s="1" t="s">
        <v>6548</v>
      </c>
      <c r="G1700" s="1" t="str">
        <f t="shared" si="53"/>
        <v>1****013504</v>
      </c>
      <c r="H1700" s="1" t="s">
        <v>13</v>
      </c>
      <c r="I1700" s="1" t="s">
        <v>6549</v>
      </c>
      <c r="J1700" s="1" t="s">
        <v>15</v>
      </c>
    </row>
    <row r="1701" ht="54" spans="1:10">
      <c r="A1701" s="1" t="s">
        <v>6550</v>
      </c>
      <c r="B1701" s="1" t="s">
        <v>9</v>
      </c>
      <c r="C1701" s="1" t="s">
        <v>171</v>
      </c>
      <c r="D1701" s="1" t="s">
        <v>6551</v>
      </c>
      <c r="E1701" s="1" t="str">
        <f t="shared" si="52"/>
        <v>新****商贸有限公司</v>
      </c>
      <c r="F1701" s="1" t="s">
        <v>6552</v>
      </c>
      <c r="G1701" s="1" t="str">
        <f t="shared" si="53"/>
        <v>1****647966</v>
      </c>
      <c r="H1701" s="1" t="s">
        <v>13</v>
      </c>
      <c r="I1701" s="1" t="s">
        <v>6553</v>
      </c>
      <c r="J1701" s="1" t="s">
        <v>15</v>
      </c>
    </row>
    <row r="1702" ht="54" spans="1:10">
      <c r="A1702" s="1" t="s">
        <v>6554</v>
      </c>
      <c r="B1702" s="1" t="s">
        <v>9</v>
      </c>
      <c r="C1702" s="1" t="s">
        <v>171</v>
      </c>
      <c r="D1702" s="1" t="s">
        <v>6555</v>
      </c>
      <c r="E1702" s="1" t="str">
        <f t="shared" si="52"/>
        <v>河****网络技术有限公司</v>
      </c>
      <c r="F1702" s="1" t="s">
        <v>6556</v>
      </c>
      <c r="G1702" s="1" t="str">
        <f t="shared" si="53"/>
        <v>1****362604</v>
      </c>
      <c r="H1702" s="1" t="s">
        <v>13</v>
      </c>
      <c r="I1702" s="1" t="s">
        <v>6557</v>
      </c>
      <c r="J1702" s="1" t="s">
        <v>15</v>
      </c>
    </row>
    <row r="1703" ht="54" spans="1:10">
      <c r="A1703" s="1" t="s">
        <v>6558</v>
      </c>
      <c r="B1703" s="1" t="s">
        <v>9</v>
      </c>
      <c r="C1703" s="1" t="s">
        <v>171</v>
      </c>
      <c r="D1703" s="1" t="s">
        <v>6559</v>
      </c>
      <c r="E1703" s="1" t="str">
        <f t="shared" si="52"/>
        <v>新****区中体体育健康服务有限</v>
      </c>
      <c r="F1703" s="1" t="s">
        <v>6560</v>
      </c>
      <c r="G1703" s="1" t="str">
        <f t="shared" si="53"/>
        <v>1****068277</v>
      </c>
      <c r="H1703" s="1" t="s">
        <v>13</v>
      </c>
      <c r="I1703" s="1" t="s">
        <v>6561</v>
      </c>
      <c r="J1703" s="1" t="s">
        <v>15</v>
      </c>
    </row>
    <row r="1704" ht="54" spans="1:10">
      <c r="A1704" s="1" t="s">
        <v>6562</v>
      </c>
      <c r="B1704" s="1" t="s">
        <v>9</v>
      </c>
      <c r="C1704" s="1" t="s">
        <v>171</v>
      </c>
      <c r="D1704" s="1" t="s">
        <v>3223</v>
      </c>
      <c r="E1704" s="1" t="str">
        <f t="shared" si="52"/>
        <v>河****疗器械有限公司</v>
      </c>
      <c r="F1704" s="1" t="s">
        <v>3224</v>
      </c>
      <c r="G1704" s="1" t="str">
        <f t="shared" si="53"/>
        <v>1****178818</v>
      </c>
      <c r="H1704" s="1" t="s">
        <v>13</v>
      </c>
      <c r="I1704" s="1" t="s">
        <v>6563</v>
      </c>
      <c r="J1704" s="1" t="s">
        <v>15</v>
      </c>
    </row>
    <row r="1705" ht="94.5" spans="1:10">
      <c r="A1705" s="1" t="s">
        <v>6564</v>
      </c>
      <c r="B1705" s="1" t="s">
        <v>9</v>
      </c>
      <c r="C1705" s="1" t="s">
        <v>204</v>
      </c>
      <c r="D1705" s="1" t="s">
        <v>6565</v>
      </c>
      <c r="E1705" s="1" t="str">
        <f t="shared" si="52"/>
        <v>新****人力资源管理有限公司</v>
      </c>
      <c r="F1705" s="1" t="s">
        <v>6566</v>
      </c>
      <c r="G1705" s="1" t="str">
        <f t="shared" si="53"/>
        <v>1****385188</v>
      </c>
      <c r="H1705" s="1" t="s">
        <v>13</v>
      </c>
      <c r="I1705" s="1" t="s">
        <v>6567</v>
      </c>
      <c r="J1705" s="1" t="s">
        <v>15</v>
      </c>
    </row>
    <row r="1706" ht="94.5" spans="1:10">
      <c r="A1706" s="1" t="s">
        <v>6568</v>
      </c>
      <c r="B1706" s="1" t="s">
        <v>9</v>
      </c>
      <c r="C1706" s="1" t="s">
        <v>204</v>
      </c>
      <c r="D1706" s="1" t="s">
        <v>6569</v>
      </c>
      <c r="E1706" s="1" t="str">
        <f t="shared" si="52"/>
        <v>河****贸有限公司</v>
      </c>
      <c r="F1706" s="1" t="s">
        <v>6570</v>
      </c>
      <c r="G1706" s="1" t="str">
        <f t="shared" si="53"/>
        <v>1****679941</v>
      </c>
      <c r="H1706" s="1" t="s">
        <v>13</v>
      </c>
      <c r="I1706" s="1" t="s">
        <v>6571</v>
      </c>
      <c r="J1706" s="1" t="s">
        <v>15</v>
      </c>
    </row>
    <row r="1707" ht="94.5" spans="1:10">
      <c r="A1707" s="1" t="s">
        <v>6572</v>
      </c>
      <c r="B1707" s="1" t="s">
        <v>9</v>
      </c>
      <c r="C1707" s="1" t="s">
        <v>204</v>
      </c>
      <c r="D1707" s="1" t="s">
        <v>2992</v>
      </c>
      <c r="E1707" s="1" t="str">
        <f t="shared" si="52"/>
        <v>新****商贸有限公司</v>
      </c>
      <c r="F1707" s="1" t="s">
        <v>2993</v>
      </c>
      <c r="G1707" s="1" t="str">
        <f t="shared" si="53"/>
        <v>1****722798</v>
      </c>
      <c r="H1707" s="1" t="s">
        <v>13</v>
      </c>
      <c r="I1707" s="1" t="s">
        <v>6573</v>
      </c>
      <c r="J1707" s="1" t="s">
        <v>15</v>
      </c>
    </row>
    <row r="1708" ht="94.5" spans="1:10">
      <c r="A1708" s="1" t="s">
        <v>6574</v>
      </c>
      <c r="B1708" s="1" t="s">
        <v>9</v>
      </c>
      <c r="C1708" s="1" t="s">
        <v>204</v>
      </c>
      <c r="D1708" s="1" t="s">
        <v>6575</v>
      </c>
      <c r="E1708" s="1" t="str">
        <f t="shared" si="52"/>
        <v>新****电子商务有限公司</v>
      </c>
      <c r="F1708" s="1" t="s">
        <v>6576</v>
      </c>
      <c r="G1708" s="1" t="str">
        <f t="shared" si="53"/>
        <v>1****010007</v>
      </c>
      <c r="H1708" s="1" t="s">
        <v>13</v>
      </c>
      <c r="I1708" s="1" t="s">
        <v>6577</v>
      </c>
      <c r="J1708" s="1" t="s">
        <v>15</v>
      </c>
    </row>
    <row r="1709" ht="94.5" spans="1:10">
      <c r="A1709" s="1" t="s">
        <v>6578</v>
      </c>
      <c r="B1709" s="1" t="s">
        <v>9</v>
      </c>
      <c r="C1709" s="1" t="s">
        <v>204</v>
      </c>
      <c r="D1709" s="1" t="s">
        <v>6579</v>
      </c>
      <c r="E1709" s="1" t="str">
        <f t="shared" si="52"/>
        <v>河****味佳佳麻椒鸡食品有限公</v>
      </c>
      <c r="F1709" s="1" t="s">
        <v>6580</v>
      </c>
      <c r="G1709" s="1" t="str">
        <f t="shared" si="53"/>
        <v>1****263999</v>
      </c>
      <c r="H1709" s="1" t="s">
        <v>13</v>
      </c>
      <c r="I1709" s="1" t="s">
        <v>6581</v>
      </c>
      <c r="J1709" s="1" t="s">
        <v>15</v>
      </c>
    </row>
    <row r="1710" ht="94.5" spans="1:10">
      <c r="A1710" s="1" t="s">
        <v>6582</v>
      </c>
      <c r="B1710" s="1" t="s">
        <v>9</v>
      </c>
      <c r="C1710" s="1" t="s">
        <v>204</v>
      </c>
      <c r="D1710" s="1" t="s">
        <v>327</v>
      </c>
      <c r="E1710" s="1" t="str">
        <f t="shared" si="52"/>
        <v>河****商贸有限公司</v>
      </c>
      <c r="F1710" s="1" t="s">
        <v>328</v>
      </c>
      <c r="G1710" s="1" t="str">
        <f t="shared" si="53"/>
        <v>1****887590</v>
      </c>
      <c r="H1710" s="1" t="s">
        <v>13</v>
      </c>
      <c r="I1710" s="1" t="s">
        <v>6583</v>
      </c>
      <c r="J1710" s="1" t="s">
        <v>15</v>
      </c>
    </row>
    <row r="1711" ht="94.5" spans="1:10">
      <c r="A1711" s="1" t="s">
        <v>6584</v>
      </c>
      <c r="B1711" s="1" t="s">
        <v>9</v>
      </c>
      <c r="C1711" s="1" t="s">
        <v>204</v>
      </c>
      <c r="D1711" s="1" t="s">
        <v>6585</v>
      </c>
      <c r="E1711" s="1" t="str">
        <f t="shared" si="52"/>
        <v>新****息咨询有限公司</v>
      </c>
      <c r="F1711" s="1" t="s">
        <v>6586</v>
      </c>
      <c r="G1711" s="1" t="str">
        <f t="shared" si="53"/>
        <v>1****941888</v>
      </c>
      <c r="H1711" s="1" t="s">
        <v>13</v>
      </c>
      <c r="I1711" s="1" t="s">
        <v>6587</v>
      </c>
      <c r="J1711" s="1" t="s">
        <v>15</v>
      </c>
    </row>
    <row r="1712" ht="94.5" spans="1:10">
      <c r="A1712" s="1" t="s">
        <v>6588</v>
      </c>
      <c r="B1712" s="1" t="s">
        <v>9</v>
      </c>
      <c r="C1712" s="1" t="s">
        <v>204</v>
      </c>
      <c r="D1712" s="1" t="s">
        <v>6589</v>
      </c>
      <c r="E1712" s="1" t="str">
        <f t="shared" si="52"/>
        <v>河****信息技术有限公司</v>
      </c>
      <c r="F1712" s="1" t="s">
        <v>6590</v>
      </c>
      <c r="G1712" s="1" t="str">
        <f t="shared" si="53"/>
        <v>1****952727</v>
      </c>
      <c r="H1712" s="1" t="s">
        <v>13</v>
      </c>
      <c r="I1712" s="1" t="s">
        <v>6591</v>
      </c>
      <c r="J1712" s="1" t="s">
        <v>15</v>
      </c>
    </row>
    <row r="1713" ht="94.5" spans="1:10">
      <c r="A1713" s="1" t="s">
        <v>6592</v>
      </c>
      <c r="B1713" s="1" t="s">
        <v>9</v>
      </c>
      <c r="C1713" s="1" t="s">
        <v>204</v>
      </c>
      <c r="D1713" s="1" t="s">
        <v>6593</v>
      </c>
      <c r="E1713" s="1" t="str">
        <f t="shared" si="52"/>
        <v>河****络科技有限公司</v>
      </c>
      <c r="F1713" s="1" t="s">
        <v>6594</v>
      </c>
      <c r="G1713" s="1" t="str">
        <f t="shared" si="53"/>
        <v>1****882111</v>
      </c>
      <c r="H1713" s="1" t="s">
        <v>13</v>
      </c>
      <c r="I1713" s="1" t="s">
        <v>6595</v>
      </c>
      <c r="J1713" s="1" t="s">
        <v>15</v>
      </c>
    </row>
    <row r="1714" ht="94.5" spans="1:10">
      <c r="A1714" s="1" t="s">
        <v>6596</v>
      </c>
      <c r="B1714" s="1" t="s">
        <v>9</v>
      </c>
      <c r="C1714" s="1" t="s">
        <v>204</v>
      </c>
      <c r="D1714" s="1" t="s">
        <v>6597</v>
      </c>
      <c r="E1714" s="1" t="str">
        <f t="shared" si="52"/>
        <v>新****娱乐有限公司</v>
      </c>
      <c r="F1714" s="1" t="s">
        <v>6598</v>
      </c>
      <c r="G1714" s="1" t="str">
        <f t="shared" si="53"/>
        <v>1****082999</v>
      </c>
      <c r="H1714" s="1" t="s">
        <v>13</v>
      </c>
      <c r="I1714" s="1" t="s">
        <v>6599</v>
      </c>
      <c r="J1714" s="1" t="s">
        <v>15</v>
      </c>
    </row>
    <row r="1715" ht="54" spans="1:10">
      <c r="A1715" s="1" t="s">
        <v>6600</v>
      </c>
      <c r="B1715" s="1" t="s">
        <v>9</v>
      </c>
      <c r="C1715" s="1" t="s">
        <v>10</v>
      </c>
      <c r="D1715" s="1" t="s">
        <v>6601</v>
      </c>
      <c r="E1715" s="1" t="str">
        <f t="shared" si="52"/>
        <v>新****起重设备安装工程有限公</v>
      </c>
      <c r="F1715" s="1" t="s">
        <v>6602</v>
      </c>
      <c r="G1715" s="1" t="str">
        <f t="shared" si="53"/>
        <v>1****738789</v>
      </c>
      <c r="H1715" s="1" t="s">
        <v>13</v>
      </c>
      <c r="I1715" s="1" t="s">
        <v>6603</v>
      </c>
      <c r="J1715" s="1" t="s">
        <v>15</v>
      </c>
    </row>
    <row r="1716" ht="54" spans="1:10">
      <c r="A1716" s="1" t="s">
        <v>6604</v>
      </c>
      <c r="B1716" s="1" t="s">
        <v>9</v>
      </c>
      <c r="C1716" s="1" t="s">
        <v>10</v>
      </c>
      <c r="D1716" s="1" t="s">
        <v>6605</v>
      </c>
      <c r="E1716" s="1" t="str">
        <f t="shared" si="52"/>
        <v>河****息技术有限公司</v>
      </c>
      <c r="F1716" s="1" t="s">
        <v>6606</v>
      </c>
      <c r="G1716" s="1" t="str">
        <f t="shared" si="53"/>
        <v>1****064626</v>
      </c>
      <c r="H1716" s="1" t="s">
        <v>13</v>
      </c>
      <c r="I1716" s="1" t="s">
        <v>6607</v>
      </c>
      <c r="J1716" s="1" t="s">
        <v>15</v>
      </c>
    </row>
    <row r="1717" ht="54" spans="1:10">
      <c r="A1717" s="1" t="s">
        <v>6608</v>
      </c>
      <c r="B1717" s="1" t="s">
        <v>9</v>
      </c>
      <c r="C1717" s="1" t="s">
        <v>10</v>
      </c>
      <c r="D1717" s="1" t="s">
        <v>5444</v>
      </c>
      <c r="E1717" s="1" t="str">
        <f t="shared" si="52"/>
        <v>新****店管理有限公司</v>
      </c>
      <c r="F1717" s="1" t="s">
        <v>5445</v>
      </c>
      <c r="G1717" s="1" t="str">
        <f t="shared" si="53"/>
        <v>1****553788</v>
      </c>
      <c r="H1717" s="1" t="s">
        <v>13</v>
      </c>
      <c r="I1717" s="1" t="s">
        <v>6609</v>
      </c>
      <c r="J1717" s="1" t="s">
        <v>15</v>
      </c>
    </row>
    <row r="1718" ht="54" spans="1:10">
      <c r="A1718" s="1" t="s">
        <v>6610</v>
      </c>
      <c r="B1718" s="1" t="s">
        <v>9</v>
      </c>
      <c r="C1718" s="1" t="s">
        <v>10</v>
      </c>
      <c r="D1718" s="1" t="s">
        <v>6611</v>
      </c>
      <c r="E1718" s="1" t="str">
        <f t="shared" si="52"/>
        <v>新****电子产品有限公司</v>
      </c>
      <c r="F1718" s="1" t="s">
        <v>6612</v>
      </c>
      <c r="G1718" s="1" t="str">
        <f t="shared" si="53"/>
        <v>1****317592</v>
      </c>
      <c r="H1718" s="1" t="s">
        <v>13</v>
      </c>
      <c r="I1718" s="1" t="s">
        <v>6613</v>
      </c>
      <c r="J1718" s="1" t="s">
        <v>15</v>
      </c>
    </row>
    <row r="1719" ht="54" spans="1:10">
      <c r="A1719" s="1" t="s">
        <v>6614</v>
      </c>
      <c r="B1719" s="1" t="s">
        <v>9</v>
      </c>
      <c r="C1719" s="1" t="s">
        <v>33</v>
      </c>
      <c r="D1719" s="1" t="s">
        <v>6615</v>
      </c>
      <c r="E1719" s="1" t="str">
        <f t="shared" si="52"/>
        <v>河****全评价有限公司</v>
      </c>
      <c r="F1719" s="1" t="s">
        <v>6616</v>
      </c>
      <c r="G1719" s="1" t="str">
        <f t="shared" si="53"/>
        <v>1****312805</v>
      </c>
      <c r="H1719" s="1" t="s">
        <v>13</v>
      </c>
      <c r="I1719" s="1" t="s">
        <v>6617</v>
      </c>
      <c r="J1719" s="1" t="s">
        <v>15</v>
      </c>
    </row>
    <row r="1720" ht="54" spans="1:10">
      <c r="A1720" s="1" t="s">
        <v>6618</v>
      </c>
      <c r="B1720" s="1" t="s">
        <v>9</v>
      </c>
      <c r="C1720" s="1" t="s">
        <v>33</v>
      </c>
      <c r="D1720" s="1" t="s">
        <v>6619</v>
      </c>
      <c r="E1720" s="1" t="str">
        <f t="shared" si="52"/>
        <v>新****企业管理咨询服务有限公</v>
      </c>
      <c r="F1720" s="1" t="s">
        <v>6620</v>
      </c>
      <c r="G1720" s="1" t="str">
        <f t="shared" si="53"/>
        <v>1****115553</v>
      </c>
      <c r="H1720" s="1" t="s">
        <v>13</v>
      </c>
      <c r="I1720" s="1" t="s">
        <v>6621</v>
      </c>
      <c r="J1720" s="1" t="s">
        <v>15</v>
      </c>
    </row>
    <row r="1721" ht="54" spans="1:10">
      <c r="A1721" s="1" t="s">
        <v>6622</v>
      </c>
      <c r="B1721" s="1" t="s">
        <v>9</v>
      </c>
      <c r="C1721" s="1" t="s">
        <v>33</v>
      </c>
      <c r="D1721" s="1" t="s">
        <v>6623</v>
      </c>
      <c r="E1721" s="1" t="str">
        <f t="shared" si="52"/>
        <v>新****房产经纪有限责任公司</v>
      </c>
      <c r="F1721" s="1" t="s">
        <v>6624</v>
      </c>
      <c r="G1721" s="1" t="str">
        <f t="shared" si="53"/>
        <v>1****639019</v>
      </c>
      <c r="H1721" s="1" t="s">
        <v>13</v>
      </c>
      <c r="I1721" s="1" t="s">
        <v>6625</v>
      </c>
      <c r="J1721" s="1" t="s">
        <v>15</v>
      </c>
    </row>
    <row r="1722" ht="54" spans="1:10">
      <c r="A1722" s="1" t="s">
        <v>6626</v>
      </c>
      <c r="B1722" s="1" t="s">
        <v>9</v>
      </c>
      <c r="C1722" s="1" t="s">
        <v>33</v>
      </c>
      <c r="D1722" s="1" t="s">
        <v>6627</v>
      </c>
      <c r="E1722" s="1" t="str">
        <f t="shared" si="52"/>
        <v>新****区金港星辉灯具经销部</v>
      </c>
      <c r="F1722" s="1" t="s">
        <v>6628</v>
      </c>
      <c r="G1722" s="1" t="str">
        <f t="shared" si="53"/>
        <v>1****736143</v>
      </c>
      <c r="H1722" s="1" t="s">
        <v>13</v>
      </c>
      <c r="I1722" s="1" t="s">
        <v>6629</v>
      </c>
      <c r="J1722" s="1" t="s">
        <v>15</v>
      </c>
    </row>
    <row r="1723" ht="54" spans="1:10">
      <c r="A1723" s="1" t="s">
        <v>6630</v>
      </c>
      <c r="B1723" s="1" t="s">
        <v>9</v>
      </c>
      <c r="C1723" s="1" t="s">
        <v>33</v>
      </c>
      <c r="D1723" s="1" t="s">
        <v>6631</v>
      </c>
      <c r="E1723" s="1" t="str">
        <f t="shared" si="52"/>
        <v>新****车修理有限公司</v>
      </c>
      <c r="F1723" s="1" t="s">
        <v>6632</v>
      </c>
      <c r="G1723" s="1" t="str">
        <f t="shared" si="53"/>
        <v>1****800901</v>
      </c>
      <c r="H1723" s="1" t="s">
        <v>13</v>
      </c>
      <c r="I1723" s="1" t="s">
        <v>6633</v>
      </c>
      <c r="J1723" s="1" t="s">
        <v>15</v>
      </c>
    </row>
    <row r="1724" ht="54" spans="1:10">
      <c r="A1724" s="1" t="s">
        <v>6634</v>
      </c>
      <c r="B1724" s="1" t="s">
        <v>9</v>
      </c>
      <c r="C1724" s="1" t="s">
        <v>33</v>
      </c>
      <c r="D1724" s="1" t="s">
        <v>570</v>
      </c>
      <c r="E1724" s="1" t="str">
        <f t="shared" si="52"/>
        <v>新****逸网络科技工作室</v>
      </c>
      <c r="F1724" s="1" t="s">
        <v>571</v>
      </c>
      <c r="G1724" s="1" t="str">
        <f t="shared" si="53"/>
        <v>1****850177</v>
      </c>
      <c r="H1724" s="1" t="s">
        <v>13</v>
      </c>
      <c r="I1724" s="1" t="s">
        <v>6635</v>
      </c>
      <c r="J1724" s="1" t="s">
        <v>15</v>
      </c>
    </row>
    <row r="1725" ht="54" spans="1:10">
      <c r="A1725" s="1" t="s">
        <v>6636</v>
      </c>
      <c r="B1725" s="1" t="s">
        <v>9</v>
      </c>
      <c r="C1725" s="1" t="s">
        <v>33</v>
      </c>
      <c r="D1725" s="1" t="s">
        <v>6637</v>
      </c>
      <c r="E1725" s="1" t="str">
        <f t="shared" si="52"/>
        <v>河****潮玩网络科技有限公司</v>
      </c>
      <c r="F1725" s="1" t="s">
        <v>6638</v>
      </c>
      <c r="G1725" s="1" t="str">
        <f t="shared" si="53"/>
        <v>1****337700</v>
      </c>
      <c r="H1725" s="1" t="s">
        <v>13</v>
      </c>
      <c r="I1725" s="1" t="s">
        <v>6639</v>
      </c>
      <c r="J1725" s="1" t="s">
        <v>15</v>
      </c>
    </row>
    <row r="1726" ht="54" spans="1:10">
      <c r="A1726" s="1" t="s">
        <v>6640</v>
      </c>
      <c r="B1726" s="1" t="s">
        <v>9</v>
      </c>
      <c r="C1726" s="1" t="s">
        <v>33</v>
      </c>
      <c r="D1726" s="1" t="s">
        <v>6641</v>
      </c>
      <c r="E1726" s="1" t="str">
        <f t="shared" si="52"/>
        <v>新****区帮企企业管理咨询服务</v>
      </c>
      <c r="F1726" s="1" t="s">
        <v>6642</v>
      </c>
      <c r="G1726" s="1" t="str">
        <f t="shared" si="53"/>
        <v>1****329090</v>
      </c>
      <c r="H1726" s="1" t="s">
        <v>13</v>
      </c>
      <c r="I1726" s="1" t="s">
        <v>6643</v>
      </c>
      <c r="J1726" s="1" t="s">
        <v>15</v>
      </c>
    </row>
    <row r="1727" ht="54" spans="1:10">
      <c r="A1727" s="1" t="s">
        <v>6644</v>
      </c>
      <c r="B1727" s="1" t="s">
        <v>9</v>
      </c>
      <c r="C1727" s="1" t="s">
        <v>66</v>
      </c>
      <c r="D1727" s="1" t="s">
        <v>6645</v>
      </c>
      <c r="E1727" s="1" t="str">
        <f t="shared" si="52"/>
        <v>新****广告有限公司</v>
      </c>
      <c r="F1727" s="1" t="s">
        <v>6646</v>
      </c>
      <c r="G1727" s="1" t="str">
        <f t="shared" si="53"/>
        <v>1****624009</v>
      </c>
      <c r="H1727" s="1" t="s">
        <v>13</v>
      </c>
      <c r="I1727" s="1" t="s">
        <v>6647</v>
      </c>
      <c r="J1727" s="1" t="s">
        <v>15</v>
      </c>
    </row>
    <row r="1728" ht="54" spans="1:10">
      <c r="A1728" s="1" t="s">
        <v>6648</v>
      </c>
      <c r="B1728" s="1" t="s">
        <v>9</v>
      </c>
      <c r="C1728" s="1" t="s">
        <v>66</v>
      </c>
      <c r="D1728" s="1" t="s">
        <v>6649</v>
      </c>
      <c r="E1728" s="1" t="str">
        <f t="shared" si="52"/>
        <v>新****雅教育咨询有限公司</v>
      </c>
      <c r="F1728" s="1" t="s">
        <v>6650</v>
      </c>
      <c r="G1728" s="1" t="str">
        <f t="shared" si="53"/>
        <v>1****351110</v>
      </c>
      <c r="H1728" s="1" t="s">
        <v>13</v>
      </c>
      <c r="I1728" s="1" t="s">
        <v>6651</v>
      </c>
      <c r="J1728" s="1" t="s">
        <v>15</v>
      </c>
    </row>
    <row r="1729" ht="54" spans="1:10">
      <c r="A1729" s="1" t="s">
        <v>6652</v>
      </c>
      <c r="B1729" s="1" t="s">
        <v>9</v>
      </c>
      <c r="C1729" s="1" t="s">
        <v>66</v>
      </c>
      <c r="D1729" s="1" t="s">
        <v>6653</v>
      </c>
      <c r="E1729" s="1" t="str">
        <f t="shared" si="52"/>
        <v>河****尼家具有限公司</v>
      </c>
      <c r="F1729" s="1" t="s">
        <v>6654</v>
      </c>
      <c r="G1729" s="1" t="str">
        <f t="shared" si="53"/>
        <v>1****383222</v>
      </c>
      <c r="H1729" s="1" t="s">
        <v>13</v>
      </c>
      <c r="I1729" s="1" t="s">
        <v>6655</v>
      </c>
      <c r="J1729" s="1" t="s">
        <v>15</v>
      </c>
    </row>
    <row r="1730" ht="54" spans="1:10">
      <c r="A1730" s="1" t="s">
        <v>6656</v>
      </c>
      <c r="B1730" s="1" t="s">
        <v>9</v>
      </c>
      <c r="C1730" s="1" t="s">
        <v>66</v>
      </c>
      <c r="D1730" s="1" t="s">
        <v>838</v>
      </c>
      <c r="E1730" s="1" t="str">
        <f t="shared" si="52"/>
        <v>河****息技术有限公司</v>
      </c>
      <c r="F1730" s="1" t="s">
        <v>839</v>
      </c>
      <c r="G1730" s="1" t="str">
        <f t="shared" si="53"/>
        <v>1****309316</v>
      </c>
      <c r="H1730" s="1" t="s">
        <v>13</v>
      </c>
      <c r="I1730" s="1" t="s">
        <v>6657</v>
      </c>
      <c r="J1730" s="1" t="s">
        <v>15</v>
      </c>
    </row>
    <row r="1731" ht="54" spans="1:10">
      <c r="A1731" s="1" t="s">
        <v>6658</v>
      </c>
      <c r="B1731" s="1" t="s">
        <v>9</v>
      </c>
      <c r="C1731" s="1" t="s">
        <v>66</v>
      </c>
      <c r="D1731" s="1" t="s">
        <v>6659</v>
      </c>
      <c r="E1731" s="1" t="str">
        <f t="shared" ref="E1731:E1794" si="54">REPLACE(D1731,2,4,"****")</f>
        <v>新****文化传播有限公司</v>
      </c>
      <c r="F1731" s="1" t="s">
        <v>6660</v>
      </c>
      <c r="G1731" s="1" t="str">
        <f t="shared" ref="G1731:G1794" si="55">REPLACE(F1731,2,4,"****")</f>
        <v>1****306321</v>
      </c>
      <c r="H1731" s="1" t="s">
        <v>13</v>
      </c>
      <c r="I1731" s="1" t="s">
        <v>6661</v>
      </c>
      <c r="J1731" s="1" t="s">
        <v>15</v>
      </c>
    </row>
    <row r="1732" ht="54" spans="1:10">
      <c r="A1732" s="1" t="s">
        <v>6662</v>
      </c>
      <c r="B1732" s="1" t="s">
        <v>9</v>
      </c>
      <c r="C1732" s="1" t="s">
        <v>66</v>
      </c>
      <c r="D1732" s="1" t="s">
        <v>6663</v>
      </c>
      <c r="E1732" s="1" t="str">
        <f t="shared" si="54"/>
        <v>新****区君利达安全系统监控经</v>
      </c>
      <c r="F1732" s="1" t="s">
        <v>6664</v>
      </c>
      <c r="G1732" s="1" t="str">
        <f t="shared" si="55"/>
        <v>1****054823</v>
      </c>
      <c r="H1732" s="1" t="s">
        <v>13</v>
      </c>
      <c r="I1732" s="1" t="s">
        <v>6665</v>
      </c>
      <c r="J1732" s="1" t="s">
        <v>15</v>
      </c>
    </row>
    <row r="1733" ht="54" spans="1:10">
      <c r="A1733" s="1" t="s">
        <v>6666</v>
      </c>
      <c r="B1733" s="1" t="s">
        <v>9</v>
      </c>
      <c r="C1733" s="1" t="s">
        <v>66</v>
      </c>
      <c r="D1733" s="1" t="s">
        <v>5216</v>
      </c>
      <c r="E1733" s="1" t="str">
        <f t="shared" si="54"/>
        <v>新****区清韵医疗器械有限公司</v>
      </c>
      <c r="F1733" s="1" t="s">
        <v>5217</v>
      </c>
      <c r="G1733" s="1" t="str">
        <f t="shared" si="55"/>
        <v>1****193933</v>
      </c>
      <c r="H1733" s="1" t="s">
        <v>13</v>
      </c>
      <c r="I1733" s="1" t="s">
        <v>6667</v>
      </c>
      <c r="J1733" s="1" t="s">
        <v>15</v>
      </c>
    </row>
    <row r="1734" ht="54" spans="1:10">
      <c r="A1734" s="1" t="s">
        <v>6668</v>
      </c>
      <c r="B1734" s="1" t="s">
        <v>9</v>
      </c>
      <c r="C1734" s="1" t="s">
        <v>66</v>
      </c>
      <c r="D1734" s="1" t="s">
        <v>6669</v>
      </c>
      <c r="E1734" s="1" t="str">
        <f t="shared" si="54"/>
        <v>新****区健和大药房有限公司</v>
      </c>
      <c r="F1734" s="1" t="s">
        <v>6670</v>
      </c>
      <c r="G1734" s="1" t="str">
        <f t="shared" si="55"/>
        <v>1****852786</v>
      </c>
      <c r="H1734" s="1" t="s">
        <v>13</v>
      </c>
      <c r="I1734" s="1" t="s">
        <v>6671</v>
      </c>
      <c r="J1734" s="1" t="s">
        <v>15</v>
      </c>
    </row>
    <row r="1735" ht="54" spans="1:10">
      <c r="A1735" s="1" t="s">
        <v>6672</v>
      </c>
      <c r="B1735" s="1" t="s">
        <v>9</v>
      </c>
      <c r="C1735" s="1" t="s">
        <v>66</v>
      </c>
      <c r="D1735" s="1" t="s">
        <v>6673</v>
      </c>
      <c r="E1735" s="1" t="str">
        <f t="shared" si="54"/>
        <v>河****筑工程有限公司</v>
      </c>
      <c r="F1735" s="1" t="s">
        <v>6674</v>
      </c>
      <c r="G1735" s="1" t="str">
        <f t="shared" si="55"/>
        <v>1****706897</v>
      </c>
      <c r="H1735" s="1" t="s">
        <v>13</v>
      </c>
      <c r="I1735" s="1" t="s">
        <v>6675</v>
      </c>
      <c r="J1735" s="1" t="s">
        <v>15</v>
      </c>
    </row>
    <row r="1736" ht="54" spans="1:10">
      <c r="A1736" s="1" t="s">
        <v>6676</v>
      </c>
      <c r="B1736" s="1" t="s">
        <v>9</v>
      </c>
      <c r="C1736" s="1" t="s">
        <v>66</v>
      </c>
      <c r="D1736" s="1" t="s">
        <v>6677</v>
      </c>
      <c r="E1736" s="1" t="str">
        <f t="shared" si="54"/>
        <v>新****建筑工程有限公司</v>
      </c>
      <c r="F1736" s="1" t="s">
        <v>3564</v>
      </c>
      <c r="G1736" s="1" t="str">
        <f t="shared" si="55"/>
        <v>1****726667</v>
      </c>
      <c r="H1736" s="1" t="s">
        <v>13</v>
      </c>
      <c r="I1736" s="1" t="s">
        <v>6678</v>
      </c>
      <c r="J1736" s="1" t="s">
        <v>15</v>
      </c>
    </row>
    <row r="1737" ht="54" spans="1:10">
      <c r="A1737" s="1" t="s">
        <v>6679</v>
      </c>
      <c r="B1737" s="1" t="s">
        <v>9</v>
      </c>
      <c r="C1737" s="1" t="s">
        <v>66</v>
      </c>
      <c r="D1737" s="1" t="s">
        <v>6680</v>
      </c>
      <c r="E1737" s="1" t="str">
        <f t="shared" si="54"/>
        <v>新****家商贸有限公司</v>
      </c>
      <c r="F1737" s="1" t="s">
        <v>6681</v>
      </c>
      <c r="G1737" s="1" t="str">
        <f t="shared" si="55"/>
        <v>1****516778</v>
      </c>
      <c r="H1737" s="1" t="s">
        <v>13</v>
      </c>
      <c r="I1737" s="1" t="s">
        <v>6682</v>
      </c>
      <c r="J1737" s="1" t="s">
        <v>15</v>
      </c>
    </row>
    <row r="1738" ht="54" spans="1:10">
      <c r="A1738" s="1" t="s">
        <v>6683</v>
      </c>
      <c r="B1738" s="1" t="s">
        <v>9</v>
      </c>
      <c r="C1738" s="1" t="s">
        <v>66</v>
      </c>
      <c r="D1738" s="1" t="s">
        <v>6684</v>
      </c>
      <c r="E1738" s="1" t="str">
        <f t="shared" si="54"/>
        <v>河****筑工程有限公司红旗分公</v>
      </c>
      <c r="F1738" s="1" t="s">
        <v>6685</v>
      </c>
      <c r="G1738" s="1" t="str">
        <f t="shared" si="55"/>
        <v>1****732158</v>
      </c>
      <c r="H1738" s="1" t="s">
        <v>13</v>
      </c>
      <c r="I1738" s="1" t="s">
        <v>6686</v>
      </c>
      <c r="J1738" s="1" t="s">
        <v>15</v>
      </c>
    </row>
    <row r="1739" ht="54" spans="1:10">
      <c r="A1739" s="1" t="s">
        <v>6687</v>
      </c>
      <c r="B1739" s="1" t="s">
        <v>9</v>
      </c>
      <c r="C1739" s="1" t="s">
        <v>66</v>
      </c>
      <c r="D1739" s="1" t="s">
        <v>6688</v>
      </c>
      <c r="E1739" s="1" t="str">
        <f t="shared" si="54"/>
        <v>河****泉水有限公司</v>
      </c>
      <c r="F1739" s="1" t="s">
        <v>6689</v>
      </c>
      <c r="G1739" s="1" t="str">
        <f t="shared" si="55"/>
        <v>1****222288</v>
      </c>
      <c r="H1739" s="1" t="s">
        <v>13</v>
      </c>
      <c r="I1739" s="1" t="s">
        <v>6690</v>
      </c>
      <c r="J1739" s="1" t="s">
        <v>15</v>
      </c>
    </row>
    <row r="1740" ht="67.5" spans="1:10">
      <c r="A1740" s="1" t="s">
        <v>6691</v>
      </c>
      <c r="B1740" s="1" t="s">
        <v>9</v>
      </c>
      <c r="C1740" s="1" t="s">
        <v>347</v>
      </c>
      <c r="D1740" s="1" t="s">
        <v>6692</v>
      </c>
      <c r="E1740" s="1" t="str">
        <f t="shared" si="54"/>
        <v>新****置业有限公司</v>
      </c>
      <c r="F1740" s="1" t="s">
        <v>6693</v>
      </c>
      <c r="G1740" s="1" t="str">
        <f t="shared" si="55"/>
        <v>1****388288</v>
      </c>
      <c r="H1740" s="1" t="s">
        <v>13</v>
      </c>
      <c r="I1740" s="1" t="s">
        <v>6694</v>
      </c>
      <c r="J1740" s="1" t="s">
        <v>15</v>
      </c>
    </row>
    <row r="1741" ht="81" spans="1:10">
      <c r="A1741" s="1" t="s">
        <v>6695</v>
      </c>
      <c r="B1741" s="1" t="s">
        <v>9</v>
      </c>
      <c r="C1741" s="1" t="s">
        <v>127</v>
      </c>
      <c r="D1741" s="1" t="s">
        <v>6696</v>
      </c>
      <c r="E1741" s="1" t="str">
        <f t="shared" si="54"/>
        <v>新****商贸有限公司</v>
      </c>
      <c r="F1741" s="1" t="s">
        <v>6697</v>
      </c>
      <c r="G1741" s="1" t="str">
        <f t="shared" si="55"/>
        <v>1****357118</v>
      </c>
      <c r="H1741" s="1" t="s">
        <v>13</v>
      </c>
      <c r="I1741" s="1" t="s">
        <v>6698</v>
      </c>
      <c r="J1741" s="1" t="s">
        <v>15</v>
      </c>
    </row>
    <row r="1742" ht="81" spans="1:10">
      <c r="A1742" s="1" t="s">
        <v>6699</v>
      </c>
      <c r="B1742" s="1" t="s">
        <v>9</v>
      </c>
      <c r="C1742" s="1" t="s">
        <v>127</v>
      </c>
      <c r="D1742" s="1" t="s">
        <v>5185</v>
      </c>
      <c r="E1742" s="1" t="str">
        <f t="shared" si="54"/>
        <v>河****劳务服务有限公司</v>
      </c>
      <c r="F1742" s="1" t="s">
        <v>5186</v>
      </c>
      <c r="G1742" s="1" t="str">
        <f t="shared" si="55"/>
        <v>1****995383</v>
      </c>
      <c r="H1742" s="1" t="s">
        <v>13</v>
      </c>
      <c r="I1742" s="1" t="s">
        <v>6700</v>
      </c>
      <c r="J1742" s="1" t="s">
        <v>15</v>
      </c>
    </row>
    <row r="1743" ht="81" spans="1:10">
      <c r="A1743" s="1" t="s">
        <v>6701</v>
      </c>
      <c r="B1743" s="1" t="s">
        <v>9</v>
      </c>
      <c r="C1743" s="1" t="s">
        <v>127</v>
      </c>
      <c r="D1743" s="1" t="s">
        <v>6702</v>
      </c>
      <c r="E1743" s="1" t="str">
        <f t="shared" si="54"/>
        <v>新****区车管家汽车美容店</v>
      </c>
      <c r="F1743" s="1" t="s">
        <v>6703</v>
      </c>
      <c r="G1743" s="1" t="str">
        <f t="shared" si="55"/>
        <v>1****405882</v>
      </c>
      <c r="H1743" s="1" t="s">
        <v>13</v>
      </c>
      <c r="I1743" s="1" t="s">
        <v>6704</v>
      </c>
      <c r="J1743" s="1" t="s">
        <v>15</v>
      </c>
    </row>
    <row r="1744" ht="81" spans="1:10">
      <c r="A1744" s="1" t="s">
        <v>6705</v>
      </c>
      <c r="B1744" s="1" t="s">
        <v>9</v>
      </c>
      <c r="C1744" s="1" t="s">
        <v>127</v>
      </c>
      <c r="D1744" s="1" t="s">
        <v>6706</v>
      </c>
      <c r="E1744" s="1" t="str">
        <f t="shared" si="54"/>
        <v>新****区北京鹏博千贝幼儿园</v>
      </c>
      <c r="F1744" s="1" t="s">
        <v>6707</v>
      </c>
      <c r="G1744" s="1" t="str">
        <f t="shared" si="55"/>
        <v>1****735061</v>
      </c>
      <c r="H1744" s="1" t="s">
        <v>13</v>
      </c>
      <c r="I1744" s="1" t="s">
        <v>6708</v>
      </c>
      <c r="J1744" s="1" t="s">
        <v>15</v>
      </c>
    </row>
    <row r="1745" ht="81" spans="1:10">
      <c r="A1745" s="1" t="s">
        <v>6709</v>
      </c>
      <c r="B1745" s="1" t="s">
        <v>9</v>
      </c>
      <c r="C1745" s="1" t="s">
        <v>127</v>
      </c>
      <c r="D1745" s="1" t="s">
        <v>6710</v>
      </c>
      <c r="E1745" s="1" t="str">
        <f t="shared" si="54"/>
        <v>新****筑工程有限公司</v>
      </c>
      <c r="F1745" s="1" t="s">
        <v>6711</v>
      </c>
      <c r="G1745" s="1" t="str">
        <f t="shared" si="55"/>
        <v>1****025190</v>
      </c>
      <c r="H1745" s="1" t="s">
        <v>13</v>
      </c>
      <c r="I1745" s="1" t="s">
        <v>6712</v>
      </c>
      <c r="J1745" s="1" t="s">
        <v>15</v>
      </c>
    </row>
    <row r="1746" ht="81" spans="1:10">
      <c r="A1746" s="1" t="s">
        <v>6713</v>
      </c>
      <c r="B1746" s="1" t="s">
        <v>9</v>
      </c>
      <c r="C1746" s="1" t="s">
        <v>127</v>
      </c>
      <c r="D1746" s="1" t="s">
        <v>6714</v>
      </c>
      <c r="E1746" s="1" t="str">
        <f t="shared" si="54"/>
        <v>河****业管理有限公司</v>
      </c>
      <c r="F1746" s="1" t="s">
        <v>6715</v>
      </c>
      <c r="G1746" s="1" t="str">
        <f t="shared" si="55"/>
        <v>1****308777</v>
      </c>
      <c r="H1746" s="1" t="s">
        <v>13</v>
      </c>
      <c r="I1746" s="1" t="s">
        <v>6716</v>
      </c>
      <c r="J1746" s="1" t="s">
        <v>15</v>
      </c>
    </row>
    <row r="1747" ht="54" spans="1:10">
      <c r="A1747" s="1" t="s">
        <v>6717</v>
      </c>
      <c r="B1747" s="1" t="s">
        <v>9</v>
      </c>
      <c r="C1747" s="1" t="s">
        <v>144</v>
      </c>
      <c r="D1747" s="1" t="s">
        <v>6718</v>
      </c>
      <c r="E1747" s="1" t="str">
        <f t="shared" si="54"/>
        <v>河****广告传媒有限公司</v>
      </c>
      <c r="F1747" s="1" t="s">
        <v>6719</v>
      </c>
      <c r="G1747" s="1" t="str">
        <f t="shared" si="55"/>
        <v>1****731308</v>
      </c>
      <c r="H1747" s="1" t="s">
        <v>13</v>
      </c>
      <c r="I1747" s="1" t="s">
        <v>6720</v>
      </c>
      <c r="J1747" s="1" t="s">
        <v>15</v>
      </c>
    </row>
    <row r="1748" ht="54" spans="1:10">
      <c r="A1748" s="1" t="s">
        <v>6721</v>
      </c>
      <c r="B1748" s="1" t="s">
        <v>9</v>
      </c>
      <c r="C1748" s="1" t="s">
        <v>144</v>
      </c>
      <c r="D1748" s="1" t="s">
        <v>6722</v>
      </c>
      <c r="E1748" s="1" t="str">
        <f t="shared" si="54"/>
        <v>河****文化传播有限公司</v>
      </c>
      <c r="F1748" s="1" t="s">
        <v>6723</v>
      </c>
      <c r="G1748" s="1" t="str">
        <f t="shared" si="55"/>
        <v>1****312885</v>
      </c>
      <c r="H1748" s="1" t="s">
        <v>13</v>
      </c>
      <c r="I1748" s="1" t="s">
        <v>6724</v>
      </c>
      <c r="J1748" s="1" t="s">
        <v>15</v>
      </c>
    </row>
    <row r="1749" ht="54" spans="1:10">
      <c r="A1749" s="1" t="s">
        <v>6725</v>
      </c>
      <c r="B1749" s="1" t="s">
        <v>9</v>
      </c>
      <c r="C1749" s="1" t="s">
        <v>149</v>
      </c>
      <c r="D1749" s="1" t="s">
        <v>6726</v>
      </c>
      <c r="E1749" s="1" t="str">
        <f t="shared" si="54"/>
        <v>新****土石方工程有限公司</v>
      </c>
      <c r="F1749" s="1" t="s">
        <v>6727</v>
      </c>
      <c r="G1749" s="1" t="str">
        <f t="shared" si="55"/>
        <v>1****904678</v>
      </c>
      <c r="H1749" s="1" t="s">
        <v>13</v>
      </c>
      <c r="I1749" s="1" t="s">
        <v>6728</v>
      </c>
      <c r="J1749" s="1" t="s">
        <v>15</v>
      </c>
    </row>
    <row r="1750" ht="54" spans="1:10">
      <c r="A1750" s="1" t="s">
        <v>6729</v>
      </c>
      <c r="B1750" s="1" t="s">
        <v>9</v>
      </c>
      <c r="C1750" s="1" t="s">
        <v>149</v>
      </c>
      <c r="D1750" s="1" t="s">
        <v>6730</v>
      </c>
      <c r="E1750" s="1" t="str">
        <f t="shared" si="54"/>
        <v>新****纺织机械有限公司</v>
      </c>
      <c r="F1750" s="1" t="s">
        <v>6731</v>
      </c>
      <c r="G1750" s="1" t="str">
        <f t="shared" si="55"/>
        <v>1****655835</v>
      </c>
      <c r="H1750" s="1" t="s">
        <v>13</v>
      </c>
      <c r="I1750" s="1" t="s">
        <v>6732</v>
      </c>
      <c r="J1750" s="1" t="s">
        <v>15</v>
      </c>
    </row>
    <row r="1751" ht="54" spans="1:10">
      <c r="A1751" s="1" t="s">
        <v>6733</v>
      </c>
      <c r="B1751" s="1" t="s">
        <v>9</v>
      </c>
      <c r="C1751" s="1" t="s">
        <v>158</v>
      </c>
      <c r="D1751" s="1" t="s">
        <v>3930</v>
      </c>
      <c r="E1751" s="1" t="str">
        <f t="shared" si="54"/>
        <v>新****机械制造有限公司</v>
      </c>
      <c r="F1751" s="1" t="s">
        <v>3931</v>
      </c>
      <c r="G1751" s="1" t="str">
        <f t="shared" si="55"/>
        <v>1****852008</v>
      </c>
      <c r="H1751" s="1" t="s">
        <v>13</v>
      </c>
      <c r="I1751" s="1" t="s">
        <v>6734</v>
      </c>
      <c r="J1751" s="1" t="s">
        <v>15</v>
      </c>
    </row>
    <row r="1752" ht="54" spans="1:10">
      <c r="A1752" s="1" t="s">
        <v>6735</v>
      </c>
      <c r="B1752" s="1" t="s">
        <v>9</v>
      </c>
      <c r="C1752" s="1" t="s">
        <v>158</v>
      </c>
      <c r="D1752" s="1" t="s">
        <v>3458</v>
      </c>
      <c r="E1752" s="1" t="str">
        <f t="shared" si="54"/>
        <v>新****防腐木有限公司</v>
      </c>
      <c r="F1752" s="1" t="s">
        <v>3459</v>
      </c>
      <c r="G1752" s="1" t="str">
        <f t="shared" si="55"/>
        <v>1****689675</v>
      </c>
      <c r="H1752" s="1" t="s">
        <v>13</v>
      </c>
      <c r="I1752" s="1" t="s">
        <v>6736</v>
      </c>
      <c r="J1752" s="1" t="s">
        <v>15</v>
      </c>
    </row>
    <row r="1753" ht="54" spans="1:10">
      <c r="A1753" s="1" t="s">
        <v>6737</v>
      </c>
      <c r="B1753" s="1" t="s">
        <v>9</v>
      </c>
      <c r="C1753" s="1" t="s">
        <v>158</v>
      </c>
      <c r="D1753" s="1" t="s">
        <v>5151</v>
      </c>
      <c r="E1753" s="1" t="str">
        <f t="shared" si="54"/>
        <v>新****泡沫建材有限公司</v>
      </c>
      <c r="F1753" s="1" t="s">
        <v>5152</v>
      </c>
      <c r="G1753" s="1" t="str">
        <f t="shared" si="55"/>
        <v>1****737884</v>
      </c>
      <c r="H1753" s="1" t="s">
        <v>13</v>
      </c>
      <c r="I1753" s="1" t="s">
        <v>6738</v>
      </c>
      <c r="J1753" s="1" t="s">
        <v>15</v>
      </c>
    </row>
    <row r="1754" ht="54" spans="1:10">
      <c r="A1754" s="1" t="s">
        <v>6739</v>
      </c>
      <c r="B1754" s="1" t="s">
        <v>9</v>
      </c>
      <c r="C1754" s="1" t="s">
        <v>158</v>
      </c>
      <c r="D1754" s="1" t="s">
        <v>6740</v>
      </c>
      <c r="E1754" s="1" t="str">
        <f t="shared" si="54"/>
        <v>河****生物科技有限公司</v>
      </c>
      <c r="F1754" s="1" t="s">
        <v>6741</v>
      </c>
      <c r="G1754" s="1" t="str">
        <f t="shared" si="55"/>
        <v>1****563948</v>
      </c>
      <c r="H1754" s="1" t="s">
        <v>13</v>
      </c>
      <c r="I1754" s="1" t="s">
        <v>6742</v>
      </c>
      <c r="J1754" s="1" t="s">
        <v>15</v>
      </c>
    </row>
    <row r="1755" ht="54" spans="1:10">
      <c r="A1755" s="1" t="s">
        <v>6743</v>
      </c>
      <c r="B1755" s="1" t="s">
        <v>9</v>
      </c>
      <c r="C1755" s="1" t="s">
        <v>158</v>
      </c>
      <c r="D1755" s="1" t="s">
        <v>6744</v>
      </c>
      <c r="E1755" s="1" t="str">
        <f t="shared" si="54"/>
        <v>新****商贸有限公司</v>
      </c>
      <c r="F1755" s="1" t="s">
        <v>6745</v>
      </c>
      <c r="G1755" s="1" t="str">
        <f t="shared" si="55"/>
        <v>1****675512</v>
      </c>
      <c r="H1755" s="1" t="s">
        <v>13</v>
      </c>
      <c r="I1755" s="1" t="s">
        <v>6746</v>
      </c>
      <c r="J1755" s="1" t="s">
        <v>15</v>
      </c>
    </row>
    <row r="1756" ht="54" spans="1:10">
      <c r="A1756" s="1" t="s">
        <v>6747</v>
      </c>
      <c r="B1756" s="1" t="s">
        <v>9</v>
      </c>
      <c r="C1756" s="1" t="s">
        <v>158</v>
      </c>
      <c r="D1756" s="1" t="s">
        <v>6748</v>
      </c>
      <c r="E1756" s="1" t="str">
        <f t="shared" si="54"/>
        <v>新****材有限公司</v>
      </c>
      <c r="F1756" s="1" t="s">
        <v>6749</v>
      </c>
      <c r="G1756" s="1" t="str">
        <f t="shared" si="55"/>
        <v>1****737568</v>
      </c>
      <c r="H1756" s="1" t="s">
        <v>13</v>
      </c>
      <c r="I1756" s="1" t="s">
        <v>6750</v>
      </c>
      <c r="J1756" s="1" t="s">
        <v>15</v>
      </c>
    </row>
    <row r="1757" ht="54" spans="1:10">
      <c r="A1757" s="1" t="s">
        <v>6751</v>
      </c>
      <c r="B1757" s="1" t="s">
        <v>9</v>
      </c>
      <c r="C1757" s="1" t="s">
        <v>866</v>
      </c>
      <c r="D1757" s="1" t="s">
        <v>6752</v>
      </c>
      <c r="E1757" s="1" t="str">
        <f t="shared" si="54"/>
        <v>新****酒店管理有限公司</v>
      </c>
      <c r="F1757" s="1" t="s">
        <v>413</v>
      </c>
      <c r="G1757" s="1" t="str">
        <f t="shared" si="55"/>
        <v>1****809898</v>
      </c>
      <c r="H1757" s="1" t="s">
        <v>13</v>
      </c>
      <c r="I1757" s="1" t="s">
        <v>6753</v>
      </c>
      <c r="J1757" s="1" t="s">
        <v>15</v>
      </c>
    </row>
    <row r="1758" ht="54" spans="1:10">
      <c r="A1758" s="1" t="s">
        <v>6754</v>
      </c>
      <c r="B1758" s="1" t="s">
        <v>9</v>
      </c>
      <c r="C1758" s="1" t="s">
        <v>171</v>
      </c>
      <c r="D1758" s="1" t="s">
        <v>6755</v>
      </c>
      <c r="E1758" s="1" t="str">
        <f t="shared" si="54"/>
        <v>新****规划编制研究中心</v>
      </c>
      <c r="F1758" s="1" t="s">
        <v>6756</v>
      </c>
      <c r="G1758" s="1" t="str">
        <f t="shared" si="55"/>
        <v>1****377837</v>
      </c>
      <c r="H1758" s="1" t="s">
        <v>13</v>
      </c>
      <c r="I1758" s="1" t="s">
        <v>6757</v>
      </c>
      <c r="J1758" s="1" t="s">
        <v>15</v>
      </c>
    </row>
    <row r="1759" ht="54" spans="1:10">
      <c r="A1759" s="1" t="s">
        <v>6758</v>
      </c>
      <c r="B1759" s="1" t="s">
        <v>9</v>
      </c>
      <c r="C1759" s="1" t="s">
        <v>171</v>
      </c>
      <c r="D1759" s="1" t="s">
        <v>6759</v>
      </c>
      <c r="E1759" s="1" t="str">
        <f t="shared" si="54"/>
        <v>新****教育咨询有限公司</v>
      </c>
      <c r="F1759" s="1" t="s">
        <v>6760</v>
      </c>
      <c r="G1759" s="1" t="str">
        <f t="shared" si="55"/>
        <v>1****732654</v>
      </c>
      <c r="H1759" s="1" t="s">
        <v>13</v>
      </c>
      <c r="I1759" s="1" t="s">
        <v>6761</v>
      </c>
      <c r="J1759" s="1" t="s">
        <v>15</v>
      </c>
    </row>
    <row r="1760" ht="54" spans="1:10">
      <c r="A1760" s="1" t="s">
        <v>6762</v>
      </c>
      <c r="B1760" s="1" t="s">
        <v>9</v>
      </c>
      <c r="C1760" s="1" t="s">
        <v>171</v>
      </c>
      <c r="D1760" s="1" t="s">
        <v>6763</v>
      </c>
      <c r="E1760" s="1" t="str">
        <f t="shared" si="54"/>
        <v>新****翻译服务有限公司</v>
      </c>
      <c r="F1760" s="1" t="s">
        <v>6764</v>
      </c>
      <c r="G1760" s="1" t="str">
        <f t="shared" si="55"/>
        <v>1****710196</v>
      </c>
      <c r="H1760" s="1" t="s">
        <v>13</v>
      </c>
      <c r="I1760" s="1" t="s">
        <v>6765</v>
      </c>
      <c r="J1760" s="1" t="s">
        <v>15</v>
      </c>
    </row>
    <row r="1761" ht="54" spans="1:10">
      <c r="A1761" s="1" t="s">
        <v>6766</v>
      </c>
      <c r="B1761" s="1" t="s">
        <v>9</v>
      </c>
      <c r="C1761" s="1" t="s">
        <v>171</v>
      </c>
      <c r="D1761" s="1" t="s">
        <v>6726</v>
      </c>
      <c r="E1761" s="1" t="str">
        <f t="shared" si="54"/>
        <v>新****土石方工程有限公司</v>
      </c>
      <c r="F1761" s="1" t="s">
        <v>6727</v>
      </c>
      <c r="G1761" s="1" t="str">
        <f t="shared" si="55"/>
        <v>1****904678</v>
      </c>
      <c r="H1761" s="1" t="s">
        <v>13</v>
      </c>
      <c r="I1761" s="1" t="s">
        <v>6767</v>
      </c>
      <c r="J1761" s="1" t="s">
        <v>15</v>
      </c>
    </row>
    <row r="1762" ht="54" spans="1:10">
      <c r="A1762" s="1" t="s">
        <v>6768</v>
      </c>
      <c r="B1762" s="1" t="s">
        <v>9</v>
      </c>
      <c r="C1762" s="1" t="s">
        <v>171</v>
      </c>
      <c r="D1762" s="1" t="s">
        <v>6769</v>
      </c>
      <c r="E1762" s="1" t="str">
        <f t="shared" si="54"/>
        <v>新****科技有限公司</v>
      </c>
      <c r="F1762" s="1" t="s">
        <v>6770</v>
      </c>
      <c r="G1762" s="1" t="str">
        <f t="shared" si="55"/>
        <v>1****102235</v>
      </c>
      <c r="H1762" s="1" t="s">
        <v>13</v>
      </c>
      <c r="I1762" s="1" t="s">
        <v>6771</v>
      </c>
      <c r="J1762" s="1" t="s">
        <v>15</v>
      </c>
    </row>
    <row r="1763" ht="54" spans="1:10">
      <c r="A1763" s="1" t="s">
        <v>6772</v>
      </c>
      <c r="B1763" s="1" t="s">
        <v>9</v>
      </c>
      <c r="C1763" s="1" t="s">
        <v>171</v>
      </c>
      <c r="D1763" s="1" t="s">
        <v>6649</v>
      </c>
      <c r="E1763" s="1" t="str">
        <f t="shared" si="54"/>
        <v>新****雅教育咨询有限公司</v>
      </c>
      <c r="F1763" s="1" t="s">
        <v>6650</v>
      </c>
      <c r="G1763" s="1" t="str">
        <f t="shared" si="55"/>
        <v>1****351110</v>
      </c>
      <c r="H1763" s="1" t="s">
        <v>13</v>
      </c>
      <c r="I1763" s="1" t="s">
        <v>6773</v>
      </c>
      <c r="J1763" s="1" t="s">
        <v>15</v>
      </c>
    </row>
    <row r="1764" ht="54" spans="1:10">
      <c r="A1764" s="1" t="s">
        <v>6774</v>
      </c>
      <c r="B1764" s="1" t="s">
        <v>9</v>
      </c>
      <c r="C1764" s="1" t="s">
        <v>171</v>
      </c>
      <c r="D1764" s="1" t="s">
        <v>6775</v>
      </c>
      <c r="E1764" s="1" t="str">
        <f t="shared" si="54"/>
        <v>新****华实业有限公司</v>
      </c>
      <c r="F1764" s="1" t="s">
        <v>6776</v>
      </c>
      <c r="G1764" s="1" t="str">
        <f t="shared" si="55"/>
        <v>1****793035</v>
      </c>
      <c r="H1764" s="1" t="s">
        <v>13</v>
      </c>
      <c r="I1764" s="1" t="s">
        <v>6777</v>
      </c>
      <c r="J1764" s="1" t="s">
        <v>15</v>
      </c>
    </row>
    <row r="1765" ht="54" spans="1:10">
      <c r="A1765" s="1" t="s">
        <v>6778</v>
      </c>
      <c r="B1765" s="1" t="s">
        <v>9</v>
      </c>
      <c r="C1765" s="1" t="s">
        <v>171</v>
      </c>
      <c r="D1765" s="1" t="s">
        <v>6779</v>
      </c>
      <c r="E1765" s="1" t="str">
        <f t="shared" si="54"/>
        <v>河****信息技术有限公司</v>
      </c>
      <c r="F1765" s="1" t="s">
        <v>6780</v>
      </c>
      <c r="G1765" s="1" t="str">
        <f t="shared" si="55"/>
        <v>1****175538</v>
      </c>
      <c r="H1765" s="1" t="s">
        <v>13</v>
      </c>
      <c r="I1765" s="1" t="s">
        <v>6781</v>
      </c>
      <c r="J1765" s="1" t="s">
        <v>15</v>
      </c>
    </row>
    <row r="1766" ht="54" spans="1:10">
      <c r="A1766" s="1" t="s">
        <v>6782</v>
      </c>
      <c r="B1766" s="1" t="s">
        <v>9</v>
      </c>
      <c r="C1766" s="1" t="s">
        <v>171</v>
      </c>
      <c r="D1766" s="1" t="s">
        <v>6783</v>
      </c>
      <c r="E1766" s="1" t="str">
        <f t="shared" si="54"/>
        <v>河****告有限公司</v>
      </c>
      <c r="F1766" s="1" t="s">
        <v>6784</v>
      </c>
      <c r="G1766" s="1" t="str">
        <f t="shared" si="55"/>
        <v>1****174333</v>
      </c>
      <c r="H1766" s="1" t="s">
        <v>13</v>
      </c>
      <c r="I1766" s="1" t="s">
        <v>6785</v>
      </c>
      <c r="J1766" s="1" t="s">
        <v>15</v>
      </c>
    </row>
    <row r="1767" ht="54" spans="1:10">
      <c r="A1767" s="1" t="s">
        <v>6786</v>
      </c>
      <c r="B1767" s="1" t="s">
        <v>9</v>
      </c>
      <c r="C1767" s="1" t="s">
        <v>171</v>
      </c>
      <c r="D1767" s="1" t="s">
        <v>6787</v>
      </c>
      <c r="E1767" s="1" t="str">
        <f t="shared" si="54"/>
        <v>新****商贸有限公司</v>
      </c>
      <c r="F1767" s="1" t="s">
        <v>6788</v>
      </c>
      <c r="G1767" s="1" t="str">
        <f t="shared" si="55"/>
        <v>1****899669</v>
      </c>
      <c r="H1767" s="1" t="s">
        <v>13</v>
      </c>
      <c r="I1767" s="1" t="s">
        <v>6789</v>
      </c>
      <c r="J1767" s="1" t="s">
        <v>15</v>
      </c>
    </row>
    <row r="1768" ht="54" spans="1:10">
      <c r="A1768" s="1" t="s">
        <v>6790</v>
      </c>
      <c r="B1768" s="1" t="s">
        <v>9</v>
      </c>
      <c r="C1768" s="1" t="s">
        <v>171</v>
      </c>
      <c r="D1768" s="1" t="s">
        <v>6791</v>
      </c>
      <c r="E1768" s="1" t="str">
        <f t="shared" si="54"/>
        <v>新****丰商贸有限公司</v>
      </c>
      <c r="F1768" s="1" t="s">
        <v>6792</v>
      </c>
      <c r="G1768" s="1" t="str">
        <f t="shared" si="55"/>
        <v>1****677889</v>
      </c>
      <c r="H1768" s="1" t="s">
        <v>13</v>
      </c>
      <c r="I1768" s="1" t="s">
        <v>6793</v>
      </c>
      <c r="J1768" s="1" t="s">
        <v>15</v>
      </c>
    </row>
    <row r="1769" ht="54" spans="1:10">
      <c r="A1769" s="1" t="s">
        <v>6794</v>
      </c>
      <c r="B1769" s="1" t="s">
        <v>9</v>
      </c>
      <c r="C1769" s="1" t="s">
        <v>171</v>
      </c>
      <c r="D1769" s="1" t="s">
        <v>6795</v>
      </c>
      <c r="E1769" s="1" t="str">
        <f t="shared" si="54"/>
        <v>新****工程装饰有限公司</v>
      </c>
      <c r="F1769" s="1" t="s">
        <v>6796</v>
      </c>
      <c r="G1769" s="1" t="str">
        <f t="shared" si="55"/>
        <v>1****602990</v>
      </c>
      <c r="H1769" s="1" t="s">
        <v>13</v>
      </c>
      <c r="I1769" s="1" t="s">
        <v>6797</v>
      </c>
      <c r="J1769" s="1" t="s">
        <v>15</v>
      </c>
    </row>
    <row r="1770" ht="54" spans="1:10">
      <c r="A1770" s="1" t="s">
        <v>6798</v>
      </c>
      <c r="B1770" s="1" t="s">
        <v>9</v>
      </c>
      <c r="C1770" s="1" t="s">
        <v>171</v>
      </c>
      <c r="D1770" s="1" t="s">
        <v>6799</v>
      </c>
      <c r="E1770" s="1" t="str">
        <f t="shared" si="54"/>
        <v>河****筑劳务有限公司</v>
      </c>
      <c r="F1770" s="1" t="s">
        <v>6800</v>
      </c>
      <c r="G1770" s="1" t="str">
        <f t="shared" si="55"/>
        <v>1****643907</v>
      </c>
      <c r="H1770" s="1" t="s">
        <v>13</v>
      </c>
      <c r="I1770" s="1" t="s">
        <v>6801</v>
      </c>
      <c r="J1770" s="1" t="s">
        <v>15</v>
      </c>
    </row>
    <row r="1771" ht="54" spans="1:10">
      <c r="A1771" s="1" t="s">
        <v>6802</v>
      </c>
      <c r="B1771" s="1" t="s">
        <v>9</v>
      </c>
      <c r="C1771" s="1" t="s">
        <v>6803</v>
      </c>
      <c r="D1771" s="1" t="s">
        <v>2096</v>
      </c>
      <c r="E1771" s="1" t="str">
        <f t="shared" si="54"/>
        <v>河****络科技有限公司</v>
      </c>
      <c r="F1771" s="1" t="s">
        <v>2097</v>
      </c>
      <c r="G1771" s="1" t="str">
        <f t="shared" si="55"/>
        <v>1****561619</v>
      </c>
      <c r="H1771" s="1" t="s">
        <v>13</v>
      </c>
      <c r="I1771" s="1" t="s">
        <v>6804</v>
      </c>
      <c r="J1771" s="1" t="s">
        <v>15</v>
      </c>
    </row>
    <row r="1772" ht="94.5" spans="1:10">
      <c r="A1772" s="1" t="s">
        <v>6805</v>
      </c>
      <c r="B1772" s="1" t="s">
        <v>9</v>
      </c>
      <c r="C1772" s="1" t="s">
        <v>204</v>
      </c>
      <c r="D1772" s="1" t="s">
        <v>6806</v>
      </c>
      <c r="E1772" s="1" t="str">
        <f t="shared" si="54"/>
        <v>新****纺织印染有限公司</v>
      </c>
      <c r="F1772" s="1" t="s">
        <v>6807</v>
      </c>
      <c r="G1772" s="1" t="str">
        <f t="shared" si="55"/>
        <v>1****353599</v>
      </c>
      <c r="H1772" s="1" t="s">
        <v>13</v>
      </c>
      <c r="I1772" s="1" t="s">
        <v>6808</v>
      </c>
      <c r="J1772" s="1" t="s">
        <v>15</v>
      </c>
    </row>
    <row r="1773" ht="94.5" spans="1:10">
      <c r="A1773" s="1" t="s">
        <v>6809</v>
      </c>
      <c r="B1773" s="1" t="s">
        <v>9</v>
      </c>
      <c r="C1773" s="1" t="s">
        <v>204</v>
      </c>
      <c r="D1773" s="1" t="s">
        <v>6759</v>
      </c>
      <c r="E1773" s="1" t="str">
        <f t="shared" si="54"/>
        <v>新****教育咨询有限公司</v>
      </c>
      <c r="F1773" s="1" t="s">
        <v>6760</v>
      </c>
      <c r="G1773" s="1" t="str">
        <f t="shared" si="55"/>
        <v>1****732654</v>
      </c>
      <c r="H1773" s="1" t="s">
        <v>13</v>
      </c>
      <c r="I1773" s="1" t="s">
        <v>6810</v>
      </c>
      <c r="J1773" s="1" t="s">
        <v>15</v>
      </c>
    </row>
    <row r="1774" ht="94.5" spans="1:10">
      <c r="A1774" s="1" t="s">
        <v>6811</v>
      </c>
      <c r="B1774" s="1" t="s">
        <v>9</v>
      </c>
      <c r="C1774" s="1" t="s">
        <v>204</v>
      </c>
      <c r="D1774" s="1" t="s">
        <v>2024</v>
      </c>
      <c r="E1774" s="1" t="str">
        <f t="shared" si="54"/>
        <v>新****建筑工程有限公司</v>
      </c>
      <c r="F1774" s="1" t="s">
        <v>2025</v>
      </c>
      <c r="G1774" s="1" t="str">
        <f t="shared" si="55"/>
        <v>1****908678</v>
      </c>
      <c r="H1774" s="1" t="s">
        <v>13</v>
      </c>
      <c r="I1774" s="1" t="s">
        <v>6812</v>
      </c>
      <c r="J1774" s="1" t="s">
        <v>15</v>
      </c>
    </row>
    <row r="1775" ht="94.5" spans="1:10">
      <c r="A1775" s="1" t="s">
        <v>6813</v>
      </c>
      <c r="B1775" s="1" t="s">
        <v>9</v>
      </c>
      <c r="C1775" s="1" t="s">
        <v>204</v>
      </c>
      <c r="D1775" s="1" t="s">
        <v>6814</v>
      </c>
      <c r="E1775" s="1" t="str">
        <f t="shared" si="54"/>
        <v>新****化大楼</v>
      </c>
      <c r="F1775" s="1" t="s">
        <v>6815</v>
      </c>
      <c r="G1775" s="1" t="str">
        <f t="shared" si="55"/>
        <v>1****390953</v>
      </c>
      <c r="H1775" s="1" t="s">
        <v>13</v>
      </c>
      <c r="I1775" s="1" t="s">
        <v>6816</v>
      </c>
      <c r="J1775" s="1" t="s">
        <v>15</v>
      </c>
    </row>
    <row r="1776" ht="94.5" spans="1:10">
      <c r="A1776" s="1" t="s">
        <v>6817</v>
      </c>
      <c r="B1776" s="1" t="s">
        <v>9</v>
      </c>
      <c r="C1776" s="1" t="s">
        <v>204</v>
      </c>
      <c r="D1776" s="1" t="s">
        <v>6818</v>
      </c>
      <c r="E1776" s="1" t="str">
        <f t="shared" si="54"/>
        <v>新****图文设计有限公司</v>
      </c>
      <c r="F1776" s="1" t="s">
        <v>6819</v>
      </c>
      <c r="G1776" s="1" t="str">
        <f t="shared" si="55"/>
        <v>1****809350</v>
      </c>
      <c r="H1776" s="1" t="s">
        <v>13</v>
      </c>
      <c r="I1776" s="1" t="s">
        <v>6820</v>
      </c>
      <c r="J1776" s="1" t="s">
        <v>15</v>
      </c>
    </row>
    <row r="1777" ht="94.5" spans="1:10">
      <c r="A1777" s="1" t="s">
        <v>6821</v>
      </c>
      <c r="B1777" s="1" t="s">
        <v>9</v>
      </c>
      <c r="C1777" s="1" t="s">
        <v>204</v>
      </c>
      <c r="D1777" s="1" t="s">
        <v>6822</v>
      </c>
      <c r="E1777" s="1" t="str">
        <f t="shared" si="54"/>
        <v>河****合机电科技有限公司</v>
      </c>
      <c r="F1777" s="1" t="s">
        <v>6823</v>
      </c>
      <c r="G1777" s="1" t="str">
        <f t="shared" si="55"/>
        <v>1****381134</v>
      </c>
      <c r="H1777" s="1" t="s">
        <v>13</v>
      </c>
      <c r="I1777" s="1" t="s">
        <v>6824</v>
      </c>
      <c r="J1777" s="1" t="s">
        <v>15</v>
      </c>
    </row>
    <row r="1778" ht="94.5" spans="1:10">
      <c r="A1778" s="1" t="s">
        <v>6825</v>
      </c>
      <c r="B1778" s="1" t="s">
        <v>9</v>
      </c>
      <c r="C1778" s="1" t="s">
        <v>204</v>
      </c>
      <c r="D1778" s="1" t="s">
        <v>6826</v>
      </c>
      <c r="E1778" s="1" t="str">
        <f t="shared" si="54"/>
        <v>河****建筑工程有限公司</v>
      </c>
      <c r="F1778" s="1" t="s">
        <v>6827</v>
      </c>
      <c r="G1778" s="1" t="str">
        <f t="shared" si="55"/>
        <v>1****363023</v>
      </c>
      <c r="H1778" s="1" t="s">
        <v>13</v>
      </c>
      <c r="I1778" s="1" t="s">
        <v>6828</v>
      </c>
      <c r="J1778" s="1" t="s">
        <v>15</v>
      </c>
    </row>
    <row r="1779" ht="94.5" spans="1:10">
      <c r="A1779" s="1" t="s">
        <v>6829</v>
      </c>
      <c r="B1779" s="1" t="s">
        <v>9</v>
      </c>
      <c r="C1779" s="1" t="s">
        <v>204</v>
      </c>
      <c r="D1779" s="1" t="s">
        <v>2060</v>
      </c>
      <c r="E1779" s="1" t="str">
        <f t="shared" si="54"/>
        <v>河****企业管理咨询服务有限公</v>
      </c>
      <c r="F1779" s="1" t="s">
        <v>2061</v>
      </c>
      <c r="G1779" s="1" t="str">
        <f t="shared" si="55"/>
        <v>1****191143</v>
      </c>
      <c r="H1779" s="1" t="s">
        <v>13</v>
      </c>
      <c r="I1779" s="1" t="s">
        <v>6830</v>
      </c>
      <c r="J1779" s="1" t="s">
        <v>15</v>
      </c>
    </row>
    <row r="1780" ht="94.5" spans="1:10">
      <c r="A1780" s="1" t="s">
        <v>6831</v>
      </c>
      <c r="B1780" s="1" t="s">
        <v>9</v>
      </c>
      <c r="C1780" s="1" t="s">
        <v>204</v>
      </c>
      <c r="D1780" s="1" t="s">
        <v>6832</v>
      </c>
      <c r="E1780" s="1" t="str">
        <f t="shared" si="54"/>
        <v>新****业管理咨询有限公司</v>
      </c>
      <c r="F1780" s="1" t="s">
        <v>6833</v>
      </c>
      <c r="G1780" s="1" t="str">
        <f t="shared" si="55"/>
        <v>1****630508</v>
      </c>
      <c r="H1780" s="1" t="s">
        <v>13</v>
      </c>
      <c r="I1780" s="1" t="s">
        <v>6834</v>
      </c>
      <c r="J1780" s="1" t="s">
        <v>15</v>
      </c>
    </row>
    <row r="1781" ht="94.5" spans="1:10">
      <c r="A1781" s="1" t="s">
        <v>6835</v>
      </c>
      <c r="B1781" s="1" t="s">
        <v>9</v>
      </c>
      <c r="C1781" s="1" t="s">
        <v>204</v>
      </c>
      <c r="D1781" s="1" t="s">
        <v>6836</v>
      </c>
      <c r="E1781" s="1" t="str">
        <f t="shared" si="54"/>
        <v>新****贸有限公司</v>
      </c>
      <c r="F1781" s="1" t="s">
        <v>6837</v>
      </c>
      <c r="G1781" s="1" t="str">
        <f t="shared" si="55"/>
        <v>1****422858</v>
      </c>
      <c r="H1781" s="1" t="s">
        <v>13</v>
      </c>
      <c r="I1781" s="1" t="s">
        <v>6838</v>
      </c>
      <c r="J1781" s="1" t="s">
        <v>15</v>
      </c>
    </row>
    <row r="1782" ht="94.5" spans="1:10">
      <c r="A1782" s="1" t="s">
        <v>6839</v>
      </c>
      <c r="B1782" s="1" t="s">
        <v>9</v>
      </c>
      <c r="C1782" s="1" t="s">
        <v>204</v>
      </c>
      <c r="D1782" s="1" t="s">
        <v>3440</v>
      </c>
      <c r="E1782" s="1" t="str">
        <f t="shared" si="54"/>
        <v>新****区华瑞建材有限公司</v>
      </c>
      <c r="F1782" s="1" t="s">
        <v>3441</v>
      </c>
      <c r="G1782" s="1" t="str">
        <f t="shared" si="55"/>
        <v>1****218822</v>
      </c>
      <c r="H1782" s="1" t="s">
        <v>13</v>
      </c>
      <c r="I1782" s="1" t="s">
        <v>6840</v>
      </c>
      <c r="J1782" s="1" t="s">
        <v>15</v>
      </c>
    </row>
    <row r="1783" ht="94.5" spans="1:10">
      <c r="A1783" s="1" t="s">
        <v>6841</v>
      </c>
      <c r="B1783" s="1" t="s">
        <v>9</v>
      </c>
      <c r="C1783" s="1" t="s">
        <v>204</v>
      </c>
      <c r="D1783" s="1" t="s">
        <v>2041</v>
      </c>
      <c r="E1783" s="1" t="str">
        <f t="shared" si="54"/>
        <v>新****文化传媒有限公司</v>
      </c>
      <c r="F1783" s="1" t="s">
        <v>2042</v>
      </c>
      <c r="G1783" s="1" t="str">
        <f t="shared" si="55"/>
        <v>1****308290</v>
      </c>
      <c r="H1783" s="1" t="s">
        <v>13</v>
      </c>
      <c r="I1783" s="1" t="s">
        <v>6842</v>
      </c>
      <c r="J1783" s="1" t="s">
        <v>15</v>
      </c>
    </row>
    <row r="1784" ht="54" spans="1:10">
      <c r="A1784" s="1" t="s">
        <v>6843</v>
      </c>
      <c r="B1784" s="1" t="s">
        <v>9</v>
      </c>
      <c r="C1784" s="1" t="s">
        <v>237</v>
      </c>
      <c r="D1784" s="1" t="s">
        <v>6844</v>
      </c>
      <c r="E1784" s="1" t="str">
        <f t="shared" si="54"/>
        <v>新****区来优食品销售店</v>
      </c>
      <c r="F1784" s="1" t="s">
        <v>6845</v>
      </c>
      <c r="G1784" s="1" t="str">
        <f t="shared" si="55"/>
        <v>1****427753</v>
      </c>
      <c r="H1784" s="1" t="s">
        <v>13</v>
      </c>
      <c r="I1784" s="1" t="s">
        <v>6846</v>
      </c>
      <c r="J1784" s="1" t="s">
        <v>15</v>
      </c>
    </row>
    <row r="1785" ht="54" spans="1:10">
      <c r="A1785" s="1" t="s">
        <v>6847</v>
      </c>
      <c r="B1785" s="1" t="s">
        <v>9</v>
      </c>
      <c r="C1785" s="1" t="s">
        <v>242</v>
      </c>
      <c r="D1785" s="1" t="s">
        <v>734</v>
      </c>
      <c r="E1785" s="1" t="str">
        <f t="shared" si="54"/>
        <v>新****健民中医馆有限公司</v>
      </c>
      <c r="F1785" s="1" t="s">
        <v>735</v>
      </c>
      <c r="G1785" s="1" t="str">
        <f t="shared" si="55"/>
        <v>1****313688</v>
      </c>
      <c r="H1785" s="1" t="s">
        <v>13</v>
      </c>
      <c r="I1785" s="1" t="s">
        <v>6848</v>
      </c>
      <c r="J1785" s="1" t="s">
        <v>15</v>
      </c>
    </row>
    <row r="1786" ht="54" spans="1:10">
      <c r="A1786" s="1" t="s">
        <v>6849</v>
      </c>
      <c r="B1786" s="1" t="s">
        <v>9</v>
      </c>
      <c r="C1786" s="1" t="s">
        <v>33</v>
      </c>
      <c r="D1786" s="1" t="s">
        <v>6850</v>
      </c>
      <c r="E1786" s="1" t="str">
        <f t="shared" si="54"/>
        <v>新****在线商贸有限公司</v>
      </c>
      <c r="F1786" s="1" t="s">
        <v>6851</v>
      </c>
      <c r="G1786" s="1" t="str">
        <f t="shared" si="55"/>
        <v>1****308899</v>
      </c>
      <c r="H1786" s="1" t="s">
        <v>13</v>
      </c>
      <c r="I1786" s="1" t="s">
        <v>6852</v>
      </c>
      <c r="J1786" s="1" t="s">
        <v>15</v>
      </c>
    </row>
    <row r="1787" ht="54" spans="1:10">
      <c r="A1787" s="1" t="s">
        <v>6853</v>
      </c>
      <c r="B1787" s="1" t="s">
        <v>9</v>
      </c>
      <c r="C1787" s="1" t="s">
        <v>33</v>
      </c>
      <c r="D1787" s="1" t="s">
        <v>6854</v>
      </c>
      <c r="E1787" s="1" t="str">
        <f t="shared" si="54"/>
        <v>新****火锅餐饮管理有限公司</v>
      </c>
      <c r="F1787" s="1" t="s">
        <v>6855</v>
      </c>
      <c r="G1787" s="1" t="str">
        <f t="shared" si="55"/>
        <v>1****536818</v>
      </c>
      <c r="H1787" s="1" t="s">
        <v>13</v>
      </c>
      <c r="I1787" s="1" t="s">
        <v>6856</v>
      </c>
      <c r="J1787" s="1" t="s">
        <v>15</v>
      </c>
    </row>
    <row r="1788" ht="54" spans="1:10">
      <c r="A1788" s="1" t="s">
        <v>6857</v>
      </c>
      <c r="B1788" s="1" t="s">
        <v>9</v>
      </c>
      <c r="C1788" s="1" t="s">
        <v>33</v>
      </c>
      <c r="D1788" s="1" t="s">
        <v>6858</v>
      </c>
      <c r="E1788" s="1" t="str">
        <f t="shared" si="54"/>
        <v>新****筑劳务有限公司</v>
      </c>
      <c r="F1788" s="1" t="s">
        <v>6859</v>
      </c>
      <c r="G1788" s="1" t="str">
        <f t="shared" si="55"/>
        <v>1****446868</v>
      </c>
      <c r="H1788" s="1" t="s">
        <v>13</v>
      </c>
      <c r="I1788" s="1" t="s">
        <v>6860</v>
      </c>
      <c r="J1788" s="1" t="s">
        <v>15</v>
      </c>
    </row>
    <row r="1789" ht="54" spans="1:10">
      <c r="A1789" s="1" t="s">
        <v>6861</v>
      </c>
      <c r="B1789" s="1" t="s">
        <v>9</v>
      </c>
      <c r="C1789" s="1" t="s">
        <v>33</v>
      </c>
      <c r="D1789" s="1" t="s">
        <v>6862</v>
      </c>
      <c r="E1789" s="1" t="str">
        <f t="shared" si="54"/>
        <v>新****铭建材有限公司</v>
      </c>
      <c r="F1789" s="1" t="s">
        <v>6863</v>
      </c>
      <c r="G1789" s="1" t="str">
        <f t="shared" si="55"/>
        <v>1****607243</v>
      </c>
      <c r="H1789" s="1" t="s">
        <v>13</v>
      </c>
      <c r="I1789" s="1" t="s">
        <v>6864</v>
      </c>
      <c r="J1789" s="1" t="s">
        <v>15</v>
      </c>
    </row>
    <row r="1790" ht="54" spans="1:10">
      <c r="A1790" s="1" t="s">
        <v>6865</v>
      </c>
      <c r="B1790" s="1" t="s">
        <v>9</v>
      </c>
      <c r="C1790" s="1" t="s">
        <v>33</v>
      </c>
      <c r="D1790" s="1" t="s">
        <v>6866</v>
      </c>
      <c r="E1790" s="1" t="str">
        <f t="shared" si="54"/>
        <v>河****源有限公司</v>
      </c>
      <c r="F1790" s="1" t="s">
        <v>6867</v>
      </c>
      <c r="G1790" s="1" t="str">
        <f t="shared" si="55"/>
        <v>1****739850</v>
      </c>
      <c r="H1790" s="1" t="s">
        <v>13</v>
      </c>
      <c r="I1790" s="1" t="s">
        <v>6868</v>
      </c>
      <c r="J1790" s="1" t="s">
        <v>15</v>
      </c>
    </row>
    <row r="1791" ht="54" spans="1:10">
      <c r="A1791" s="1" t="s">
        <v>6869</v>
      </c>
      <c r="B1791" s="1" t="s">
        <v>9</v>
      </c>
      <c r="C1791" s="1" t="s">
        <v>33</v>
      </c>
      <c r="D1791" s="1" t="s">
        <v>6870</v>
      </c>
      <c r="E1791" s="1" t="str">
        <f t="shared" si="54"/>
        <v>新****区豫阳装饰广告工作室</v>
      </c>
      <c r="F1791" s="1" t="s">
        <v>6871</v>
      </c>
      <c r="G1791" s="1" t="str">
        <f t="shared" si="55"/>
        <v>1****001958</v>
      </c>
      <c r="H1791" s="1" t="s">
        <v>13</v>
      </c>
      <c r="I1791" s="1" t="s">
        <v>6872</v>
      </c>
      <c r="J1791" s="1" t="s">
        <v>15</v>
      </c>
    </row>
    <row r="1792" ht="54" spans="1:10">
      <c r="A1792" s="1" t="s">
        <v>6873</v>
      </c>
      <c r="B1792" s="1" t="s">
        <v>9</v>
      </c>
      <c r="C1792" s="1" t="s">
        <v>33</v>
      </c>
      <c r="D1792" s="1" t="s">
        <v>6874</v>
      </c>
      <c r="E1792" s="1" t="str">
        <f t="shared" si="54"/>
        <v>新****医疗器械有限责任公司</v>
      </c>
      <c r="F1792" s="1" t="s">
        <v>6875</v>
      </c>
      <c r="G1792" s="1" t="str">
        <f t="shared" si="55"/>
        <v>1****160589</v>
      </c>
      <c r="H1792" s="1" t="s">
        <v>13</v>
      </c>
      <c r="I1792" s="1" t="s">
        <v>6876</v>
      </c>
      <c r="J1792" s="1" t="s">
        <v>15</v>
      </c>
    </row>
    <row r="1793" ht="54" spans="1:10">
      <c r="A1793" s="1" t="s">
        <v>6877</v>
      </c>
      <c r="B1793" s="1" t="s">
        <v>9</v>
      </c>
      <c r="C1793" s="1" t="s">
        <v>33</v>
      </c>
      <c r="D1793" s="1" t="s">
        <v>6878</v>
      </c>
      <c r="E1793" s="1" t="str">
        <f t="shared" si="54"/>
        <v>新****医疗器械有限公司</v>
      </c>
      <c r="F1793" s="1" t="s">
        <v>6879</v>
      </c>
      <c r="G1793" s="1" t="str">
        <f t="shared" si="55"/>
        <v>1****732894</v>
      </c>
      <c r="H1793" s="1" t="s">
        <v>13</v>
      </c>
      <c r="I1793" s="1" t="s">
        <v>6880</v>
      </c>
      <c r="J1793" s="1" t="s">
        <v>15</v>
      </c>
    </row>
    <row r="1794" ht="54" spans="1:10">
      <c r="A1794" s="1" t="s">
        <v>6881</v>
      </c>
      <c r="B1794" s="1" t="s">
        <v>9</v>
      </c>
      <c r="C1794" s="1" t="s">
        <v>33</v>
      </c>
      <c r="D1794" s="1" t="s">
        <v>6882</v>
      </c>
      <c r="E1794" s="1" t="str">
        <f t="shared" si="54"/>
        <v>新****络科技有限公司</v>
      </c>
      <c r="F1794" s="1" t="s">
        <v>6883</v>
      </c>
      <c r="G1794" s="1" t="str">
        <f t="shared" si="55"/>
        <v>1****528675</v>
      </c>
      <c r="H1794" s="1" t="s">
        <v>13</v>
      </c>
      <c r="I1794" s="1" t="s">
        <v>6884</v>
      </c>
      <c r="J1794" s="1" t="s">
        <v>15</v>
      </c>
    </row>
    <row r="1795" ht="54" spans="1:10">
      <c r="A1795" s="1" t="s">
        <v>6885</v>
      </c>
      <c r="B1795" s="1" t="s">
        <v>9</v>
      </c>
      <c r="C1795" s="1" t="s">
        <v>66</v>
      </c>
      <c r="D1795" s="1" t="s">
        <v>798</v>
      </c>
      <c r="E1795" s="1" t="str">
        <f t="shared" ref="E1795:E1858" si="56">REPLACE(D1795,2,4,"****")</f>
        <v>新****建筑工程装饰有限公司</v>
      </c>
      <c r="F1795" s="1" t="s">
        <v>799</v>
      </c>
      <c r="G1795" s="1" t="str">
        <f t="shared" ref="G1795:G1858" si="57">REPLACE(F1795,2,4,"****")</f>
        <v>1****551992</v>
      </c>
      <c r="H1795" s="1" t="s">
        <v>13</v>
      </c>
      <c r="I1795" s="1" t="s">
        <v>6886</v>
      </c>
      <c r="J1795" s="1" t="s">
        <v>15</v>
      </c>
    </row>
    <row r="1796" ht="54" spans="1:10">
      <c r="A1796" s="1" t="s">
        <v>6887</v>
      </c>
      <c r="B1796" s="1" t="s">
        <v>9</v>
      </c>
      <c r="C1796" s="1" t="s">
        <v>66</v>
      </c>
      <c r="D1796" s="1" t="s">
        <v>6888</v>
      </c>
      <c r="E1796" s="1" t="str">
        <f t="shared" si="56"/>
        <v>河****工集团有限公司</v>
      </c>
      <c r="F1796" s="1" t="s">
        <v>6889</v>
      </c>
      <c r="G1796" s="1" t="str">
        <f t="shared" si="57"/>
        <v>1****118811</v>
      </c>
      <c r="H1796" s="1" t="s">
        <v>13</v>
      </c>
      <c r="I1796" s="1" t="s">
        <v>6890</v>
      </c>
      <c r="J1796" s="1" t="s">
        <v>15</v>
      </c>
    </row>
    <row r="1797" ht="54" spans="1:10">
      <c r="A1797" s="1" t="s">
        <v>6891</v>
      </c>
      <c r="B1797" s="1" t="s">
        <v>9</v>
      </c>
      <c r="C1797" s="1" t="s">
        <v>66</v>
      </c>
      <c r="D1797" s="1" t="s">
        <v>6892</v>
      </c>
      <c r="E1797" s="1" t="str">
        <f t="shared" si="56"/>
        <v>河****告传媒有限公司</v>
      </c>
      <c r="F1797" s="1" t="s">
        <v>4963</v>
      </c>
      <c r="G1797" s="1" t="str">
        <f t="shared" si="57"/>
        <v>1****910223</v>
      </c>
      <c r="H1797" s="1" t="s">
        <v>13</v>
      </c>
      <c r="I1797" s="1" t="s">
        <v>6893</v>
      </c>
      <c r="J1797" s="1" t="s">
        <v>15</v>
      </c>
    </row>
    <row r="1798" ht="54" spans="1:10">
      <c r="A1798" s="1" t="s">
        <v>6894</v>
      </c>
      <c r="B1798" s="1" t="s">
        <v>9</v>
      </c>
      <c r="C1798" s="1" t="s">
        <v>66</v>
      </c>
      <c r="D1798" s="1" t="s">
        <v>5264</v>
      </c>
      <c r="E1798" s="1" t="str">
        <f t="shared" si="56"/>
        <v>河****络科技有限公司</v>
      </c>
      <c r="F1798" s="1" t="s">
        <v>5265</v>
      </c>
      <c r="G1798" s="1" t="str">
        <f t="shared" si="57"/>
        <v>1****555112</v>
      </c>
      <c r="H1798" s="1" t="s">
        <v>13</v>
      </c>
      <c r="I1798" s="1" t="s">
        <v>6895</v>
      </c>
      <c r="J1798" s="1" t="s">
        <v>15</v>
      </c>
    </row>
    <row r="1799" ht="54" spans="1:10">
      <c r="A1799" s="1" t="s">
        <v>6896</v>
      </c>
      <c r="B1799" s="1" t="s">
        <v>9</v>
      </c>
      <c r="C1799" s="1" t="s">
        <v>66</v>
      </c>
      <c r="D1799" s="1" t="s">
        <v>3528</v>
      </c>
      <c r="E1799" s="1" t="str">
        <f t="shared" si="56"/>
        <v>新****电气科技有限公司</v>
      </c>
      <c r="F1799" s="1" t="s">
        <v>3529</v>
      </c>
      <c r="G1799" s="1" t="str">
        <f t="shared" si="57"/>
        <v>1****326960</v>
      </c>
      <c r="H1799" s="1" t="s">
        <v>13</v>
      </c>
      <c r="I1799" s="1" t="s">
        <v>6897</v>
      </c>
      <c r="J1799" s="1" t="s">
        <v>15</v>
      </c>
    </row>
    <row r="1800" ht="54" spans="1:10">
      <c r="A1800" s="1" t="s">
        <v>6898</v>
      </c>
      <c r="B1800" s="1" t="s">
        <v>9</v>
      </c>
      <c r="C1800" s="1" t="s">
        <v>66</v>
      </c>
      <c r="D1800" s="1" t="s">
        <v>1245</v>
      </c>
      <c r="E1800" s="1" t="str">
        <f t="shared" si="56"/>
        <v>新****信息技术有限公司</v>
      </c>
      <c r="F1800" s="1" t="s">
        <v>1246</v>
      </c>
      <c r="G1800" s="1" t="str">
        <f t="shared" si="57"/>
        <v>1****148899</v>
      </c>
      <c r="H1800" s="1" t="s">
        <v>13</v>
      </c>
      <c r="I1800" s="1" t="s">
        <v>6899</v>
      </c>
      <c r="J1800" s="1" t="s">
        <v>15</v>
      </c>
    </row>
    <row r="1801" ht="54" spans="1:10">
      <c r="A1801" s="1" t="s">
        <v>6900</v>
      </c>
      <c r="B1801" s="1" t="s">
        <v>9</v>
      </c>
      <c r="C1801" s="1" t="s">
        <v>66</v>
      </c>
      <c r="D1801" s="1" t="s">
        <v>6901</v>
      </c>
      <c r="E1801" s="1" t="str">
        <f t="shared" si="56"/>
        <v>新****劳务派遣有限公司</v>
      </c>
      <c r="F1801" s="1" t="s">
        <v>6902</v>
      </c>
      <c r="G1801" s="1" t="str">
        <f t="shared" si="57"/>
        <v>1****519818</v>
      </c>
      <c r="H1801" s="1" t="s">
        <v>13</v>
      </c>
      <c r="I1801" s="1" t="s">
        <v>6903</v>
      </c>
      <c r="J1801" s="1" t="s">
        <v>15</v>
      </c>
    </row>
    <row r="1802" ht="54" spans="1:10">
      <c r="A1802" s="1" t="s">
        <v>6904</v>
      </c>
      <c r="B1802" s="1" t="s">
        <v>9</v>
      </c>
      <c r="C1802" s="1" t="s">
        <v>66</v>
      </c>
      <c r="D1802" s="1" t="s">
        <v>6905</v>
      </c>
      <c r="E1802" s="1" t="str">
        <f t="shared" si="56"/>
        <v>新****商贸有限公司</v>
      </c>
      <c r="F1802" s="1" t="s">
        <v>6906</v>
      </c>
      <c r="G1802" s="1" t="str">
        <f t="shared" si="57"/>
        <v>1****332202</v>
      </c>
      <c r="H1802" s="1" t="s">
        <v>13</v>
      </c>
      <c r="I1802" s="1" t="s">
        <v>6907</v>
      </c>
      <c r="J1802" s="1" t="s">
        <v>15</v>
      </c>
    </row>
    <row r="1803" ht="54" spans="1:10">
      <c r="A1803" s="1" t="s">
        <v>6908</v>
      </c>
      <c r="B1803" s="1" t="s">
        <v>9</v>
      </c>
      <c r="C1803" s="1" t="s">
        <v>66</v>
      </c>
      <c r="D1803" s="1" t="s">
        <v>6909</v>
      </c>
      <c r="E1803" s="1" t="str">
        <f t="shared" si="56"/>
        <v>新****区元亨活动策划中心</v>
      </c>
      <c r="F1803" s="1" t="s">
        <v>6910</v>
      </c>
      <c r="G1803" s="1" t="str">
        <f t="shared" si="57"/>
        <v>1****370015</v>
      </c>
      <c r="H1803" s="1" t="s">
        <v>13</v>
      </c>
      <c r="I1803" s="1" t="s">
        <v>6911</v>
      </c>
      <c r="J1803" s="1" t="s">
        <v>15</v>
      </c>
    </row>
    <row r="1804" ht="54" spans="1:10">
      <c r="A1804" s="1" t="s">
        <v>6912</v>
      </c>
      <c r="B1804" s="1" t="s">
        <v>9</v>
      </c>
      <c r="C1804" s="1" t="s">
        <v>66</v>
      </c>
      <c r="D1804" s="1" t="s">
        <v>6913</v>
      </c>
      <c r="E1804" s="1" t="str">
        <f t="shared" si="56"/>
        <v>河****信客户关系信息技术有限</v>
      </c>
      <c r="F1804" s="1" t="s">
        <v>6914</v>
      </c>
      <c r="G1804" s="1" t="str">
        <f t="shared" si="57"/>
        <v>1****273950</v>
      </c>
      <c r="H1804" s="1" t="s">
        <v>13</v>
      </c>
      <c r="I1804" s="1" t="s">
        <v>6915</v>
      </c>
      <c r="J1804" s="1" t="s">
        <v>15</v>
      </c>
    </row>
    <row r="1805" ht="54" spans="1:10">
      <c r="A1805" s="1" t="s">
        <v>6916</v>
      </c>
      <c r="B1805" s="1" t="s">
        <v>9</v>
      </c>
      <c r="C1805" s="1" t="s">
        <v>66</v>
      </c>
      <c r="D1805" s="1" t="s">
        <v>6917</v>
      </c>
      <c r="E1805" s="1" t="str">
        <f t="shared" si="56"/>
        <v>新****区宠乐康宠物医院有限责</v>
      </c>
      <c r="F1805" s="1" t="s">
        <v>6918</v>
      </c>
      <c r="G1805" s="1" t="str">
        <f t="shared" si="57"/>
        <v>1****240606</v>
      </c>
      <c r="H1805" s="1" t="s">
        <v>13</v>
      </c>
      <c r="I1805" s="1" t="s">
        <v>6919</v>
      </c>
      <c r="J1805" s="1" t="s">
        <v>15</v>
      </c>
    </row>
    <row r="1806" ht="67.5" spans="1:10">
      <c r="A1806" s="1" t="s">
        <v>6920</v>
      </c>
      <c r="B1806" s="1" t="s">
        <v>9</v>
      </c>
      <c r="C1806" s="1" t="s">
        <v>347</v>
      </c>
      <c r="D1806" s="1" t="s">
        <v>871</v>
      </c>
      <c r="E1806" s="1" t="str">
        <f t="shared" si="56"/>
        <v>新****大美商贸有限公司</v>
      </c>
      <c r="F1806" s="1" t="s">
        <v>872</v>
      </c>
      <c r="G1806" s="1" t="str">
        <f t="shared" si="57"/>
        <v>1****738788</v>
      </c>
      <c r="H1806" s="1" t="s">
        <v>13</v>
      </c>
      <c r="I1806" s="1" t="s">
        <v>6921</v>
      </c>
      <c r="J1806" s="1" t="s">
        <v>15</v>
      </c>
    </row>
    <row r="1807" ht="67.5" spans="1:10">
      <c r="A1807" s="1" t="s">
        <v>6922</v>
      </c>
      <c r="B1807" s="1" t="s">
        <v>9</v>
      </c>
      <c r="C1807" s="1" t="s">
        <v>347</v>
      </c>
      <c r="D1807" s="1" t="s">
        <v>6923</v>
      </c>
      <c r="E1807" s="1" t="str">
        <f t="shared" si="56"/>
        <v>河****应链有限公司</v>
      </c>
      <c r="F1807" s="1" t="s">
        <v>6924</v>
      </c>
      <c r="G1807" s="1" t="str">
        <f t="shared" si="57"/>
        <v>1****793981</v>
      </c>
      <c r="H1807" s="1" t="s">
        <v>13</v>
      </c>
      <c r="I1807" s="1" t="s">
        <v>6925</v>
      </c>
      <c r="J1807" s="1" t="s">
        <v>15</v>
      </c>
    </row>
    <row r="1808" ht="81" spans="1:10">
      <c r="A1808" s="1" t="s">
        <v>6926</v>
      </c>
      <c r="B1808" s="1" t="s">
        <v>9</v>
      </c>
      <c r="C1808" s="1" t="s">
        <v>127</v>
      </c>
      <c r="D1808" s="1" t="s">
        <v>6927</v>
      </c>
      <c r="E1808" s="1" t="str">
        <f t="shared" si="56"/>
        <v>河****通科技股份有限公司</v>
      </c>
      <c r="F1808" s="1" t="s">
        <v>6928</v>
      </c>
      <c r="G1808" s="1" t="str">
        <f t="shared" si="57"/>
        <v>1****361509</v>
      </c>
      <c r="H1808" s="1" t="s">
        <v>13</v>
      </c>
      <c r="I1808" s="1" t="s">
        <v>6929</v>
      </c>
      <c r="J1808" s="1" t="s">
        <v>15</v>
      </c>
    </row>
    <row r="1809" ht="81" spans="1:10">
      <c r="A1809" s="1" t="s">
        <v>6930</v>
      </c>
      <c r="B1809" s="1" t="s">
        <v>9</v>
      </c>
      <c r="C1809" s="1" t="s">
        <v>127</v>
      </c>
      <c r="D1809" s="1" t="s">
        <v>6931</v>
      </c>
      <c r="E1809" s="1" t="str">
        <f t="shared" si="56"/>
        <v>新****商贸有限公司</v>
      </c>
      <c r="F1809" s="1" t="s">
        <v>6932</v>
      </c>
      <c r="G1809" s="1" t="str">
        <f t="shared" si="57"/>
        <v>1****734599</v>
      </c>
      <c r="H1809" s="1" t="s">
        <v>13</v>
      </c>
      <c r="I1809" s="1" t="s">
        <v>6933</v>
      </c>
      <c r="J1809" s="1" t="s">
        <v>15</v>
      </c>
    </row>
    <row r="1810" ht="81" spans="1:10">
      <c r="A1810" s="1" t="s">
        <v>6934</v>
      </c>
      <c r="B1810" s="1" t="s">
        <v>9</v>
      </c>
      <c r="C1810" s="1" t="s">
        <v>127</v>
      </c>
      <c r="D1810" s="1" t="s">
        <v>6935</v>
      </c>
      <c r="E1810" s="1" t="str">
        <f t="shared" si="56"/>
        <v>河****贸有限公司</v>
      </c>
      <c r="F1810" s="1" t="s">
        <v>6936</v>
      </c>
      <c r="G1810" s="1" t="str">
        <f t="shared" si="57"/>
        <v>1****359532</v>
      </c>
      <c r="H1810" s="1" t="s">
        <v>13</v>
      </c>
      <c r="I1810" s="1" t="s">
        <v>6937</v>
      </c>
      <c r="J1810" s="1" t="s">
        <v>15</v>
      </c>
    </row>
    <row r="1811" ht="81" spans="1:10">
      <c r="A1811" s="1" t="s">
        <v>6938</v>
      </c>
      <c r="B1811" s="1" t="s">
        <v>9</v>
      </c>
      <c r="C1811" s="1" t="s">
        <v>127</v>
      </c>
      <c r="D1811" s="1" t="s">
        <v>6939</v>
      </c>
      <c r="E1811" s="1" t="str">
        <f t="shared" si="56"/>
        <v>新****贸有限公司</v>
      </c>
      <c r="F1811" s="1" t="s">
        <v>6940</v>
      </c>
      <c r="G1811" s="1" t="str">
        <f t="shared" si="57"/>
        <v>1****302933</v>
      </c>
      <c r="H1811" s="1" t="s">
        <v>13</v>
      </c>
      <c r="I1811" s="1" t="s">
        <v>6941</v>
      </c>
      <c r="J1811" s="1" t="s">
        <v>15</v>
      </c>
    </row>
    <row r="1812" ht="81" spans="1:10">
      <c r="A1812" s="1" t="s">
        <v>6942</v>
      </c>
      <c r="B1812" s="1" t="s">
        <v>9</v>
      </c>
      <c r="C1812" s="1" t="s">
        <v>127</v>
      </c>
      <c r="D1812" s="1" t="s">
        <v>6943</v>
      </c>
      <c r="E1812" s="1" t="str">
        <f t="shared" si="56"/>
        <v>新****商贸有限公司</v>
      </c>
      <c r="F1812" s="1" t="s">
        <v>6944</v>
      </c>
      <c r="G1812" s="1" t="str">
        <f t="shared" si="57"/>
        <v>1****688013</v>
      </c>
      <c r="H1812" s="1" t="s">
        <v>13</v>
      </c>
      <c r="I1812" s="1" t="s">
        <v>6945</v>
      </c>
      <c r="J1812" s="1" t="s">
        <v>15</v>
      </c>
    </row>
    <row r="1813" ht="81" spans="1:10">
      <c r="A1813" s="1" t="s">
        <v>6946</v>
      </c>
      <c r="B1813" s="1" t="s">
        <v>9</v>
      </c>
      <c r="C1813" s="1" t="s">
        <v>127</v>
      </c>
      <c r="D1813" s="1" t="s">
        <v>6947</v>
      </c>
      <c r="E1813" s="1" t="str">
        <f t="shared" si="56"/>
        <v>河****能源科技有限公司</v>
      </c>
      <c r="F1813" s="1" t="s">
        <v>6948</v>
      </c>
      <c r="G1813" s="1" t="str">
        <f t="shared" si="57"/>
        <v>1****229657</v>
      </c>
      <c r="H1813" s="1" t="s">
        <v>13</v>
      </c>
      <c r="I1813" s="1" t="s">
        <v>6949</v>
      </c>
      <c r="J1813" s="1" t="s">
        <v>15</v>
      </c>
    </row>
    <row r="1814" ht="81" spans="1:10">
      <c r="A1814" s="1" t="s">
        <v>6950</v>
      </c>
      <c r="B1814" s="1" t="s">
        <v>9</v>
      </c>
      <c r="C1814" s="1" t="s">
        <v>127</v>
      </c>
      <c r="D1814" s="1" t="s">
        <v>6951</v>
      </c>
      <c r="E1814" s="1" t="str">
        <f t="shared" si="56"/>
        <v>新****育科技有限公司</v>
      </c>
      <c r="F1814" s="1" t="s">
        <v>6952</v>
      </c>
      <c r="G1814" s="1" t="str">
        <f t="shared" si="57"/>
        <v>1****329649</v>
      </c>
      <c r="H1814" s="1" t="s">
        <v>13</v>
      </c>
      <c r="I1814" s="1" t="s">
        <v>6953</v>
      </c>
      <c r="J1814" s="1" t="s">
        <v>15</v>
      </c>
    </row>
    <row r="1815" ht="81" spans="1:10">
      <c r="A1815" s="1" t="s">
        <v>6954</v>
      </c>
      <c r="B1815" s="1" t="s">
        <v>9</v>
      </c>
      <c r="C1815" s="1" t="s">
        <v>127</v>
      </c>
      <c r="D1815" s="1" t="s">
        <v>6955</v>
      </c>
      <c r="E1815" s="1" t="str">
        <f t="shared" si="56"/>
        <v>新****财税服务有限公司</v>
      </c>
      <c r="F1815" s="1" t="s">
        <v>6956</v>
      </c>
      <c r="G1815" s="1" t="str">
        <f t="shared" si="57"/>
        <v>1****309516</v>
      </c>
      <c r="H1815" s="1" t="s">
        <v>13</v>
      </c>
      <c r="I1815" s="1" t="s">
        <v>6957</v>
      </c>
      <c r="J1815" s="1" t="s">
        <v>15</v>
      </c>
    </row>
    <row r="1816" ht="81" spans="1:10">
      <c r="A1816" s="1" t="s">
        <v>6958</v>
      </c>
      <c r="B1816" s="1" t="s">
        <v>9</v>
      </c>
      <c r="C1816" s="1" t="s">
        <v>127</v>
      </c>
      <c r="D1816" s="1" t="s">
        <v>6959</v>
      </c>
      <c r="E1816" s="1" t="str">
        <f t="shared" si="56"/>
        <v>河****筑工程有限公司</v>
      </c>
      <c r="F1816" s="1" t="s">
        <v>6960</v>
      </c>
      <c r="G1816" s="1" t="str">
        <f t="shared" si="57"/>
        <v>1****733233</v>
      </c>
      <c r="H1816" s="1" t="s">
        <v>13</v>
      </c>
      <c r="I1816" s="1" t="s">
        <v>6961</v>
      </c>
      <c r="J1816" s="1" t="s">
        <v>15</v>
      </c>
    </row>
    <row r="1817" ht="81" spans="1:10">
      <c r="A1817" s="1" t="s">
        <v>6962</v>
      </c>
      <c r="B1817" s="1" t="s">
        <v>9</v>
      </c>
      <c r="C1817" s="1" t="s">
        <v>127</v>
      </c>
      <c r="D1817" s="1" t="s">
        <v>6963</v>
      </c>
      <c r="E1817" s="1" t="str">
        <f t="shared" si="56"/>
        <v>新****门窗有限公司</v>
      </c>
      <c r="F1817" s="1" t="s">
        <v>6964</v>
      </c>
      <c r="G1817" s="1" t="str">
        <f t="shared" si="57"/>
        <v>1****675968</v>
      </c>
      <c r="H1817" s="1" t="s">
        <v>13</v>
      </c>
      <c r="I1817" s="1" t="s">
        <v>6965</v>
      </c>
      <c r="J1817" s="1" t="s">
        <v>15</v>
      </c>
    </row>
    <row r="1818" ht="81" spans="1:10">
      <c r="A1818" s="1" t="s">
        <v>6966</v>
      </c>
      <c r="B1818" s="1" t="s">
        <v>9</v>
      </c>
      <c r="C1818" s="1" t="s">
        <v>127</v>
      </c>
      <c r="D1818" s="1" t="s">
        <v>6967</v>
      </c>
      <c r="E1818" s="1" t="str">
        <f t="shared" si="56"/>
        <v>新****疗美容有限公司</v>
      </c>
      <c r="F1818" s="1" t="s">
        <v>6968</v>
      </c>
      <c r="G1818" s="1" t="str">
        <f t="shared" si="57"/>
        <v>1****329767</v>
      </c>
      <c r="H1818" s="1" t="s">
        <v>13</v>
      </c>
      <c r="I1818" s="1" t="s">
        <v>6969</v>
      </c>
      <c r="J1818" s="1" t="s">
        <v>15</v>
      </c>
    </row>
    <row r="1819" ht="81" spans="1:10">
      <c r="A1819" s="1" t="s">
        <v>6970</v>
      </c>
      <c r="B1819" s="1" t="s">
        <v>9</v>
      </c>
      <c r="C1819" s="1" t="s">
        <v>127</v>
      </c>
      <c r="D1819" s="1" t="s">
        <v>6971</v>
      </c>
      <c r="E1819" s="1" t="str">
        <f t="shared" si="56"/>
        <v>新****区顶端网络技术有限公司</v>
      </c>
      <c r="F1819" s="1" t="s">
        <v>6972</v>
      </c>
      <c r="G1819" s="1" t="str">
        <f t="shared" si="57"/>
        <v>1****811527</v>
      </c>
      <c r="H1819" s="1" t="s">
        <v>13</v>
      </c>
      <c r="I1819" s="1" t="s">
        <v>6973</v>
      </c>
      <c r="J1819" s="1" t="s">
        <v>15</v>
      </c>
    </row>
    <row r="1820" ht="81" spans="1:10">
      <c r="A1820" s="1" t="s">
        <v>6974</v>
      </c>
      <c r="B1820" s="1" t="s">
        <v>9</v>
      </c>
      <c r="C1820" s="1" t="s">
        <v>127</v>
      </c>
      <c r="D1820" s="1" t="s">
        <v>6975</v>
      </c>
      <c r="E1820" s="1" t="str">
        <f t="shared" si="56"/>
        <v>河****咨询服务有限公司</v>
      </c>
      <c r="F1820" s="1" t="s">
        <v>6976</v>
      </c>
      <c r="G1820" s="1" t="str">
        <f t="shared" si="57"/>
        <v>1****368661</v>
      </c>
      <c r="H1820" s="1" t="s">
        <v>13</v>
      </c>
      <c r="I1820" s="1" t="s">
        <v>6977</v>
      </c>
      <c r="J1820" s="1" t="s">
        <v>15</v>
      </c>
    </row>
    <row r="1821" ht="81" spans="1:10">
      <c r="A1821" s="1" t="s">
        <v>6978</v>
      </c>
      <c r="B1821" s="1" t="s">
        <v>9</v>
      </c>
      <c r="C1821" s="1" t="s">
        <v>127</v>
      </c>
      <c r="D1821" s="1" t="s">
        <v>6979</v>
      </c>
      <c r="E1821" s="1" t="str">
        <f t="shared" si="56"/>
        <v>新****息技术有限公司</v>
      </c>
      <c r="F1821" s="1" t="s">
        <v>6980</v>
      </c>
      <c r="G1821" s="1" t="str">
        <f t="shared" si="57"/>
        <v>1****360830</v>
      </c>
      <c r="H1821" s="1" t="s">
        <v>13</v>
      </c>
      <c r="I1821" s="1" t="s">
        <v>6981</v>
      </c>
      <c r="J1821" s="1" t="s">
        <v>15</v>
      </c>
    </row>
    <row r="1822" ht="81" spans="1:10">
      <c r="A1822" s="1" t="s">
        <v>6982</v>
      </c>
      <c r="B1822" s="1" t="s">
        <v>9</v>
      </c>
      <c r="C1822" s="1" t="s">
        <v>127</v>
      </c>
      <c r="D1822" s="1" t="s">
        <v>6983</v>
      </c>
      <c r="E1822" s="1" t="str">
        <f t="shared" si="56"/>
        <v>河****筑劳务有限公司</v>
      </c>
      <c r="F1822" s="1" t="s">
        <v>6984</v>
      </c>
      <c r="G1822" s="1" t="str">
        <f t="shared" si="57"/>
        <v>1****671222</v>
      </c>
      <c r="H1822" s="1" t="s">
        <v>13</v>
      </c>
      <c r="I1822" s="1" t="s">
        <v>6985</v>
      </c>
      <c r="J1822" s="1" t="s">
        <v>15</v>
      </c>
    </row>
    <row r="1823" ht="81" spans="1:10">
      <c r="A1823" s="1" t="s">
        <v>6986</v>
      </c>
      <c r="B1823" s="1" t="s">
        <v>9</v>
      </c>
      <c r="C1823" s="1" t="s">
        <v>127</v>
      </c>
      <c r="D1823" s="1" t="s">
        <v>6987</v>
      </c>
      <c r="E1823" s="1" t="str">
        <f t="shared" si="56"/>
        <v>河****业服务有限公司</v>
      </c>
      <c r="F1823" s="1" t="s">
        <v>6988</v>
      </c>
      <c r="G1823" s="1" t="str">
        <f t="shared" si="57"/>
        <v>1****952680</v>
      </c>
      <c r="H1823" s="1" t="s">
        <v>13</v>
      </c>
      <c r="I1823" s="1" t="s">
        <v>6989</v>
      </c>
      <c r="J1823" s="1" t="s">
        <v>15</v>
      </c>
    </row>
    <row r="1824" ht="54" spans="1:10">
      <c r="A1824" s="1" t="s">
        <v>6990</v>
      </c>
      <c r="B1824" s="1" t="s">
        <v>9</v>
      </c>
      <c r="C1824" s="1" t="s">
        <v>144</v>
      </c>
      <c r="D1824" s="1" t="s">
        <v>6991</v>
      </c>
      <c r="E1824" s="1" t="str">
        <f t="shared" si="56"/>
        <v>河****际旅行社有限公司</v>
      </c>
      <c r="F1824" s="1" t="s">
        <v>6992</v>
      </c>
      <c r="G1824" s="1" t="str">
        <f t="shared" si="57"/>
        <v>1****083924</v>
      </c>
      <c r="H1824" s="1" t="s">
        <v>13</v>
      </c>
      <c r="I1824" s="1" t="s">
        <v>6993</v>
      </c>
      <c r="J1824" s="1" t="s">
        <v>15</v>
      </c>
    </row>
    <row r="1825" ht="54" spans="1:10">
      <c r="A1825" s="1" t="s">
        <v>6994</v>
      </c>
      <c r="B1825" s="1" t="s">
        <v>9</v>
      </c>
      <c r="C1825" s="1" t="s">
        <v>144</v>
      </c>
      <c r="D1825" s="1" t="s">
        <v>6995</v>
      </c>
      <c r="E1825" s="1" t="str">
        <f t="shared" si="56"/>
        <v>河****告传媒有限公司</v>
      </c>
      <c r="F1825" s="1" t="s">
        <v>6996</v>
      </c>
      <c r="G1825" s="1" t="str">
        <f t="shared" si="57"/>
        <v>1****568567</v>
      </c>
      <c r="H1825" s="1" t="s">
        <v>13</v>
      </c>
      <c r="I1825" s="1" t="s">
        <v>6997</v>
      </c>
      <c r="J1825" s="1" t="s">
        <v>15</v>
      </c>
    </row>
    <row r="1826" ht="54" spans="1:10">
      <c r="A1826" s="1" t="s">
        <v>6998</v>
      </c>
      <c r="B1826" s="1" t="s">
        <v>9</v>
      </c>
      <c r="C1826" s="1" t="s">
        <v>144</v>
      </c>
      <c r="D1826" s="1" t="s">
        <v>6999</v>
      </c>
      <c r="E1826" s="1" t="str">
        <f t="shared" si="56"/>
        <v>新****广告有限责任公司</v>
      </c>
      <c r="F1826" s="1" t="s">
        <v>7000</v>
      </c>
      <c r="G1826" s="1" t="str">
        <f t="shared" si="57"/>
        <v>1****909676</v>
      </c>
      <c r="H1826" s="1" t="s">
        <v>13</v>
      </c>
      <c r="I1826" s="1" t="s">
        <v>7001</v>
      </c>
      <c r="J1826" s="1" t="s">
        <v>15</v>
      </c>
    </row>
    <row r="1827" ht="54" spans="1:10">
      <c r="A1827" s="1" t="s">
        <v>7002</v>
      </c>
      <c r="B1827" s="1" t="s">
        <v>9</v>
      </c>
      <c r="C1827" s="1" t="s">
        <v>144</v>
      </c>
      <c r="D1827" s="1" t="s">
        <v>7003</v>
      </c>
      <c r="E1827" s="1" t="str">
        <f t="shared" si="56"/>
        <v>河****化传媒有限公司</v>
      </c>
      <c r="F1827" s="1" t="s">
        <v>7004</v>
      </c>
      <c r="G1827" s="1" t="str">
        <f t="shared" si="57"/>
        <v>1****062412</v>
      </c>
      <c r="H1827" s="1" t="s">
        <v>13</v>
      </c>
      <c r="I1827" s="1" t="s">
        <v>7005</v>
      </c>
      <c r="J1827" s="1" t="s">
        <v>15</v>
      </c>
    </row>
    <row r="1828" ht="54" spans="1:10">
      <c r="A1828" s="1" t="s">
        <v>7006</v>
      </c>
      <c r="B1828" s="1" t="s">
        <v>9</v>
      </c>
      <c r="C1828" s="1" t="s">
        <v>149</v>
      </c>
      <c r="D1828" s="1" t="s">
        <v>2348</v>
      </c>
      <c r="E1828" s="1" t="str">
        <f t="shared" si="56"/>
        <v>新****装饰装修有限公司</v>
      </c>
      <c r="F1828" s="1" t="s">
        <v>2349</v>
      </c>
      <c r="G1828" s="1" t="str">
        <f t="shared" si="57"/>
        <v>1****319229</v>
      </c>
      <c r="H1828" s="1" t="s">
        <v>13</v>
      </c>
      <c r="I1828" s="1" t="s">
        <v>7007</v>
      </c>
      <c r="J1828" s="1" t="s">
        <v>15</v>
      </c>
    </row>
    <row r="1829" ht="54" spans="1:10">
      <c r="A1829" s="1" t="s">
        <v>7008</v>
      </c>
      <c r="B1829" s="1" t="s">
        <v>9</v>
      </c>
      <c r="C1829" s="1" t="s">
        <v>149</v>
      </c>
      <c r="D1829" s="1" t="s">
        <v>7009</v>
      </c>
      <c r="E1829" s="1" t="str">
        <f t="shared" si="56"/>
        <v>河****业管理有限公司</v>
      </c>
      <c r="F1829" s="1" t="s">
        <v>7010</v>
      </c>
      <c r="G1829" s="1" t="str">
        <f t="shared" si="57"/>
        <v>1****360904</v>
      </c>
      <c r="H1829" s="1" t="s">
        <v>13</v>
      </c>
      <c r="I1829" s="1" t="s">
        <v>7011</v>
      </c>
      <c r="J1829" s="1" t="s">
        <v>15</v>
      </c>
    </row>
    <row r="1830" ht="54" spans="1:10">
      <c r="A1830" s="1" t="s">
        <v>7012</v>
      </c>
      <c r="B1830" s="1" t="s">
        <v>9</v>
      </c>
      <c r="C1830" s="1" t="s">
        <v>158</v>
      </c>
      <c r="D1830" s="1" t="s">
        <v>7013</v>
      </c>
      <c r="E1830" s="1" t="str">
        <f t="shared" si="56"/>
        <v>河****贸有限公司</v>
      </c>
      <c r="F1830" s="1" t="s">
        <v>7014</v>
      </c>
      <c r="G1830" s="1" t="str">
        <f t="shared" si="57"/>
        <v>1****002062</v>
      </c>
      <c r="H1830" s="1" t="s">
        <v>13</v>
      </c>
      <c r="I1830" s="1" t="s">
        <v>7015</v>
      </c>
      <c r="J1830" s="1" t="s">
        <v>15</v>
      </c>
    </row>
    <row r="1831" ht="54" spans="1:10">
      <c r="A1831" s="1" t="s">
        <v>7016</v>
      </c>
      <c r="B1831" s="1" t="s">
        <v>9</v>
      </c>
      <c r="C1831" s="1" t="s">
        <v>171</v>
      </c>
      <c r="D1831" s="1" t="s">
        <v>758</v>
      </c>
      <c r="E1831" s="1" t="str">
        <f t="shared" si="56"/>
        <v>河****务服务有限公司</v>
      </c>
      <c r="F1831" s="1" t="s">
        <v>759</v>
      </c>
      <c r="G1831" s="1" t="str">
        <f t="shared" si="57"/>
        <v>1****301444</v>
      </c>
      <c r="H1831" s="1" t="s">
        <v>13</v>
      </c>
      <c r="I1831" s="1" t="s">
        <v>7017</v>
      </c>
      <c r="J1831" s="1" t="s">
        <v>15</v>
      </c>
    </row>
    <row r="1832" ht="54" spans="1:10">
      <c r="A1832" s="1" t="s">
        <v>7018</v>
      </c>
      <c r="B1832" s="1" t="s">
        <v>9</v>
      </c>
      <c r="C1832" s="1" t="s">
        <v>171</v>
      </c>
      <c r="D1832" s="1" t="s">
        <v>7019</v>
      </c>
      <c r="E1832" s="1" t="str">
        <f t="shared" si="56"/>
        <v>新****广告有限公司</v>
      </c>
      <c r="F1832" s="1" t="s">
        <v>7020</v>
      </c>
      <c r="G1832" s="1" t="str">
        <f t="shared" si="57"/>
        <v>1****755581</v>
      </c>
      <c r="H1832" s="1" t="s">
        <v>13</v>
      </c>
      <c r="I1832" s="1" t="s">
        <v>7021</v>
      </c>
      <c r="J1832" s="1" t="s">
        <v>15</v>
      </c>
    </row>
    <row r="1833" ht="54" spans="1:10">
      <c r="A1833" s="1" t="s">
        <v>7022</v>
      </c>
      <c r="B1833" s="1" t="s">
        <v>9</v>
      </c>
      <c r="C1833" s="1" t="s">
        <v>171</v>
      </c>
      <c r="D1833" s="1" t="s">
        <v>7023</v>
      </c>
      <c r="E1833" s="1" t="str">
        <f t="shared" si="56"/>
        <v>河****易有限公司</v>
      </c>
      <c r="F1833" s="1" t="s">
        <v>7024</v>
      </c>
      <c r="G1833" s="1" t="str">
        <f t="shared" si="57"/>
        <v>1****956999</v>
      </c>
      <c r="H1833" s="1" t="s">
        <v>13</v>
      </c>
      <c r="I1833" s="1" t="s">
        <v>7025</v>
      </c>
      <c r="J1833" s="1" t="s">
        <v>15</v>
      </c>
    </row>
    <row r="1834" ht="54" spans="1:10">
      <c r="A1834" s="1" t="s">
        <v>7026</v>
      </c>
      <c r="B1834" s="1" t="s">
        <v>9</v>
      </c>
      <c r="C1834" s="1" t="s">
        <v>171</v>
      </c>
      <c r="D1834" s="1" t="s">
        <v>7027</v>
      </c>
      <c r="E1834" s="1" t="str">
        <f t="shared" si="56"/>
        <v>河****贸有限公司</v>
      </c>
      <c r="F1834" s="1" t="s">
        <v>7028</v>
      </c>
      <c r="G1834" s="1" t="str">
        <f t="shared" si="57"/>
        <v>1****117408</v>
      </c>
      <c r="H1834" s="1" t="s">
        <v>13</v>
      </c>
      <c r="I1834" s="1" t="s">
        <v>7029</v>
      </c>
      <c r="J1834" s="1" t="s">
        <v>15</v>
      </c>
    </row>
    <row r="1835" ht="54" spans="1:10">
      <c r="A1835" s="1" t="s">
        <v>7030</v>
      </c>
      <c r="B1835" s="1" t="s">
        <v>9</v>
      </c>
      <c r="C1835" s="1" t="s">
        <v>171</v>
      </c>
      <c r="D1835" s="1" t="s">
        <v>7031</v>
      </c>
      <c r="E1835" s="1" t="str">
        <f t="shared" si="56"/>
        <v>河****建筑劳务有限公司</v>
      </c>
      <c r="F1835" s="1" t="s">
        <v>7032</v>
      </c>
      <c r="G1835" s="1" t="str">
        <f t="shared" si="57"/>
        <v>1****992567</v>
      </c>
      <c r="H1835" s="1" t="s">
        <v>13</v>
      </c>
      <c r="I1835" s="1" t="s">
        <v>7033</v>
      </c>
      <c r="J1835" s="1" t="s">
        <v>15</v>
      </c>
    </row>
    <row r="1836" ht="54" spans="1:10">
      <c r="A1836" s="1" t="s">
        <v>7034</v>
      </c>
      <c r="B1836" s="1" t="s">
        <v>9</v>
      </c>
      <c r="C1836" s="1" t="s">
        <v>171</v>
      </c>
      <c r="D1836" s="1" t="s">
        <v>7035</v>
      </c>
      <c r="E1836" s="1" t="str">
        <f t="shared" si="56"/>
        <v>新****新材料有限公司</v>
      </c>
      <c r="F1836" s="1" t="s">
        <v>7036</v>
      </c>
      <c r="G1836" s="1" t="str">
        <f t="shared" si="57"/>
        <v>1****165577</v>
      </c>
      <c r="H1836" s="1" t="s">
        <v>13</v>
      </c>
      <c r="I1836" s="1" t="s">
        <v>7037</v>
      </c>
      <c r="J1836" s="1" t="s">
        <v>15</v>
      </c>
    </row>
    <row r="1837" ht="54" spans="1:10">
      <c r="A1837" s="1" t="s">
        <v>7038</v>
      </c>
      <c r="B1837" s="1" t="s">
        <v>9</v>
      </c>
      <c r="C1837" s="1" t="s">
        <v>171</v>
      </c>
      <c r="D1837" s="1" t="s">
        <v>7039</v>
      </c>
      <c r="E1837" s="1" t="str">
        <f t="shared" si="56"/>
        <v>河****技有限公司新乡分公司</v>
      </c>
      <c r="F1837" s="1" t="s">
        <v>7040</v>
      </c>
      <c r="G1837" s="1" t="str">
        <f t="shared" si="57"/>
        <v>1****653546</v>
      </c>
      <c r="H1837" s="1" t="s">
        <v>13</v>
      </c>
      <c r="I1837" s="1" t="s">
        <v>7041</v>
      </c>
      <c r="J1837" s="1" t="s">
        <v>15</v>
      </c>
    </row>
    <row r="1838" ht="54" spans="1:10">
      <c r="A1838" s="1" t="s">
        <v>7042</v>
      </c>
      <c r="B1838" s="1" t="s">
        <v>9</v>
      </c>
      <c r="C1838" s="1" t="s">
        <v>171</v>
      </c>
      <c r="D1838" s="1" t="s">
        <v>7043</v>
      </c>
      <c r="E1838" s="1" t="str">
        <f t="shared" si="56"/>
        <v>新****机械设备有限公司</v>
      </c>
      <c r="F1838" s="1" t="s">
        <v>7044</v>
      </c>
      <c r="G1838" s="1" t="str">
        <f t="shared" si="57"/>
        <v>1****399026</v>
      </c>
      <c r="H1838" s="1" t="s">
        <v>13</v>
      </c>
      <c r="I1838" s="1" t="s">
        <v>7045</v>
      </c>
      <c r="J1838" s="1" t="s">
        <v>15</v>
      </c>
    </row>
    <row r="1839" ht="54" spans="1:10">
      <c r="A1839" s="1" t="s">
        <v>7046</v>
      </c>
      <c r="B1839" s="1" t="s">
        <v>9</v>
      </c>
      <c r="C1839" s="1" t="s">
        <v>171</v>
      </c>
      <c r="D1839" s="1" t="s">
        <v>7047</v>
      </c>
      <c r="E1839" s="1" t="str">
        <f t="shared" si="56"/>
        <v>新****泽玉环境材料科技有限公</v>
      </c>
      <c r="F1839" s="1" t="s">
        <v>7048</v>
      </c>
      <c r="G1839" s="1" t="str">
        <f t="shared" si="57"/>
        <v>1****709118</v>
      </c>
      <c r="H1839" s="1" t="s">
        <v>13</v>
      </c>
      <c r="I1839" s="1" t="s">
        <v>7049</v>
      </c>
      <c r="J1839" s="1" t="s">
        <v>15</v>
      </c>
    </row>
    <row r="1840" ht="54" spans="1:10">
      <c r="A1840" s="1" t="s">
        <v>7050</v>
      </c>
      <c r="B1840" s="1" t="s">
        <v>9</v>
      </c>
      <c r="C1840" s="1" t="s">
        <v>171</v>
      </c>
      <c r="D1840" s="1" t="s">
        <v>7051</v>
      </c>
      <c r="E1840" s="1" t="str">
        <f t="shared" si="56"/>
        <v>河****帮商贸有限责任公司</v>
      </c>
      <c r="F1840" s="1" t="s">
        <v>7052</v>
      </c>
      <c r="G1840" s="1" t="str">
        <f t="shared" si="57"/>
        <v>1****841199</v>
      </c>
      <c r="H1840" s="1" t="s">
        <v>13</v>
      </c>
      <c r="I1840" s="1" t="s">
        <v>7053</v>
      </c>
      <c r="J1840" s="1" t="s">
        <v>15</v>
      </c>
    </row>
    <row r="1841" ht="54" spans="1:10">
      <c r="A1841" s="1" t="s">
        <v>7054</v>
      </c>
      <c r="B1841" s="1" t="s">
        <v>9</v>
      </c>
      <c r="C1841" s="1" t="s">
        <v>171</v>
      </c>
      <c r="D1841" s="1" t="s">
        <v>7055</v>
      </c>
      <c r="E1841" s="1" t="str">
        <f t="shared" si="56"/>
        <v>友****理有限公司新乡分公司</v>
      </c>
      <c r="F1841" s="1" t="s">
        <v>912</v>
      </c>
      <c r="G1841" s="1" t="str">
        <f t="shared" si="57"/>
        <v>1****599888</v>
      </c>
      <c r="H1841" s="1" t="s">
        <v>13</v>
      </c>
      <c r="I1841" s="1" t="s">
        <v>7056</v>
      </c>
      <c r="J1841" s="1" t="s">
        <v>15</v>
      </c>
    </row>
    <row r="1842" ht="94.5" spans="1:10">
      <c r="A1842" s="1" t="s">
        <v>7057</v>
      </c>
      <c r="B1842" s="1" t="s">
        <v>9</v>
      </c>
      <c r="C1842" s="1" t="s">
        <v>204</v>
      </c>
      <c r="D1842" s="1" t="s">
        <v>7058</v>
      </c>
      <c r="E1842" s="1" t="str">
        <f t="shared" si="56"/>
        <v>新****小媳妇餐饮管理有限公司</v>
      </c>
      <c r="F1842" s="1" t="s">
        <v>7059</v>
      </c>
      <c r="G1842" s="1" t="str">
        <f t="shared" si="57"/>
        <v>1****636930</v>
      </c>
      <c r="H1842" s="1" t="s">
        <v>13</v>
      </c>
      <c r="I1842" s="1" t="s">
        <v>7060</v>
      </c>
      <c r="J1842" s="1" t="s">
        <v>15</v>
      </c>
    </row>
    <row r="1843" ht="94.5" spans="1:10">
      <c r="A1843" s="1" t="s">
        <v>7061</v>
      </c>
      <c r="B1843" s="1" t="s">
        <v>9</v>
      </c>
      <c r="C1843" s="1" t="s">
        <v>204</v>
      </c>
      <c r="D1843" s="1" t="s">
        <v>7062</v>
      </c>
      <c r="E1843" s="1" t="str">
        <f t="shared" si="56"/>
        <v>新****石业有限公司</v>
      </c>
      <c r="F1843" s="1" t="s">
        <v>7063</v>
      </c>
      <c r="G1843" s="1" t="str">
        <f t="shared" si="57"/>
        <v>1****666000</v>
      </c>
      <c r="H1843" s="1" t="s">
        <v>13</v>
      </c>
      <c r="I1843" s="1" t="s">
        <v>7064</v>
      </c>
      <c r="J1843" s="1" t="s">
        <v>15</v>
      </c>
    </row>
    <row r="1844" ht="94.5" spans="1:10">
      <c r="A1844" s="1" t="s">
        <v>7065</v>
      </c>
      <c r="B1844" s="1" t="s">
        <v>9</v>
      </c>
      <c r="C1844" s="1" t="s">
        <v>204</v>
      </c>
      <c r="D1844" s="1" t="s">
        <v>7066</v>
      </c>
      <c r="E1844" s="1" t="str">
        <f t="shared" si="56"/>
        <v>新****发广告有限公司</v>
      </c>
      <c r="F1844" s="1" t="s">
        <v>7067</v>
      </c>
      <c r="G1844" s="1" t="str">
        <f t="shared" si="57"/>
        <v>1****361957</v>
      </c>
      <c r="H1844" s="1" t="s">
        <v>13</v>
      </c>
      <c r="I1844" s="1" t="s">
        <v>7068</v>
      </c>
      <c r="J1844" s="1" t="s">
        <v>15</v>
      </c>
    </row>
    <row r="1845" ht="94.5" spans="1:10">
      <c r="A1845" s="1" t="s">
        <v>7069</v>
      </c>
      <c r="B1845" s="1" t="s">
        <v>9</v>
      </c>
      <c r="C1845" s="1" t="s">
        <v>204</v>
      </c>
      <c r="D1845" s="1" t="s">
        <v>875</v>
      </c>
      <c r="E1845" s="1" t="str">
        <f t="shared" si="56"/>
        <v>新****渔餐饮服务有限公司</v>
      </c>
      <c r="F1845" s="1" t="s">
        <v>876</v>
      </c>
      <c r="G1845" s="1" t="str">
        <f t="shared" si="57"/>
        <v>1****483015</v>
      </c>
      <c r="H1845" s="1" t="s">
        <v>13</v>
      </c>
      <c r="I1845" s="1" t="s">
        <v>7070</v>
      </c>
      <c r="J1845" s="1" t="s">
        <v>15</v>
      </c>
    </row>
    <row r="1846" ht="94.5" spans="1:10">
      <c r="A1846" s="1" t="s">
        <v>7071</v>
      </c>
      <c r="B1846" s="1" t="s">
        <v>9</v>
      </c>
      <c r="C1846" s="1" t="s">
        <v>204</v>
      </c>
      <c r="D1846" s="1" t="s">
        <v>7072</v>
      </c>
      <c r="E1846" s="1" t="str">
        <f t="shared" si="56"/>
        <v>河****设工程有限公司</v>
      </c>
      <c r="F1846" s="1" t="s">
        <v>7073</v>
      </c>
      <c r="G1846" s="1" t="str">
        <f t="shared" si="57"/>
        <v>1****005485</v>
      </c>
      <c r="H1846" s="1" t="s">
        <v>13</v>
      </c>
      <c r="I1846" s="1" t="s">
        <v>7074</v>
      </c>
      <c r="J1846" s="1" t="s">
        <v>15</v>
      </c>
    </row>
    <row r="1847" ht="94.5" spans="1:10">
      <c r="A1847" s="1" t="s">
        <v>7075</v>
      </c>
      <c r="B1847" s="1" t="s">
        <v>9</v>
      </c>
      <c r="C1847" s="1" t="s">
        <v>204</v>
      </c>
      <c r="D1847" s="1" t="s">
        <v>7076</v>
      </c>
      <c r="E1847" s="1" t="str">
        <f t="shared" si="56"/>
        <v>新****企业管理咨询有限公司</v>
      </c>
      <c r="F1847" s="1" t="s">
        <v>7077</v>
      </c>
      <c r="G1847" s="1" t="str">
        <f t="shared" si="57"/>
        <v>1****090191</v>
      </c>
      <c r="H1847" s="1" t="s">
        <v>13</v>
      </c>
      <c r="I1847" s="1" t="s">
        <v>7078</v>
      </c>
      <c r="J1847" s="1" t="s">
        <v>15</v>
      </c>
    </row>
    <row r="1848" ht="94.5" spans="1:10">
      <c r="A1848" s="1" t="s">
        <v>7079</v>
      </c>
      <c r="B1848" s="1" t="s">
        <v>9</v>
      </c>
      <c r="C1848" s="1" t="s">
        <v>204</v>
      </c>
      <c r="D1848" s="1" t="s">
        <v>7080</v>
      </c>
      <c r="E1848" s="1" t="str">
        <f t="shared" si="56"/>
        <v>河****力资源有限公司</v>
      </c>
      <c r="F1848" s="1" t="s">
        <v>7081</v>
      </c>
      <c r="G1848" s="1" t="str">
        <f t="shared" si="57"/>
        <v>1****035333</v>
      </c>
      <c r="H1848" s="1" t="s">
        <v>13</v>
      </c>
      <c r="I1848" s="1" t="s">
        <v>7082</v>
      </c>
      <c r="J1848" s="1" t="s">
        <v>15</v>
      </c>
    </row>
    <row r="1849" ht="94.5" spans="1:10">
      <c r="A1849" s="1" t="s">
        <v>7083</v>
      </c>
      <c r="B1849" s="1" t="s">
        <v>9</v>
      </c>
      <c r="C1849" s="1" t="s">
        <v>204</v>
      </c>
      <c r="D1849" s="1" t="s">
        <v>810</v>
      </c>
      <c r="E1849" s="1" t="str">
        <f t="shared" si="56"/>
        <v>河****贸有限公司</v>
      </c>
      <c r="F1849" s="1" t="s">
        <v>811</v>
      </c>
      <c r="G1849" s="1" t="str">
        <f t="shared" si="57"/>
        <v>1****315610</v>
      </c>
      <c r="H1849" s="1" t="s">
        <v>13</v>
      </c>
      <c r="I1849" s="1" t="s">
        <v>7084</v>
      </c>
      <c r="J1849" s="1" t="s">
        <v>15</v>
      </c>
    </row>
    <row r="1850" ht="94.5" spans="1:10">
      <c r="A1850" s="1" t="s">
        <v>7085</v>
      </c>
      <c r="B1850" s="1" t="s">
        <v>9</v>
      </c>
      <c r="C1850" s="1" t="s">
        <v>204</v>
      </c>
      <c r="D1850" s="1" t="s">
        <v>7086</v>
      </c>
      <c r="E1850" s="1" t="str">
        <f t="shared" si="56"/>
        <v>新****广告有限公司</v>
      </c>
      <c r="F1850" s="1" t="s">
        <v>7087</v>
      </c>
      <c r="G1850" s="1" t="str">
        <f t="shared" si="57"/>
        <v>1****737374</v>
      </c>
      <c r="H1850" s="1" t="s">
        <v>13</v>
      </c>
      <c r="I1850" s="1" t="s">
        <v>7088</v>
      </c>
      <c r="J1850" s="1" t="s">
        <v>15</v>
      </c>
    </row>
    <row r="1851" ht="94.5" spans="1:10">
      <c r="A1851" s="1" t="s">
        <v>7089</v>
      </c>
      <c r="B1851" s="1" t="s">
        <v>9</v>
      </c>
      <c r="C1851" s="1" t="s">
        <v>204</v>
      </c>
      <c r="D1851" s="1" t="s">
        <v>7090</v>
      </c>
      <c r="E1851" s="1" t="str">
        <f t="shared" si="56"/>
        <v>河****贸有限公司</v>
      </c>
      <c r="F1851" s="1" t="s">
        <v>7091</v>
      </c>
      <c r="G1851" s="1" t="str">
        <f t="shared" si="57"/>
        <v>1****396475</v>
      </c>
      <c r="H1851" s="1" t="s">
        <v>13</v>
      </c>
      <c r="I1851" s="1" t="s">
        <v>7092</v>
      </c>
      <c r="J1851" s="1" t="s">
        <v>15</v>
      </c>
    </row>
    <row r="1852" ht="94.5" spans="1:10">
      <c r="A1852" s="1" t="s">
        <v>7093</v>
      </c>
      <c r="B1852" s="1" t="s">
        <v>9</v>
      </c>
      <c r="C1852" s="1" t="s">
        <v>204</v>
      </c>
      <c r="D1852" s="1" t="s">
        <v>7094</v>
      </c>
      <c r="E1852" s="1" t="str">
        <f t="shared" si="56"/>
        <v>河****安防科技有限公司</v>
      </c>
      <c r="F1852" s="1" t="s">
        <v>7095</v>
      </c>
      <c r="G1852" s="1" t="str">
        <f t="shared" si="57"/>
        <v>1****967207</v>
      </c>
      <c r="H1852" s="1" t="s">
        <v>13</v>
      </c>
      <c r="I1852" s="1" t="s">
        <v>7096</v>
      </c>
      <c r="J1852" s="1" t="s">
        <v>15</v>
      </c>
    </row>
    <row r="1853" ht="94.5" spans="1:10">
      <c r="A1853" s="1" t="s">
        <v>7097</v>
      </c>
      <c r="B1853" s="1" t="s">
        <v>9</v>
      </c>
      <c r="C1853" s="1" t="s">
        <v>204</v>
      </c>
      <c r="D1853" s="1" t="s">
        <v>7098</v>
      </c>
      <c r="E1853" s="1" t="str">
        <f t="shared" si="56"/>
        <v>新****俱有限公司</v>
      </c>
      <c r="F1853" s="1" t="s">
        <v>7099</v>
      </c>
      <c r="G1853" s="1" t="str">
        <f t="shared" si="57"/>
        <v>1****631666</v>
      </c>
      <c r="H1853" s="1" t="s">
        <v>13</v>
      </c>
      <c r="I1853" s="1" t="s">
        <v>7100</v>
      </c>
      <c r="J1853" s="1" t="s">
        <v>15</v>
      </c>
    </row>
    <row r="1854" ht="94.5" spans="1:10">
      <c r="A1854" s="1" t="s">
        <v>7101</v>
      </c>
      <c r="B1854" s="1" t="s">
        <v>9</v>
      </c>
      <c r="C1854" s="1" t="s">
        <v>204</v>
      </c>
      <c r="D1854" s="1" t="s">
        <v>7102</v>
      </c>
      <c r="E1854" s="1" t="str">
        <f t="shared" si="56"/>
        <v>新****建筑工程有限公司</v>
      </c>
      <c r="F1854" s="1" t="s">
        <v>7103</v>
      </c>
      <c r="G1854" s="1" t="str">
        <f t="shared" si="57"/>
        <v>1****610788</v>
      </c>
      <c r="H1854" s="1" t="s">
        <v>13</v>
      </c>
      <c r="I1854" s="1" t="s">
        <v>7104</v>
      </c>
      <c r="J1854" s="1" t="s">
        <v>15</v>
      </c>
    </row>
    <row r="1855" ht="94.5" spans="1:10">
      <c r="A1855" s="1" t="s">
        <v>7105</v>
      </c>
      <c r="B1855" s="1" t="s">
        <v>9</v>
      </c>
      <c r="C1855" s="1" t="s">
        <v>204</v>
      </c>
      <c r="D1855" s="1" t="s">
        <v>7106</v>
      </c>
      <c r="E1855" s="1" t="str">
        <f t="shared" si="56"/>
        <v>河****络科技有限公司</v>
      </c>
      <c r="F1855" s="1" t="s">
        <v>7107</v>
      </c>
      <c r="G1855" s="1" t="str">
        <f t="shared" si="57"/>
        <v>1****808888</v>
      </c>
      <c r="H1855" s="1" t="s">
        <v>13</v>
      </c>
      <c r="I1855" s="1" t="s">
        <v>7108</v>
      </c>
      <c r="J1855" s="1" t="s">
        <v>15</v>
      </c>
    </row>
    <row r="1856" ht="94.5" spans="1:10">
      <c r="A1856" s="1" t="s">
        <v>7109</v>
      </c>
      <c r="B1856" s="1" t="s">
        <v>9</v>
      </c>
      <c r="C1856" s="1" t="s">
        <v>204</v>
      </c>
      <c r="D1856" s="1" t="s">
        <v>7110</v>
      </c>
      <c r="E1856" s="1" t="str">
        <f t="shared" si="56"/>
        <v>河****家政服务有限公司</v>
      </c>
      <c r="F1856" s="1" t="s">
        <v>7111</v>
      </c>
      <c r="G1856" s="1" t="str">
        <f t="shared" si="57"/>
        <v>1****131466</v>
      </c>
      <c r="H1856" s="1" t="s">
        <v>13</v>
      </c>
      <c r="I1856" s="1" t="s">
        <v>7112</v>
      </c>
      <c r="J1856" s="1" t="s">
        <v>15</v>
      </c>
    </row>
    <row r="1857" ht="94.5" spans="1:10">
      <c r="A1857" s="1" t="s">
        <v>7113</v>
      </c>
      <c r="B1857" s="1" t="s">
        <v>9</v>
      </c>
      <c r="C1857" s="1" t="s">
        <v>204</v>
      </c>
      <c r="D1857" s="1" t="s">
        <v>7114</v>
      </c>
      <c r="E1857" s="1" t="str">
        <f t="shared" si="56"/>
        <v>新****建筑劳务有限公司</v>
      </c>
      <c r="F1857" s="1" t="s">
        <v>7115</v>
      </c>
      <c r="G1857" s="1" t="str">
        <f t="shared" si="57"/>
        <v>1****308822</v>
      </c>
      <c r="H1857" s="1" t="s">
        <v>13</v>
      </c>
      <c r="I1857" s="1" t="s">
        <v>7116</v>
      </c>
      <c r="J1857" s="1" t="s">
        <v>15</v>
      </c>
    </row>
    <row r="1858" ht="94.5" spans="1:10">
      <c r="A1858" s="1" t="s">
        <v>7117</v>
      </c>
      <c r="B1858" s="1" t="s">
        <v>9</v>
      </c>
      <c r="C1858" s="1" t="s">
        <v>204</v>
      </c>
      <c r="D1858" s="1" t="s">
        <v>7118</v>
      </c>
      <c r="E1858" s="1" t="str">
        <f t="shared" si="56"/>
        <v>河****化传媒有限公司</v>
      </c>
      <c r="F1858" s="1" t="s">
        <v>7119</v>
      </c>
      <c r="G1858" s="1" t="str">
        <f t="shared" si="57"/>
        <v>1****620399</v>
      </c>
      <c r="H1858" s="1" t="s">
        <v>13</v>
      </c>
      <c r="I1858" s="1" t="s">
        <v>7120</v>
      </c>
      <c r="J1858" s="1" t="s">
        <v>15</v>
      </c>
    </row>
    <row r="1859" ht="54" spans="1:10">
      <c r="A1859" s="1" t="s">
        <v>7121</v>
      </c>
      <c r="B1859" s="1" t="s">
        <v>9</v>
      </c>
      <c r="C1859" s="1" t="s">
        <v>7122</v>
      </c>
      <c r="D1859" s="1" t="s">
        <v>7123</v>
      </c>
      <c r="E1859" s="1" t="str">
        <f t="shared" ref="E1859:E1922" si="58">REPLACE(D1859,2,4,"****")</f>
        <v>新****境技术有限公司</v>
      </c>
      <c r="F1859" s="1" t="s">
        <v>7124</v>
      </c>
      <c r="G1859" s="1" t="str">
        <f t="shared" ref="G1859:G1922" si="59">REPLACE(F1859,2,4,"****")</f>
        <v>1****925666</v>
      </c>
      <c r="H1859" s="1" t="s">
        <v>13</v>
      </c>
      <c r="I1859" s="1" t="s">
        <v>7125</v>
      </c>
      <c r="J1859" s="1" t="s">
        <v>15</v>
      </c>
    </row>
    <row r="1860" ht="54" spans="1:10">
      <c r="A1860" s="1" t="s">
        <v>7126</v>
      </c>
      <c r="B1860" s="1" t="s">
        <v>9</v>
      </c>
      <c r="C1860" s="1" t="s">
        <v>10</v>
      </c>
      <c r="D1860" s="1" t="s">
        <v>1094</v>
      </c>
      <c r="E1860" s="1" t="str">
        <f t="shared" si="58"/>
        <v>新****印刷有限责任公司</v>
      </c>
      <c r="F1860" s="1" t="s">
        <v>1095</v>
      </c>
      <c r="G1860" s="1" t="str">
        <f t="shared" si="59"/>
        <v>1****305118</v>
      </c>
      <c r="H1860" s="1" t="s">
        <v>13</v>
      </c>
      <c r="I1860" s="1" t="s">
        <v>7127</v>
      </c>
      <c r="J1860" s="1" t="s">
        <v>15</v>
      </c>
    </row>
    <row r="1861" ht="54" spans="1:10">
      <c r="A1861" s="1" t="s">
        <v>7128</v>
      </c>
      <c r="B1861" s="1" t="s">
        <v>9</v>
      </c>
      <c r="C1861" s="1" t="s">
        <v>10</v>
      </c>
      <c r="D1861" s="1" t="s">
        <v>7129</v>
      </c>
      <c r="E1861" s="1" t="str">
        <f t="shared" si="58"/>
        <v>新****轩彩钢板有限公司</v>
      </c>
      <c r="F1861" s="1" t="s">
        <v>7130</v>
      </c>
      <c r="G1861" s="1" t="str">
        <f t="shared" si="59"/>
        <v>1****317277</v>
      </c>
      <c r="H1861" s="1" t="s">
        <v>13</v>
      </c>
      <c r="I1861" s="1" t="s">
        <v>7131</v>
      </c>
      <c r="J1861" s="1" t="s">
        <v>15</v>
      </c>
    </row>
    <row r="1862" ht="54" spans="1:10">
      <c r="A1862" s="1" t="s">
        <v>7132</v>
      </c>
      <c r="B1862" s="1" t="s">
        <v>9</v>
      </c>
      <c r="C1862" s="1" t="s">
        <v>10</v>
      </c>
      <c r="D1862" s="1" t="s">
        <v>7133</v>
      </c>
      <c r="E1862" s="1" t="str">
        <f t="shared" si="58"/>
        <v>河****育科技有限公司</v>
      </c>
      <c r="F1862" s="1" t="s">
        <v>7134</v>
      </c>
      <c r="G1862" s="1" t="str">
        <f t="shared" si="59"/>
        <v>1****420942</v>
      </c>
      <c r="H1862" s="1" t="s">
        <v>13</v>
      </c>
      <c r="I1862" s="1" t="s">
        <v>7135</v>
      </c>
      <c r="J1862" s="1" t="s">
        <v>15</v>
      </c>
    </row>
    <row r="1863" ht="54" spans="1:10">
      <c r="A1863" s="1" t="s">
        <v>7136</v>
      </c>
      <c r="B1863" s="1" t="s">
        <v>9</v>
      </c>
      <c r="C1863" s="1" t="s">
        <v>10</v>
      </c>
      <c r="D1863" s="1" t="s">
        <v>7137</v>
      </c>
      <c r="E1863" s="1" t="str">
        <f t="shared" si="58"/>
        <v>新****厨业有限公司</v>
      </c>
      <c r="F1863" s="1" t="s">
        <v>7138</v>
      </c>
      <c r="G1863" s="1" t="str">
        <f t="shared" si="59"/>
        <v>1****567622</v>
      </c>
      <c r="H1863" s="1" t="s">
        <v>13</v>
      </c>
      <c r="I1863" s="1" t="s">
        <v>7139</v>
      </c>
      <c r="J1863" s="1" t="s">
        <v>15</v>
      </c>
    </row>
    <row r="1864" ht="54" spans="1:10">
      <c r="A1864" s="1" t="s">
        <v>7140</v>
      </c>
      <c r="B1864" s="1" t="s">
        <v>9</v>
      </c>
      <c r="C1864" s="1" t="s">
        <v>33</v>
      </c>
      <c r="D1864" s="1" t="s">
        <v>7141</v>
      </c>
      <c r="E1864" s="1" t="str">
        <f t="shared" si="58"/>
        <v>新****区七宝商贸有限公司</v>
      </c>
      <c r="F1864" s="1" t="s">
        <v>7142</v>
      </c>
      <c r="G1864" s="1" t="str">
        <f t="shared" si="59"/>
        <v>1****508383</v>
      </c>
      <c r="H1864" s="1" t="s">
        <v>13</v>
      </c>
      <c r="I1864" s="1" t="s">
        <v>7143</v>
      </c>
      <c r="J1864" s="1" t="s">
        <v>15</v>
      </c>
    </row>
    <row r="1865" ht="54" spans="1:10">
      <c r="A1865" s="1" t="s">
        <v>7144</v>
      </c>
      <c r="B1865" s="1" t="s">
        <v>9</v>
      </c>
      <c r="C1865" s="1" t="s">
        <v>33</v>
      </c>
      <c r="D1865" s="1" t="s">
        <v>7145</v>
      </c>
      <c r="E1865" s="1" t="str">
        <f t="shared" si="58"/>
        <v>新****源酒店管理有限公司</v>
      </c>
      <c r="F1865" s="1" t="s">
        <v>7146</v>
      </c>
      <c r="G1865" s="1" t="str">
        <f t="shared" si="59"/>
        <v>1****737789</v>
      </c>
      <c r="H1865" s="1" t="s">
        <v>13</v>
      </c>
      <c r="I1865" s="1" t="s">
        <v>7147</v>
      </c>
      <c r="J1865" s="1" t="s">
        <v>15</v>
      </c>
    </row>
    <row r="1866" ht="54" spans="1:10">
      <c r="A1866" s="1" t="s">
        <v>7148</v>
      </c>
      <c r="B1866" s="1" t="s">
        <v>9</v>
      </c>
      <c r="C1866" s="1" t="s">
        <v>33</v>
      </c>
      <c r="D1866" s="1" t="s">
        <v>7149</v>
      </c>
      <c r="E1866" s="1" t="str">
        <f t="shared" si="58"/>
        <v>新****局</v>
      </c>
      <c r="F1866" s="1" t="s">
        <v>7150</v>
      </c>
      <c r="G1866" s="1" t="str">
        <f t="shared" si="59"/>
        <v>1****729439</v>
      </c>
      <c r="H1866" s="1" t="s">
        <v>13</v>
      </c>
      <c r="I1866" s="1" t="s">
        <v>7151</v>
      </c>
      <c r="J1866" s="1" t="s">
        <v>15</v>
      </c>
    </row>
    <row r="1867" ht="54" spans="1:10">
      <c r="A1867" s="1" t="s">
        <v>7152</v>
      </c>
      <c r="B1867" s="1" t="s">
        <v>9</v>
      </c>
      <c r="C1867" s="1" t="s">
        <v>33</v>
      </c>
      <c r="D1867" s="1" t="s">
        <v>7153</v>
      </c>
      <c r="E1867" s="1" t="str">
        <f t="shared" si="58"/>
        <v>河****络科技有限公司</v>
      </c>
      <c r="F1867" s="1" t="s">
        <v>7154</v>
      </c>
      <c r="G1867" s="1" t="str">
        <f t="shared" si="59"/>
        <v>1****193883</v>
      </c>
      <c r="H1867" s="1" t="s">
        <v>13</v>
      </c>
      <c r="I1867" s="1" t="s">
        <v>7155</v>
      </c>
      <c r="J1867" s="1" t="s">
        <v>15</v>
      </c>
    </row>
    <row r="1868" ht="54" spans="1:10">
      <c r="A1868" s="1" t="s">
        <v>7156</v>
      </c>
      <c r="B1868" s="1" t="s">
        <v>9</v>
      </c>
      <c r="C1868" s="1" t="s">
        <v>33</v>
      </c>
      <c r="D1868" s="1" t="s">
        <v>7157</v>
      </c>
      <c r="E1868" s="1" t="str">
        <f t="shared" si="58"/>
        <v>河****贸有限公司</v>
      </c>
      <c r="F1868" s="1" t="s">
        <v>7158</v>
      </c>
      <c r="G1868" s="1" t="str">
        <f t="shared" si="59"/>
        <v>1****833698</v>
      </c>
      <c r="H1868" s="1" t="s">
        <v>13</v>
      </c>
      <c r="I1868" s="1" t="s">
        <v>7159</v>
      </c>
      <c r="J1868" s="1" t="s">
        <v>15</v>
      </c>
    </row>
    <row r="1869" ht="54" spans="1:10">
      <c r="A1869" s="1" t="s">
        <v>7160</v>
      </c>
      <c r="B1869" s="1" t="s">
        <v>9</v>
      </c>
      <c r="C1869" s="1" t="s">
        <v>33</v>
      </c>
      <c r="D1869" s="1" t="s">
        <v>7161</v>
      </c>
      <c r="E1869" s="1" t="str">
        <f t="shared" si="58"/>
        <v>新****先生婚姻介绍服务有限公</v>
      </c>
      <c r="F1869" s="1" t="s">
        <v>7162</v>
      </c>
      <c r="G1869" s="1" t="str">
        <f t="shared" si="59"/>
        <v>1****260707</v>
      </c>
      <c r="H1869" s="1" t="s">
        <v>13</v>
      </c>
      <c r="I1869" s="1" t="s">
        <v>7163</v>
      </c>
      <c r="J1869" s="1" t="s">
        <v>15</v>
      </c>
    </row>
    <row r="1870" ht="54" spans="1:10">
      <c r="A1870" s="1" t="s">
        <v>7164</v>
      </c>
      <c r="B1870" s="1" t="s">
        <v>9</v>
      </c>
      <c r="C1870" s="1" t="s">
        <v>33</v>
      </c>
      <c r="D1870" s="1" t="s">
        <v>7165</v>
      </c>
      <c r="E1870" s="1" t="str">
        <f t="shared" si="58"/>
        <v>河****建筑劳务有限公司</v>
      </c>
      <c r="F1870" s="1" t="s">
        <v>7166</v>
      </c>
      <c r="G1870" s="1" t="str">
        <f t="shared" si="59"/>
        <v>1****216666</v>
      </c>
      <c r="H1870" s="1" t="s">
        <v>13</v>
      </c>
      <c r="I1870" s="1" t="s">
        <v>7167</v>
      </c>
      <c r="J1870" s="1" t="s">
        <v>15</v>
      </c>
    </row>
    <row r="1871" ht="54" spans="1:10">
      <c r="A1871" s="1" t="s">
        <v>7168</v>
      </c>
      <c r="B1871" s="1" t="s">
        <v>9</v>
      </c>
      <c r="C1871" s="1" t="s">
        <v>33</v>
      </c>
      <c r="D1871" s="1" t="s">
        <v>7169</v>
      </c>
      <c r="E1871" s="1" t="str">
        <f t="shared" si="58"/>
        <v>河****生物科技有限公司</v>
      </c>
      <c r="F1871" s="1" t="s">
        <v>7170</v>
      </c>
      <c r="G1871" s="1" t="str">
        <f t="shared" si="59"/>
        <v>1****342206</v>
      </c>
      <c r="H1871" s="1" t="s">
        <v>13</v>
      </c>
      <c r="I1871" s="1" t="s">
        <v>7171</v>
      </c>
      <c r="J1871" s="1" t="s">
        <v>15</v>
      </c>
    </row>
    <row r="1872" ht="54" spans="1:10">
      <c r="A1872" s="1" t="s">
        <v>7172</v>
      </c>
      <c r="B1872" s="1" t="s">
        <v>9</v>
      </c>
      <c r="C1872" s="1" t="s">
        <v>33</v>
      </c>
      <c r="D1872" s="1" t="s">
        <v>7173</v>
      </c>
      <c r="E1872" s="1" t="str">
        <f t="shared" si="58"/>
        <v>新****区慢木时光手工工作室</v>
      </c>
      <c r="F1872" s="1" t="s">
        <v>7174</v>
      </c>
      <c r="G1872" s="1" t="str">
        <f t="shared" si="59"/>
        <v>1****382096</v>
      </c>
      <c r="H1872" s="1" t="s">
        <v>13</v>
      </c>
      <c r="I1872" s="1" t="s">
        <v>7175</v>
      </c>
      <c r="J1872" s="1" t="s">
        <v>15</v>
      </c>
    </row>
    <row r="1873" ht="54" spans="1:10">
      <c r="A1873" s="1" t="s">
        <v>7176</v>
      </c>
      <c r="B1873" s="1" t="s">
        <v>9</v>
      </c>
      <c r="C1873" s="1" t="s">
        <v>33</v>
      </c>
      <c r="D1873" s="1" t="s">
        <v>7177</v>
      </c>
      <c r="E1873" s="1" t="str">
        <f t="shared" si="58"/>
        <v>新****区道全后勤服务中心</v>
      </c>
      <c r="F1873" s="1" t="s">
        <v>7178</v>
      </c>
      <c r="G1873" s="1" t="str">
        <f t="shared" si="59"/>
        <v>1****630199</v>
      </c>
      <c r="H1873" s="1" t="s">
        <v>13</v>
      </c>
      <c r="I1873" s="1" t="s">
        <v>2558</v>
      </c>
      <c r="J1873" s="1" t="s">
        <v>15</v>
      </c>
    </row>
    <row r="1874" ht="54" spans="1:10">
      <c r="A1874" s="1" t="s">
        <v>7179</v>
      </c>
      <c r="B1874" s="1" t="s">
        <v>9</v>
      </c>
      <c r="C1874" s="1" t="s">
        <v>33</v>
      </c>
      <c r="D1874" s="1" t="s">
        <v>7180</v>
      </c>
      <c r="E1874" s="1" t="str">
        <f t="shared" si="58"/>
        <v>新****区喜家派对策划工作室</v>
      </c>
      <c r="F1874" s="1" t="s">
        <v>7174</v>
      </c>
      <c r="G1874" s="1" t="str">
        <f t="shared" si="59"/>
        <v>1****382096</v>
      </c>
      <c r="H1874" s="1" t="s">
        <v>13</v>
      </c>
      <c r="I1874" s="1" t="s">
        <v>7181</v>
      </c>
      <c r="J1874" s="1" t="s">
        <v>15</v>
      </c>
    </row>
    <row r="1875" ht="54" spans="1:10">
      <c r="A1875" s="1" t="s">
        <v>7182</v>
      </c>
      <c r="B1875" s="1" t="s">
        <v>9</v>
      </c>
      <c r="C1875" s="1" t="s">
        <v>33</v>
      </c>
      <c r="D1875" s="1" t="s">
        <v>7183</v>
      </c>
      <c r="E1875" s="1" t="str">
        <f t="shared" si="58"/>
        <v>新****建筑有限公司红旗区分公</v>
      </c>
      <c r="F1875" s="1" t="s">
        <v>7184</v>
      </c>
      <c r="G1875" s="1" t="str">
        <f t="shared" si="59"/>
        <v>1****739361</v>
      </c>
      <c r="H1875" s="1" t="s">
        <v>13</v>
      </c>
      <c r="I1875" s="1" t="s">
        <v>7185</v>
      </c>
      <c r="J1875" s="1" t="s">
        <v>15</v>
      </c>
    </row>
    <row r="1876" ht="54" spans="1:10">
      <c r="A1876" s="1" t="s">
        <v>7186</v>
      </c>
      <c r="B1876" s="1" t="s">
        <v>9</v>
      </c>
      <c r="C1876" s="1" t="s">
        <v>66</v>
      </c>
      <c r="D1876" s="1" t="s">
        <v>7187</v>
      </c>
      <c r="E1876" s="1" t="str">
        <f t="shared" si="58"/>
        <v>新****园大药房有限责任公司</v>
      </c>
      <c r="F1876" s="1" t="s">
        <v>7188</v>
      </c>
      <c r="G1876" s="1" t="str">
        <f t="shared" si="59"/>
        <v>1****181897</v>
      </c>
      <c r="H1876" s="1" t="s">
        <v>13</v>
      </c>
      <c r="I1876" s="1" t="s">
        <v>7189</v>
      </c>
      <c r="J1876" s="1" t="s">
        <v>15</v>
      </c>
    </row>
    <row r="1877" ht="54" spans="1:10">
      <c r="A1877" s="1" t="s">
        <v>7190</v>
      </c>
      <c r="B1877" s="1" t="s">
        <v>9</v>
      </c>
      <c r="C1877" s="1" t="s">
        <v>66</v>
      </c>
      <c r="D1877" s="1" t="s">
        <v>7191</v>
      </c>
      <c r="E1877" s="1" t="str">
        <f t="shared" si="58"/>
        <v>新****建筑工程有限公司</v>
      </c>
      <c r="F1877" s="1" t="s">
        <v>7192</v>
      </c>
      <c r="G1877" s="1" t="str">
        <f t="shared" si="59"/>
        <v>1****228800</v>
      </c>
      <c r="H1877" s="1" t="s">
        <v>13</v>
      </c>
      <c r="I1877" s="1" t="s">
        <v>7193</v>
      </c>
      <c r="J1877" s="1" t="s">
        <v>15</v>
      </c>
    </row>
    <row r="1878" ht="54" spans="1:10">
      <c r="A1878" s="1" t="s">
        <v>7194</v>
      </c>
      <c r="B1878" s="1" t="s">
        <v>9</v>
      </c>
      <c r="C1878" s="1" t="s">
        <v>66</v>
      </c>
      <c r="D1878" s="1" t="s">
        <v>7195</v>
      </c>
      <c r="E1878" s="1" t="str">
        <f t="shared" si="58"/>
        <v>新****房地产经纪有限公司</v>
      </c>
      <c r="F1878" s="1" t="s">
        <v>7196</v>
      </c>
      <c r="G1878" s="1" t="str">
        <f t="shared" si="59"/>
        <v>1****759330</v>
      </c>
      <c r="H1878" s="1" t="s">
        <v>13</v>
      </c>
      <c r="I1878" s="1" t="s">
        <v>7197</v>
      </c>
      <c r="J1878" s="1" t="s">
        <v>15</v>
      </c>
    </row>
    <row r="1879" ht="54" spans="1:10">
      <c r="A1879" s="1" t="s">
        <v>7198</v>
      </c>
      <c r="B1879" s="1" t="s">
        <v>9</v>
      </c>
      <c r="C1879" s="1" t="s">
        <v>66</v>
      </c>
      <c r="D1879" s="1" t="s">
        <v>7199</v>
      </c>
      <c r="E1879" s="1" t="str">
        <f t="shared" si="58"/>
        <v>新****供应链管理有限公司</v>
      </c>
      <c r="F1879" s="1" t="s">
        <v>7200</v>
      </c>
      <c r="G1879" s="1" t="str">
        <f t="shared" si="59"/>
        <v>1****354606</v>
      </c>
      <c r="H1879" s="1" t="s">
        <v>13</v>
      </c>
      <c r="I1879" s="1" t="s">
        <v>7201</v>
      </c>
      <c r="J1879" s="1" t="s">
        <v>15</v>
      </c>
    </row>
    <row r="1880" ht="54" spans="1:10">
      <c r="A1880" s="1" t="s">
        <v>7202</v>
      </c>
      <c r="B1880" s="1" t="s">
        <v>9</v>
      </c>
      <c r="C1880" s="1" t="s">
        <v>66</v>
      </c>
      <c r="D1880" s="1" t="s">
        <v>7203</v>
      </c>
      <c r="E1880" s="1" t="str">
        <f t="shared" si="58"/>
        <v>新****区悦心人大药房有限公司</v>
      </c>
      <c r="F1880" s="1" t="s">
        <v>7204</v>
      </c>
      <c r="G1880" s="1" t="str">
        <f t="shared" si="59"/>
        <v>1****746690</v>
      </c>
      <c r="H1880" s="1" t="s">
        <v>13</v>
      </c>
      <c r="I1880" s="1" t="s">
        <v>7205</v>
      </c>
      <c r="J1880" s="1" t="s">
        <v>15</v>
      </c>
    </row>
    <row r="1881" ht="54" spans="1:10">
      <c r="A1881" s="1" t="s">
        <v>7206</v>
      </c>
      <c r="B1881" s="1" t="s">
        <v>9</v>
      </c>
      <c r="C1881" s="1" t="s">
        <v>66</v>
      </c>
      <c r="D1881" s="1" t="s">
        <v>7207</v>
      </c>
      <c r="E1881" s="1" t="str">
        <f t="shared" si="58"/>
        <v>河****筑劳务有限公司</v>
      </c>
      <c r="F1881" s="1" t="s">
        <v>7208</v>
      </c>
      <c r="G1881" s="1" t="str">
        <f t="shared" si="59"/>
        <v>1****989888</v>
      </c>
      <c r="H1881" s="1" t="s">
        <v>13</v>
      </c>
      <c r="I1881" s="1" t="s">
        <v>7209</v>
      </c>
      <c r="J1881" s="1" t="s">
        <v>15</v>
      </c>
    </row>
    <row r="1882" ht="54" spans="1:10">
      <c r="A1882" s="1" t="s">
        <v>7210</v>
      </c>
      <c r="B1882" s="1" t="s">
        <v>9</v>
      </c>
      <c r="C1882" s="1" t="s">
        <v>66</v>
      </c>
      <c r="D1882" s="1" t="s">
        <v>7211</v>
      </c>
      <c r="E1882" s="1" t="str">
        <f t="shared" si="58"/>
        <v>河****商贸有限公司新乡分公司</v>
      </c>
      <c r="F1882" s="1" t="s">
        <v>7212</v>
      </c>
      <c r="G1882" s="1" t="str">
        <f t="shared" si="59"/>
        <v>1****806168</v>
      </c>
      <c r="H1882" s="1" t="s">
        <v>13</v>
      </c>
      <c r="I1882" s="1" t="s">
        <v>7213</v>
      </c>
      <c r="J1882" s="1" t="s">
        <v>15</v>
      </c>
    </row>
    <row r="1883" ht="54" spans="1:10">
      <c r="A1883" s="1" t="s">
        <v>7214</v>
      </c>
      <c r="B1883" s="1" t="s">
        <v>9</v>
      </c>
      <c r="C1883" s="1" t="s">
        <v>66</v>
      </c>
      <c r="D1883" s="1" t="s">
        <v>7215</v>
      </c>
      <c r="E1883" s="1" t="str">
        <f t="shared" si="58"/>
        <v>中****询集团有限公司新乡分公</v>
      </c>
      <c r="F1883" s="1" t="s">
        <v>7216</v>
      </c>
      <c r="G1883" s="1" t="str">
        <f t="shared" si="59"/>
        <v>1****381115</v>
      </c>
      <c r="H1883" s="1" t="s">
        <v>13</v>
      </c>
      <c r="I1883" s="1" t="s">
        <v>7217</v>
      </c>
      <c r="J1883" s="1" t="s">
        <v>15</v>
      </c>
    </row>
    <row r="1884" ht="54" spans="1:10">
      <c r="A1884" s="1" t="s">
        <v>7218</v>
      </c>
      <c r="B1884" s="1" t="s">
        <v>9</v>
      </c>
      <c r="C1884" s="1" t="s">
        <v>66</v>
      </c>
      <c r="D1884" s="1" t="s">
        <v>7219</v>
      </c>
      <c r="E1884" s="1" t="str">
        <f t="shared" si="58"/>
        <v>新****区世鑫土石方有限公司</v>
      </c>
      <c r="F1884" s="1" t="s">
        <v>7220</v>
      </c>
      <c r="G1884" s="1" t="str">
        <f t="shared" si="59"/>
        <v>1****732866</v>
      </c>
      <c r="H1884" s="1" t="s">
        <v>13</v>
      </c>
      <c r="I1884" s="1" t="s">
        <v>7221</v>
      </c>
      <c r="J1884" s="1" t="s">
        <v>15</v>
      </c>
    </row>
    <row r="1885" ht="54" spans="1:10">
      <c r="A1885" s="1" t="s">
        <v>7222</v>
      </c>
      <c r="B1885" s="1" t="s">
        <v>9</v>
      </c>
      <c r="C1885" s="1" t="s">
        <v>66</v>
      </c>
      <c r="D1885" s="1" t="s">
        <v>4094</v>
      </c>
      <c r="E1885" s="1" t="str">
        <f t="shared" si="58"/>
        <v>河****业管理有限公司</v>
      </c>
      <c r="F1885" s="1" t="s">
        <v>4095</v>
      </c>
      <c r="G1885" s="1" t="str">
        <f t="shared" si="59"/>
        <v>1****739696</v>
      </c>
      <c r="H1885" s="1" t="s">
        <v>13</v>
      </c>
      <c r="I1885" s="1" t="s">
        <v>7223</v>
      </c>
      <c r="J1885" s="1" t="s">
        <v>15</v>
      </c>
    </row>
    <row r="1886" ht="54" spans="1:10">
      <c r="A1886" s="1" t="s">
        <v>7224</v>
      </c>
      <c r="B1886" s="1" t="s">
        <v>9</v>
      </c>
      <c r="C1886" s="1" t="s">
        <v>66</v>
      </c>
      <c r="D1886" s="1" t="s">
        <v>7225</v>
      </c>
      <c r="E1886" s="1" t="str">
        <f t="shared" si="58"/>
        <v>河****络科技有限公司</v>
      </c>
      <c r="F1886" s="1" t="s">
        <v>7226</v>
      </c>
      <c r="G1886" s="1" t="str">
        <f t="shared" si="59"/>
        <v>1****358085</v>
      </c>
      <c r="H1886" s="1" t="s">
        <v>13</v>
      </c>
      <c r="I1886" s="1" t="s">
        <v>7227</v>
      </c>
      <c r="J1886" s="1" t="s">
        <v>15</v>
      </c>
    </row>
    <row r="1887" ht="54" spans="1:10">
      <c r="A1887" s="1" t="s">
        <v>7228</v>
      </c>
      <c r="B1887" s="1" t="s">
        <v>9</v>
      </c>
      <c r="C1887" s="1" t="s">
        <v>66</v>
      </c>
      <c r="D1887" s="1" t="s">
        <v>2436</v>
      </c>
      <c r="E1887" s="1" t="str">
        <f t="shared" si="58"/>
        <v>新****网络科技有限公司</v>
      </c>
      <c r="F1887" s="1" t="s">
        <v>2437</v>
      </c>
      <c r="G1887" s="1" t="str">
        <f t="shared" si="59"/>
        <v>1****584328</v>
      </c>
      <c r="H1887" s="1" t="s">
        <v>13</v>
      </c>
      <c r="I1887" s="1" t="s">
        <v>7229</v>
      </c>
      <c r="J1887" s="1" t="s">
        <v>15</v>
      </c>
    </row>
    <row r="1888" ht="67.5" spans="1:10">
      <c r="A1888" s="1" t="s">
        <v>7230</v>
      </c>
      <c r="B1888" s="1" t="s">
        <v>9</v>
      </c>
      <c r="C1888" s="1" t="s">
        <v>347</v>
      </c>
      <c r="D1888" s="1" t="s">
        <v>7231</v>
      </c>
      <c r="E1888" s="1" t="str">
        <f t="shared" si="58"/>
        <v>新****建筑劳务有限公司</v>
      </c>
      <c r="F1888" s="1" t="s">
        <v>7232</v>
      </c>
      <c r="G1888" s="1" t="str">
        <f t="shared" si="59"/>
        <v>1****730558</v>
      </c>
      <c r="H1888" s="1" t="s">
        <v>13</v>
      </c>
      <c r="I1888" s="1" t="s">
        <v>7233</v>
      </c>
      <c r="J1888" s="1" t="s">
        <v>15</v>
      </c>
    </row>
    <row r="1889" ht="67.5" spans="1:10">
      <c r="A1889" s="1" t="s">
        <v>7234</v>
      </c>
      <c r="B1889" s="1" t="s">
        <v>9</v>
      </c>
      <c r="C1889" s="1" t="s">
        <v>347</v>
      </c>
      <c r="D1889" s="1" t="s">
        <v>3079</v>
      </c>
      <c r="E1889" s="1" t="str">
        <f t="shared" si="58"/>
        <v>新****控科技有限公司</v>
      </c>
      <c r="F1889" s="1" t="s">
        <v>3080</v>
      </c>
      <c r="G1889" s="1" t="str">
        <f t="shared" si="59"/>
        <v>1****498353</v>
      </c>
      <c r="H1889" s="1" t="s">
        <v>13</v>
      </c>
      <c r="I1889" s="1" t="s">
        <v>7235</v>
      </c>
      <c r="J1889" s="1" t="s">
        <v>15</v>
      </c>
    </row>
    <row r="1890" ht="81" spans="1:10">
      <c r="A1890" s="1" t="s">
        <v>7236</v>
      </c>
      <c r="B1890" s="1" t="s">
        <v>9</v>
      </c>
      <c r="C1890" s="1" t="s">
        <v>127</v>
      </c>
      <c r="D1890" s="1" t="s">
        <v>7237</v>
      </c>
      <c r="E1890" s="1" t="str">
        <f t="shared" si="58"/>
        <v>新****文化传播有限公司</v>
      </c>
      <c r="F1890" s="1" t="s">
        <v>7238</v>
      </c>
      <c r="G1890" s="1" t="str">
        <f t="shared" si="59"/>
        <v>1****703611</v>
      </c>
      <c r="H1890" s="1" t="s">
        <v>13</v>
      </c>
      <c r="I1890" s="1" t="s">
        <v>7239</v>
      </c>
      <c r="J1890" s="1" t="s">
        <v>15</v>
      </c>
    </row>
    <row r="1891" ht="81" spans="1:10">
      <c r="A1891" s="1" t="s">
        <v>7240</v>
      </c>
      <c r="B1891" s="1" t="s">
        <v>9</v>
      </c>
      <c r="C1891" s="1" t="s">
        <v>127</v>
      </c>
      <c r="D1891" s="1" t="s">
        <v>7241</v>
      </c>
      <c r="E1891" s="1" t="str">
        <f t="shared" si="58"/>
        <v>河****融味餐饮管理有限公司</v>
      </c>
      <c r="F1891" s="1" t="s">
        <v>7242</v>
      </c>
      <c r="G1891" s="1" t="str">
        <f t="shared" si="59"/>
        <v>1****738775</v>
      </c>
      <c r="H1891" s="1" t="s">
        <v>13</v>
      </c>
      <c r="I1891" s="1" t="s">
        <v>7243</v>
      </c>
      <c r="J1891" s="1" t="s">
        <v>15</v>
      </c>
    </row>
    <row r="1892" ht="81" spans="1:10">
      <c r="A1892" s="1" t="s">
        <v>7244</v>
      </c>
      <c r="B1892" s="1" t="s">
        <v>9</v>
      </c>
      <c r="C1892" s="1" t="s">
        <v>127</v>
      </c>
      <c r="D1892" s="1" t="s">
        <v>7245</v>
      </c>
      <c r="E1892" s="1" t="str">
        <f t="shared" si="58"/>
        <v>河****子设备有限公司</v>
      </c>
      <c r="F1892" s="1" t="s">
        <v>7246</v>
      </c>
      <c r="G1892" s="1" t="str">
        <f t="shared" si="59"/>
        <v>1****559567</v>
      </c>
      <c r="H1892" s="1" t="s">
        <v>13</v>
      </c>
      <c r="I1892" s="1" t="s">
        <v>7247</v>
      </c>
      <c r="J1892" s="1" t="s">
        <v>15</v>
      </c>
    </row>
    <row r="1893" ht="81" spans="1:10">
      <c r="A1893" s="1" t="s">
        <v>7248</v>
      </c>
      <c r="B1893" s="1" t="s">
        <v>9</v>
      </c>
      <c r="C1893" s="1" t="s">
        <v>127</v>
      </c>
      <c r="D1893" s="1" t="s">
        <v>7249</v>
      </c>
      <c r="E1893" s="1" t="str">
        <f t="shared" si="58"/>
        <v>新****物业服务有限公司</v>
      </c>
      <c r="F1893" s="1" t="s">
        <v>7250</v>
      </c>
      <c r="G1893" s="1" t="str">
        <f t="shared" si="59"/>
        <v>1****310031</v>
      </c>
      <c r="H1893" s="1" t="s">
        <v>13</v>
      </c>
      <c r="I1893" s="1" t="s">
        <v>7251</v>
      </c>
      <c r="J1893" s="1" t="s">
        <v>15</v>
      </c>
    </row>
    <row r="1894" ht="81" spans="1:10">
      <c r="A1894" s="1" t="s">
        <v>7252</v>
      </c>
      <c r="B1894" s="1" t="s">
        <v>9</v>
      </c>
      <c r="C1894" s="1" t="s">
        <v>127</v>
      </c>
      <c r="D1894" s="1" t="s">
        <v>2458</v>
      </c>
      <c r="E1894" s="1" t="str">
        <f t="shared" si="58"/>
        <v>河****贸有限公司</v>
      </c>
      <c r="F1894" s="1" t="s">
        <v>2459</v>
      </c>
      <c r="G1894" s="1" t="str">
        <f t="shared" si="59"/>
        <v>1****809789</v>
      </c>
      <c r="H1894" s="1" t="s">
        <v>13</v>
      </c>
      <c r="I1894" s="1" t="s">
        <v>7253</v>
      </c>
      <c r="J1894" s="1" t="s">
        <v>15</v>
      </c>
    </row>
    <row r="1895" ht="81" spans="1:10">
      <c r="A1895" s="1" t="s">
        <v>7254</v>
      </c>
      <c r="B1895" s="1" t="s">
        <v>9</v>
      </c>
      <c r="C1895" s="1" t="s">
        <v>127</v>
      </c>
      <c r="D1895" s="1" t="s">
        <v>335</v>
      </c>
      <c r="E1895" s="1" t="str">
        <f t="shared" si="58"/>
        <v>新****赉三瓦四舍酒店管理有限</v>
      </c>
      <c r="F1895" s="1" t="s">
        <v>336</v>
      </c>
      <c r="G1895" s="1" t="str">
        <f t="shared" si="59"/>
        <v>1****712468</v>
      </c>
      <c r="H1895" s="1" t="s">
        <v>13</v>
      </c>
      <c r="I1895" s="1" t="s">
        <v>7255</v>
      </c>
      <c r="J1895" s="1" t="s">
        <v>15</v>
      </c>
    </row>
    <row r="1896" ht="81" spans="1:10">
      <c r="A1896" s="1" t="s">
        <v>7256</v>
      </c>
      <c r="B1896" s="1" t="s">
        <v>9</v>
      </c>
      <c r="C1896" s="1" t="s">
        <v>127</v>
      </c>
      <c r="D1896" s="1" t="s">
        <v>7257</v>
      </c>
      <c r="E1896" s="1" t="str">
        <f t="shared" si="58"/>
        <v>河****律咨询有限公司</v>
      </c>
      <c r="F1896" s="1" t="s">
        <v>7258</v>
      </c>
      <c r="G1896" s="1" t="str">
        <f t="shared" si="59"/>
        <v>1****236565</v>
      </c>
      <c r="H1896" s="1" t="s">
        <v>13</v>
      </c>
      <c r="I1896" s="1" t="s">
        <v>7259</v>
      </c>
      <c r="J1896" s="1" t="s">
        <v>15</v>
      </c>
    </row>
    <row r="1897" ht="54" spans="1:10">
      <c r="A1897" s="1" t="s">
        <v>7260</v>
      </c>
      <c r="B1897" s="1" t="s">
        <v>9</v>
      </c>
      <c r="C1897" s="1" t="s">
        <v>144</v>
      </c>
      <c r="D1897" s="1" t="s">
        <v>7261</v>
      </c>
      <c r="E1897" s="1" t="str">
        <f t="shared" si="58"/>
        <v>新****野广告有限公司</v>
      </c>
      <c r="F1897" s="1" t="s">
        <v>7262</v>
      </c>
      <c r="G1897" s="1" t="str">
        <f t="shared" si="59"/>
        <v>1****852100</v>
      </c>
      <c r="H1897" s="1" t="s">
        <v>13</v>
      </c>
      <c r="I1897" s="1" t="s">
        <v>7263</v>
      </c>
      <c r="J1897" s="1" t="s">
        <v>15</v>
      </c>
    </row>
    <row r="1898" ht="54" spans="1:10">
      <c r="A1898" s="1" t="s">
        <v>7264</v>
      </c>
      <c r="B1898" s="1" t="s">
        <v>9</v>
      </c>
      <c r="C1898" s="1" t="s">
        <v>144</v>
      </c>
      <c r="D1898" s="1" t="s">
        <v>7265</v>
      </c>
      <c r="E1898" s="1" t="str">
        <f t="shared" si="58"/>
        <v>新****图书有限公司</v>
      </c>
      <c r="F1898" s="1" t="s">
        <v>7266</v>
      </c>
      <c r="G1898" s="1" t="str">
        <f t="shared" si="59"/>
        <v>1****663515</v>
      </c>
      <c r="H1898" s="1" t="s">
        <v>13</v>
      </c>
      <c r="I1898" s="1" t="s">
        <v>7267</v>
      </c>
      <c r="J1898" s="1" t="s">
        <v>15</v>
      </c>
    </row>
    <row r="1899" ht="54" spans="1:10">
      <c r="A1899" s="1" t="s">
        <v>7268</v>
      </c>
      <c r="B1899" s="1" t="s">
        <v>9</v>
      </c>
      <c r="C1899" s="1" t="s">
        <v>149</v>
      </c>
      <c r="D1899" s="1" t="s">
        <v>7269</v>
      </c>
      <c r="E1899" s="1" t="str">
        <f t="shared" si="58"/>
        <v>新****建筑工程服务有限公司</v>
      </c>
      <c r="F1899" s="1" t="s">
        <v>7270</v>
      </c>
      <c r="G1899" s="1" t="str">
        <f t="shared" si="59"/>
        <v>1****392008</v>
      </c>
      <c r="H1899" s="1" t="s">
        <v>13</v>
      </c>
      <c r="I1899" s="1" t="s">
        <v>7271</v>
      </c>
      <c r="J1899" s="1" t="s">
        <v>15</v>
      </c>
    </row>
    <row r="1900" ht="54" spans="1:10">
      <c r="A1900" s="1" t="s">
        <v>7272</v>
      </c>
      <c r="B1900" s="1" t="s">
        <v>9</v>
      </c>
      <c r="C1900" s="1" t="s">
        <v>158</v>
      </c>
      <c r="D1900" s="1" t="s">
        <v>5424</v>
      </c>
      <c r="E1900" s="1" t="str">
        <f t="shared" si="58"/>
        <v>新****机床制造有限公司</v>
      </c>
      <c r="F1900" s="1" t="s">
        <v>5425</v>
      </c>
      <c r="G1900" s="1" t="str">
        <f t="shared" si="59"/>
        <v>1****808863</v>
      </c>
      <c r="H1900" s="1" t="s">
        <v>13</v>
      </c>
      <c r="I1900" s="1" t="s">
        <v>7273</v>
      </c>
      <c r="J1900" s="1" t="s">
        <v>15</v>
      </c>
    </row>
    <row r="1901" ht="54" spans="1:10">
      <c r="A1901" s="1" t="s">
        <v>7274</v>
      </c>
      <c r="B1901" s="1" t="s">
        <v>9</v>
      </c>
      <c r="C1901" s="1" t="s">
        <v>158</v>
      </c>
      <c r="D1901" s="1" t="s">
        <v>7275</v>
      </c>
      <c r="E1901" s="1" t="str">
        <f t="shared" si="58"/>
        <v>河****电气有限公司</v>
      </c>
      <c r="F1901" s="1" t="s">
        <v>7276</v>
      </c>
      <c r="G1901" s="1" t="str">
        <f t="shared" si="59"/>
        <v>1****736881</v>
      </c>
      <c r="H1901" s="1" t="s">
        <v>13</v>
      </c>
      <c r="I1901" s="1" t="s">
        <v>7277</v>
      </c>
      <c r="J1901" s="1" t="s">
        <v>15</v>
      </c>
    </row>
    <row r="1902" ht="54" spans="1:10">
      <c r="A1902" s="1" t="s">
        <v>7278</v>
      </c>
      <c r="B1902" s="1" t="s">
        <v>9</v>
      </c>
      <c r="C1902" s="1" t="s">
        <v>158</v>
      </c>
      <c r="D1902" s="1" t="s">
        <v>7279</v>
      </c>
      <c r="E1902" s="1" t="str">
        <f t="shared" si="58"/>
        <v>新****斯热控技术有限公司</v>
      </c>
      <c r="F1902" s="1" t="s">
        <v>7280</v>
      </c>
      <c r="G1902" s="1" t="str">
        <f t="shared" si="59"/>
        <v>1****500291</v>
      </c>
      <c r="H1902" s="1" t="s">
        <v>13</v>
      </c>
      <c r="I1902" s="1" t="s">
        <v>7281</v>
      </c>
      <c r="J1902" s="1" t="s">
        <v>15</v>
      </c>
    </row>
    <row r="1903" ht="54" spans="1:10">
      <c r="A1903" s="1" t="s">
        <v>7282</v>
      </c>
      <c r="B1903" s="1" t="s">
        <v>9</v>
      </c>
      <c r="C1903" s="1" t="s">
        <v>171</v>
      </c>
      <c r="D1903" s="1" t="s">
        <v>7283</v>
      </c>
      <c r="E1903" s="1" t="str">
        <f t="shared" si="58"/>
        <v>河****子科技有限公司</v>
      </c>
      <c r="F1903" s="1" t="s">
        <v>7284</v>
      </c>
      <c r="G1903" s="1" t="str">
        <f t="shared" si="59"/>
        <v>1****513865</v>
      </c>
      <c r="H1903" s="1" t="s">
        <v>13</v>
      </c>
      <c r="I1903" s="1" t="s">
        <v>7285</v>
      </c>
      <c r="J1903" s="1" t="s">
        <v>15</v>
      </c>
    </row>
    <row r="1904" ht="54" spans="1:10">
      <c r="A1904" s="1" t="s">
        <v>7286</v>
      </c>
      <c r="B1904" s="1" t="s">
        <v>9</v>
      </c>
      <c r="C1904" s="1" t="s">
        <v>171</v>
      </c>
      <c r="D1904" s="1" t="s">
        <v>7287</v>
      </c>
      <c r="E1904" s="1" t="str">
        <f t="shared" si="58"/>
        <v>新****防水建筑材料有限公司</v>
      </c>
      <c r="F1904" s="1" t="s">
        <v>7288</v>
      </c>
      <c r="G1904" s="1" t="str">
        <f t="shared" si="59"/>
        <v>1****089718</v>
      </c>
      <c r="H1904" s="1" t="s">
        <v>13</v>
      </c>
      <c r="I1904" s="1" t="s">
        <v>7289</v>
      </c>
      <c r="J1904" s="1" t="s">
        <v>15</v>
      </c>
    </row>
    <row r="1905" ht="54" spans="1:10">
      <c r="A1905" s="1" t="s">
        <v>7290</v>
      </c>
      <c r="B1905" s="1" t="s">
        <v>9</v>
      </c>
      <c r="C1905" s="1" t="s">
        <v>171</v>
      </c>
      <c r="D1905" s="1" t="s">
        <v>7291</v>
      </c>
      <c r="E1905" s="1" t="str">
        <f t="shared" si="58"/>
        <v>河****牌策划咨询有限公司</v>
      </c>
      <c r="F1905" s="1" t="s">
        <v>7292</v>
      </c>
      <c r="G1905" s="1" t="str">
        <f t="shared" si="59"/>
        <v>1****818365</v>
      </c>
      <c r="H1905" s="1" t="s">
        <v>13</v>
      </c>
      <c r="I1905" s="1" t="s">
        <v>7293</v>
      </c>
      <c r="J1905" s="1" t="s">
        <v>15</v>
      </c>
    </row>
    <row r="1906" ht="54" spans="1:10">
      <c r="A1906" s="1" t="s">
        <v>7294</v>
      </c>
      <c r="B1906" s="1" t="s">
        <v>9</v>
      </c>
      <c r="C1906" s="1" t="s">
        <v>171</v>
      </c>
      <c r="D1906" s="1" t="s">
        <v>3942</v>
      </c>
      <c r="E1906" s="1" t="str">
        <f t="shared" si="58"/>
        <v>新****过滤器有限公司</v>
      </c>
      <c r="F1906" s="1" t="s">
        <v>3943</v>
      </c>
      <c r="G1906" s="1" t="str">
        <f t="shared" si="59"/>
        <v>1****322146</v>
      </c>
      <c r="H1906" s="1" t="s">
        <v>13</v>
      </c>
      <c r="I1906" s="1" t="s">
        <v>7295</v>
      </c>
      <c r="J1906" s="1" t="s">
        <v>15</v>
      </c>
    </row>
    <row r="1907" ht="54" spans="1:10">
      <c r="A1907" s="1" t="s">
        <v>7296</v>
      </c>
      <c r="B1907" s="1" t="s">
        <v>9</v>
      </c>
      <c r="C1907" s="1" t="s">
        <v>171</v>
      </c>
      <c r="D1907" s="1" t="s">
        <v>7297</v>
      </c>
      <c r="E1907" s="1" t="str">
        <f t="shared" si="58"/>
        <v>河****疗器械有限公司</v>
      </c>
      <c r="F1907" s="1" t="s">
        <v>7298</v>
      </c>
      <c r="G1907" s="1" t="str">
        <f t="shared" si="59"/>
        <v>1****518091</v>
      </c>
      <c r="H1907" s="1" t="s">
        <v>13</v>
      </c>
      <c r="I1907" s="1" t="s">
        <v>7299</v>
      </c>
      <c r="J1907" s="1" t="s">
        <v>15</v>
      </c>
    </row>
    <row r="1908" ht="54" spans="1:10">
      <c r="A1908" s="1" t="s">
        <v>7300</v>
      </c>
      <c r="B1908" s="1" t="s">
        <v>9</v>
      </c>
      <c r="C1908" s="1" t="s">
        <v>171</v>
      </c>
      <c r="D1908" s="1" t="s">
        <v>4036</v>
      </c>
      <c r="E1908" s="1" t="str">
        <f t="shared" si="58"/>
        <v>河****业有限公司</v>
      </c>
      <c r="F1908" s="1" t="s">
        <v>4037</v>
      </c>
      <c r="G1908" s="1" t="str">
        <f t="shared" si="59"/>
        <v>1****668119</v>
      </c>
      <c r="H1908" s="1" t="s">
        <v>13</v>
      </c>
      <c r="I1908" s="1" t="s">
        <v>7301</v>
      </c>
      <c r="J1908" s="1" t="s">
        <v>15</v>
      </c>
    </row>
    <row r="1909" ht="54" spans="1:10">
      <c r="A1909" s="1" t="s">
        <v>7302</v>
      </c>
      <c r="B1909" s="1" t="s">
        <v>9</v>
      </c>
      <c r="C1909" s="1" t="s">
        <v>171</v>
      </c>
      <c r="D1909" s="1" t="s">
        <v>6406</v>
      </c>
      <c r="E1909" s="1" t="str">
        <f t="shared" si="58"/>
        <v>河****建筑工程有限公司</v>
      </c>
      <c r="F1909" s="1" t="s">
        <v>6407</v>
      </c>
      <c r="G1909" s="1" t="str">
        <f t="shared" si="59"/>
        <v>1****527895</v>
      </c>
      <c r="H1909" s="1" t="s">
        <v>13</v>
      </c>
      <c r="I1909" s="1" t="s">
        <v>7303</v>
      </c>
      <c r="J1909" s="1" t="s">
        <v>15</v>
      </c>
    </row>
    <row r="1910" ht="54" spans="1:10">
      <c r="A1910" s="1" t="s">
        <v>7304</v>
      </c>
      <c r="B1910" s="1" t="s">
        <v>9</v>
      </c>
      <c r="C1910" s="1" t="s">
        <v>171</v>
      </c>
      <c r="D1910" s="1" t="s">
        <v>7305</v>
      </c>
      <c r="E1910" s="1" t="str">
        <f t="shared" si="58"/>
        <v>新****区飞腾广告传媒有限责任</v>
      </c>
      <c r="F1910" s="1" t="s">
        <v>7306</v>
      </c>
      <c r="G1910" s="1" t="str">
        <f t="shared" si="59"/>
        <v>1****251966</v>
      </c>
      <c r="H1910" s="1" t="s">
        <v>13</v>
      </c>
      <c r="I1910" s="1" t="s">
        <v>7307</v>
      </c>
      <c r="J1910" s="1" t="s">
        <v>15</v>
      </c>
    </row>
    <row r="1911" ht="54" spans="1:10">
      <c r="A1911" s="1" t="s">
        <v>7308</v>
      </c>
      <c r="B1911" s="1" t="s">
        <v>9</v>
      </c>
      <c r="C1911" s="1" t="s">
        <v>171</v>
      </c>
      <c r="D1911" s="1" t="s">
        <v>7309</v>
      </c>
      <c r="E1911" s="1" t="str">
        <f t="shared" si="58"/>
        <v>河****建筑设备租赁有限公司</v>
      </c>
      <c r="F1911" s="1" t="s">
        <v>7310</v>
      </c>
      <c r="G1911" s="1" t="str">
        <f t="shared" si="59"/>
        <v>1****543493</v>
      </c>
      <c r="H1911" s="1" t="s">
        <v>13</v>
      </c>
      <c r="I1911" s="1" t="s">
        <v>7311</v>
      </c>
      <c r="J1911" s="1" t="s">
        <v>15</v>
      </c>
    </row>
    <row r="1912" ht="54" spans="1:10">
      <c r="A1912" s="1" t="s">
        <v>7312</v>
      </c>
      <c r="B1912" s="1" t="s">
        <v>9</v>
      </c>
      <c r="C1912" s="1" t="s">
        <v>171</v>
      </c>
      <c r="D1912" s="1" t="s">
        <v>7313</v>
      </c>
      <c r="E1912" s="1" t="str">
        <f t="shared" si="58"/>
        <v>新****仪器仪表有限公司</v>
      </c>
      <c r="F1912" s="1" t="s">
        <v>7314</v>
      </c>
      <c r="G1912" s="1" t="str">
        <f t="shared" si="59"/>
        <v>1****394437</v>
      </c>
      <c r="H1912" s="1" t="s">
        <v>13</v>
      </c>
      <c r="I1912" s="1" t="s">
        <v>7315</v>
      </c>
      <c r="J1912" s="1" t="s">
        <v>15</v>
      </c>
    </row>
    <row r="1913" ht="54" spans="1:10">
      <c r="A1913" s="1" t="s">
        <v>7316</v>
      </c>
      <c r="B1913" s="1" t="s">
        <v>9</v>
      </c>
      <c r="C1913" s="1" t="s">
        <v>171</v>
      </c>
      <c r="D1913" s="1" t="s">
        <v>7317</v>
      </c>
      <c r="E1913" s="1" t="str">
        <f t="shared" si="58"/>
        <v>河****筑装饰工程有限公司</v>
      </c>
      <c r="F1913" s="1" t="s">
        <v>7318</v>
      </c>
      <c r="G1913" s="1" t="str">
        <f t="shared" si="59"/>
        <v>1****716811</v>
      </c>
      <c r="H1913" s="1" t="s">
        <v>13</v>
      </c>
      <c r="I1913" s="1" t="s">
        <v>7319</v>
      </c>
      <c r="J1913" s="1" t="s">
        <v>15</v>
      </c>
    </row>
    <row r="1914" ht="54" spans="1:10">
      <c r="A1914" s="1" t="s">
        <v>7320</v>
      </c>
      <c r="B1914" s="1" t="s">
        <v>9</v>
      </c>
      <c r="C1914" s="1" t="s">
        <v>171</v>
      </c>
      <c r="D1914" s="1" t="s">
        <v>7321</v>
      </c>
      <c r="E1914" s="1" t="str">
        <f t="shared" si="58"/>
        <v>新****区千百星网络技术有限公</v>
      </c>
      <c r="F1914" s="1" t="s">
        <v>7322</v>
      </c>
      <c r="G1914" s="1" t="str">
        <f t="shared" si="59"/>
        <v>1****389087</v>
      </c>
      <c r="H1914" s="1" t="s">
        <v>13</v>
      </c>
      <c r="I1914" s="1" t="s">
        <v>7323</v>
      </c>
      <c r="J1914" s="1" t="s">
        <v>15</v>
      </c>
    </row>
    <row r="1915" ht="54" spans="1:10">
      <c r="A1915" s="1" t="s">
        <v>7324</v>
      </c>
      <c r="B1915" s="1" t="s">
        <v>9</v>
      </c>
      <c r="C1915" s="1" t="s">
        <v>171</v>
      </c>
      <c r="D1915" s="1" t="s">
        <v>7325</v>
      </c>
      <c r="E1915" s="1" t="str">
        <f t="shared" si="58"/>
        <v>新****文化传媒有限公司</v>
      </c>
      <c r="F1915" s="1" t="s">
        <v>7326</v>
      </c>
      <c r="G1915" s="1" t="str">
        <f t="shared" si="59"/>
        <v>1****834513</v>
      </c>
      <c r="H1915" s="1" t="s">
        <v>13</v>
      </c>
      <c r="I1915" s="1" t="s">
        <v>7327</v>
      </c>
      <c r="J1915" s="1" t="s">
        <v>15</v>
      </c>
    </row>
    <row r="1916" ht="54" spans="1:10">
      <c r="A1916" s="1" t="s">
        <v>7328</v>
      </c>
      <c r="B1916" s="1" t="s">
        <v>9</v>
      </c>
      <c r="C1916" s="1" t="s">
        <v>171</v>
      </c>
      <c r="D1916" s="1" t="s">
        <v>7329</v>
      </c>
      <c r="E1916" s="1" t="str">
        <f t="shared" si="58"/>
        <v>新****电器有限公司</v>
      </c>
      <c r="F1916" s="1" t="s">
        <v>7330</v>
      </c>
      <c r="G1916" s="1" t="str">
        <f t="shared" si="59"/>
        <v>1****518096</v>
      </c>
      <c r="H1916" s="1" t="s">
        <v>13</v>
      </c>
      <c r="I1916" s="1" t="s">
        <v>7331</v>
      </c>
      <c r="J1916" s="1" t="s">
        <v>15</v>
      </c>
    </row>
    <row r="1917" ht="94.5" spans="1:10">
      <c r="A1917" s="1" t="s">
        <v>7332</v>
      </c>
      <c r="B1917" s="1" t="s">
        <v>9</v>
      </c>
      <c r="C1917" s="1" t="s">
        <v>204</v>
      </c>
      <c r="D1917" s="1" t="s">
        <v>7333</v>
      </c>
      <c r="E1917" s="1" t="str">
        <f t="shared" si="58"/>
        <v>新****建筑装饰有限公司</v>
      </c>
      <c r="F1917" s="1" t="s">
        <v>7334</v>
      </c>
      <c r="G1917" s="1" t="str">
        <f t="shared" si="59"/>
        <v>1****628573</v>
      </c>
      <c r="H1917" s="1" t="s">
        <v>13</v>
      </c>
      <c r="I1917" s="1" t="s">
        <v>7335</v>
      </c>
      <c r="J1917" s="1" t="s">
        <v>15</v>
      </c>
    </row>
    <row r="1918" ht="94.5" spans="1:10">
      <c r="A1918" s="1" t="s">
        <v>7336</v>
      </c>
      <c r="B1918" s="1" t="s">
        <v>9</v>
      </c>
      <c r="C1918" s="1" t="s">
        <v>204</v>
      </c>
      <c r="D1918" s="1" t="s">
        <v>7337</v>
      </c>
      <c r="E1918" s="1" t="str">
        <f t="shared" si="58"/>
        <v>河****化妆品有限公司</v>
      </c>
      <c r="F1918" s="1" t="s">
        <v>7338</v>
      </c>
      <c r="G1918" s="1" t="str">
        <f t="shared" si="59"/>
        <v>1****731778</v>
      </c>
      <c r="H1918" s="1" t="s">
        <v>13</v>
      </c>
      <c r="I1918" s="1" t="s">
        <v>7339</v>
      </c>
      <c r="J1918" s="1" t="s">
        <v>15</v>
      </c>
    </row>
    <row r="1919" ht="94.5" spans="1:10">
      <c r="A1919" s="1" t="s">
        <v>7340</v>
      </c>
      <c r="B1919" s="1" t="s">
        <v>9</v>
      </c>
      <c r="C1919" s="1" t="s">
        <v>204</v>
      </c>
      <c r="D1919" s="1" t="s">
        <v>7341</v>
      </c>
      <c r="E1919" s="1" t="str">
        <f t="shared" si="58"/>
        <v>新****乐行商贸有限公司</v>
      </c>
      <c r="F1919" s="1" t="s">
        <v>7342</v>
      </c>
      <c r="G1919" s="1" t="str">
        <f t="shared" si="59"/>
        <v>1****346565</v>
      </c>
      <c r="H1919" s="1" t="s">
        <v>13</v>
      </c>
      <c r="I1919" s="1" t="s">
        <v>7343</v>
      </c>
      <c r="J1919" s="1" t="s">
        <v>15</v>
      </c>
    </row>
    <row r="1920" ht="94.5" spans="1:10">
      <c r="A1920" s="1" t="s">
        <v>7344</v>
      </c>
      <c r="B1920" s="1" t="s">
        <v>9</v>
      </c>
      <c r="C1920" s="1" t="s">
        <v>204</v>
      </c>
      <c r="D1920" s="1" t="s">
        <v>7345</v>
      </c>
      <c r="E1920" s="1" t="str">
        <f t="shared" si="58"/>
        <v>河****械设备有限公司</v>
      </c>
      <c r="F1920" s="1" t="s">
        <v>3180</v>
      </c>
      <c r="G1920" s="1" t="str">
        <f t="shared" si="59"/>
        <v>1****117552</v>
      </c>
      <c r="H1920" s="1" t="s">
        <v>13</v>
      </c>
      <c r="I1920" s="1" t="s">
        <v>7346</v>
      </c>
      <c r="J1920" s="1" t="s">
        <v>15</v>
      </c>
    </row>
    <row r="1921" ht="94.5" spans="1:10">
      <c r="A1921" s="1" t="s">
        <v>7347</v>
      </c>
      <c r="B1921" s="1" t="s">
        <v>9</v>
      </c>
      <c r="C1921" s="1" t="s">
        <v>204</v>
      </c>
      <c r="D1921" s="1" t="s">
        <v>7348</v>
      </c>
      <c r="E1921" s="1" t="str">
        <f t="shared" si="58"/>
        <v>新****疗美容有限公司</v>
      </c>
      <c r="F1921" s="1" t="s">
        <v>7349</v>
      </c>
      <c r="G1921" s="1" t="str">
        <f t="shared" si="59"/>
        <v>1****902721</v>
      </c>
      <c r="H1921" s="1" t="s">
        <v>13</v>
      </c>
      <c r="I1921" s="1" t="s">
        <v>7350</v>
      </c>
      <c r="J1921" s="1" t="s">
        <v>15</v>
      </c>
    </row>
    <row r="1922" ht="94.5" spans="1:10">
      <c r="A1922" s="1" t="s">
        <v>7351</v>
      </c>
      <c r="B1922" s="1" t="s">
        <v>9</v>
      </c>
      <c r="C1922" s="1" t="s">
        <v>204</v>
      </c>
      <c r="D1922" s="1" t="s">
        <v>7352</v>
      </c>
      <c r="E1922" s="1" t="str">
        <f t="shared" si="58"/>
        <v>河****建筑有限公司</v>
      </c>
      <c r="F1922" s="1" t="s">
        <v>7353</v>
      </c>
      <c r="G1922" s="1" t="str">
        <f t="shared" si="59"/>
        <v>1****201852</v>
      </c>
      <c r="H1922" s="1" t="s">
        <v>13</v>
      </c>
      <c r="I1922" s="1" t="s">
        <v>7354</v>
      </c>
      <c r="J1922" s="1" t="s">
        <v>15</v>
      </c>
    </row>
    <row r="1923" ht="94.5" spans="1:10">
      <c r="A1923" s="1" t="s">
        <v>7355</v>
      </c>
      <c r="B1923" s="1" t="s">
        <v>9</v>
      </c>
      <c r="C1923" s="1" t="s">
        <v>204</v>
      </c>
      <c r="D1923" s="1" t="s">
        <v>7356</v>
      </c>
      <c r="E1923" s="1" t="str">
        <f t="shared" ref="E1923:E1986" si="60">REPLACE(D1923,2,4,"****")</f>
        <v>河****程设备有限公司</v>
      </c>
      <c r="F1923" s="1" t="s">
        <v>7357</v>
      </c>
      <c r="G1923" s="1" t="str">
        <f t="shared" ref="G1923:G1986" si="61">REPLACE(F1923,2,4,"****")</f>
        <v>1****398383</v>
      </c>
      <c r="H1923" s="1" t="s">
        <v>13</v>
      </c>
      <c r="I1923" s="1" t="s">
        <v>7358</v>
      </c>
      <c r="J1923" s="1" t="s">
        <v>15</v>
      </c>
    </row>
    <row r="1924" ht="94.5" spans="1:10">
      <c r="A1924" s="1" t="s">
        <v>7359</v>
      </c>
      <c r="B1924" s="1" t="s">
        <v>9</v>
      </c>
      <c r="C1924" s="1" t="s">
        <v>204</v>
      </c>
      <c r="D1924" s="1" t="s">
        <v>7360</v>
      </c>
      <c r="E1924" s="1" t="str">
        <f t="shared" si="60"/>
        <v>河****化传媒有限公司</v>
      </c>
      <c r="F1924" s="1" t="s">
        <v>3323</v>
      </c>
      <c r="G1924" s="1" t="str">
        <f t="shared" si="61"/>
        <v>1****734320</v>
      </c>
      <c r="H1924" s="1" t="s">
        <v>13</v>
      </c>
      <c r="I1924" s="1" t="s">
        <v>7361</v>
      </c>
      <c r="J1924" s="1" t="s">
        <v>15</v>
      </c>
    </row>
    <row r="1925" ht="94.5" spans="1:10">
      <c r="A1925" s="1" t="s">
        <v>7362</v>
      </c>
      <c r="B1925" s="1" t="s">
        <v>9</v>
      </c>
      <c r="C1925" s="1" t="s">
        <v>204</v>
      </c>
      <c r="D1925" s="1" t="s">
        <v>7363</v>
      </c>
      <c r="E1925" s="1" t="str">
        <f t="shared" si="60"/>
        <v>新****区孟营二村托老院</v>
      </c>
      <c r="F1925" s="1" t="s">
        <v>7364</v>
      </c>
      <c r="G1925" s="1" t="str">
        <f t="shared" si="61"/>
        <v>1****313337</v>
      </c>
      <c r="H1925" s="1" t="s">
        <v>13</v>
      </c>
      <c r="I1925" s="1" t="s">
        <v>7365</v>
      </c>
      <c r="J1925" s="1" t="s">
        <v>15</v>
      </c>
    </row>
    <row r="1926" ht="94.5" spans="1:10">
      <c r="A1926" s="1" t="s">
        <v>7366</v>
      </c>
      <c r="B1926" s="1" t="s">
        <v>9</v>
      </c>
      <c r="C1926" s="1" t="s">
        <v>204</v>
      </c>
      <c r="D1926" s="1" t="s">
        <v>7367</v>
      </c>
      <c r="E1926" s="1" t="str">
        <f t="shared" si="60"/>
        <v>河****饮品有限公司</v>
      </c>
      <c r="F1926" s="1" t="s">
        <v>7368</v>
      </c>
      <c r="G1926" s="1" t="str">
        <f t="shared" si="61"/>
        <v>1****989087</v>
      </c>
      <c r="H1926" s="1" t="s">
        <v>13</v>
      </c>
      <c r="I1926" s="1" t="s">
        <v>7369</v>
      </c>
      <c r="J1926" s="1" t="s">
        <v>15</v>
      </c>
    </row>
    <row r="1927" ht="94.5" spans="1:10">
      <c r="A1927" s="1" t="s">
        <v>7370</v>
      </c>
      <c r="B1927" s="1" t="s">
        <v>9</v>
      </c>
      <c r="C1927" s="1" t="s">
        <v>204</v>
      </c>
      <c r="D1927" s="1" t="s">
        <v>3970</v>
      </c>
      <c r="E1927" s="1" t="str">
        <f t="shared" si="60"/>
        <v>新****置业有限公司</v>
      </c>
      <c r="F1927" s="1" t="s">
        <v>3971</v>
      </c>
      <c r="G1927" s="1" t="str">
        <f t="shared" si="61"/>
        <v>1****692858</v>
      </c>
      <c r="H1927" s="1" t="s">
        <v>13</v>
      </c>
      <c r="I1927" s="1" t="s">
        <v>7371</v>
      </c>
      <c r="J1927" s="1" t="s">
        <v>15</v>
      </c>
    </row>
    <row r="1928" ht="54" spans="1:10">
      <c r="A1928" s="1" t="s">
        <v>7372</v>
      </c>
      <c r="B1928" s="1" t="s">
        <v>9</v>
      </c>
      <c r="C1928" s="1" t="s">
        <v>242</v>
      </c>
      <c r="D1928" s="1" t="s">
        <v>1305</v>
      </c>
      <c r="E1928" s="1" t="str">
        <f t="shared" si="60"/>
        <v>新****工业联社</v>
      </c>
      <c r="F1928" s="1" t="s">
        <v>1306</v>
      </c>
      <c r="G1928" s="1" t="str">
        <f t="shared" si="61"/>
        <v>1****648336</v>
      </c>
      <c r="H1928" s="1" t="s">
        <v>13</v>
      </c>
      <c r="I1928" s="1" t="s">
        <v>7373</v>
      </c>
      <c r="J1928" s="1" t="s">
        <v>15</v>
      </c>
    </row>
    <row r="1929" ht="54" spans="1:10">
      <c r="A1929" s="1" t="s">
        <v>7374</v>
      </c>
      <c r="B1929" s="1" t="s">
        <v>9</v>
      </c>
      <c r="C1929" s="1" t="s">
        <v>1822</v>
      </c>
      <c r="D1929" s="1" t="s">
        <v>7375</v>
      </c>
      <c r="E1929" s="1" t="str">
        <f t="shared" si="60"/>
        <v>新****天晟文化传媒有限公司</v>
      </c>
      <c r="F1929" s="1" t="s">
        <v>59</v>
      </c>
      <c r="G1929" s="1" t="str">
        <f t="shared" si="61"/>
        <v>1****371665</v>
      </c>
      <c r="H1929" s="1" t="s">
        <v>13</v>
      </c>
      <c r="I1929" s="1" t="s">
        <v>7376</v>
      </c>
      <c r="J1929" s="1" t="s">
        <v>15</v>
      </c>
    </row>
    <row r="1930" ht="54" spans="1:10">
      <c r="A1930" s="1" t="s">
        <v>7377</v>
      </c>
      <c r="B1930" s="1" t="s">
        <v>9</v>
      </c>
      <c r="C1930" s="1" t="s">
        <v>10</v>
      </c>
      <c r="D1930" s="1" t="s">
        <v>7378</v>
      </c>
      <c r="E1930" s="1" t="str">
        <f t="shared" si="60"/>
        <v>深****信息技术股份有限公司新</v>
      </c>
      <c r="F1930" s="1" t="s">
        <v>7379</v>
      </c>
      <c r="G1930" s="1" t="str">
        <f t="shared" si="61"/>
        <v>1****989006</v>
      </c>
      <c r="H1930" s="1" t="s">
        <v>13</v>
      </c>
      <c r="I1930" s="1" t="s">
        <v>7380</v>
      </c>
      <c r="J1930" s="1" t="s">
        <v>15</v>
      </c>
    </row>
    <row r="1931" ht="54" spans="1:10">
      <c r="A1931" s="1" t="s">
        <v>7381</v>
      </c>
      <c r="B1931" s="1" t="s">
        <v>9</v>
      </c>
      <c r="C1931" s="1" t="s">
        <v>33</v>
      </c>
      <c r="D1931" s="1" t="s">
        <v>7382</v>
      </c>
      <c r="E1931" s="1" t="str">
        <f t="shared" si="60"/>
        <v>河****筑装饰工程有限公司</v>
      </c>
      <c r="F1931" s="1" t="s">
        <v>7383</v>
      </c>
      <c r="G1931" s="1" t="str">
        <f t="shared" si="61"/>
        <v>1****353331</v>
      </c>
      <c r="H1931" s="1" t="s">
        <v>13</v>
      </c>
      <c r="I1931" s="1" t="s">
        <v>7384</v>
      </c>
      <c r="J1931" s="1" t="s">
        <v>15</v>
      </c>
    </row>
    <row r="1932" ht="54" spans="1:10">
      <c r="A1932" s="1" t="s">
        <v>7385</v>
      </c>
      <c r="B1932" s="1" t="s">
        <v>9</v>
      </c>
      <c r="C1932" s="1" t="s">
        <v>33</v>
      </c>
      <c r="D1932" s="1" t="s">
        <v>7386</v>
      </c>
      <c r="E1932" s="1" t="str">
        <f t="shared" si="60"/>
        <v>新****区洪门华夏物资供应站</v>
      </c>
      <c r="F1932" s="1" t="s">
        <v>7387</v>
      </c>
      <c r="G1932" s="1" t="str">
        <f t="shared" si="61"/>
        <v>1****801707</v>
      </c>
      <c r="H1932" s="1" t="s">
        <v>13</v>
      </c>
      <c r="I1932" s="1" t="s">
        <v>7388</v>
      </c>
      <c r="J1932" s="1" t="s">
        <v>15</v>
      </c>
    </row>
    <row r="1933" ht="54" spans="1:10">
      <c r="A1933" s="1" t="s">
        <v>7389</v>
      </c>
      <c r="B1933" s="1" t="s">
        <v>9</v>
      </c>
      <c r="C1933" s="1" t="s">
        <v>33</v>
      </c>
      <c r="D1933" s="1" t="s">
        <v>7390</v>
      </c>
      <c r="E1933" s="1" t="str">
        <f t="shared" si="60"/>
        <v>新****区同春建材店</v>
      </c>
      <c r="F1933" s="1" t="s">
        <v>7391</v>
      </c>
      <c r="G1933" s="1" t="str">
        <f t="shared" si="61"/>
        <v>1****739222</v>
      </c>
      <c r="H1933" s="1" t="s">
        <v>13</v>
      </c>
      <c r="I1933" s="1" t="s">
        <v>7392</v>
      </c>
      <c r="J1933" s="1" t="s">
        <v>15</v>
      </c>
    </row>
    <row r="1934" ht="54" spans="1:10">
      <c r="A1934" s="1" t="s">
        <v>7393</v>
      </c>
      <c r="B1934" s="1" t="s">
        <v>9</v>
      </c>
      <c r="C1934" s="1" t="s">
        <v>33</v>
      </c>
      <c r="D1934" s="1" t="s">
        <v>7394</v>
      </c>
      <c r="E1934" s="1" t="str">
        <f t="shared" si="60"/>
        <v>新****区心岸面包润华翡翠店</v>
      </c>
      <c r="F1934" s="1" t="s">
        <v>7395</v>
      </c>
      <c r="G1934" s="1" t="str">
        <f t="shared" si="61"/>
        <v>1****884528</v>
      </c>
      <c r="H1934" s="1" t="s">
        <v>13</v>
      </c>
      <c r="I1934" s="1" t="s">
        <v>7396</v>
      </c>
      <c r="J1934" s="1" t="s">
        <v>15</v>
      </c>
    </row>
    <row r="1935" ht="54" spans="1:10">
      <c r="A1935" s="1" t="s">
        <v>7397</v>
      </c>
      <c r="B1935" s="1" t="s">
        <v>9</v>
      </c>
      <c r="C1935" s="1" t="s">
        <v>33</v>
      </c>
      <c r="D1935" s="1" t="s">
        <v>7398</v>
      </c>
      <c r="E1935" s="1" t="str">
        <f t="shared" si="60"/>
        <v>新****工程机械租赁有限公司</v>
      </c>
      <c r="F1935" s="1" t="s">
        <v>7399</v>
      </c>
      <c r="G1935" s="1" t="str">
        <f t="shared" si="61"/>
        <v>1****090809</v>
      </c>
      <c r="H1935" s="1" t="s">
        <v>13</v>
      </c>
      <c r="I1935" s="1" t="s">
        <v>7400</v>
      </c>
      <c r="J1935" s="1" t="s">
        <v>15</v>
      </c>
    </row>
    <row r="1936" ht="54" spans="1:10">
      <c r="A1936" s="1" t="s">
        <v>7401</v>
      </c>
      <c r="B1936" s="1" t="s">
        <v>9</v>
      </c>
      <c r="C1936" s="1" t="s">
        <v>33</v>
      </c>
      <c r="D1936" s="1" t="s">
        <v>7402</v>
      </c>
      <c r="E1936" s="1" t="str">
        <f t="shared" si="60"/>
        <v>河****商贸有限责任公司</v>
      </c>
      <c r="F1936" s="1" t="s">
        <v>7403</v>
      </c>
      <c r="G1936" s="1" t="str">
        <f t="shared" si="61"/>
        <v>1****044534</v>
      </c>
      <c r="H1936" s="1" t="s">
        <v>13</v>
      </c>
      <c r="I1936" s="1" t="s">
        <v>7404</v>
      </c>
      <c r="J1936" s="1" t="s">
        <v>15</v>
      </c>
    </row>
    <row r="1937" ht="54" spans="1:10">
      <c r="A1937" s="1" t="s">
        <v>7405</v>
      </c>
      <c r="B1937" s="1" t="s">
        <v>9</v>
      </c>
      <c r="C1937" s="1" t="s">
        <v>33</v>
      </c>
      <c r="D1937" s="1" t="s">
        <v>7406</v>
      </c>
      <c r="E1937" s="1" t="str">
        <f t="shared" si="60"/>
        <v>新****商贸有限公司</v>
      </c>
      <c r="F1937" s="1" t="s">
        <v>7407</v>
      </c>
      <c r="G1937" s="1" t="str">
        <f t="shared" si="61"/>
        <v>1****703994</v>
      </c>
      <c r="H1937" s="1" t="s">
        <v>13</v>
      </c>
      <c r="I1937" s="1" t="s">
        <v>7408</v>
      </c>
      <c r="J1937" s="1" t="s">
        <v>15</v>
      </c>
    </row>
    <row r="1938" ht="54" spans="1:10">
      <c r="A1938" s="1" t="s">
        <v>7409</v>
      </c>
      <c r="B1938" s="1" t="s">
        <v>9</v>
      </c>
      <c r="C1938" s="1" t="s">
        <v>33</v>
      </c>
      <c r="D1938" s="1" t="s">
        <v>7410</v>
      </c>
      <c r="E1938" s="1" t="str">
        <f t="shared" si="60"/>
        <v>新****信息咨询有限公司</v>
      </c>
      <c r="F1938" s="1" t="s">
        <v>7411</v>
      </c>
      <c r="G1938" s="1" t="str">
        <f t="shared" si="61"/>
        <v>1****678297</v>
      </c>
      <c r="H1938" s="1" t="s">
        <v>13</v>
      </c>
      <c r="I1938" s="1" t="s">
        <v>7412</v>
      </c>
      <c r="J1938" s="1" t="s">
        <v>15</v>
      </c>
    </row>
    <row r="1939" ht="54" spans="1:10">
      <c r="A1939" s="1" t="s">
        <v>7413</v>
      </c>
      <c r="B1939" s="1" t="s">
        <v>9</v>
      </c>
      <c r="C1939" s="1" t="s">
        <v>33</v>
      </c>
      <c r="D1939" s="1" t="s">
        <v>7414</v>
      </c>
      <c r="E1939" s="1" t="str">
        <f t="shared" si="60"/>
        <v>新****诊所有限公司</v>
      </c>
      <c r="F1939" s="1" t="s">
        <v>7415</v>
      </c>
      <c r="G1939" s="1" t="str">
        <f t="shared" si="61"/>
        <v>1****367328</v>
      </c>
      <c r="H1939" s="1" t="s">
        <v>13</v>
      </c>
      <c r="I1939" s="1" t="s">
        <v>7416</v>
      </c>
      <c r="J1939" s="1" t="s">
        <v>15</v>
      </c>
    </row>
    <row r="1940" ht="54" spans="1:10">
      <c r="A1940" s="1" t="s">
        <v>7417</v>
      </c>
      <c r="B1940" s="1" t="s">
        <v>9</v>
      </c>
      <c r="C1940" s="1" t="s">
        <v>33</v>
      </c>
      <c r="D1940" s="1" t="s">
        <v>7418</v>
      </c>
      <c r="E1940" s="1" t="str">
        <f t="shared" si="60"/>
        <v>新****区安能新能源经营部</v>
      </c>
      <c r="F1940" s="1" t="s">
        <v>7419</v>
      </c>
      <c r="G1940" s="1" t="str">
        <f t="shared" si="61"/>
        <v>1****383690</v>
      </c>
      <c r="H1940" s="1" t="s">
        <v>13</v>
      </c>
      <c r="I1940" s="1" t="s">
        <v>7420</v>
      </c>
      <c r="J1940" s="1" t="s">
        <v>15</v>
      </c>
    </row>
    <row r="1941" ht="54" spans="1:10">
      <c r="A1941" s="1" t="s">
        <v>7421</v>
      </c>
      <c r="B1941" s="1" t="s">
        <v>9</v>
      </c>
      <c r="C1941" s="1" t="s">
        <v>66</v>
      </c>
      <c r="D1941" s="1" t="s">
        <v>7422</v>
      </c>
      <c r="E1941" s="1" t="str">
        <f t="shared" si="60"/>
        <v>新****商贸有限公司</v>
      </c>
      <c r="F1941" s="1" t="s">
        <v>7423</v>
      </c>
      <c r="G1941" s="1" t="str">
        <f t="shared" si="61"/>
        <v>1****701977</v>
      </c>
      <c r="H1941" s="1" t="s">
        <v>13</v>
      </c>
      <c r="I1941" s="1" t="s">
        <v>7424</v>
      </c>
      <c r="J1941" s="1" t="s">
        <v>15</v>
      </c>
    </row>
    <row r="1942" ht="54" spans="1:10">
      <c r="A1942" s="1" t="s">
        <v>7425</v>
      </c>
      <c r="B1942" s="1" t="s">
        <v>9</v>
      </c>
      <c r="C1942" s="1" t="s">
        <v>66</v>
      </c>
      <c r="D1942" s="1" t="s">
        <v>1152</v>
      </c>
      <c r="E1942" s="1" t="str">
        <f t="shared" si="60"/>
        <v>河****建材有限公司</v>
      </c>
      <c r="F1942" s="1" t="s">
        <v>1153</v>
      </c>
      <c r="G1942" s="1" t="str">
        <f t="shared" si="61"/>
        <v>1****309575</v>
      </c>
      <c r="H1942" s="1" t="s">
        <v>13</v>
      </c>
      <c r="I1942" s="1" t="s">
        <v>7426</v>
      </c>
      <c r="J1942" s="1" t="s">
        <v>15</v>
      </c>
    </row>
    <row r="1943" ht="54" spans="1:10">
      <c r="A1943" s="1" t="s">
        <v>7427</v>
      </c>
      <c r="B1943" s="1" t="s">
        <v>9</v>
      </c>
      <c r="C1943" s="1" t="s">
        <v>66</v>
      </c>
      <c r="D1943" s="1" t="s">
        <v>5833</v>
      </c>
      <c r="E1943" s="1" t="str">
        <f t="shared" si="60"/>
        <v>新****贸有限公司</v>
      </c>
      <c r="F1943" s="1" t="s">
        <v>5834</v>
      </c>
      <c r="G1943" s="1" t="str">
        <f t="shared" si="61"/>
        <v>1****766835</v>
      </c>
      <c r="H1943" s="1" t="s">
        <v>13</v>
      </c>
      <c r="I1943" s="1" t="s">
        <v>7428</v>
      </c>
      <c r="J1943" s="1" t="s">
        <v>15</v>
      </c>
    </row>
    <row r="1944" ht="54" spans="1:10">
      <c r="A1944" s="1" t="s">
        <v>7429</v>
      </c>
      <c r="B1944" s="1" t="s">
        <v>9</v>
      </c>
      <c r="C1944" s="1" t="s">
        <v>66</v>
      </c>
      <c r="D1944" s="1" t="s">
        <v>7430</v>
      </c>
      <c r="E1944" s="1" t="str">
        <f t="shared" si="60"/>
        <v>新****网络科技有限公司</v>
      </c>
      <c r="F1944" s="1" t="s">
        <v>7431</v>
      </c>
      <c r="G1944" s="1" t="str">
        <f t="shared" si="61"/>
        <v>1****388779</v>
      </c>
      <c r="H1944" s="1" t="s">
        <v>13</v>
      </c>
      <c r="I1944" s="1" t="s">
        <v>7432</v>
      </c>
      <c r="J1944" s="1" t="s">
        <v>15</v>
      </c>
    </row>
    <row r="1945" ht="54" spans="1:10">
      <c r="A1945" s="1" t="s">
        <v>7433</v>
      </c>
      <c r="B1945" s="1" t="s">
        <v>9</v>
      </c>
      <c r="C1945" s="1" t="s">
        <v>66</v>
      </c>
      <c r="D1945" s="1" t="s">
        <v>5931</v>
      </c>
      <c r="E1945" s="1" t="str">
        <f t="shared" si="60"/>
        <v>河****力资源服务有限公司新乡</v>
      </c>
      <c r="F1945" s="1" t="s">
        <v>5932</v>
      </c>
      <c r="G1945" s="1" t="str">
        <f t="shared" si="61"/>
        <v>1****992186</v>
      </c>
      <c r="H1945" s="1" t="s">
        <v>13</v>
      </c>
      <c r="I1945" s="1" t="s">
        <v>7434</v>
      </c>
      <c r="J1945" s="1" t="s">
        <v>15</v>
      </c>
    </row>
    <row r="1946" ht="54" spans="1:10">
      <c r="A1946" s="1" t="s">
        <v>7435</v>
      </c>
      <c r="B1946" s="1" t="s">
        <v>9</v>
      </c>
      <c r="C1946" s="1" t="s">
        <v>66</v>
      </c>
      <c r="D1946" s="1" t="s">
        <v>7436</v>
      </c>
      <c r="E1946" s="1" t="str">
        <f t="shared" si="60"/>
        <v>新****贸有限责任公司</v>
      </c>
      <c r="F1946" s="1" t="s">
        <v>7437</v>
      </c>
      <c r="G1946" s="1" t="str">
        <f t="shared" si="61"/>
        <v>1****189079</v>
      </c>
      <c r="H1946" s="1" t="s">
        <v>13</v>
      </c>
      <c r="I1946" s="1" t="s">
        <v>7438</v>
      </c>
      <c r="J1946" s="1" t="s">
        <v>15</v>
      </c>
    </row>
    <row r="1947" ht="54" spans="1:10">
      <c r="A1947" s="1" t="s">
        <v>7439</v>
      </c>
      <c r="B1947" s="1" t="s">
        <v>9</v>
      </c>
      <c r="C1947" s="1" t="s">
        <v>66</v>
      </c>
      <c r="D1947" s="1" t="s">
        <v>7440</v>
      </c>
      <c r="E1947" s="1" t="str">
        <f t="shared" si="60"/>
        <v>新****建筑劳务有限公司</v>
      </c>
      <c r="F1947" s="1" t="s">
        <v>7441</v>
      </c>
      <c r="G1947" s="1" t="str">
        <f t="shared" si="61"/>
        <v>1****093630</v>
      </c>
      <c r="H1947" s="1" t="s">
        <v>13</v>
      </c>
      <c r="I1947" s="1" t="s">
        <v>7442</v>
      </c>
      <c r="J1947" s="1" t="s">
        <v>15</v>
      </c>
    </row>
    <row r="1948" ht="54" spans="1:10">
      <c r="A1948" s="1" t="s">
        <v>7443</v>
      </c>
      <c r="B1948" s="1" t="s">
        <v>9</v>
      </c>
      <c r="C1948" s="1" t="s">
        <v>66</v>
      </c>
      <c r="D1948" s="1" t="s">
        <v>7410</v>
      </c>
      <c r="E1948" s="1" t="str">
        <f t="shared" si="60"/>
        <v>新****信息咨询有限公司</v>
      </c>
      <c r="F1948" s="1" t="s">
        <v>7411</v>
      </c>
      <c r="G1948" s="1" t="str">
        <f t="shared" si="61"/>
        <v>1****678297</v>
      </c>
      <c r="H1948" s="1" t="s">
        <v>13</v>
      </c>
      <c r="I1948" s="1" t="s">
        <v>7444</v>
      </c>
      <c r="J1948" s="1" t="s">
        <v>15</v>
      </c>
    </row>
    <row r="1949" ht="81" spans="1:10">
      <c r="A1949" s="1" t="s">
        <v>7445</v>
      </c>
      <c r="B1949" s="1" t="s">
        <v>9</v>
      </c>
      <c r="C1949" s="1" t="s">
        <v>127</v>
      </c>
      <c r="D1949" s="1" t="s">
        <v>7446</v>
      </c>
      <c r="E1949" s="1" t="str">
        <f t="shared" si="60"/>
        <v>新****房地产经纪服务有限公司</v>
      </c>
      <c r="F1949" s="1" t="s">
        <v>7447</v>
      </c>
      <c r="G1949" s="1" t="str">
        <f t="shared" si="61"/>
        <v>1****204358</v>
      </c>
      <c r="H1949" s="1" t="s">
        <v>13</v>
      </c>
      <c r="I1949" s="1" t="s">
        <v>7448</v>
      </c>
      <c r="J1949" s="1" t="s">
        <v>15</v>
      </c>
    </row>
    <row r="1950" ht="81" spans="1:10">
      <c r="A1950" s="1" t="s">
        <v>7449</v>
      </c>
      <c r="B1950" s="1" t="s">
        <v>9</v>
      </c>
      <c r="C1950" s="1" t="s">
        <v>127</v>
      </c>
      <c r="D1950" s="1" t="s">
        <v>7450</v>
      </c>
      <c r="E1950" s="1" t="str">
        <f t="shared" si="60"/>
        <v>河****字印刷有限公司</v>
      </c>
      <c r="F1950" s="1" t="s">
        <v>7451</v>
      </c>
      <c r="G1950" s="1" t="str">
        <f t="shared" si="61"/>
        <v>1****333831</v>
      </c>
      <c r="H1950" s="1" t="s">
        <v>13</v>
      </c>
      <c r="I1950" s="1" t="s">
        <v>7452</v>
      </c>
      <c r="J1950" s="1" t="s">
        <v>15</v>
      </c>
    </row>
    <row r="1951" ht="81" spans="1:10">
      <c r="A1951" s="1" t="s">
        <v>7453</v>
      </c>
      <c r="B1951" s="1" t="s">
        <v>9</v>
      </c>
      <c r="C1951" s="1" t="s">
        <v>127</v>
      </c>
      <c r="D1951" s="1" t="s">
        <v>7454</v>
      </c>
      <c r="E1951" s="1" t="str">
        <f t="shared" si="60"/>
        <v>河****人力资源服务有限公司</v>
      </c>
      <c r="F1951" s="1" t="s">
        <v>7455</v>
      </c>
      <c r="G1951" s="1" t="str">
        <f t="shared" si="61"/>
        <v>1****586695</v>
      </c>
      <c r="H1951" s="1" t="s">
        <v>13</v>
      </c>
      <c r="I1951" s="1" t="s">
        <v>7456</v>
      </c>
      <c r="J1951" s="1" t="s">
        <v>15</v>
      </c>
    </row>
    <row r="1952" ht="81" spans="1:10">
      <c r="A1952" s="1" t="s">
        <v>7457</v>
      </c>
      <c r="B1952" s="1" t="s">
        <v>9</v>
      </c>
      <c r="C1952" s="1" t="s">
        <v>127</v>
      </c>
      <c r="D1952" s="1" t="s">
        <v>7458</v>
      </c>
      <c r="E1952" s="1" t="str">
        <f t="shared" si="60"/>
        <v>新****奥水泥制品有限公司</v>
      </c>
      <c r="F1952" s="1" t="s">
        <v>7459</v>
      </c>
      <c r="G1952" s="1" t="str">
        <f t="shared" si="61"/>
        <v>1****579566</v>
      </c>
      <c r="H1952" s="1" t="s">
        <v>13</v>
      </c>
      <c r="I1952" s="1" t="s">
        <v>7460</v>
      </c>
      <c r="J1952" s="1" t="s">
        <v>15</v>
      </c>
    </row>
    <row r="1953" ht="81" spans="1:10">
      <c r="A1953" s="1" t="s">
        <v>7461</v>
      </c>
      <c r="B1953" s="1" t="s">
        <v>9</v>
      </c>
      <c r="C1953" s="1" t="s">
        <v>127</v>
      </c>
      <c r="D1953" s="1" t="s">
        <v>7462</v>
      </c>
      <c r="E1953" s="1" t="str">
        <f t="shared" si="60"/>
        <v>新****区尼雅商贸有限公司</v>
      </c>
      <c r="F1953" s="1" t="s">
        <v>7463</v>
      </c>
      <c r="G1953" s="1" t="str">
        <f t="shared" si="61"/>
        <v>1****749233</v>
      </c>
      <c r="H1953" s="1" t="s">
        <v>13</v>
      </c>
      <c r="I1953" s="1" t="s">
        <v>7464</v>
      </c>
      <c r="J1953" s="1" t="s">
        <v>15</v>
      </c>
    </row>
    <row r="1954" ht="81" spans="1:10">
      <c r="A1954" s="1" t="s">
        <v>7465</v>
      </c>
      <c r="B1954" s="1" t="s">
        <v>9</v>
      </c>
      <c r="C1954" s="1" t="s">
        <v>127</v>
      </c>
      <c r="D1954" s="1" t="s">
        <v>5749</v>
      </c>
      <c r="E1954" s="1" t="str">
        <f t="shared" si="60"/>
        <v>新****教育科技有限公司</v>
      </c>
      <c r="F1954" s="1" t="s">
        <v>5750</v>
      </c>
      <c r="G1954" s="1" t="str">
        <f t="shared" si="61"/>
        <v>1****270788</v>
      </c>
      <c r="H1954" s="1" t="s">
        <v>13</v>
      </c>
      <c r="I1954" s="1" t="s">
        <v>7466</v>
      </c>
      <c r="J1954" s="1" t="s">
        <v>15</v>
      </c>
    </row>
    <row r="1955" ht="81" spans="1:10">
      <c r="A1955" s="1" t="s">
        <v>7467</v>
      </c>
      <c r="B1955" s="1" t="s">
        <v>9</v>
      </c>
      <c r="C1955" s="1" t="s">
        <v>127</v>
      </c>
      <c r="D1955" s="1" t="s">
        <v>7468</v>
      </c>
      <c r="E1955" s="1" t="str">
        <f t="shared" si="60"/>
        <v>新****商贸有限公司</v>
      </c>
      <c r="F1955" s="1" t="s">
        <v>7469</v>
      </c>
      <c r="G1955" s="1" t="str">
        <f t="shared" si="61"/>
        <v>1****337776</v>
      </c>
      <c r="H1955" s="1" t="s">
        <v>13</v>
      </c>
      <c r="I1955" s="1" t="s">
        <v>7470</v>
      </c>
      <c r="J1955" s="1" t="s">
        <v>15</v>
      </c>
    </row>
    <row r="1956" ht="81" spans="1:10">
      <c r="A1956" s="1" t="s">
        <v>7471</v>
      </c>
      <c r="B1956" s="1" t="s">
        <v>9</v>
      </c>
      <c r="C1956" s="1" t="s">
        <v>127</v>
      </c>
      <c r="D1956" s="1" t="s">
        <v>7472</v>
      </c>
      <c r="E1956" s="1" t="str">
        <f t="shared" si="60"/>
        <v>河****保设备有限公司</v>
      </c>
      <c r="F1956" s="1" t="s">
        <v>7473</v>
      </c>
      <c r="G1956" s="1" t="str">
        <f t="shared" si="61"/>
        <v>1****805286</v>
      </c>
      <c r="H1956" s="1" t="s">
        <v>13</v>
      </c>
      <c r="I1956" s="1" t="s">
        <v>7474</v>
      </c>
      <c r="J1956" s="1" t="s">
        <v>15</v>
      </c>
    </row>
    <row r="1957" ht="81" spans="1:10">
      <c r="A1957" s="1" t="s">
        <v>7475</v>
      </c>
      <c r="B1957" s="1" t="s">
        <v>9</v>
      </c>
      <c r="C1957" s="1" t="s">
        <v>127</v>
      </c>
      <c r="D1957" s="1" t="s">
        <v>7476</v>
      </c>
      <c r="E1957" s="1" t="str">
        <f t="shared" si="60"/>
        <v>河****家政服务有限公司</v>
      </c>
      <c r="F1957" s="1" t="s">
        <v>7477</v>
      </c>
      <c r="G1957" s="1" t="str">
        <f t="shared" si="61"/>
        <v>1****663618</v>
      </c>
      <c r="H1957" s="1" t="s">
        <v>13</v>
      </c>
      <c r="I1957" s="1" t="s">
        <v>7478</v>
      </c>
      <c r="J1957" s="1" t="s">
        <v>15</v>
      </c>
    </row>
    <row r="1958" ht="81" spans="1:10">
      <c r="A1958" s="1" t="s">
        <v>7479</v>
      </c>
      <c r="B1958" s="1" t="s">
        <v>9</v>
      </c>
      <c r="C1958" s="1" t="s">
        <v>127</v>
      </c>
      <c r="D1958" s="1" t="s">
        <v>7480</v>
      </c>
      <c r="E1958" s="1" t="str">
        <f t="shared" si="60"/>
        <v>新****机械有限公司</v>
      </c>
      <c r="F1958" s="1" t="s">
        <v>7481</v>
      </c>
      <c r="G1958" s="1" t="str">
        <f t="shared" si="61"/>
        <v>1****637797</v>
      </c>
      <c r="H1958" s="1" t="s">
        <v>13</v>
      </c>
      <c r="I1958" s="1" t="s">
        <v>7482</v>
      </c>
      <c r="J1958" s="1" t="s">
        <v>15</v>
      </c>
    </row>
    <row r="1959" ht="81" spans="1:10">
      <c r="A1959" s="1" t="s">
        <v>7483</v>
      </c>
      <c r="B1959" s="1" t="s">
        <v>9</v>
      </c>
      <c r="C1959" s="1" t="s">
        <v>127</v>
      </c>
      <c r="D1959" s="1" t="s">
        <v>7484</v>
      </c>
      <c r="E1959" s="1" t="str">
        <f t="shared" si="60"/>
        <v>河****饰设计工程有限公司</v>
      </c>
      <c r="F1959" s="1" t="s">
        <v>7485</v>
      </c>
      <c r="G1959" s="1" t="str">
        <f t="shared" si="61"/>
        <v>1****087325</v>
      </c>
      <c r="H1959" s="1" t="s">
        <v>13</v>
      </c>
      <c r="I1959" s="1" t="s">
        <v>7486</v>
      </c>
      <c r="J1959" s="1" t="s">
        <v>15</v>
      </c>
    </row>
    <row r="1960" ht="81" spans="1:10">
      <c r="A1960" s="1" t="s">
        <v>7487</v>
      </c>
      <c r="B1960" s="1" t="s">
        <v>9</v>
      </c>
      <c r="C1960" s="1" t="s">
        <v>127</v>
      </c>
      <c r="D1960" s="1" t="s">
        <v>7488</v>
      </c>
      <c r="E1960" s="1" t="str">
        <f t="shared" si="60"/>
        <v>河****供应链管理有限公司</v>
      </c>
      <c r="F1960" s="1" t="s">
        <v>7489</v>
      </c>
      <c r="G1960" s="1" t="str">
        <f t="shared" si="61"/>
        <v>1****198959</v>
      </c>
      <c r="H1960" s="1" t="s">
        <v>13</v>
      </c>
      <c r="I1960" s="1" t="s">
        <v>7490</v>
      </c>
      <c r="J1960" s="1" t="s">
        <v>15</v>
      </c>
    </row>
    <row r="1961" ht="81" spans="1:10">
      <c r="A1961" s="1" t="s">
        <v>7491</v>
      </c>
      <c r="B1961" s="1" t="s">
        <v>9</v>
      </c>
      <c r="C1961" s="1" t="s">
        <v>127</v>
      </c>
      <c r="D1961" s="1" t="s">
        <v>4250</v>
      </c>
      <c r="E1961" s="1" t="str">
        <f t="shared" si="60"/>
        <v>河****筑劳务有限公司</v>
      </c>
      <c r="F1961" s="1" t="s">
        <v>4251</v>
      </c>
      <c r="G1961" s="1" t="str">
        <f t="shared" si="61"/>
        <v>1****653830</v>
      </c>
      <c r="H1961" s="1" t="s">
        <v>13</v>
      </c>
      <c r="I1961" s="1" t="s">
        <v>5937</v>
      </c>
      <c r="J1961" s="1" t="s">
        <v>15</v>
      </c>
    </row>
    <row r="1962" ht="54" spans="1:10">
      <c r="A1962" s="1" t="s">
        <v>7492</v>
      </c>
      <c r="B1962" s="1" t="s">
        <v>9</v>
      </c>
      <c r="C1962" s="1" t="s">
        <v>144</v>
      </c>
      <c r="D1962" s="1" t="s">
        <v>7493</v>
      </c>
      <c r="E1962" s="1" t="str">
        <f t="shared" si="60"/>
        <v>新****网络技术有限公司</v>
      </c>
      <c r="F1962" s="1" t="s">
        <v>7494</v>
      </c>
      <c r="G1962" s="1" t="str">
        <f t="shared" si="61"/>
        <v>1****735692</v>
      </c>
      <c r="H1962" s="1" t="s">
        <v>13</v>
      </c>
      <c r="I1962" s="1" t="s">
        <v>7495</v>
      </c>
      <c r="J1962" s="1" t="s">
        <v>15</v>
      </c>
    </row>
    <row r="1963" ht="54" spans="1:10">
      <c r="A1963" s="1" t="s">
        <v>7496</v>
      </c>
      <c r="B1963" s="1" t="s">
        <v>9</v>
      </c>
      <c r="C1963" s="1" t="s">
        <v>158</v>
      </c>
      <c r="D1963" s="1" t="s">
        <v>7497</v>
      </c>
      <c r="E1963" s="1" t="str">
        <f t="shared" si="60"/>
        <v>新****斯楼梯有限公司</v>
      </c>
      <c r="F1963" s="1" t="s">
        <v>7498</v>
      </c>
      <c r="G1963" s="1" t="str">
        <f t="shared" si="61"/>
        <v>1****730920</v>
      </c>
      <c r="H1963" s="1" t="s">
        <v>13</v>
      </c>
      <c r="I1963" s="1" t="s">
        <v>7499</v>
      </c>
      <c r="J1963" s="1" t="s">
        <v>15</v>
      </c>
    </row>
    <row r="1964" ht="54" spans="1:10">
      <c r="A1964" s="1" t="s">
        <v>7500</v>
      </c>
      <c r="B1964" s="1" t="s">
        <v>9</v>
      </c>
      <c r="C1964" s="1" t="s">
        <v>158</v>
      </c>
      <c r="D1964" s="1" t="s">
        <v>7501</v>
      </c>
      <c r="E1964" s="1" t="str">
        <f t="shared" si="60"/>
        <v>新****管道设备有限公司</v>
      </c>
      <c r="F1964" s="1" t="s">
        <v>7502</v>
      </c>
      <c r="G1964" s="1" t="str">
        <f t="shared" si="61"/>
        <v>1****731972</v>
      </c>
      <c r="H1964" s="1" t="s">
        <v>13</v>
      </c>
      <c r="I1964" s="1" t="s">
        <v>7503</v>
      </c>
      <c r="J1964" s="1" t="s">
        <v>15</v>
      </c>
    </row>
    <row r="1965" ht="54" spans="1:10">
      <c r="A1965" s="1" t="s">
        <v>7504</v>
      </c>
      <c r="B1965" s="1" t="s">
        <v>9</v>
      </c>
      <c r="C1965" s="1" t="s">
        <v>158</v>
      </c>
      <c r="D1965" s="1" t="s">
        <v>7505</v>
      </c>
      <c r="E1965" s="1" t="str">
        <f t="shared" si="60"/>
        <v>新****建筑工程有限公司</v>
      </c>
      <c r="F1965" s="1" t="s">
        <v>7506</v>
      </c>
      <c r="G1965" s="1" t="str">
        <f t="shared" si="61"/>
        <v>1****733211</v>
      </c>
      <c r="H1965" s="1" t="s">
        <v>13</v>
      </c>
      <c r="I1965" s="1" t="s">
        <v>7507</v>
      </c>
      <c r="J1965" s="1" t="s">
        <v>15</v>
      </c>
    </row>
    <row r="1966" ht="54" spans="1:10">
      <c r="A1966" s="1" t="s">
        <v>7508</v>
      </c>
      <c r="B1966" s="1" t="s">
        <v>9</v>
      </c>
      <c r="C1966" s="1" t="s">
        <v>158</v>
      </c>
      <c r="D1966" s="1" t="s">
        <v>2616</v>
      </c>
      <c r="E1966" s="1" t="str">
        <f t="shared" si="60"/>
        <v>新****恒商贸有限公司</v>
      </c>
      <c r="F1966" s="1" t="s">
        <v>2617</v>
      </c>
      <c r="G1966" s="1" t="str">
        <f t="shared" si="61"/>
        <v>1****521103</v>
      </c>
      <c r="H1966" s="1" t="s">
        <v>13</v>
      </c>
      <c r="I1966" s="1" t="s">
        <v>7509</v>
      </c>
      <c r="J1966" s="1" t="s">
        <v>15</v>
      </c>
    </row>
    <row r="1967" ht="54" spans="1:10">
      <c r="A1967" s="1" t="s">
        <v>7510</v>
      </c>
      <c r="B1967" s="1" t="s">
        <v>9</v>
      </c>
      <c r="C1967" s="1" t="s">
        <v>171</v>
      </c>
      <c r="D1967" s="1" t="s">
        <v>7511</v>
      </c>
      <c r="E1967" s="1" t="str">
        <f t="shared" si="60"/>
        <v>新****网络技术有限公司</v>
      </c>
      <c r="F1967" s="1" t="s">
        <v>7512</v>
      </c>
      <c r="G1967" s="1" t="str">
        <f t="shared" si="61"/>
        <v>1****642523</v>
      </c>
      <c r="H1967" s="1" t="s">
        <v>13</v>
      </c>
      <c r="I1967" s="1" t="s">
        <v>7513</v>
      </c>
      <c r="J1967" s="1" t="s">
        <v>15</v>
      </c>
    </row>
    <row r="1968" ht="54" spans="1:10">
      <c r="A1968" s="1" t="s">
        <v>7514</v>
      </c>
      <c r="B1968" s="1" t="s">
        <v>9</v>
      </c>
      <c r="C1968" s="1" t="s">
        <v>171</v>
      </c>
      <c r="D1968" s="1" t="s">
        <v>7515</v>
      </c>
      <c r="E1968" s="1" t="str">
        <f t="shared" si="60"/>
        <v>新****装饰有限公司</v>
      </c>
      <c r="F1968" s="1" t="s">
        <v>7516</v>
      </c>
      <c r="G1968" s="1" t="str">
        <f t="shared" si="61"/>
        <v>1****739115</v>
      </c>
      <c r="H1968" s="1" t="s">
        <v>13</v>
      </c>
      <c r="I1968" s="1" t="s">
        <v>7517</v>
      </c>
      <c r="J1968" s="1" t="s">
        <v>15</v>
      </c>
    </row>
    <row r="1969" ht="54" spans="1:10">
      <c r="A1969" s="1" t="s">
        <v>7518</v>
      </c>
      <c r="B1969" s="1" t="s">
        <v>9</v>
      </c>
      <c r="C1969" s="1" t="s">
        <v>171</v>
      </c>
      <c r="D1969" s="1" t="s">
        <v>7519</v>
      </c>
      <c r="E1969" s="1" t="str">
        <f t="shared" si="60"/>
        <v>新****优品商贸有限公司</v>
      </c>
      <c r="F1969" s="1" t="s">
        <v>7520</v>
      </c>
      <c r="G1969" s="1" t="str">
        <f t="shared" si="61"/>
        <v>1****669669</v>
      </c>
      <c r="H1969" s="1" t="s">
        <v>13</v>
      </c>
      <c r="I1969" s="1" t="s">
        <v>7521</v>
      </c>
      <c r="J1969" s="1" t="s">
        <v>15</v>
      </c>
    </row>
    <row r="1970" ht="54" spans="1:10">
      <c r="A1970" s="1" t="s">
        <v>7522</v>
      </c>
      <c r="B1970" s="1" t="s">
        <v>9</v>
      </c>
      <c r="C1970" s="1" t="s">
        <v>171</v>
      </c>
      <c r="D1970" s="1" t="s">
        <v>2580</v>
      </c>
      <c r="E1970" s="1" t="str">
        <f t="shared" si="60"/>
        <v>河****贸有限公司</v>
      </c>
      <c r="F1970" s="1" t="s">
        <v>2581</v>
      </c>
      <c r="G1970" s="1" t="str">
        <f t="shared" si="61"/>
        <v>1****701248</v>
      </c>
      <c r="H1970" s="1" t="s">
        <v>13</v>
      </c>
      <c r="I1970" s="1" t="s">
        <v>7523</v>
      </c>
      <c r="J1970" s="1" t="s">
        <v>15</v>
      </c>
    </row>
    <row r="1971" ht="54" spans="1:10">
      <c r="A1971" s="1" t="s">
        <v>7524</v>
      </c>
      <c r="B1971" s="1" t="s">
        <v>9</v>
      </c>
      <c r="C1971" s="1" t="s">
        <v>171</v>
      </c>
      <c r="D1971" s="1" t="s">
        <v>7525</v>
      </c>
      <c r="E1971" s="1" t="str">
        <f t="shared" si="60"/>
        <v>新****商贸有限公司</v>
      </c>
      <c r="F1971" s="1" t="s">
        <v>7526</v>
      </c>
      <c r="G1971" s="1" t="str">
        <f t="shared" si="61"/>
        <v>1****066000</v>
      </c>
      <c r="H1971" s="1" t="s">
        <v>13</v>
      </c>
      <c r="I1971" s="1" t="s">
        <v>7527</v>
      </c>
      <c r="J1971" s="1" t="s">
        <v>15</v>
      </c>
    </row>
    <row r="1972" ht="54" spans="1:10">
      <c r="A1972" s="1" t="s">
        <v>7528</v>
      </c>
      <c r="B1972" s="1" t="s">
        <v>9</v>
      </c>
      <c r="C1972" s="1" t="s">
        <v>171</v>
      </c>
      <c r="D1972" s="1" t="s">
        <v>7529</v>
      </c>
      <c r="E1972" s="1" t="str">
        <f t="shared" si="60"/>
        <v>新****堂大药房有限公司</v>
      </c>
      <c r="F1972" s="1" t="s">
        <v>7530</v>
      </c>
      <c r="G1972" s="1" t="str">
        <f t="shared" si="61"/>
        <v>1****370059</v>
      </c>
      <c r="H1972" s="1" t="s">
        <v>13</v>
      </c>
      <c r="I1972" s="1" t="s">
        <v>7531</v>
      </c>
      <c r="J1972" s="1" t="s">
        <v>15</v>
      </c>
    </row>
    <row r="1973" ht="54" spans="1:10">
      <c r="A1973" s="1" t="s">
        <v>7532</v>
      </c>
      <c r="B1973" s="1" t="s">
        <v>9</v>
      </c>
      <c r="C1973" s="1" t="s">
        <v>171</v>
      </c>
      <c r="D1973" s="1" t="s">
        <v>7533</v>
      </c>
      <c r="E1973" s="1" t="str">
        <f t="shared" si="60"/>
        <v>新****商贸有限公司</v>
      </c>
      <c r="F1973" s="1" t="s">
        <v>7534</v>
      </c>
      <c r="G1973" s="1" t="str">
        <f t="shared" si="61"/>
        <v>1****725449</v>
      </c>
      <c r="H1973" s="1" t="s">
        <v>13</v>
      </c>
      <c r="I1973" s="1" t="s">
        <v>7535</v>
      </c>
      <c r="J1973" s="1" t="s">
        <v>15</v>
      </c>
    </row>
    <row r="1974" ht="54" spans="1:10">
      <c r="A1974" s="1" t="s">
        <v>7536</v>
      </c>
      <c r="B1974" s="1" t="s">
        <v>9</v>
      </c>
      <c r="C1974" s="1" t="s">
        <v>171</v>
      </c>
      <c r="D1974" s="1" t="s">
        <v>7537</v>
      </c>
      <c r="E1974" s="1" t="str">
        <f t="shared" si="60"/>
        <v>新****文化传播有限公司</v>
      </c>
      <c r="F1974" s="1" t="s">
        <v>7538</v>
      </c>
      <c r="G1974" s="1" t="str">
        <f t="shared" si="61"/>
        <v>1****360681</v>
      </c>
      <c r="H1974" s="1" t="s">
        <v>13</v>
      </c>
      <c r="I1974" s="1" t="s">
        <v>7539</v>
      </c>
      <c r="J1974" s="1" t="s">
        <v>15</v>
      </c>
    </row>
    <row r="1975" ht="54" spans="1:10">
      <c r="A1975" s="1" t="s">
        <v>7540</v>
      </c>
      <c r="B1975" s="1" t="s">
        <v>9</v>
      </c>
      <c r="C1975" s="1" t="s">
        <v>171</v>
      </c>
      <c r="D1975" s="1" t="s">
        <v>7541</v>
      </c>
      <c r="E1975" s="1" t="str">
        <f t="shared" si="60"/>
        <v>新****区力舒健身俱乐部有限公</v>
      </c>
      <c r="F1975" s="1" t="s">
        <v>7542</v>
      </c>
      <c r="G1975" s="1" t="str">
        <f t="shared" si="61"/>
        <v>1****903008</v>
      </c>
      <c r="H1975" s="1" t="s">
        <v>13</v>
      </c>
      <c r="I1975" s="1" t="s">
        <v>7543</v>
      </c>
      <c r="J1975" s="1" t="s">
        <v>15</v>
      </c>
    </row>
    <row r="1976" ht="54" spans="1:10">
      <c r="A1976" s="1" t="s">
        <v>7544</v>
      </c>
      <c r="B1976" s="1" t="s">
        <v>9</v>
      </c>
      <c r="C1976" s="1" t="s">
        <v>171</v>
      </c>
      <c r="D1976" s="1" t="s">
        <v>7545</v>
      </c>
      <c r="E1976" s="1" t="str">
        <f t="shared" si="60"/>
        <v>新****建筑工程有限公司</v>
      </c>
      <c r="F1976" s="1" t="s">
        <v>7546</v>
      </c>
      <c r="G1976" s="1" t="str">
        <f t="shared" si="61"/>
        <v>1****156986</v>
      </c>
      <c r="H1976" s="1" t="s">
        <v>13</v>
      </c>
      <c r="I1976" s="1" t="s">
        <v>7547</v>
      </c>
      <c r="J1976" s="1" t="s">
        <v>15</v>
      </c>
    </row>
    <row r="1977" ht="54" spans="1:10">
      <c r="A1977" s="1" t="s">
        <v>7548</v>
      </c>
      <c r="B1977" s="1" t="s">
        <v>9</v>
      </c>
      <c r="C1977" s="1" t="s">
        <v>171</v>
      </c>
      <c r="D1977" s="1" t="s">
        <v>7549</v>
      </c>
      <c r="E1977" s="1" t="str">
        <f t="shared" si="60"/>
        <v>河****门管道设备有限公司</v>
      </c>
      <c r="F1977" s="1" t="s">
        <v>7550</v>
      </c>
      <c r="G1977" s="1" t="str">
        <f t="shared" si="61"/>
        <v>1****655331</v>
      </c>
      <c r="H1977" s="1" t="s">
        <v>13</v>
      </c>
      <c r="I1977" s="1" t="s">
        <v>7551</v>
      </c>
      <c r="J1977" s="1" t="s">
        <v>15</v>
      </c>
    </row>
    <row r="1978" ht="94.5" spans="1:10">
      <c r="A1978" s="1" t="s">
        <v>7552</v>
      </c>
      <c r="B1978" s="1" t="s">
        <v>9</v>
      </c>
      <c r="C1978" s="1" t="s">
        <v>204</v>
      </c>
      <c r="D1978" s="1" t="s">
        <v>7553</v>
      </c>
      <c r="E1978" s="1" t="str">
        <f t="shared" si="60"/>
        <v>新****机床工具有限责任公司</v>
      </c>
      <c r="F1978" s="1" t="s">
        <v>7554</v>
      </c>
      <c r="G1978" s="1" t="str">
        <f t="shared" si="61"/>
        <v>1****310010</v>
      </c>
      <c r="H1978" s="1" t="s">
        <v>13</v>
      </c>
      <c r="I1978" s="1" t="s">
        <v>7555</v>
      </c>
      <c r="J1978" s="1" t="s">
        <v>15</v>
      </c>
    </row>
    <row r="1979" ht="94.5" spans="1:10">
      <c r="A1979" s="1" t="s">
        <v>7556</v>
      </c>
      <c r="B1979" s="1" t="s">
        <v>9</v>
      </c>
      <c r="C1979" s="1" t="s">
        <v>204</v>
      </c>
      <c r="D1979" s="1" t="s">
        <v>7557</v>
      </c>
      <c r="E1979" s="1" t="str">
        <f t="shared" si="60"/>
        <v>新****商贸有限公司</v>
      </c>
      <c r="F1979" s="1" t="s">
        <v>2329</v>
      </c>
      <c r="G1979" s="1" t="str">
        <f t="shared" si="61"/>
        <v>1****344449</v>
      </c>
      <c r="H1979" s="1" t="s">
        <v>13</v>
      </c>
      <c r="I1979" s="1" t="s">
        <v>7558</v>
      </c>
      <c r="J1979" s="1" t="s">
        <v>15</v>
      </c>
    </row>
    <row r="1980" ht="94.5" spans="1:10">
      <c r="A1980" s="1" t="s">
        <v>7559</v>
      </c>
      <c r="B1980" s="1" t="s">
        <v>9</v>
      </c>
      <c r="C1980" s="1" t="s">
        <v>204</v>
      </c>
      <c r="D1980" s="1" t="s">
        <v>7560</v>
      </c>
      <c r="E1980" s="1" t="str">
        <f t="shared" si="60"/>
        <v>河****景代理记账有限公司新乡</v>
      </c>
      <c r="F1980" s="1" t="s">
        <v>7561</v>
      </c>
      <c r="G1980" s="1" t="str">
        <f t="shared" si="61"/>
        <v>1****974655</v>
      </c>
      <c r="H1980" s="1" t="s">
        <v>13</v>
      </c>
      <c r="I1980" s="1" t="s">
        <v>7562</v>
      </c>
      <c r="J1980" s="1" t="s">
        <v>15</v>
      </c>
    </row>
    <row r="1981" ht="54" spans="1:10">
      <c r="A1981" s="1" t="s">
        <v>7563</v>
      </c>
      <c r="B1981" s="1" t="s">
        <v>9</v>
      </c>
      <c r="C1981" s="1" t="s">
        <v>10</v>
      </c>
      <c r="D1981" s="1" t="s">
        <v>7564</v>
      </c>
      <c r="E1981" s="1" t="str">
        <f t="shared" si="60"/>
        <v>新****保温防水工程有限公司</v>
      </c>
      <c r="F1981" s="1" t="s">
        <v>7565</v>
      </c>
      <c r="G1981" s="1" t="str">
        <f t="shared" si="61"/>
        <v>1****746544</v>
      </c>
      <c r="H1981" s="1" t="s">
        <v>13</v>
      </c>
      <c r="I1981" s="1" t="s">
        <v>7566</v>
      </c>
      <c r="J1981" s="1" t="s">
        <v>15</v>
      </c>
    </row>
    <row r="1982" ht="54" spans="1:10">
      <c r="A1982" s="1" t="s">
        <v>7567</v>
      </c>
      <c r="B1982" s="1" t="s">
        <v>9</v>
      </c>
      <c r="C1982" s="1" t="s">
        <v>10</v>
      </c>
      <c r="D1982" s="1" t="s">
        <v>7568</v>
      </c>
      <c r="E1982" s="1" t="str">
        <f t="shared" si="60"/>
        <v>新****天下畜牧设备有限公司</v>
      </c>
      <c r="F1982" s="1" t="s">
        <v>7569</v>
      </c>
      <c r="G1982" s="1" t="str">
        <f t="shared" si="61"/>
        <v>1****326675</v>
      </c>
      <c r="H1982" s="1" t="s">
        <v>13</v>
      </c>
      <c r="I1982" s="1" t="s">
        <v>7570</v>
      </c>
      <c r="J1982" s="1" t="s">
        <v>15</v>
      </c>
    </row>
    <row r="1983" ht="54" spans="1:10">
      <c r="A1983" s="1" t="s">
        <v>7571</v>
      </c>
      <c r="B1983" s="1" t="s">
        <v>9</v>
      </c>
      <c r="C1983" s="1" t="s">
        <v>33</v>
      </c>
      <c r="D1983" s="1" t="s">
        <v>7572</v>
      </c>
      <c r="E1983" s="1" t="str">
        <f t="shared" si="60"/>
        <v>河****贸有限公司</v>
      </c>
      <c r="F1983" s="1" t="s">
        <v>7573</v>
      </c>
      <c r="G1983" s="1" t="str">
        <f t="shared" si="61"/>
        <v>1****122233</v>
      </c>
      <c r="H1983" s="1" t="s">
        <v>13</v>
      </c>
      <c r="I1983" s="1" t="s">
        <v>7574</v>
      </c>
      <c r="J1983" s="1" t="s">
        <v>15</v>
      </c>
    </row>
    <row r="1984" ht="54" spans="1:10">
      <c r="A1984" s="1" t="s">
        <v>7575</v>
      </c>
      <c r="B1984" s="1" t="s">
        <v>9</v>
      </c>
      <c r="C1984" s="1" t="s">
        <v>33</v>
      </c>
      <c r="D1984" s="1" t="s">
        <v>4490</v>
      </c>
      <c r="E1984" s="1" t="str">
        <f t="shared" si="60"/>
        <v>河****茶事茶业有限公司</v>
      </c>
      <c r="F1984" s="1" t="s">
        <v>4491</v>
      </c>
      <c r="G1984" s="1" t="str">
        <f t="shared" si="61"/>
        <v>1****677353</v>
      </c>
      <c r="H1984" s="1" t="s">
        <v>13</v>
      </c>
      <c r="I1984" s="1" t="s">
        <v>7576</v>
      </c>
      <c r="J1984" s="1" t="s">
        <v>15</v>
      </c>
    </row>
    <row r="1985" ht="54" spans="1:10">
      <c r="A1985" s="1" t="s">
        <v>7577</v>
      </c>
      <c r="B1985" s="1" t="s">
        <v>9</v>
      </c>
      <c r="C1985" s="1" t="s">
        <v>33</v>
      </c>
      <c r="D1985" s="1" t="s">
        <v>7578</v>
      </c>
      <c r="E1985" s="1" t="str">
        <f t="shared" si="60"/>
        <v>新****房产经纪有限公司</v>
      </c>
      <c r="F1985" s="1" t="s">
        <v>7579</v>
      </c>
      <c r="G1985" s="1" t="str">
        <f t="shared" si="61"/>
        <v>1****095532</v>
      </c>
      <c r="H1985" s="1" t="s">
        <v>13</v>
      </c>
      <c r="I1985" s="1" t="s">
        <v>7580</v>
      </c>
      <c r="J1985" s="1" t="s">
        <v>15</v>
      </c>
    </row>
    <row r="1986" ht="54" spans="1:10">
      <c r="A1986" s="1" t="s">
        <v>7581</v>
      </c>
      <c r="B1986" s="1" t="s">
        <v>9</v>
      </c>
      <c r="C1986" s="1" t="s">
        <v>33</v>
      </c>
      <c r="D1986" s="1" t="s">
        <v>7582</v>
      </c>
      <c r="E1986" s="1" t="str">
        <f t="shared" si="60"/>
        <v>新****区康诺食品销售店</v>
      </c>
      <c r="F1986" s="1" t="s">
        <v>7583</v>
      </c>
      <c r="G1986" s="1" t="str">
        <f t="shared" si="61"/>
        <v>1****150916</v>
      </c>
      <c r="H1986" s="1" t="s">
        <v>13</v>
      </c>
      <c r="I1986" s="1" t="s">
        <v>7584</v>
      </c>
      <c r="J1986" s="1" t="s">
        <v>15</v>
      </c>
    </row>
    <row r="1987" ht="54" spans="1:10">
      <c r="A1987" s="1" t="s">
        <v>7585</v>
      </c>
      <c r="B1987" s="1" t="s">
        <v>9</v>
      </c>
      <c r="C1987" s="1" t="s">
        <v>33</v>
      </c>
      <c r="D1987" s="1" t="s">
        <v>7586</v>
      </c>
      <c r="E1987" s="1" t="str">
        <f t="shared" ref="E1987:E2050" si="62">REPLACE(D1987,2,4,"****")</f>
        <v>新****筑劳务分包有限公司</v>
      </c>
      <c r="F1987" s="1" t="s">
        <v>7587</v>
      </c>
      <c r="G1987" s="1" t="str">
        <f t="shared" ref="G1987:G2050" si="63">REPLACE(F1987,2,4,"****")</f>
        <v>1****302718</v>
      </c>
      <c r="H1987" s="1" t="s">
        <v>13</v>
      </c>
      <c r="I1987" s="1" t="s">
        <v>7588</v>
      </c>
      <c r="J1987" s="1" t="s">
        <v>15</v>
      </c>
    </row>
    <row r="1988" ht="54" spans="1:10">
      <c r="A1988" s="1" t="s">
        <v>7589</v>
      </c>
      <c r="B1988" s="1" t="s">
        <v>9</v>
      </c>
      <c r="C1988" s="1" t="s">
        <v>33</v>
      </c>
      <c r="D1988" s="1" t="s">
        <v>7590</v>
      </c>
      <c r="E1988" s="1" t="str">
        <f t="shared" si="62"/>
        <v>新****贸有限公司</v>
      </c>
      <c r="F1988" s="1" t="s">
        <v>7591</v>
      </c>
      <c r="G1988" s="1" t="str">
        <f t="shared" si="63"/>
        <v>1****289663</v>
      </c>
      <c r="H1988" s="1" t="s">
        <v>13</v>
      </c>
      <c r="I1988" s="1" t="s">
        <v>7592</v>
      </c>
      <c r="J1988" s="1" t="s">
        <v>15</v>
      </c>
    </row>
    <row r="1989" ht="54" spans="1:10">
      <c r="A1989" s="1" t="s">
        <v>7593</v>
      </c>
      <c r="B1989" s="1" t="s">
        <v>9</v>
      </c>
      <c r="C1989" s="1" t="s">
        <v>66</v>
      </c>
      <c r="D1989" s="1" t="s">
        <v>7594</v>
      </c>
      <c r="E1989" s="1" t="str">
        <f t="shared" si="62"/>
        <v>河****网络技术有限公司</v>
      </c>
      <c r="F1989" s="1" t="s">
        <v>7595</v>
      </c>
      <c r="G1989" s="1" t="str">
        <f t="shared" si="63"/>
        <v>1****292003</v>
      </c>
      <c r="H1989" s="1" t="s">
        <v>13</v>
      </c>
      <c r="I1989" s="1" t="s">
        <v>7596</v>
      </c>
      <c r="J1989" s="1" t="s">
        <v>15</v>
      </c>
    </row>
    <row r="1990" ht="81" spans="1:10">
      <c r="A1990" s="1" t="s">
        <v>7597</v>
      </c>
      <c r="B1990" s="1" t="s">
        <v>9</v>
      </c>
      <c r="C1990" s="1" t="s">
        <v>127</v>
      </c>
      <c r="D1990" s="1" t="s">
        <v>7598</v>
      </c>
      <c r="E1990" s="1" t="str">
        <f t="shared" si="62"/>
        <v>河****力安装有限公司</v>
      </c>
      <c r="F1990" s="1" t="s">
        <v>7599</v>
      </c>
      <c r="G1990" s="1" t="str">
        <f t="shared" si="63"/>
        <v>1****892607</v>
      </c>
      <c r="H1990" s="1" t="s">
        <v>13</v>
      </c>
      <c r="I1990" s="1" t="s">
        <v>7600</v>
      </c>
      <c r="J1990" s="1" t="s">
        <v>15</v>
      </c>
    </row>
    <row r="1991" ht="81" spans="1:10">
      <c r="A1991" s="1" t="s">
        <v>7601</v>
      </c>
      <c r="B1991" s="1" t="s">
        <v>9</v>
      </c>
      <c r="C1991" s="1" t="s">
        <v>127</v>
      </c>
      <c r="D1991" s="1" t="s">
        <v>6053</v>
      </c>
      <c r="E1991" s="1" t="str">
        <f t="shared" si="62"/>
        <v>新****建筑装饰工程有限公司</v>
      </c>
      <c r="F1991" s="1" t="s">
        <v>6054</v>
      </c>
      <c r="G1991" s="1" t="str">
        <f t="shared" si="63"/>
        <v>1****731852</v>
      </c>
      <c r="H1991" s="1" t="s">
        <v>13</v>
      </c>
      <c r="I1991" s="1" t="s">
        <v>7602</v>
      </c>
      <c r="J1991" s="1" t="s">
        <v>15</v>
      </c>
    </row>
    <row r="1992" ht="81" spans="1:10">
      <c r="A1992" s="1" t="s">
        <v>7603</v>
      </c>
      <c r="B1992" s="1" t="s">
        <v>9</v>
      </c>
      <c r="C1992" s="1" t="s">
        <v>127</v>
      </c>
      <c r="D1992" s="1" t="s">
        <v>6103</v>
      </c>
      <c r="E1992" s="1" t="str">
        <f t="shared" si="62"/>
        <v>河****地产经纪有限责任公司</v>
      </c>
      <c r="F1992" s="1" t="s">
        <v>6104</v>
      </c>
      <c r="G1992" s="1" t="str">
        <f t="shared" si="63"/>
        <v>1****352635</v>
      </c>
      <c r="H1992" s="1" t="s">
        <v>13</v>
      </c>
      <c r="I1992" s="1" t="s">
        <v>7604</v>
      </c>
      <c r="J1992" s="1" t="s">
        <v>15</v>
      </c>
    </row>
    <row r="1993" ht="81" spans="1:10">
      <c r="A1993" s="1" t="s">
        <v>7605</v>
      </c>
      <c r="B1993" s="1" t="s">
        <v>9</v>
      </c>
      <c r="C1993" s="1" t="s">
        <v>127</v>
      </c>
      <c r="D1993" s="1" t="s">
        <v>7606</v>
      </c>
      <c r="E1993" s="1" t="str">
        <f t="shared" si="62"/>
        <v>河****化传播有限公司</v>
      </c>
      <c r="F1993" s="1" t="s">
        <v>7607</v>
      </c>
      <c r="G1993" s="1" t="str">
        <f t="shared" si="63"/>
        <v>1****730829</v>
      </c>
      <c r="H1993" s="1" t="s">
        <v>13</v>
      </c>
      <c r="I1993" s="1" t="s">
        <v>7608</v>
      </c>
      <c r="J1993" s="1" t="s">
        <v>15</v>
      </c>
    </row>
    <row r="1994" ht="81" spans="1:10">
      <c r="A1994" s="1" t="s">
        <v>7609</v>
      </c>
      <c r="B1994" s="1" t="s">
        <v>9</v>
      </c>
      <c r="C1994" s="1" t="s">
        <v>127</v>
      </c>
      <c r="D1994" s="1" t="s">
        <v>7610</v>
      </c>
      <c r="E1994" s="1" t="str">
        <f t="shared" si="62"/>
        <v>新****商贸有限公司</v>
      </c>
      <c r="F1994" s="1" t="s">
        <v>4381</v>
      </c>
      <c r="G1994" s="1" t="str">
        <f t="shared" si="63"/>
        <v>1****380825</v>
      </c>
      <c r="H1994" s="1" t="s">
        <v>13</v>
      </c>
      <c r="I1994" s="1" t="s">
        <v>7611</v>
      </c>
      <c r="J1994" s="1" t="s">
        <v>15</v>
      </c>
    </row>
    <row r="1995" ht="54" spans="1:10">
      <c r="A1995" s="1" t="s">
        <v>7612</v>
      </c>
      <c r="B1995" s="1" t="s">
        <v>9</v>
      </c>
      <c r="C1995" s="1" t="s">
        <v>144</v>
      </c>
      <c r="D1995" s="1" t="s">
        <v>7613</v>
      </c>
      <c r="E1995" s="1" t="str">
        <f t="shared" si="62"/>
        <v>新****得网络科技有限公司</v>
      </c>
      <c r="F1995" s="1" t="s">
        <v>7614</v>
      </c>
      <c r="G1995" s="1" t="str">
        <f t="shared" si="63"/>
        <v>1****398622</v>
      </c>
      <c r="H1995" s="1" t="s">
        <v>13</v>
      </c>
      <c r="I1995" s="1" t="s">
        <v>7615</v>
      </c>
      <c r="J1995" s="1" t="s">
        <v>15</v>
      </c>
    </row>
    <row r="1996" ht="54" spans="1:10">
      <c r="A1996" s="1" t="s">
        <v>7616</v>
      </c>
      <c r="B1996" s="1" t="s">
        <v>9</v>
      </c>
      <c r="C1996" s="1" t="s">
        <v>149</v>
      </c>
      <c r="D1996" s="1" t="s">
        <v>1600</v>
      </c>
      <c r="E1996" s="1" t="str">
        <f t="shared" si="62"/>
        <v>新****置业有限责任公司</v>
      </c>
      <c r="F1996" s="1" t="s">
        <v>1601</v>
      </c>
      <c r="G1996" s="1" t="str">
        <f t="shared" si="63"/>
        <v>1****347788</v>
      </c>
      <c r="H1996" s="1" t="s">
        <v>13</v>
      </c>
      <c r="I1996" s="1" t="s">
        <v>7617</v>
      </c>
      <c r="J1996" s="1" t="s">
        <v>15</v>
      </c>
    </row>
    <row r="1997" ht="54" spans="1:10">
      <c r="A1997" s="1" t="s">
        <v>7618</v>
      </c>
      <c r="B1997" s="1" t="s">
        <v>9</v>
      </c>
      <c r="C1997" s="1" t="s">
        <v>158</v>
      </c>
      <c r="D1997" s="1" t="s">
        <v>7619</v>
      </c>
      <c r="E1997" s="1" t="str">
        <f t="shared" si="62"/>
        <v>河****温材料有限公司</v>
      </c>
      <c r="F1997" s="1" t="s">
        <v>7620</v>
      </c>
      <c r="G1997" s="1" t="str">
        <f t="shared" si="63"/>
        <v>1****738812</v>
      </c>
      <c r="H1997" s="1" t="s">
        <v>13</v>
      </c>
      <c r="I1997" s="1" t="s">
        <v>7621</v>
      </c>
      <c r="J1997" s="1" t="s">
        <v>15</v>
      </c>
    </row>
    <row r="1998" ht="54" spans="1:10">
      <c r="A1998" s="1" t="s">
        <v>7622</v>
      </c>
      <c r="B1998" s="1" t="s">
        <v>9</v>
      </c>
      <c r="C1998" s="1" t="s">
        <v>171</v>
      </c>
      <c r="D1998" s="1" t="s">
        <v>7623</v>
      </c>
      <c r="E1998" s="1" t="str">
        <f t="shared" si="62"/>
        <v>河****金配套设备有限公司</v>
      </c>
      <c r="F1998" s="1" t="s">
        <v>7624</v>
      </c>
      <c r="G1998" s="1" t="str">
        <f t="shared" si="63"/>
        <v>1****521181</v>
      </c>
      <c r="H1998" s="1" t="s">
        <v>13</v>
      </c>
      <c r="I1998" s="1" t="s">
        <v>7625</v>
      </c>
      <c r="J1998" s="1" t="s">
        <v>15</v>
      </c>
    </row>
    <row r="1999" ht="54" spans="1:10">
      <c r="A1999" s="1" t="s">
        <v>7626</v>
      </c>
      <c r="B1999" s="1" t="s">
        <v>9</v>
      </c>
      <c r="C1999" s="1" t="s">
        <v>171</v>
      </c>
      <c r="D1999" s="1" t="s">
        <v>7627</v>
      </c>
      <c r="E1999" s="1" t="str">
        <f t="shared" si="62"/>
        <v>河****商贸有限公司</v>
      </c>
      <c r="F1999" s="1" t="s">
        <v>7628</v>
      </c>
      <c r="G1999" s="1" t="str">
        <f t="shared" si="63"/>
        <v>1****257777</v>
      </c>
      <c r="H1999" s="1" t="s">
        <v>13</v>
      </c>
      <c r="I1999" s="1" t="s">
        <v>7629</v>
      </c>
      <c r="J1999" s="1" t="s">
        <v>15</v>
      </c>
    </row>
    <row r="2000" ht="94.5" spans="1:10">
      <c r="A2000" s="1" t="s">
        <v>7630</v>
      </c>
      <c r="B2000" s="1" t="s">
        <v>9</v>
      </c>
      <c r="C2000" s="1" t="s">
        <v>204</v>
      </c>
      <c r="D2000" s="1" t="s">
        <v>7631</v>
      </c>
      <c r="E2000" s="1" t="str">
        <f t="shared" si="62"/>
        <v>新****物业管理服务有限公司</v>
      </c>
      <c r="F2000" s="1" t="s">
        <v>7632</v>
      </c>
      <c r="G2000" s="1" t="str">
        <f t="shared" si="63"/>
        <v>1****029820</v>
      </c>
      <c r="H2000" s="1" t="s">
        <v>13</v>
      </c>
      <c r="I2000" s="1" t="s">
        <v>7633</v>
      </c>
      <c r="J2000" s="1" t="s">
        <v>15</v>
      </c>
    </row>
    <row r="2001" ht="94.5" spans="1:10">
      <c r="A2001" s="1" t="s">
        <v>7634</v>
      </c>
      <c r="B2001" s="1" t="s">
        <v>9</v>
      </c>
      <c r="C2001" s="1" t="s">
        <v>204</v>
      </c>
      <c r="D2001" s="1" t="s">
        <v>7635</v>
      </c>
      <c r="E2001" s="1" t="str">
        <f t="shared" si="62"/>
        <v>新****广告有限公司</v>
      </c>
      <c r="F2001" s="1" t="s">
        <v>7636</v>
      </c>
      <c r="G2001" s="1" t="str">
        <f t="shared" si="63"/>
        <v>1****106102</v>
      </c>
      <c r="H2001" s="1" t="s">
        <v>13</v>
      </c>
      <c r="I2001" s="1" t="s">
        <v>7637</v>
      </c>
      <c r="J2001" s="1" t="s">
        <v>15</v>
      </c>
    </row>
    <row r="2002" ht="94.5" spans="1:10">
      <c r="A2002" s="1" t="s">
        <v>7638</v>
      </c>
      <c r="B2002" s="1" t="s">
        <v>9</v>
      </c>
      <c r="C2002" s="1" t="s">
        <v>204</v>
      </c>
      <c r="D2002" s="1" t="s">
        <v>7639</v>
      </c>
      <c r="E2002" s="1" t="str">
        <f t="shared" si="62"/>
        <v>河****新材料有限公司</v>
      </c>
      <c r="F2002" s="1" t="s">
        <v>7640</v>
      </c>
      <c r="G2002" s="1" t="str">
        <f t="shared" si="63"/>
        <v>1****622828</v>
      </c>
      <c r="H2002" s="1" t="s">
        <v>13</v>
      </c>
      <c r="I2002" s="1" t="s">
        <v>7641</v>
      </c>
      <c r="J2002" s="1" t="s">
        <v>15</v>
      </c>
    </row>
    <row r="2003" ht="94.5" spans="1:10">
      <c r="A2003" s="1" t="s">
        <v>7642</v>
      </c>
      <c r="B2003" s="1" t="s">
        <v>9</v>
      </c>
      <c r="C2003" s="1" t="s">
        <v>204</v>
      </c>
      <c r="D2003" s="1" t="s">
        <v>7643</v>
      </c>
      <c r="E2003" s="1" t="str">
        <f t="shared" si="62"/>
        <v>河****环保科技有限公司</v>
      </c>
      <c r="F2003" s="1" t="s">
        <v>7644</v>
      </c>
      <c r="G2003" s="1" t="str">
        <f t="shared" si="63"/>
        <v>1****351380</v>
      </c>
      <c r="H2003" s="1" t="s">
        <v>13</v>
      </c>
      <c r="I2003" s="1" t="s">
        <v>7645</v>
      </c>
      <c r="J2003" s="1" t="s">
        <v>15</v>
      </c>
    </row>
    <row r="2004" ht="67.5" spans="1:10">
      <c r="A2004" s="1" t="s">
        <v>7646</v>
      </c>
      <c r="B2004" s="1" t="s">
        <v>1620</v>
      </c>
      <c r="C2004" s="1" t="s">
        <v>1621</v>
      </c>
      <c r="D2004" s="1" t="s">
        <v>7647</v>
      </c>
      <c r="E2004" s="1" t="str">
        <f t="shared" si="62"/>
        <v>周****</v>
      </c>
      <c r="F2004" s="1" t="s">
        <v>1611</v>
      </c>
      <c r="G2004" s="1" t="str">
        <f t="shared" si="63"/>
        <v>空****</v>
      </c>
      <c r="H2004" s="1" t="s">
        <v>1617</v>
      </c>
      <c r="I2004" s="1" t="s">
        <v>345</v>
      </c>
      <c r="J2004" s="1" t="s">
        <v>15</v>
      </c>
    </row>
    <row r="2005" ht="67.5" spans="1:10">
      <c r="A2005" s="1" t="s">
        <v>7648</v>
      </c>
      <c r="B2005" s="1" t="s">
        <v>1625</v>
      </c>
      <c r="C2005" s="1" t="s">
        <v>1621</v>
      </c>
      <c r="D2005" s="1" t="s">
        <v>7649</v>
      </c>
      <c r="E2005" s="1" t="str">
        <f t="shared" si="62"/>
        <v>窦****</v>
      </c>
      <c r="F2005" s="1" t="s">
        <v>1611</v>
      </c>
      <c r="G2005" s="1" t="str">
        <f t="shared" si="63"/>
        <v>空****</v>
      </c>
      <c r="H2005" s="1" t="s">
        <v>1612</v>
      </c>
      <c r="I2005" s="1" t="s">
        <v>7650</v>
      </c>
      <c r="J2005" s="1" t="s">
        <v>15</v>
      </c>
    </row>
    <row r="2006" ht="54" spans="1:10">
      <c r="A2006" s="1" t="s">
        <v>7651</v>
      </c>
      <c r="B2006" s="1" t="s">
        <v>9</v>
      </c>
      <c r="C2006" s="1" t="s">
        <v>10</v>
      </c>
      <c r="D2006" s="1" t="s">
        <v>1972</v>
      </c>
      <c r="E2006" s="1" t="str">
        <f t="shared" si="62"/>
        <v>新****设计研究院有限公司</v>
      </c>
      <c r="F2006" s="1" t="s">
        <v>1973</v>
      </c>
      <c r="G2006" s="1" t="str">
        <f t="shared" si="63"/>
        <v>1****396181</v>
      </c>
      <c r="H2006" s="1" t="s">
        <v>13</v>
      </c>
      <c r="I2006" s="1" t="s">
        <v>7652</v>
      </c>
      <c r="J2006" s="1" t="s">
        <v>15</v>
      </c>
    </row>
    <row r="2007" ht="54" spans="1:10">
      <c r="A2007" s="1" t="s">
        <v>7653</v>
      </c>
      <c r="B2007" s="1" t="s">
        <v>9</v>
      </c>
      <c r="C2007" s="1" t="s">
        <v>10</v>
      </c>
      <c r="D2007" s="1" t="s">
        <v>7654</v>
      </c>
      <c r="E2007" s="1" t="str">
        <f t="shared" si="62"/>
        <v>河****码科技有限公司</v>
      </c>
      <c r="F2007" s="1" t="s">
        <v>7655</v>
      </c>
      <c r="G2007" s="1" t="str">
        <f t="shared" si="63"/>
        <v>1****396858</v>
      </c>
      <c r="H2007" s="1" t="s">
        <v>13</v>
      </c>
      <c r="I2007" s="1" t="s">
        <v>7656</v>
      </c>
      <c r="J2007" s="1" t="s">
        <v>15</v>
      </c>
    </row>
    <row r="2008" ht="54" spans="1:10">
      <c r="A2008" s="1" t="s">
        <v>7657</v>
      </c>
      <c r="B2008" s="1" t="s">
        <v>9</v>
      </c>
      <c r="C2008" s="1" t="s">
        <v>10</v>
      </c>
      <c r="D2008" s="1" t="s">
        <v>7658</v>
      </c>
      <c r="E2008" s="1" t="str">
        <f t="shared" si="62"/>
        <v>河****文化旅游开发有限公司</v>
      </c>
      <c r="F2008" s="1" t="s">
        <v>7659</v>
      </c>
      <c r="G2008" s="1" t="str">
        <f t="shared" si="63"/>
        <v>1****300222</v>
      </c>
      <c r="H2008" s="1" t="s">
        <v>13</v>
      </c>
      <c r="I2008" s="1" t="s">
        <v>7660</v>
      </c>
      <c r="J2008" s="1" t="s">
        <v>15</v>
      </c>
    </row>
    <row r="2009" ht="54" spans="1:10">
      <c r="A2009" s="1" t="s">
        <v>7661</v>
      </c>
      <c r="B2009" s="1" t="s">
        <v>9</v>
      </c>
      <c r="C2009" s="1" t="s">
        <v>33</v>
      </c>
      <c r="D2009" s="1" t="s">
        <v>7662</v>
      </c>
      <c r="E2009" s="1" t="str">
        <f t="shared" si="62"/>
        <v>河****易有限公司</v>
      </c>
      <c r="F2009" s="1" t="s">
        <v>7663</v>
      </c>
      <c r="G2009" s="1" t="str">
        <f t="shared" si="63"/>
        <v>1****371183</v>
      </c>
      <c r="H2009" s="1" t="s">
        <v>13</v>
      </c>
      <c r="I2009" s="1" t="s">
        <v>7664</v>
      </c>
      <c r="J2009" s="1" t="s">
        <v>15</v>
      </c>
    </row>
    <row r="2010" ht="54" spans="1:10">
      <c r="A2010" s="1" t="s">
        <v>7665</v>
      </c>
      <c r="B2010" s="1" t="s">
        <v>9</v>
      </c>
      <c r="C2010" s="1" t="s">
        <v>33</v>
      </c>
      <c r="D2010" s="1" t="s">
        <v>7666</v>
      </c>
      <c r="E2010" s="1" t="str">
        <f t="shared" si="62"/>
        <v>新****青少年航空航天模型俱乐</v>
      </c>
      <c r="F2010" s="1" t="s">
        <v>7667</v>
      </c>
      <c r="G2010" s="1" t="str">
        <f t="shared" si="63"/>
        <v>1****539306</v>
      </c>
      <c r="H2010" s="1" t="s">
        <v>13</v>
      </c>
      <c r="I2010" s="1" t="s">
        <v>7668</v>
      </c>
      <c r="J2010" s="1" t="s">
        <v>15</v>
      </c>
    </row>
    <row r="2011" ht="54" spans="1:10">
      <c r="A2011" s="1" t="s">
        <v>7669</v>
      </c>
      <c r="B2011" s="1" t="s">
        <v>9</v>
      </c>
      <c r="C2011" s="1" t="s">
        <v>33</v>
      </c>
      <c r="D2011" s="1" t="s">
        <v>7670</v>
      </c>
      <c r="E2011" s="1" t="str">
        <f t="shared" si="62"/>
        <v>河****源科技有限公司</v>
      </c>
      <c r="F2011" s="1" t="s">
        <v>7671</v>
      </c>
      <c r="G2011" s="1" t="str">
        <f t="shared" si="63"/>
        <v>1****208108</v>
      </c>
      <c r="H2011" s="1" t="s">
        <v>13</v>
      </c>
      <c r="I2011" s="1" t="s">
        <v>7672</v>
      </c>
      <c r="J2011" s="1" t="s">
        <v>15</v>
      </c>
    </row>
    <row r="2012" ht="54" spans="1:10">
      <c r="A2012" s="1" t="s">
        <v>7673</v>
      </c>
      <c r="B2012" s="1" t="s">
        <v>9</v>
      </c>
      <c r="C2012" s="1" t="s">
        <v>33</v>
      </c>
      <c r="D2012" s="1" t="s">
        <v>7674</v>
      </c>
      <c r="E2012" s="1" t="str">
        <f t="shared" si="62"/>
        <v>新****区阳光鲜肉店</v>
      </c>
      <c r="F2012" s="1" t="s">
        <v>7675</v>
      </c>
      <c r="G2012" s="1" t="str">
        <f t="shared" si="63"/>
        <v>1****334077</v>
      </c>
      <c r="H2012" s="1" t="s">
        <v>13</v>
      </c>
      <c r="I2012" s="1" t="s">
        <v>7676</v>
      </c>
      <c r="J2012" s="1" t="s">
        <v>15</v>
      </c>
    </row>
    <row r="2013" ht="54" spans="1:10">
      <c r="A2013" s="1" t="s">
        <v>7677</v>
      </c>
      <c r="B2013" s="1" t="s">
        <v>9</v>
      </c>
      <c r="C2013" s="1" t="s">
        <v>33</v>
      </c>
      <c r="D2013" s="1" t="s">
        <v>7678</v>
      </c>
      <c r="E2013" s="1" t="str">
        <f t="shared" si="62"/>
        <v>新****健康咨询有限公司</v>
      </c>
      <c r="F2013" s="1" t="s">
        <v>7679</v>
      </c>
      <c r="G2013" s="1" t="str">
        <f t="shared" si="63"/>
        <v>1****572011</v>
      </c>
      <c r="H2013" s="1" t="s">
        <v>13</v>
      </c>
      <c r="I2013" s="1" t="s">
        <v>7680</v>
      </c>
      <c r="J2013" s="1" t="s">
        <v>15</v>
      </c>
    </row>
    <row r="2014" ht="54" spans="1:10">
      <c r="A2014" s="1" t="s">
        <v>7681</v>
      </c>
      <c r="B2014" s="1" t="s">
        <v>9</v>
      </c>
      <c r="C2014" s="1" t="s">
        <v>33</v>
      </c>
      <c r="D2014" s="1" t="s">
        <v>4628</v>
      </c>
      <c r="E2014" s="1" t="str">
        <f t="shared" si="62"/>
        <v>河****息咨询有限公司</v>
      </c>
      <c r="F2014" s="1" t="s">
        <v>4629</v>
      </c>
      <c r="G2014" s="1" t="str">
        <f t="shared" si="63"/>
        <v>1****004781</v>
      </c>
      <c r="H2014" s="1" t="s">
        <v>13</v>
      </c>
      <c r="I2014" s="1" t="s">
        <v>7682</v>
      </c>
      <c r="J2014" s="1" t="s">
        <v>15</v>
      </c>
    </row>
    <row r="2015" ht="54" spans="1:10">
      <c r="A2015" s="1" t="s">
        <v>7683</v>
      </c>
      <c r="B2015" s="1" t="s">
        <v>9</v>
      </c>
      <c r="C2015" s="1" t="s">
        <v>33</v>
      </c>
      <c r="D2015" s="1" t="s">
        <v>3322</v>
      </c>
      <c r="E2015" s="1" t="str">
        <f t="shared" si="62"/>
        <v>新****盛商贸有限公司</v>
      </c>
      <c r="F2015" s="1" t="s">
        <v>3323</v>
      </c>
      <c r="G2015" s="1" t="str">
        <f t="shared" si="63"/>
        <v>1****734320</v>
      </c>
      <c r="H2015" s="1" t="s">
        <v>13</v>
      </c>
      <c r="I2015" s="1" t="s">
        <v>7684</v>
      </c>
      <c r="J2015" s="1" t="s">
        <v>15</v>
      </c>
    </row>
    <row r="2016" ht="54" spans="1:10">
      <c r="A2016" s="1" t="s">
        <v>7685</v>
      </c>
      <c r="B2016" s="1" t="s">
        <v>9</v>
      </c>
      <c r="C2016" s="1" t="s">
        <v>33</v>
      </c>
      <c r="D2016" s="1" t="s">
        <v>7686</v>
      </c>
      <c r="E2016" s="1" t="str">
        <f t="shared" si="62"/>
        <v>河****之韵生物科技有限公司</v>
      </c>
      <c r="F2016" s="1" t="s">
        <v>7687</v>
      </c>
      <c r="G2016" s="1" t="str">
        <f t="shared" si="63"/>
        <v>1****760963</v>
      </c>
      <c r="H2016" s="1" t="s">
        <v>13</v>
      </c>
      <c r="I2016" s="1" t="s">
        <v>7688</v>
      </c>
      <c r="J2016" s="1" t="s">
        <v>15</v>
      </c>
    </row>
    <row r="2017" ht="54" spans="1:10">
      <c r="A2017" s="1" t="s">
        <v>7689</v>
      </c>
      <c r="B2017" s="1" t="s">
        <v>9</v>
      </c>
      <c r="C2017" s="1" t="s">
        <v>33</v>
      </c>
      <c r="D2017" s="1" t="s">
        <v>7690</v>
      </c>
      <c r="E2017" s="1" t="str">
        <f t="shared" si="62"/>
        <v>河****通信有限公司</v>
      </c>
      <c r="F2017" s="1" t="s">
        <v>7691</v>
      </c>
      <c r="G2017" s="1" t="str">
        <f t="shared" si="63"/>
        <v>1****838953</v>
      </c>
      <c r="H2017" s="1" t="s">
        <v>13</v>
      </c>
      <c r="I2017" s="1" t="s">
        <v>7692</v>
      </c>
      <c r="J2017" s="1" t="s">
        <v>15</v>
      </c>
    </row>
    <row r="2018" ht="54" spans="1:10">
      <c r="A2018" s="1" t="s">
        <v>7693</v>
      </c>
      <c r="B2018" s="1" t="s">
        <v>9</v>
      </c>
      <c r="C2018" s="1" t="s">
        <v>33</v>
      </c>
      <c r="D2018" s="1" t="s">
        <v>7694</v>
      </c>
      <c r="E2018" s="1" t="str">
        <f t="shared" si="62"/>
        <v>新****商贸有限公司</v>
      </c>
      <c r="F2018" s="1" t="s">
        <v>7695</v>
      </c>
      <c r="G2018" s="1" t="str">
        <f t="shared" si="63"/>
        <v>1****388887</v>
      </c>
      <c r="H2018" s="1" t="s">
        <v>13</v>
      </c>
      <c r="I2018" s="1" t="s">
        <v>7696</v>
      </c>
      <c r="J2018" s="1" t="s">
        <v>15</v>
      </c>
    </row>
    <row r="2019" ht="54" spans="1:10">
      <c r="A2019" s="1" t="s">
        <v>7697</v>
      </c>
      <c r="B2019" s="1" t="s">
        <v>9</v>
      </c>
      <c r="C2019" s="1" t="s">
        <v>66</v>
      </c>
      <c r="D2019" s="1" t="s">
        <v>7698</v>
      </c>
      <c r="E2019" s="1" t="str">
        <f t="shared" si="62"/>
        <v>新****建设劳务有限公司</v>
      </c>
      <c r="F2019" s="1" t="s">
        <v>7699</v>
      </c>
      <c r="G2019" s="1" t="str">
        <f t="shared" si="63"/>
        <v>1****378967</v>
      </c>
      <c r="H2019" s="1" t="s">
        <v>13</v>
      </c>
      <c r="I2019" s="1" t="s">
        <v>7700</v>
      </c>
      <c r="J2019" s="1" t="s">
        <v>15</v>
      </c>
    </row>
    <row r="2020" ht="54" spans="1:10">
      <c r="A2020" s="1" t="s">
        <v>7701</v>
      </c>
      <c r="B2020" s="1" t="s">
        <v>9</v>
      </c>
      <c r="C2020" s="1" t="s">
        <v>66</v>
      </c>
      <c r="D2020" s="1" t="s">
        <v>1754</v>
      </c>
      <c r="E2020" s="1" t="str">
        <f t="shared" si="62"/>
        <v>河****地产有限公司</v>
      </c>
      <c r="F2020" s="1" t="s">
        <v>1755</v>
      </c>
      <c r="G2020" s="1" t="str">
        <f t="shared" si="63"/>
        <v>1****152678</v>
      </c>
      <c r="H2020" s="1" t="s">
        <v>13</v>
      </c>
      <c r="I2020" s="1" t="s">
        <v>7702</v>
      </c>
      <c r="J2020" s="1" t="s">
        <v>15</v>
      </c>
    </row>
    <row r="2021" ht="54" spans="1:10">
      <c r="A2021" s="1" t="s">
        <v>7703</v>
      </c>
      <c r="B2021" s="1" t="s">
        <v>9</v>
      </c>
      <c r="C2021" s="1" t="s">
        <v>66</v>
      </c>
      <c r="D2021" s="1" t="s">
        <v>3034</v>
      </c>
      <c r="E2021" s="1" t="str">
        <f t="shared" si="62"/>
        <v>河****汽车租赁有限公司</v>
      </c>
      <c r="F2021" s="1" t="s">
        <v>3035</v>
      </c>
      <c r="G2021" s="1" t="str">
        <f t="shared" si="63"/>
        <v>1****308158</v>
      </c>
      <c r="H2021" s="1" t="s">
        <v>13</v>
      </c>
      <c r="I2021" s="1" t="s">
        <v>7704</v>
      </c>
      <c r="J2021" s="1" t="s">
        <v>15</v>
      </c>
    </row>
    <row r="2022" ht="54" spans="1:10">
      <c r="A2022" s="1" t="s">
        <v>7705</v>
      </c>
      <c r="B2022" s="1" t="s">
        <v>9</v>
      </c>
      <c r="C2022" s="1" t="s">
        <v>66</v>
      </c>
      <c r="D2022" s="1" t="s">
        <v>392</v>
      </c>
      <c r="E2022" s="1" t="str">
        <f t="shared" si="62"/>
        <v>新****棉业有限公司</v>
      </c>
      <c r="F2022" s="1" t="s">
        <v>393</v>
      </c>
      <c r="G2022" s="1" t="str">
        <f t="shared" si="63"/>
        <v>1****032122</v>
      </c>
      <c r="H2022" s="1" t="s">
        <v>13</v>
      </c>
      <c r="I2022" s="1" t="s">
        <v>7706</v>
      </c>
      <c r="J2022" s="1" t="s">
        <v>15</v>
      </c>
    </row>
    <row r="2023" ht="54" spans="1:10">
      <c r="A2023" s="1" t="s">
        <v>7707</v>
      </c>
      <c r="B2023" s="1" t="s">
        <v>9</v>
      </c>
      <c r="C2023" s="1" t="s">
        <v>66</v>
      </c>
      <c r="D2023" s="1" t="s">
        <v>7708</v>
      </c>
      <c r="E2023" s="1" t="str">
        <f t="shared" si="62"/>
        <v>新****贸有限公司</v>
      </c>
      <c r="F2023" s="1" t="s">
        <v>7709</v>
      </c>
      <c r="G2023" s="1" t="str">
        <f t="shared" si="63"/>
        <v>1****325533</v>
      </c>
      <c r="H2023" s="1" t="s">
        <v>13</v>
      </c>
      <c r="I2023" s="1" t="s">
        <v>7710</v>
      </c>
      <c r="J2023" s="1" t="s">
        <v>15</v>
      </c>
    </row>
    <row r="2024" ht="54" spans="1:10">
      <c r="A2024" s="1" t="s">
        <v>7711</v>
      </c>
      <c r="B2024" s="1" t="s">
        <v>9</v>
      </c>
      <c r="C2024" s="1" t="s">
        <v>66</v>
      </c>
      <c r="D2024" s="1" t="s">
        <v>7712</v>
      </c>
      <c r="E2024" s="1" t="str">
        <f t="shared" si="62"/>
        <v>新****建筑工程有限公司</v>
      </c>
      <c r="F2024" s="1" t="s">
        <v>7713</v>
      </c>
      <c r="G2024" s="1" t="str">
        <f t="shared" si="63"/>
        <v>1****398226</v>
      </c>
      <c r="H2024" s="1" t="s">
        <v>13</v>
      </c>
      <c r="I2024" s="1" t="s">
        <v>7714</v>
      </c>
      <c r="J2024" s="1" t="s">
        <v>15</v>
      </c>
    </row>
    <row r="2025" ht="54" spans="1:10">
      <c r="A2025" s="1" t="s">
        <v>7715</v>
      </c>
      <c r="B2025" s="1" t="s">
        <v>9</v>
      </c>
      <c r="C2025" s="1" t="s">
        <v>66</v>
      </c>
      <c r="D2025" s="1" t="s">
        <v>7716</v>
      </c>
      <c r="E2025" s="1" t="str">
        <f t="shared" si="62"/>
        <v>河****王卫浴有限公司</v>
      </c>
      <c r="F2025" s="1" t="s">
        <v>7717</v>
      </c>
      <c r="G2025" s="1" t="str">
        <f t="shared" si="63"/>
        <v>1****739333</v>
      </c>
      <c r="H2025" s="1" t="s">
        <v>13</v>
      </c>
      <c r="I2025" s="1" t="s">
        <v>7718</v>
      </c>
      <c r="J2025" s="1" t="s">
        <v>15</v>
      </c>
    </row>
    <row r="2026" ht="54" spans="1:10">
      <c r="A2026" s="1" t="s">
        <v>7719</v>
      </c>
      <c r="B2026" s="1" t="s">
        <v>9</v>
      </c>
      <c r="C2026" s="1" t="s">
        <v>66</v>
      </c>
      <c r="D2026" s="1" t="s">
        <v>7720</v>
      </c>
      <c r="E2026" s="1" t="str">
        <f t="shared" si="62"/>
        <v>新****政管网运维有限公司</v>
      </c>
      <c r="F2026" s="1" t="s">
        <v>7721</v>
      </c>
      <c r="G2026" s="1" t="str">
        <f t="shared" si="63"/>
        <v>1****325383</v>
      </c>
      <c r="H2026" s="1" t="s">
        <v>13</v>
      </c>
      <c r="I2026" s="1" t="s">
        <v>7722</v>
      </c>
      <c r="J2026" s="1" t="s">
        <v>15</v>
      </c>
    </row>
    <row r="2027" ht="54" spans="1:10">
      <c r="A2027" s="1" t="s">
        <v>7723</v>
      </c>
      <c r="B2027" s="1" t="s">
        <v>9</v>
      </c>
      <c r="C2027" s="1" t="s">
        <v>66</v>
      </c>
      <c r="D2027" s="1" t="s">
        <v>7724</v>
      </c>
      <c r="E2027" s="1" t="str">
        <f t="shared" si="62"/>
        <v>河****筑劳务有限公司</v>
      </c>
      <c r="F2027" s="1" t="s">
        <v>7725</v>
      </c>
      <c r="G2027" s="1" t="str">
        <f t="shared" si="63"/>
        <v>1****379875</v>
      </c>
      <c r="H2027" s="1" t="s">
        <v>13</v>
      </c>
      <c r="I2027" s="1" t="s">
        <v>7726</v>
      </c>
      <c r="J2027" s="1" t="s">
        <v>15</v>
      </c>
    </row>
    <row r="2028" ht="54" spans="1:10">
      <c r="A2028" s="1" t="s">
        <v>7727</v>
      </c>
      <c r="B2028" s="1" t="s">
        <v>9</v>
      </c>
      <c r="C2028" s="1" t="s">
        <v>66</v>
      </c>
      <c r="D2028" s="1" t="s">
        <v>4750</v>
      </c>
      <c r="E2028" s="1" t="str">
        <f t="shared" si="62"/>
        <v>河****筑劳务分包有限公司</v>
      </c>
      <c r="F2028" s="1" t="s">
        <v>4751</v>
      </c>
      <c r="G2028" s="1" t="str">
        <f t="shared" si="63"/>
        <v>1****816000</v>
      </c>
      <c r="H2028" s="1" t="s">
        <v>13</v>
      </c>
      <c r="I2028" s="1" t="s">
        <v>7728</v>
      </c>
      <c r="J2028" s="1" t="s">
        <v>15</v>
      </c>
    </row>
    <row r="2029" ht="54" spans="1:10">
      <c r="A2029" s="1" t="s">
        <v>7729</v>
      </c>
      <c r="B2029" s="1" t="s">
        <v>9</v>
      </c>
      <c r="C2029" s="1" t="s">
        <v>66</v>
      </c>
      <c r="D2029" s="1" t="s">
        <v>7730</v>
      </c>
      <c r="E2029" s="1" t="str">
        <f t="shared" si="62"/>
        <v>新****乐设备有限公司</v>
      </c>
      <c r="F2029" s="1" t="s">
        <v>7731</v>
      </c>
      <c r="G2029" s="1" t="str">
        <f t="shared" si="63"/>
        <v>1****368808</v>
      </c>
      <c r="H2029" s="1" t="s">
        <v>13</v>
      </c>
      <c r="I2029" s="1" t="s">
        <v>7732</v>
      </c>
      <c r="J2029" s="1" t="s">
        <v>15</v>
      </c>
    </row>
    <row r="2030" ht="54" spans="1:10">
      <c r="A2030" s="1" t="s">
        <v>7733</v>
      </c>
      <c r="B2030" s="1" t="s">
        <v>9</v>
      </c>
      <c r="C2030" s="1" t="s">
        <v>66</v>
      </c>
      <c r="D2030" s="1" t="s">
        <v>7734</v>
      </c>
      <c r="E2030" s="1" t="str">
        <f t="shared" si="62"/>
        <v>郑****建筑劳务有限公司新乡分</v>
      </c>
      <c r="F2030" s="1" t="s">
        <v>7735</v>
      </c>
      <c r="G2030" s="1" t="str">
        <f t="shared" si="63"/>
        <v>1****281899</v>
      </c>
      <c r="H2030" s="1" t="s">
        <v>13</v>
      </c>
      <c r="I2030" s="1" t="s">
        <v>7736</v>
      </c>
      <c r="J2030" s="1" t="s">
        <v>15</v>
      </c>
    </row>
    <row r="2031" ht="54" spans="1:10">
      <c r="A2031" s="1" t="s">
        <v>7737</v>
      </c>
      <c r="B2031" s="1" t="s">
        <v>9</v>
      </c>
      <c r="C2031" s="1" t="s">
        <v>66</v>
      </c>
      <c r="D2031" s="1" t="s">
        <v>7738</v>
      </c>
      <c r="E2031" s="1" t="str">
        <f t="shared" si="62"/>
        <v>新****区晨诺百货店</v>
      </c>
      <c r="F2031" s="1" t="s">
        <v>7739</v>
      </c>
      <c r="G2031" s="1" t="str">
        <f t="shared" si="63"/>
        <v>1****398088</v>
      </c>
      <c r="H2031" s="1" t="s">
        <v>13</v>
      </c>
      <c r="I2031" s="1" t="s">
        <v>7740</v>
      </c>
      <c r="J2031" s="1" t="s">
        <v>15</v>
      </c>
    </row>
    <row r="2032" ht="67.5" spans="1:10">
      <c r="A2032" s="1" t="s">
        <v>7741</v>
      </c>
      <c r="B2032" s="1" t="s">
        <v>9</v>
      </c>
      <c r="C2032" s="1" t="s">
        <v>347</v>
      </c>
      <c r="D2032" s="1" t="s">
        <v>3059</v>
      </c>
      <c r="E2032" s="1" t="str">
        <f t="shared" si="62"/>
        <v>新****区洪门镇段村村民委员会</v>
      </c>
      <c r="F2032" s="1" t="s">
        <v>3060</v>
      </c>
      <c r="G2032" s="1" t="str">
        <f t="shared" si="63"/>
        <v>1****511081</v>
      </c>
      <c r="H2032" s="1" t="s">
        <v>13</v>
      </c>
      <c r="I2032" s="1" t="s">
        <v>7742</v>
      </c>
      <c r="J2032" s="1" t="s">
        <v>15</v>
      </c>
    </row>
    <row r="2033" ht="81" spans="1:10">
      <c r="A2033" s="1" t="s">
        <v>7743</v>
      </c>
      <c r="B2033" s="1" t="s">
        <v>9</v>
      </c>
      <c r="C2033" s="1" t="s">
        <v>127</v>
      </c>
      <c r="D2033" s="1" t="s">
        <v>7744</v>
      </c>
      <c r="E2033" s="1" t="str">
        <f t="shared" si="62"/>
        <v>河****园林景观工程有限公司</v>
      </c>
      <c r="F2033" s="1" t="s">
        <v>7745</v>
      </c>
      <c r="G2033" s="1" t="str">
        <f t="shared" si="63"/>
        <v>1****356971</v>
      </c>
      <c r="H2033" s="1" t="s">
        <v>13</v>
      </c>
      <c r="I2033" s="1" t="s">
        <v>7746</v>
      </c>
      <c r="J2033" s="1" t="s">
        <v>15</v>
      </c>
    </row>
    <row r="2034" ht="81" spans="1:10">
      <c r="A2034" s="1" t="s">
        <v>7747</v>
      </c>
      <c r="B2034" s="1" t="s">
        <v>9</v>
      </c>
      <c r="C2034" s="1" t="s">
        <v>127</v>
      </c>
      <c r="D2034" s="1" t="s">
        <v>7748</v>
      </c>
      <c r="E2034" s="1" t="str">
        <f t="shared" si="62"/>
        <v>新****商贸有限公司</v>
      </c>
      <c r="F2034" s="1" t="s">
        <v>7749</v>
      </c>
      <c r="G2034" s="1" t="str">
        <f t="shared" si="63"/>
        <v>1****536888</v>
      </c>
      <c r="H2034" s="1" t="s">
        <v>13</v>
      </c>
      <c r="I2034" s="1" t="s">
        <v>7750</v>
      </c>
      <c r="J2034" s="1" t="s">
        <v>15</v>
      </c>
    </row>
    <row r="2035" ht="81" spans="1:10">
      <c r="A2035" s="1" t="s">
        <v>7751</v>
      </c>
      <c r="B2035" s="1" t="s">
        <v>9</v>
      </c>
      <c r="C2035" s="1" t="s">
        <v>127</v>
      </c>
      <c r="D2035" s="1" t="s">
        <v>209</v>
      </c>
      <c r="E2035" s="1" t="str">
        <f t="shared" si="62"/>
        <v>河****正元实业有限公司</v>
      </c>
      <c r="F2035" s="1" t="s">
        <v>210</v>
      </c>
      <c r="G2035" s="1" t="str">
        <f t="shared" si="63"/>
        <v>1****668557</v>
      </c>
      <c r="H2035" s="1" t="s">
        <v>13</v>
      </c>
      <c r="I2035" s="1" t="s">
        <v>7752</v>
      </c>
      <c r="J2035" s="1" t="s">
        <v>15</v>
      </c>
    </row>
    <row r="2036" ht="81" spans="1:10">
      <c r="A2036" s="1" t="s">
        <v>7753</v>
      </c>
      <c r="B2036" s="1" t="s">
        <v>9</v>
      </c>
      <c r="C2036" s="1" t="s">
        <v>127</v>
      </c>
      <c r="D2036" s="1" t="s">
        <v>7754</v>
      </c>
      <c r="E2036" s="1" t="str">
        <f t="shared" si="62"/>
        <v>新****艺装饰装修工程有限公司</v>
      </c>
      <c r="F2036" s="1" t="s">
        <v>7755</v>
      </c>
      <c r="G2036" s="1" t="str">
        <f t="shared" si="63"/>
        <v>1****861789</v>
      </c>
      <c r="H2036" s="1" t="s">
        <v>13</v>
      </c>
      <c r="I2036" s="1" t="s">
        <v>7756</v>
      </c>
      <c r="J2036" s="1" t="s">
        <v>15</v>
      </c>
    </row>
    <row r="2037" ht="81" spans="1:10">
      <c r="A2037" s="1" t="s">
        <v>7757</v>
      </c>
      <c r="B2037" s="1" t="s">
        <v>9</v>
      </c>
      <c r="C2037" s="1" t="s">
        <v>127</v>
      </c>
      <c r="D2037" s="1" t="s">
        <v>7758</v>
      </c>
      <c r="E2037" s="1" t="str">
        <f t="shared" si="62"/>
        <v>河****械设备有限公司</v>
      </c>
      <c r="F2037" s="1" t="s">
        <v>7759</v>
      </c>
      <c r="G2037" s="1" t="str">
        <f t="shared" si="63"/>
        <v>1****106767</v>
      </c>
      <c r="H2037" s="1" t="s">
        <v>13</v>
      </c>
      <c r="I2037" s="1" t="s">
        <v>7760</v>
      </c>
      <c r="J2037" s="1" t="s">
        <v>15</v>
      </c>
    </row>
    <row r="2038" ht="81" spans="1:10">
      <c r="A2038" s="1" t="s">
        <v>7761</v>
      </c>
      <c r="B2038" s="1" t="s">
        <v>9</v>
      </c>
      <c r="C2038" s="1" t="s">
        <v>127</v>
      </c>
      <c r="D2038" s="1" t="s">
        <v>7762</v>
      </c>
      <c r="E2038" s="1" t="str">
        <f t="shared" si="62"/>
        <v>河****装饰装修工程有限公司</v>
      </c>
      <c r="F2038" s="1" t="s">
        <v>7763</v>
      </c>
      <c r="G2038" s="1" t="str">
        <f t="shared" si="63"/>
        <v>1****380777</v>
      </c>
      <c r="H2038" s="1" t="s">
        <v>13</v>
      </c>
      <c r="I2038" s="1" t="s">
        <v>7764</v>
      </c>
      <c r="J2038" s="1" t="s">
        <v>15</v>
      </c>
    </row>
    <row r="2039" ht="81" spans="1:10">
      <c r="A2039" s="1" t="s">
        <v>7765</v>
      </c>
      <c r="B2039" s="1" t="s">
        <v>9</v>
      </c>
      <c r="C2039" s="1" t="s">
        <v>127</v>
      </c>
      <c r="D2039" s="1" t="s">
        <v>1802</v>
      </c>
      <c r="E2039" s="1" t="str">
        <f t="shared" si="62"/>
        <v>新****商贸有限责任公司</v>
      </c>
      <c r="F2039" s="1" t="s">
        <v>1803</v>
      </c>
      <c r="G2039" s="1" t="str">
        <f t="shared" si="63"/>
        <v>1****752182</v>
      </c>
      <c r="H2039" s="1" t="s">
        <v>13</v>
      </c>
      <c r="I2039" s="1" t="s">
        <v>7766</v>
      </c>
      <c r="J2039" s="1" t="s">
        <v>15</v>
      </c>
    </row>
    <row r="2040" ht="54" spans="1:10">
      <c r="A2040" s="1" t="s">
        <v>7767</v>
      </c>
      <c r="B2040" s="1" t="s">
        <v>9</v>
      </c>
      <c r="C2040" s="1" t="s">
        <v>144</v>
      </c>
      <c r="D2040" s="1" t="s">
        <v>7768</v>
      </c>
      <c r="E2040" s="1" t="str">
        <f t="shared" si="62"/>
        <v>新****广告有限公司</v>
      </c>
      <c r="F2040" s="1" t="s">
        <v>7769</v>
      </c>
      <c r="G2040" s="1" t="str">
        <f t="shared" si="63"/>
        <v>1****487899</v>
      </c>
      <c r="H2040" s="1" t="s">
        <v>13</v>
      </c>
      <c r="I2040" s="1" t="s">
        <v>7770</v>
      </c>
      <c r="J2040" s="1" t="s">
        <v>15</v>
      </c>
    </row>
    <row r="2041" ht="54" spans="1:10">
      <c r="A2041" s="1" t="s">
        <v>7771</v>
      </c>
      <c r="B2041" s="1" t="s">
        <v>9</v>
      </c>
      <c r="C2041" s="1" t="s">
        <v>144</v>
      </c>
      <c r="D2041" s="1" t="s">
        <v>7772</v>
      </c>
      <c r="E2041" s="1" t="str">
        <f t="shared" si="62"/>
        <v>河****筑工程有限公司</v>
      </c>
      <c r="F2041" s="1" t="s">
        <v>7773</v>
      </c>
      <c r="G2041" s="1" t="str">
        <f t="shared" si="63"/>
        <v>1****349988</v>
      </c>
      <c r="H2041" s="1" t="s">
        <v>13</v>
      </c>
      <c r="I2041" s="1" t="s">
        <v>7774</v>
      </c>
      <c r="J2041" s="1" t="s">
        <v>15</v>
      </c>
    </row>
    <row r="2042" ht="54" spans="1:10">
      <c r="A2042" s="1" t="s">
        <v>7775</v>
      </c>
      <c r="B2042" s="1" t="s">
        <v>9</v>
      </c>
      <c r="C2042" s="1" t="s">
        <v>149</v>
      </c>
      <c r="D2042" s="1" t="s">
        <v>7776</v>
      </c>
      <c r="E2042" s="1" t="str">
        <f t="shared" si="62"/>
        <v>河****络服务有限公司</v>
      </c>
      <c r="F2042" s="1" t="s">
        <v>7777</v>
      </c>
      <c r="G2042" s="1" t="str">
        <f t="shared" si="63"/>
        <v>1****861285</v>
      </c>
      <c r="H2042" s="1" t="s">
        <v>13</v>
      </c>
      <c r="I2042" s="1" t="s">
        <v>7778</v>
      </c>
      <c r="J2042" s="1" t="s">
        <v>15</v>
      </c>
    </row>
    <row r="2043" ht="54" spans="1:10">
      <c r="A2043" s="1" t="s">
        <v>7779</v>
      </c>
      <c r="B2043" s="1" t="s">
        <v>9</v>
      </c>
      <c r="C2043" s="1" t="s">
        <v>149</v>
      </c>
      <c r="D2043" s="1" t="s">
        <v>3414</v>
      </c>
      <c r="E2043" s="1" t="str">
        <f t="shared" si="62"/>
        <v>新****财务信息咨询有限公司</v>
      </c>
      <c r="F2043" s="1" t="s">
        <v>3415</v>
      </c>
      <c r="G2043" s="1" t="str">
        <f t="shared" si="63"/>
        <v>1****739508</v>
      </c>
      <c r="H2043" s="1" t="s">
        <v>13</v>
      </c>
      <c r="I2043" s="1" t="s">
        <v>7780</v>
      </c>
      <c r="J2043" s="1" t="s">
        <v>15</v>
      </c>
    </row>
    <row r="2044" ht="54" spans="1:10">
      <c r="A2044" s="1" t="s">
        <v>7781</v>
      </c>
      <c r="B2044" s="1" t="s">
        <v>9</v>
      </c>
      <c r="C2044" s="1" t="s">
        <v>149</v>
      </c>
      <c r="D2044" s="1" t="s">
        <v>7782</v>
      </c>
      <c r="E2044" s="1" t="str">
        <f t="shared" si="62"/>
        <v>河****网络科技有限公司</v>
      </c>
      <c r="F2044" s="1" t="s">
        <v>7783</v>
      </c>
      <c r="G2044" s="1" t="str">
        <f t="shared" si="63"/>
        <v>1****731188</v>
      </c>
      <c r="H2044" s="1" t="s">
        <v>13</v>
      </c>
      <c r="I2044" s="1" t="s">
        <v>7784</v>
      </c>
      <c r="J2044" s="1" t="s">
        <v>15</v>
      </c>
    </row>
    <row r="2045" ht="54" spans="1:10">
      <c r="A2045" s="1" t="s">
        <v>7785</v>
      </c>
      <c r="B2045" s="1" t="s">
        <v>9</v>
      </c>
      <c r="C2045" s="1" t="s">
        <v>149</v>
      </c>
      <c r="D2045" s="1" t="s">
        <v>7786</v>
      </c>
      <c r="E2045" s="1" t="str">
        <f t="shared" si="62"/>
        <v>新****品有限公司</v>
      </c>
      <c r="F2045" s="1" t="s">
        <v>7787</v>
      </c>
      <c r="G2045" s="1" t="str">
        <f t="shared" si="63"/>
        <v>1****726628</v>
      </c>
      <c r="H2045" s="1" t="s">
        <v>13</v>
      </c>
      <c r="I2045" s="1" t="s">
        <v>7788</v>
      </c>
      <c r="J2045" s="1" t="s">
        <v>15</v>
      </c>
    </row>
    <row r="2046" ht="54" spans="1:10">
      <c r="A2046" s="1" t="s">
        <v>7789</v>
      </c>
      <c r="B2046" s="1" t="s">
        <v>9</v>
      </c>
      <c r="C2046" s="1" t="s">
        <v>158</v>
      </c>
      <c r="D2046" s="1" t="s">
        <v>7790</v>
      </c>
      <c r="E2046" s="1" t="str">
        <f t="shared" si="62"/>
        <v>新****商贸有限公司</v>
      </c>
      <c r="F2046" s="1" t="s">
        <v>7791</v>
      </c>
      <c r="G2046" s="1" t="str">
        <f t="shared" si="63"/>
        <v>1****326868</v>
      </c>
      <c r="H2046" s="1" t="s">
        <v>13</v>
      </c>
      <c r="I2046" s="1" t="s">
        <v>7792</v>
      </c>
      <c r="J2046" s="1" t="s">
        <v>15</v>
      </c>
    </row>
    <row r="2047" ht="54" spans="1:10">
      <c r="A2047" s="1" t="s">
        <v>7793</v>
      </c>
      <c r="B2047" s="1" t="s">
        <v>9</v>
      </c>
      <c r="C2047" s="1" t="s">
        <v>158</v>
      </c>
      <c r="D2047" s="1" t="s">
        <v>7794</v>
      </c>
      <c r="E2047" s="1" t="str">
        <f t="shared" si="62"/>
        <v>新****达楼梯制造有限公司</v>
      </c>
      <c r="F2047" s="1" t="s">
        <v>7795</v>
      </c>
      <c r="G2047" s="1" t="str">
        <f t="shared" si="63"/>
        <v>1****907904</v>
      </c>
      <c r="H2047" s="1" t="s">
        <v>13</v>
      </c>
      <c r="I2047" s="1" t="s">
        <v>7796</v>
      </c>
      <c r="J2047" s="1" t="s">
        <v>15</v>
      </c>
    </row>
    <row r="2048" ht="54" spans="1:10">
      <c r="A2048" s="1" t="s">
        <v>7797</v>
      </c>
      <c r="B2048" s="1" t="s">
        <v>9</v>
      </c>
      <c r="C2048" s="1" t="s">
        <v>158</v>
      </c>
      <c r="D2048" s="1" t="s">
        <v>7798</v>
      </c>
      <c r="E2048" s="1" t="str">
        <f t="shared" si="62"/>
        <v>河****保科技有限公司</v>
      </c>
      <c r="F2048" s="1" t="s">
        <v>7799</v>
      </c>
      <c r="G2048" s="1" t="str">
        <f t="shared" si="63"/>
        <v>1****347377</v>
      </c>
      <c r="H2048" s="1" t="s">
        <v>13</v>
      </c>
      <c r="I2048" s="1" t="s">
        <v>7800</v>
      </c>
      <c r="J2048" s="1" t="s">
        <v>15</v>
      </c>
    </row>
    <row r="2049" ht="54" spans="1:10">
      <c r="A2049" s="1" t="s">
        <v>7801</v>
      </c>
      <c r="B2049" s="1" t="s">
        <v>9</v>
      </c>
      <c r="C2049" s="1" t="s">
        <v>171</v>
      </c>
      <c r="D2049" s="1" t="s">
        <v>7802</v>
      </c>
      <c r="E2049" s="1" t="str">
        <f t="shared" si="62"/>
        <v>新****电动液压配件有限公司</v>
      </c>
      <c r="F2049" s="1" t="s">
        <v>7803</v>
      </c>
      <c r="G2049" s="1" t="str">
        <f t="shared" si="63"/>
        <v>1****379917</v>
      </c>
      <c r="H2049" s="1" t="s">
        <v>13</v>
      </c>
      <c r="I2049" s="1" t="s">
        <v>7804</v>
      </c>
      <c r="J2049" s="1" t="s">
        <v>15</v>
      </c>
    </row>
    <row r="2050" ht="54" spans="1:10">
      <c r="A2050" s="1" t="s">
        <v>7805</v>
      </c>
      <c r="B2050" s="1" t="s">
        <v>9</v>
      </c>
      <c r="C2050" s="1" t="s">
        <v>171</v>
      </c>
      <c r="D2050" s="1" t="s">
        <v>7806</v>
      </c>
      <c r="E2050" s="1" t="str">
        <f t="shared" si="62"/>
        <v>新****网络技术有限公司</v>
      </c>
      <c r="F2050" s="1" t="s">
        <v>7807</v>
      </c>
      <c r="G2050" s="1" t="str">
        <f t="shared" si="63"/>
        <v>1****310098</v>
      </c>
      <c r="H2050" s="1" t="s">
        <v>13</v>
      </c>
      <c r="I2050" s="1" t="s">
        <v>7808</v>
      </c>
      <c r="J2050" s="1" t="s">
        <v>15</v>
      </c>
    </row>
    <row r="2051" ht="54" spans="1:10">
      <c r="A2051" s="1" t="s">
        <v>7809</v>
      </c>
      <c r="B2051" s="1" t="s">
        <v>9</v>
      </c>
      <c r="C2051" s="1" t="s">
        <v>171</v>
      </c>
      <c r="D2051" s="1" t="s">
        <v>7810</v>
      </c>
      <c r="E2051" s="1" t="str">
        <f t="shared" ref="E2051:E2114" si="64">REPLACE(D2051,2,4,"****")</f>
        <v>河****汇通商贸有限公司</v>
      </c>
      <c r="F2051" s="1" t="s">
        <v>7811</v>
      </c>
      <c r="G2051" s="1" t="str">
        <f t="shared" ref="G2051:G2114" si="65">REPLACE(F2051,2,4,"****")</f>
        <v>1****987923</v>
      </c>
      <c r="H2051" s="1" t="s">
        <v>13</v>
      </c>
      <c r="I2051" s="1" t="s">
        <v>7812</v>
      </c>
      <c r="J2051" s="1" t="s">
        <v>15</v>
      </c>
    </row>
    <row r="2052" ht="54" spans="1:10">
      <c r="A2052" s="1" t="s">
        <v>7813</v>
      </c>
      <c r="B2052" s="1" t="s">
        <v>9</v>
      </c>
      <c r="C2052" s="1" t="s">
        <v>171</v>
      </c>
      <c r="D2052" s="1" t="s">
        <v>7814</v>
      </c>
      <c r="E2052" s="1" t="str">
        <f t="shared" si="64"/>
        <v>河****告有限公司</v>
      </c>
      <c r="F2052" s="1" t="s">
        <v>7815</v>
      </c>
      <c r="G2052" s="1" t="str">
        <f t="shared" si="65"/>
        <v>1****329532</v>
      </c>
      <c r="H2052" s="1" t="s">
        <v>13</v>
      </c>
      <c r="I2052" s="1" t="s">
        <v>7816</v>
      </c>
      <c r="J2052" s="1" t="s">
        <v>15</v>
      </c>
    </row>
    <row r="2053" ht="54" spans="1:10">
      <c r="A2053" s="1" t="s">
        <v>7817</v>
      </c>
      <c r="B2053" s="1" t="s">
        <v>9</v>
      </c>
      <c r="C2053" s="1" t="s">
        <v>171</v>
      </c>
      <c r="D2053" s="1" t="s">
        <v>1640</v>
      </c>
      <c r="E2053" s="1" t="str">
        <f t="shared" si="64"/>
        <v>河****业管理有限公司</v>
      </c>
      <c r="F2053" s="1" t="s">
        <v>1641</v>
      </c>
      <c r="G2053" s="1" t="str">
        <f t="shared" si="65"/>
        <v>1****858369</v>
      </c>
      <c r="H2053" s="1" t="s">
        <v>13</v>
      </c>
      <c r="I2053" s="1" t="s">
        <v>7818</v>
      </c>
      <c r="J2053" s="1" t="s">
        <v>15</v>
      </c>
    </row>
    <row r="2054" ht="54" spans="1:10">
      <c r="A2054" s="1" t="s">
        <v>7819</v>
      </c>
      <c r="B2054" s="1" t="s">
        <v>9</v>
      </c>
      <c r="C2054" s="1" t="s">
        <v>171</v>
      </c>
      <c r="D2054" s="1" t="s">
        <v>2963</v>
      </c>
      <c r="E2054" s="1" t="str">
        <f t="shared" si="64"/>
        <v>新****贸易有限公司</v>
      </c>
      <c r="F2054" s="1" t="s">
        <v>2964</v>
      </c>
      <c r="G2054" s="1" t="str">
        <f t="shared" si="65"/>
        <v>1****151361</v>
      </c>
      <c r="H2054" s="1" t="s">
        <v>13</v>
      </c>
      <c r="I2054" s="1" t="s">
        <v>7820</v>
      </c>
      <c r="J2054" s="1" t="s">
        <v>15</v>
      </c>
    </row>
    <row r="2055" ht="54" spans="1:10">
      <c r="A2055" s="1" t="s">
        <v>7821</v>
      </c>
      <c r="B2055" s="1" t="s">
        <v>9</v>
      </c>
      <c r="C2055" s="1" t="s">
        <v>171</v>
      </c>
      <c r="D2055" s="1" t="s">
        <v>7822</v>
      </c>
      <c r="E2055" s="1" t="str">
        <f t="shared" si="64"/>
        <v>新****汽车维修服务有限公司</v>
      </c>
      <c r="F2055" s="1" t="s">
        <v>7823</v>
      </c>
      <c r="G2055" s="1" t="str">
        <f t="shared" si="65"/>
        <v>1****328865</v>
      </c>
      <c r="H2055" s="1" t="s">
        <v>13</v>
      </c>
      <c r="I2055" s="1" t="s">
        <v>7824</v>
      </c>
      <c r="J2055" s="1" t="s">
        <v>15</v>
      </c>
    </row>
    <row r="2056" ht="54" spans="1:10">
      <c r="A2056" s="1" t="s">
        <v>7825</v>
      </c>
      <c r="B2056" s="1" t="s">
        <v>9</v>
      </c>
      <c r="C2056" s="1" t="s">
        <v>171</v>
      </c>
      <c r="D2056" s="1" t="s">
        <v>7826</v>
      </c>
      <c r="E2056" s="1" t="str">
        <f t="shared" si="64"/>
        <v>新****商贸有限公司</v>
      </c>
      <c r="F2056" s="1" t="s">
        <v>7827</v>
      </c>
      <c r="G2056" s="1" t="str">
        <f t="shared" si="65"/>
        <v>1****892267</v>
      </c>
      <c r="H2056" s="1" t="s">
        <v>13</v>
      </c>
      <c r="I2056" s="1" t="s">
        <v>7828</v>
      </c>
      <c r="J2056" s="1" t="s">
        <v>15</v>
      </c>
    </row>
    <row r="2057" ht="94.5" spans="1:10">
      <c r="A2057" s="1" t="s">
        <v>7829</v>
      </c>
      <c r="B2057" s="1" t="s">
        <v>9</v>
      </c>
      <c r="C2057" s="1" t="s">
        <v>204</v>
      </c>
      <c r="D2057" s="1" t="s">
        <v>7830</v>
      </c>
      <c r="E2057" s="1" t="str">
        <f t="shared" si="64"/>
        <v>新****区新机服务部</v>
      </c>
      <c r="F2057" s="1" t="s">
        <v>7831</v>
      </c>
      <c r="G2057" s="1" t="str">
        <f t="shared" si="65"/>
        <v>1****309566</v>
      </c>
      <c r="H2057" s="1" t="s">
        <v>13</v>
      </c>
      <c r="I2057" s="1" t="s">
        <v>7832</v>
      </c>
      <c r="J2057" s="1" t="s">
        <v>15</v>
      </c>
    </row>
    <row r="2058" ht="94.5" spans="1:10">
      <c r="A2058" s="1" t="s">
        <v>7833</v>
      </c>
      <c r="B2058" s="1" t="s">
        <v>9</v>
      </c>
      <c r="C2058" s="1" t="s">
        <v>204</v>
      </c>
      <c r="D2058" s="1" t="s">
        <v>7834</v>
      </c>
      <c r="E2058" s="1" t="str">
        <f t="shared" si="64"/>
        <v>新****清洁服务有限公司</v>
      </c>
      <c r="F2058" s="1" t="s">
        <v>7835</v>
      </c>
      <c r="G2058" s="1" t="str">
        <f t="shared" si="65"/>
        <v>1****930168</v>
      </c>
      <c r="H2058" s="1" t="s">
        <v>13</v>
      </c>
      <c r="I2058" s="1" t="s">
        <v>7836</v>
      </c>
      <c r="J2058" s="1" t="s">
        <v>15</v>
      </c>
    </row>
    <row r="2059" ht="94.5" spans="1:10">
      <c r="A2059" s="1" t="s">
        <v>7837</v>
      </c>
      <c r="B2059" s="1" t="s">
        <v>9</v>
      </c>
      <c r="C2059" s="1" t="s">
        <v>204</v>
      </c>
      <c r="D2059" s="1" t="s">
        <v>7838</v>
      </c>
      <c r="E2059" s="1" t="str">
        <f t="shared" si="64"/>
        <v>新****冷暖设备有限公司</v>
      </c>
      <c r="F2059" s="1" t="s">
        <v>7839</v>
      </c>
      <c r="G2059" s="1" t="str">
        <f t="shared" si="65"/>
        <v>1****561758</v>
      </c>
      <c r="H2059" s="1" t="s">
        <v>13</v>
      </c>
      <c r="I2059" s="1" t="s">
        <v>7840</v>
      </c>
      <c r="J2059" s="1" t="s">
        <v>15</v>
      </c>
    </row>
    <row r="2060" ht="94.5" spans="1:10">
      <c r="A2060" s="1" t="s">
        <v>7841</v>
      </c>
      <c r="B2060" s="1" t="s">
        <v>9</v>
      </c>
      <c r="C2060" s="1" t="s">
        <v>204</v>
      </c>
      <c r="D2060" s="1" t="s">
        <v>7842</v>
      </c>
      <c r="E2060" s="1" t="str">
        <f t="shared" si="64"/>
        <v>新****商贸有限公司</v>
      </c>
      <c r="F2060" s="1" t="s">
        <v>7843</v>
      </c>
      <c r="G2060" s="1" t="str">
        <f t="shared" si="65"/>
        <v>1****317228</v>
      </c>
      <c r="H2060" s="1" t="s">
        <v>13</v>
      </c>
      <c r="I2060" s="1" t="s">
        <v>7844</v>
      </c>
      <c r="J2060" s="1" t="s">
        <v>15</v>
      </c>
    </row>
    <row r="2061" ht="94.5" spans="1:10">
      <c r="A2061" s="1" t="s">
        <v>7845</v>
      </c>
      <c r="B2061" s="1" t="s">
        <v>9</v>
      </c>
      <c r="C2061" s="1" t="s">
        <v>204</v>
      </c>
      <c r="D2061" s="1" t="s">
        <v>7846</v>
      </c>
      <c r="E2061" s="1" t="str">
        <f t="shared" si="64"/>
        <v>新****多信息科技有限公司</v>
      </c>
      <c r="F2061" s="1" t="s">
        <v>7847</v>
      </c>
      <c r="G2061" s="1" t="str">
        <f t="shared" si="65"/>
        <v>1****562582</v>
      </c>
      <c r="H2061" s="1" t="s">
        <v>13</v>
      </c>
      <c r="I2061" s="1" t="s">
        <v>7848</v>
      </c>
      <c r="J2061" s="1" t="s">
        <v>15</v>
      </c>
    </row>
    <row r="2062" ht="94.5" spans="1:10">
      <c r="A2062" s="1" t="s">
        <v>7849</v>
      </c>
      <c r="B2062" s="1" t="s">
        <v>9</v>
      </c>
      <c r="C2062" s="1" t="s">
        <v>204</v>
      </c>
      <c r="D2062" s="1" t="s">
        <v>7850</v>
      </c>
      <c r="E2062" s="1" t="str">
        <f t="shared" si="64"/>
        <v>新****饮管理服务有限公司</v>
      </c>
      <c r="F2062" s="1" t="s">
        <v>7851</v>
      </c>
      <c r="G2062" s="1" t="str">
        <f t="shared" si="65"/>
        <v>1****029498</v>
      </c>
      <c r="H2062" s="1" t="s">
        <v>13</v>
      </c>
      <c r="I2062" s="1" t="s">
        <v>7852</v>
      </c>
      <c r="J2062" s="1" t="s">
        <v>15</v>
      </c>
    </row>
    <row r="2063" ht="94.5" spans="1:10">
      <c r="A2063" s="1" t="s">
        <v>7853</v>
      </c>
      <c r="B2063" s="1" t="s">
        <v>9</v>
      </c>
      <c r="C2063" s="1" t="s">
        <v>204</v>
      </c>
      <c r="D2063" s="1" t="s">
        <v>7854</v>
      </c>
      <c r="E2063" s="1" t="str">
        <f t="shared" si="64"/>
        <v>新****贸有限公司</v>
      </c>
      <c r="F2063" s="1" t="s">
        <v>7855</v>
      </c>
      <c r="G2063" s="1" t="str">
        <f t="shared" si="65"/>
        <v>1****975758</v>
      </c>
      <c r="H2063" s="1" t="s">
        <v>13</v>
      </c>
      <c r="I2063" s="1" t="s">
        <v>7856</v>
      </c>
      <c r="J2063" s="1" t="s">
        <v>15</v>
      </c>
    </row>
    <row r="2064" ht="94.5" spans="1:10">
      <c r="A2064" s="1" t="s">
        <v>7857</v>
      </c>
      <c r="B2064" s="1" t="s">
        <v>9</v>
      </c>
      <c r="C2064" s="1" t="s">
        <v>204</v>
      </c>
      <c r="D2064" s="1" t="s">
        <v>6188</v>
      </c>
      <c r="E2064" s="1" t="str">
        <f t="shared" si="64"/>
        <v>新****心理咨询有限公司</v>
      </c>
      <c r="F2064" s="1" t="s">
        <v>6189</v>
      </c>
      <c r="G2064" s="1" t="str">
        <f t="shared" si="65"/>
        <v>1****077174</v>
      </c>
      <c r="H2064" s="1" t="s">
        <v>13</v>
      </c>
      <c r="I2064" s="1" t="s">
        <v>7858</v>
      </c>
      <c r="J2064" s="1" t="s">
        <v>15</v>
      </c>
    </row>
    <row r="2065" ht="54" spans="1:10">
      <c r="A2065" s="1" t="s">
        <v>7859</v>
      </c>
      <c r="B2065" s="1" t="s">
        <v>9</v>
      </c>
      <c r="C2065" s="1" t="s">
        <v>242</v>
      </c>
      <c r="D2065" s="1" t="s">
        <v>7860</v>
      </c>
      <c r="E2065" s="1" t="str">
        <f t="shared" si="64"/>
        <v>升****程有限公司河南分公司</v>
      </c>
      <c r="F2065" s="1" t="s">
        <v>7861</v>
      </c>
      <c r="G2065" s="1" t="str">
        <f t="shared" si="65"/>
        <v>1****310227</v>
      </c>
      <c r="H2065" s="1" t="s">
        <v>13</v>
      </c>
      <c r="I2065" s="1" t="s">
        <v>7862</v>
      </c>
      <c r="J2065" s="1" t="s">
        <v>15</v>
      </c>
    </row>
    <row r="2066" ht="54" spans="1:10">
      <c r="A2066" s="1" t="s">
        <v>7863</v>
      </c>
      <c r="B2066" s="1" t="s">
        <v>9</v>
      </c>
      <c r="C2066" s="1" t="s">
        <v>242</v>
      </c>
      <c r="D2066" s="1" t="s">
        <v>7864</v>
      </c>
      <c r="E2066" s="1" t="str">
        <f t="shared" si="64"/>
        <v>新****区财政局</v>
      </c>
      <c r="F2066" s="1" t="s">
        <v>7865</v>
      </c>
      <c r="G2066" s="1" t="str">
        <f t="shared" si="65"/>
        <v>1****079000</v>
      </c>
      <c r="H2066" s="1" t="s">
        <v>13</v>
      </c>
      <c r="I2066" s="1" t="s">
        <v>7866</v>
      </c>
      <c r="J2066" s="1" t="s">
        <v>15</v>
      </c>
    </row>
    <row r="2067" ht="54" spans="1:10">
      <c r="A2067" s="1" t="s">
        <v>7867</v>
      </c>
      <c r="B2067" s="1" t="s">
        <v>9</v>
      </c>
      <c r="C2067" s="1" t="s">
        <v>242</v>
      </c>
      <c r="D2067" s="1" t="s">
        <v>7868</v>
      </c>
      <c r="E2067" s="1" t="str">
        <f t="shared" si="64"/>
        <v>新****网络科技有限公司</v>
      </c>
      <c r="F2067" s="1" t="s">
        <v>7869</v>
      </c>
      <c r="G2067" s="1" t="str">
        <f t="shared" si="65"/>
        <v>1****334821</v>
      </c>
      <c r="H2067" s="1" t="s">
        <v>13</v>
      </c>
      <c r="I2067" s="1" t="s">
        <v>7870</v>
      </c>
      <c r="J2067" s="1" t="s">
        <v>15</v>
      </c>
    </row>
    <row r="2068" ht="54" spans="1:10">
      <c r="A2068" s="1" t="s">
        <v>7871</v>
      </c>
      <c r="B2068" s="1" t="s">
        <v>9</v>
      </c>
      <c r="C2068" s="1" t="s">
        <v>973</v>
      </c>
      <c r="D2068" s="1" t="s">
        <v>7055</v>
      </c>
      <c r="E2068" s="1" t="str">
        <f t="shared" si="64"/>
        <v>友****理有限公司新乡分公司</v>
      </c>
      <c r="F2068" s="1" t="s">
        <v>912</v>
      </c>
      <c r="G2068" s="1" t="str">
        <f t="shared" si="65"/>
        <v>1****599888</v>
      </c>
      <c r="H2068" s="1" t="s">
        <v>13</v>
      </c>
      <c r="I2068" s="1" t="s">
        <v>7872</v>
      </c>
      <c r="J2068" s="1" t="s">
        <v>15</v>
      </c>
    </row>
    <row r="2069" ht="54" spans="1:10">
      <c r="A2069" s="1" t="s">
        <v>7873</v>
      </c>
      <c r="B2069" s="1" t="s">
        <v>9</v>
      </c>
      <c r="C2069" s="1" t="s">
        <v>10</v>
      </c>
      <c r="D2069" s="1" t="s">
        <v>7874</v>
      </c>
      <c r="E2069" s="1" t="str">
        <f t="shared" si="64"/>
        <v>新****物资有限公司</v>
      </c>
      <c r="F2069" s="1" t="s">
        <v>7875</v>
      </c>
      <c r="G2069" s="1" t="str">
        <f t="shared" si="65"/>
        <v>1****360923</v>
      </c>
      <c r="H2069" s="1" t="s">
        <v>13</v>
      </c>
      <c r="I2069" s="1" t="s">
        <v>7876</v>
      </c>
      <c r="J2069" s="1" t="s">
        <v>15</v>
      </c>
    </row>
    <row r="2070" ht="54" spans="1:10">
      <c r="A2070" s="1" t="s">
        <v>7877</v>
      </c>
      <c r="B2070" s="1" t="s">
        <v>9</v>
      </c>
      <c r="C2070" s="1" t="s">
        <v>10</v>
      </c>
      <c r="D2070" s="1" t="s">
        <v>6892</v>
      </c>
      <c r="E2070" s="1" t="str">
        <f t="shared" si="64"/>
        <v>河****告传媒有限公司</v>
      </c>
      <c r="F2070" s="1" t="s">
        <v>4963</v>
      </c>
      <c r="G2070" s="1" t="str">
        <f t="shared" si="65"/>
        <v>1****910223</v>
      </c>
      <c r="H2070" s="1" t="s">
        <v>13</v>
      </c>
      <c r="I2070" s="1" t="s">
        <v>7878</v>
      </c>
      <c r="J2070" s="1" t="s">
        <v>15</v>
      </c>
    </row>
    <row r="2071" ht="54" spans="1:10">
      <c r="A2071" s="1" t="s">
        <v>7879</v>
      </c>
      <c r="B2071" s="1" t="s">
        <v>9</v>
      </c>
      <c r="C2071" s="1" t="s">
        <v>10</v>
      </c>
      <c r="D2071" s="1" t="s">
        <v>7880</v>
      </c>
      <c r="E2071" s="1" t="str">
        <f t="shared" si="64"/>
        <v>新****人力资源服务有限公司</v>
      </c>
      <c r="F2071" s="1" t="s">
        <v>7881</v>
      </c>
      <c r="G2071" s="1" t="str">
        <f t="shared" si="65"/>
        <v>1****666092</v>
      </c>
      <c r="H2071" s="1" t="s">
        <v>13</v>
      </c>
      <c r="I2071" s="1" t="s">
        <v>7882</v>
      </c>
      <c r="J2071" s="1" t="s">
        <v>15</v>
      </c>
    </row>
    <row r="2072" ht="54" spans="1:10">
      <c r="A2072" s="1" t="s">
        <v>7883</v>
      </c>
      <c r="B2072" s="1" t="s">
        <v>9</v>
      </c>
      <c r="C2072" s="1" t="s">
        <v>10</v>
      </c>
      <c r="D2072" s="1" t="s">
        <v>7884</v>
      </c>
      <c r="E2072" s="1" t="str">
        <f t="shared" si="64"/>
        <v>新****事务中心</v>
      </c>
      <c r="F2072" s="1" t="s">
        <v>7885</v>
      </c>
      <c r="G2072" s="1" t="str">
        <f t="shared" si="65"/>
        <v>1****000369</v>
      </c>
      <c r="H2072" s="1" t="s">
        <v>13</v>
      </c>
      <c r="I2072" s="1" t="s">
        <v>7886</v>
      </c>
      <c r="J2072" s="1" t="s">
        <v>15</v>
      </c>
    </row>
    <row r="2073" ht="67.5" spans="1:10">
      <c r="A2073" s="1" t="s">
        <v>7887</v>
      </c>
      <c r="B2073" s="1" t="s">
        <v>9</v>
      </c>
      <c r="C2073" s="1" t="s">
        <v>10</v>
      </c>
      <c r="D2073" s="1" t="s">
        <v>7888</v>
      </c>
      <c r="E2073" s="1" t="str">
        <f t="shared" si="64"/>
        <v>佳****管理（深圳）有限公司新</v>
      </c>
      <c r="F2073" s="1" t="s">
        <v>7889</v>
      </c>
      <c r="G2073" s="1" t="str">
        <f t="shared" si="65"/>
        <v>1****208271</v>
      </c>
      <c r="H2073" s="1" t="s">
        <v>13</v>
      </c>
      <c r="I2073" s="1" t="s">
        <v>7890</v>
      </c>
      <c r="J2073" s="1" t="s">
        <v>15</v>
      </c>
    </row>
    <row r="2074" ht="54" spans="1:10">
      <c r="A2074" s="1" t="s">
        <v>7891</v>
      </c>
      <c r="B2074" s="1" t="s">
        <v>9</v>
      </c>
      <c r="C2074" s="1" t="s">
        <v>10</v>
      </c>
      <c r="D2074" s="1" t="s">
        <v>7892</v>
      </c>
      <c r="E2074" s="1" t="str">
        <f t="shared" si="64"/>
        <v>河****全过程工程咨询服务有限</v>
      </c>
      <c r="F2074" s="1" t="s">
        <v>7893</v>
      </c>
      <c r="G2074" s="1" t="str">
        <f t="shared" si="65"/>
        <v>1****338938</v>
      </c>
      <c r="H2074" s="1" t="s">
        <v>13</v>
      </c>
      <c r="I2074" s="1" t="s">
        <v>7894</v>
      </c>
      <c r="J2074" s="1" t="s">
        <v>15</v>
      </c>
    </row>
    <row r="2075" ht="54" spans="1:10">
      <c r="A2075" s="1" t="s">
        <v>7895</v>
      </c>
      <c r="B2075" s="1" t="s">
        <v>9</v>
      </c>
      <c r="C2075" s="1" t="s">
        <v>10</v>
      </c>
      <c r="D2075" s="1" t="s">
        <v>7896</v>
      </c>
      <c r="E2075" s="1" t="str">
        <f t="shared" si="64"/>
        <v>新****冷设备有限公司</v>
      </c>
      <c r="F2075" s="1" t="s">
        <v>7897</v>
      </c>
      <c r="G2075" s="1" t="str">
        <f t="shared" si="65"/>
        <v>1****185843</v>
      </c>
      <c r="H2075" s="1" t="s">
        <v>13</v>
      </c>
      <c r="I2075" s="1" t="s">
        <v>7898</v>
      </c>
      <c r="J2075" s="1" t="s">
        <v>15</v>
      </c>
    </row>
    <row r="2076" ht="54" spans="1:10">
      <c r="A2076" s="1" t="s">
        <v>7899</v>
      </c>
      <c r="B2076" s="1" t="s">
        <v>9</v>
      </c>
      <c r="C2076" s="1" t="s">
        <v>10</v>
      </c>
      <c r="D2076" s="1" t="s">
        <v>7900</v>
      </c>
      <c r="E2076" s="1" t="str">
        <f t="shared" si="64"/>
        <v>河****保设备有限公司</v>
      </c>
      <c r="F2076" s="1" t="s">
        <v>7901</v>
      </c>
      <c r="G2076" s="1" t="str">
        <f t="shared" si="65"/>
        <v>1****732116</v>
      </c>
      <c r="H2076" s="1" t="s">
        <v>13</v>
      </c>
      <c r="I2076" s="1" t="s">
        <v>7902</v>
      </c>
      <c r="J2076" s="1" t="s">
        <v>15</v>
      </c>
    </row>
    <row r="2077" ht="54" spans="1:10">
      <c r="A2077" s="1" t="s">
        <v>7903</v>
      </c>
      <c r="B2077" s="1" t="s">
        <v>9</v>
      </c>
      <c r="C2077" s="1" t="s">
        <v>10</v>
      </c>
      <c r="D2077" s="1" t="s">
        <v>7904</v>
      </c>
      <c r="E2077" s="1" t="str">
        <f t="shared" si="64"/>
        <v>河****府教育科技有限公司</v>
      </c>
      <c r="F2077" s="1" t="s">
        <v>7905</v>
      </c>
      <c r="G2077" s="1" t="str">
        <f t="shared" si="65"/>
        <v>1****109233</v>
      </c>
      <c r="H2077" s="1" t="s">
        <v>13</v>
      </c>
      <c r="I2077" s="1" t="s">
        <v>7906</v>
      </c>
      <c r="J2077" s="1" t="s">
        <v>15</v>
      </c>
    </row>
    <row r="2078" ht="54" spans="1:10">
      <c r="A2078" s="1" t="s">
        <v>7907</v>
      </c>
      <c r="B2078" s="1" t="s">
        <v>9</v>
      </c>
      <c r="C2078" s="1" t="s">
        <v>10</v>
      </c>
      <c r="D2078" s="1" t="s">
        <v>7908</v>
      </c>
      <c r="E2078" s="1" t="str">
        <f t="shared" si="64"/>
        <v>河****建筑安装工程有限公司</v>
      </c>
      <c r="F2078" s="1" t="s">
        <v>7909</v>
      </c>
      <c r="G2078" s="1" t="str">
        <f t="shared" si="65"/>
        <v>1****800977</v>
      </c>
      <c r="H2078" s="1" t="s">
        <v>13</v>
      </c>
      <c r="I2078" s="1" t="s">
        <v>7910</v>
      </c>
      <c r="J2078" s="1" t="s">
        <v>15</v>
      </c>
    </row>
    <row r="2079" ht="54" spans="1:10">
      <c r="A2079" s="1" t="s">
        <v>7911</v>
      </c>
      <c r="B2079" s="1" t="s">
        <v>9</v>
      </c>
      <c r="C2079" s="1" t="s">
        <v>33</v>
      </c>
      <c r="D2079" s="1" t="s">
        <v>7912</v>
      </c>
      <c r="E2079" s="1" t="str">
        <f t="shared" si="64"/>
        <v>新****之家医疗器械有限公司</v>
      </c>
      <c r="F2079" s="1" t="s">
        <v>7913</v>
      </c>
      <c r="G2079" s="1" t="str">
        <f t="shared" si="65"/>
        <v>1****154111</v>
      </c>
      <c r="H2079" s="1" t="s">
        <v>13</v>
      </c>
      <c r="I2079" s="1" t="s">
        <v>7914</v>
      </c>
      <c r="J2079" s="1" t="s">
        <v>15</v>
      </c>
    </row>
    <row r="2080" ht="54" spans="1:10">
      <c r="A2080" s="1" t="s">
        <v>7915</v>
      </c>
      <c r="B2080" s="1" t="s">
        <v>9</v>
      </c>
      <c r="C2080" s="1" t="s">
        <v>33</v>
      </c>
      <c r="D2080" s="1" t="s">
        <v>7916</v>
      </c>
      <c r="E2080" s="1" t="str">
        <f t="shared" si="64"/>
        <v>新****装饰工作室</v>
      </c>
      <c r="F2080" s="1" t="s">
        <v>7917</v>
      </c>
      <c r="G2080" s="1" t="str">
        <f t="shared" si="65"/>
        <v>1****089210</v>
      </c>
      <c r="H2080" s="1" t="s">
        <v>13</v>
      </c>
      <c r="I2080" s="1" t="s">
        <v>7918</v>
      </c>
      <c r="J2080" s="1" t="s">
        <v>15</v>
      </c>
    </row>
    <row r="2081" ht="54" spans="1:10">
      <c r="A2081" s="1" t="s">
        <v>7919</v>
      </c>
      <c r="B2081" s="1" t="s">
        <v>9</v>
      </c>
      <c r="C2081" s="1" t="s">
        <v>33</v>
      </c>
      <c r="D2081" s="1" t="s">
        <v>7920</v>
      </c>
      <c r="E2081" s="1" t="str">
        <f t="shared" si="64"/>
        <v>新****区正桓电子经营部</v>
      </c>
      <c r="F2081" s="1" t="s">
        <v>7921</v>
      </c>
      <c r="G2081" s="1" t="str">
        <f t="shared" si="65"/>
        <v>1****308198</v>
      </c>
      <c r="H2081" s="1" t="s">
        <v>13</v>
      </c>
      <c r="I2081" s="1" t="s">
        <v>7922</v>
      </c>
      <c r="J2081" s="1" t="s">
        <v>15</v>
      </c>
    </row>
    <row r="2082" ht="54" spans="1:10">
      <c r="A2082" s="1" t="s">
        <v>7923</v>
      </c>
      <c r="B2082" s="1" t="s">
        <v>9</v>
      </c>
      <c r="C2082" s="1" t="s">
        <v>33</v>
      </c>
      <c r="D2082" s="1" t="s">
        <v>7924</v>
      </c>
      <c r="E2082" s="1" t="str">
        <f t="shared" si="64"/>
        <v>新****运输服务有限公司</v>
      </c>
      <c r="F2082" s="1" t="s">
        <v>7925</v>
      </c>
      <c r="G2082" s="1" t="str">
        <f t="shared" si="65"/>
        <v>1****573366</v>
      </c>
      <c r="H2082" s="1" t="s">
        <v>13</v>
      </c>
      <c r="I2082" s="1" t="s">
        <v>7926</v>
      </c>
      <c r="J2082" s="1" t="s">
        <v>15</v>
      </c>
    </row>
    <row r="2083" ht="54" spans="1:10">
      <c r="A2083" s="1" t="s">
        <v>7927</v>
      </c>
      <c r="B2083" s="1" t="s">
        <v>9</v>
      </c>
      <c r="C2083" s="1" t="s">
        <v>33</v>
      </c>
      <c r="D2083" s="1" t="s">
        <v>7928</v>
      </c>
      <c r="E2083" s="1" t="str">
        <f t="shared" si="64"/>
        <v>新****区隆诚通讯中心</v>
      </c>
      <c r="F2083" s="1" t="s">
        <v>7929</v>
      </c>
      <c r="G2083" s="1" t="str">
        <f t="shared" si="65"/>
        <v>1****306363</v>
      </c>
      <c r="H2083" s="1" t="s">
        <v>13</v>
      </c>
      <c r="I2083" s="1" t="s">
        <v>7930</v>
      </c>
      <c r="J2083" s="1" t="s">
        <v>15</v>
      </c>
    </row>
    <row r="2084" ht="54" spans="1:10">
      <c r="A2084" s="1" t="s">
        <v>7931</v>
      </c>
      <c r="B2084" s="1" t="s">
        <v>9</v>
      </c>
      <c r="C2084" s="1" t="s">
        <v>33</v>
      </c>
      <c r="D2084" s="1" t="s">
        <v>6585</v>
      </c>
      <c r="E2084" s="1" t="str">
        <f t="shared" si="64"/>
        <v>新****息咨询有限公司</v>
      </c>
      <c r="F2084" s="1" t="s">
        <v>6586</v>
      </c>
      <c r="G2084" s="1" t="str">
        <f t="shared" si="65"/>
        <v>1****941888</v>
      </c>
      <c r="H2084" s="1" t="s">
        <v>13</v>
      </c>
      <c r="I2084" s="1" t="s">
        <v>7932</v>
      </c>
      <c r="J2084" s="1" t="s">
        <v>15</v>
      </c>
    </row>
    <row r="2085" ht="54" spans="1:10">
      <c r="A2085" s="1" t="s">
        <v>7933</v>
      </c>
      <c r="B2085" s="1" t="s">
        <v>9</v>
      </c>
      <c r="C2085" s="1" t="s">
        <v>33</v>
      </c>
      <c r="D2085" s="1" t="s">
        <v>7934</v>
      </c>
      <c r="E2085" s="1" t="str">
        <f t="shared" si="64"/>
        <v>新****物业管理有限公司</v>
      </c>
      <c r="F2085" s="1" t="s">
        <v>7935</v>
      </c>
      <c r="G2085" s="1" t="str">
        <f t="shared" si="65"/>
        <v>1****352088</v>
      </c>
      <c r="H2085" s="1" t="s">
        <v>13</v>
      </c>
      <c r="I2085" s="1" t="s">
        <v>7936</v>
      </c>
      <c r="J2085" s="1" t="s">
        <v>15</v>
      </c>
    </row>
    <row r="2086" ht="54" spans="1:10">
      <c r="A2086" s="1" t="s">
        <v>7937</v>
      </c>
      <c r="B2086" s="1" t="s">
        <v>9</v>
      </c>
      <c r="C2086" s="1" t="s">
        <v>33</v>
      </c>
      <c r="D2086" s="1" t="s">
        <v>7938</v>
      </c>
      <c r="E2086" s="1" t="str">
        <f t="shared" si="64"/>
        <v>新****人力资源有限公司</v>
      </c>
      <c r="F2086" s="1" t="s">
        <v>3777</v>
      </c>
      <c r="G2086" s="1" t="str">
        <f t="shared" si="65"/>
        <v>1****106946</v>
      </c>
      <c r="H2086" s="1" t="s">
        <v>13</v>
      </c>
      <c r="I2086" s="1" t="s">
        <v>7939</v>
      </c>
      <c r="J2086" s="1" t="s">
        <v>15</v>
      </c>
    </row>
    <row r="2087" ht="54" spans="1:10">
      <c r="A2087" s="1" t="s">
        <v>7940</v>
      </c>
      <c r="B2087" s="1" t="s">
        <v>9</v>
      </c>
      <c r="C2087" s="1" t="s">
        <v>33</v>
      </c>
      <c r="D2087" s="1" t="s">
        <v>7941</v>
      </c>
      <c r="E2087" s="1" t="str">
        <f t="shared" si="64"/>
        <v>河****装饰装修工程有限公司</v>
      </c>
      <c r="F2087" s="1" t="s">
        <v>7942</v>
      </c>
      <c r="G2087" s="1" t="str">
        <f t="shared" si="65"/>
        <v>1****709941</v>
      </c>
      <c r="H2087" s="1" t="s">
        <v>13</v>
      </c>
      <c r="I2087" s="1" t="s">
        <v>7943</v>
      </c>
      <c r="J2087" s="1" t="s">
        <v>15</v>
      </c>
    </row>
    <row r="2088" ht="54" spans="1:10">
      <c r="A2088" s="1" t="s">
        <v>7944</v>
      </c>
      <c r="B2088" s="1" t="s">
        <v>9</v>
      </c>
      <c r="C2088" s="1" t="s">
        <v>33</v>
      </c>
      <c r="D2088" s="1" t="s">
        <v>7945</v>
      </c>
      <c r="E2088" s="1" t="str">
        <f t="shared" si="64"/>
        <v>河****商贸有限公司</v>
      </c>
      <c r="F2088" s="1" t="s">
        <v>7946</v>
      </c>
      <c r="G2088" s="1" t="str">
        <f t="shared" si="65"/>
        <v>1****437789</v>
      </c>
      <c r="H2088" s="1" t="s">
        <v>13</v>
      </c>
      <c r="I2088" s="1" t="s">
        <v>7947</v>
      </c>
      <c r="J2088" s="1" t="s">
        <v>15</v>
      </c>
    </row>
    <row r="2089" ht="54" spans="1:10">
      <c r="A2089" s="1" t="s">
        <v>7948</v>
      </c>
      <c r="B2089" s="1" t="s">
        <v>9</v>
      </c>
      <c r="C2089" s="1" t="s">
        <v>33</v>
      </c>
      <c r="D2089" s="1" t="s">
        <v>7949</v>
      </c>
      <c r="E2089" s="1" t="str">
        <f t="shared" si="64"/>
        <v>河****农源传媒有限公司</v>
      </c>
      <c r="F2089" s="1" t="s">
        <v>7950</v>
      </c>
      <c r="G2089" s="1" t="str">
        <f t="shared" si="65"/>
        <v>1****665076</v>
      </c>
      <c r="H2089" s="1" t="s">
        <v>13</v>
      </c>
      <c r="I2089" s="1" t="s">
        <v>7951</v>
      </c>
      <c r="J2089" s="1" t="s">
        <v>15</v>
      </c>
    </row>
    <row r="2090" ht="54" spans="1:10">
      <c r="A2090" s="1" t="s">
        <v>7952</v>
      </c>
      <c r="B2090" s="1" t="s">
        <v>9</v>
      </c>
      <c r="C2090" s="1" t="s">
        <v>33</v>
      </c>
      <c r="D2090" s="1" t="s">
        <v>7953</v>
      </c>
      <c r="E2090" s="1" t="str">
        <f t="shared" si="64"/>
        <v>新****区齐和轩百货超市</v>
      </c>
      <c r="F2090" s="1" t="s">
        <v>7954</v>
      </c>
      <c r="G2090" s="1" t="str">
        <f t="shared" si="65"/>
        <v>1****841150</v>
      </c>
      <c r="H2090" s="1" t="s">
        <v>13</v>
      </c>
      <c r="I2090" s="1" t="s">
        <v>7955</v>
      </c>
      <c r="J2090" s="1" t="s">
        <v>15</v>
      </c>
    </row>
    <row r="2091" ht="54" spans="1:10">
      <c r="A2091" s="1" t="s">
        <v>7956</v>
      </c>
      <c r="B2091" s="1" t="s">
        <v>9</v>
      </c>
      <c r="C2091" s="1" t="s">
        <v>33</v>
      </c>
      <c r="D2091" s="1" t="s">
        <v>7957</v>
      </c>
      <c r="E2091" s="1" t="str">
        <f t="shared" si="64"/>
        <v>新****区治国海洋馆游乐园</v>
      </c>
      <c r="F2091" s="1" t="s">
        <v>7958</v>
      </c>
      <c r="G2091" s="1" t="str">
        <f t="shared" si="65"/>
        <v>1****966789</v>
      </c>
      <c r="H2091" s="1" t="s">
        <v>13</v>
      </c>
      <c r="I2091" s="1" t="s">
        <v>7959</v>
      </c>
      <c r="J2091" s="1" t="s">
        <v>15</v>
      </c>
    </row>
    <row r="2092" ht="54" spans="1:10">
      <c r="A2092" s="1" t="s">
        <v>7960</v>
      </c>
      <c r="B2092" s="1" t="s">
        <v>9</v>
      </c>
      <c r="C2092" s="1" t="s">
        <v>33</v>
      </c>
      <c r="D2092" s="1" t="s">
        <v>7961</v>
      </c>
      <c r="E2092" s="1" t="str">
        <f t="shared" si="64"/>
        <v>新****房地产咨询服务有限公司</v>
      </c>
      <c r="F2092" s="1" t="s">
        <v>7962</v>
      </c>
      <c r="G2092" s="1" t="str">
        <f t="shared" si="65"/>
        <v>1****739039</v>
      </c>
      <c r="H2092" s="1" t="s">
        <v>13</v>
      </c>
      <c r="I2092" s="1" t="s">
        <v>7963</v>
      </c>
      <c r="J2092" s="1" t="s">
        <v>15</v>
      </c>
    </row>
    <row r="2093" ht="54" spans="1:10">
      <c r="A2093" s="1" t="s">
        <v>7964</v>
      </c>
      <c r="B2093" s="1" t="s">
        <v>9</v>
      </c>
      <c r="C2093" s="1" t="s">
        <v>66</v>
      </c>
      <c r="D2093" s="1" t="s">
        <v>7965</v>
      </c>
      <c r="E2093" s="1" t="str">
        <f t="shared" si="64"/>
        <v>河****文化传媒有限公司</v>
      </c>
      <c r="F2093" s="1" t="s">
        <v>7966</v>
      </c>
      <c r="G2093" s="1" t="str">
        <f t="shared" si="65"/>
        <v>1****598626</v>
      </c>
      <c r="H2093" s="1" t="s">
        <v>13</v>
      </c>
      <c r="I2093" s="1" t="s">
        <v>7967</v>
      </c>
      <c r="J2093" s="1" t="s">
        <v>15</v>
      </c>
    </row>
    <row r="2094" ht="54" spans="1:10">
      <c r="A2094" s="1" t="s">
        <v>7968</v>
      </c>
      <c r="B2094" s="1" t="s">
        <v>9</v>
      </c>
      <c r="C2094" s="1" t="s">
        <v>66</v>
      </c>
      <c r="D2094" s="1" t="s">
        <v>6555</v>
      </c>
      <c r="E2094" s="1" t="str">
        <f t="shared" si="64"/>
        <v>河****网络技术有限公司</v>
      </c>
      <c r="F2094" s="1" t="s">
        <v>6556</v>
      </c>
      <c r="G2094" s="1" t="str">
        <f t="shared" si="65"/>
        <v>1****362604</v>
      </c>
      <c r="H2094" s="1" t="s">
        <v>13</v>
      </c>
      <c r="I2094" s="1" t="s">
        <v>7969</v>
      </c>
      <c r="J2094" s="1" t="s">
        <v>15</v>
      </c>
    </row>
    <row r="2095" ht="54" spans="1:10">
      <c r="A2095" s="1" t="s">
        <v>7970</v>
      </c>
      <c r="B2095" s="1" t="s">
        <v>9</v>
      </c>
      <c r="C2095" s="1" t="s">
        <v>66</v>
      </c>
      <c r="D2095" s="1" t="s">
        <v>7971</v>
      </c>
      <c r="E2095" s="1" t="str">
        <f t="shared" si="64"/>
        <v>新****建筑工程有限公司</v>
      </c>
      <c r="F2095" s="1" t="s">
        <v>7972</v>
      </c>
      <c r="G2095" s="1" t="str">
        <f t="shared" si="65"/>
        <v>1****113339</v>
      </c>
      <c r="H2095" s="1" t="s">
        <v>13</v>
      </c>
      <c r="I2095" s="1" t="s">
        <v>7973</v>
      </c>
      <c r="J2095" s="1" t="s">
        <v>15</v>
      </c>
    </row>
    <row r="2096" ht="54" spans="1:10">
      <c r="A2096" s="1" t="s">
        <v>7974</v>
      </c>
      <c r="B2096" s="1" t="s">
        <v>9</v>
      </c>
      <c r="C2096" s="1" t="s">
        <v>66</v>
      </c>
      <c r="D2096" s="1" t="s">
        <v>7975</v>
      </c>
      <c r="E2096" s="1" t="str">
        <f t="shared" si="64"/>
        <v>新****教育咨询有限公司</v>
      </c>
      <c r="F2096" s="1" t="s">
        <v>7976</v>
      </c>
      <c r="G2096" s="1" t="str">
        <f t="shared" si="65"/>
        <v>1****570889</v>
      </c>
      <c r="H2096" s="1" t="s">
        <v>13</v>
      </c>
      <c r="I2096" s="1" t="s">
        <v>7977</v>
      </c>
      <c r="J2096" s="1" t="s">
        <v>15</v>
      </c>
    </row>
    <row r="2097" ht="54" spans="1:10">
      <c r="A2097" s="1" t="s">
        <v>7978</v>
      </c>
      <c r="B2097" s="1" t="s">
        <v>9</v>
      </c>
      <c r="C2097" s="1" t="s">
        <v>66</v>
      </c>
      <c r="D2097" s="1" t="s">
        <v>7979</v>
      </c>
      <c r="E2097" s="1" t="str">
        <f t="shared" si="64"/>
        <v>河****商贸有限责任公司</v>
      </c>
      <c r="F2097" s="1" t="s">
        <v>7980</v>
      </c>
      <c r="G2097" s="1" t="str">
        <f t="shared" si="65"/>
        <v>1****614646</v>
      </c>
      <c r="H2097" s="1" t="s">
        <v>13</v>
      </c>
      <c r="I2097" s="1" t="s">
        <v>4956</v>
      </c>
      <c r="J2097" s="1" t="s">
        <v>15</v>
      </c>
    </row>
    <row r="2098" ht="54" spans="1:10">
      <c r="A2098" s="1" t="s">
        <v>7981</v>
      </c>
      <c r="B2098" s="1" t="s">
        <v>9</v>
      </c>
      <c r="C2098" s="1" t="s">
        <v>66</v>
      </c>
      <c r="D2098" s="1" t="s">
        <v>7982</v>
      </c>
      <c r="E2098" s="1" t="str">
        <f t="shared" si="64"/>
        <v>新****信息咨询有限公司</v>
      </c>
      <c r="F2098" s="1" t="s">
        <v>7983</v>
      </c>
      <c r="G2098" s="1" t="str">
        <f t="shared" si="65"/>
        <v>1****244646</v>
      </c>
      <c r="H2098" s="1" t="s">
        <v>13</v>
      </c>
      <c r="I2098" s="1" t="s">
        <v>7984</v>
      </c>
      <c r="J2098" s="1" t="s">
        <v>15</v>
      </c>
    </row>
    <row r="2099" ht="54" spans="1:10">
      <c r="A2099" s="1" t="s">
        <v>7985</v>
      </c>
      <c r="B2099" s="1" t="s">
        <v>9</v>
      </c>
      <c r="C2099" s="1" t="s">
        <v>66</v>
      </c>
      <c r="D2099" s="1" t="s">
        <v>7986</v>
      </c>
      <c r="E2099" s="1" t="str">
        <f t="shared" si="64"/>
        <v>河****络技术有限公司</v>
      </c>
      <c r="F2099" s="1" t="s">
        <v>7987</v>
      </c>
      <c r="G2099" s="1" t="str">
        <f t="shared" si="65"/>
        <v>1****388442</v>
      </c>
      <c r="H2099" s="1" t="s">
        <v>13</v>
      </c>
      <c r="I2099" s="1" t="s">
        <v>7988</v>
      </c>
      <c r="J2099" s="1" t="s">
        <v>15</v>
      </c>
    </row>
    <row r="2100" ht="67.5" spans="1:10">
      <c r="A2100" s="1" t="s">
        <v>7989</v>
      </c>
      <c r="B2100" s="1" t="s">
        <v>9</v>
      </c>
      <c r="C2100" s="1" t="s">
        <v>347</v>
      </c>
      <c r="D2100" s="1" t="s">
        <v>7990</v>
      </c>
      <c r="E2100" s="1" t="str">
        <f t="shared" si="64"/>
        <v>新****设有限公司</v>
      </c>
      <c r="F2100" s="1" t="s">
        <v>7991</v>
      </c>
      <c r="G2100" s="1" t="str">
        <f t="shared" si="65"/>
        <v>1****935591</v>
      </c>
      <c r="H2100" s="1" t="s">
        <v>13</v>
      </c>
      <c r="I2100" s="1" t="s">
        <v>7992</v>
      </c>
      <c r="J2100" s="1" t="s">
        <v>15</v>
      </c>
    </row>
    <row r="2101" ht="81" spans="1:10">
      <c r="A2101" s="1" t="s">
        <v>7993</v>
      </c>
      <c r="B2101" s="1" t="s">
        <v>9</v>
      </c>
      <c r="C2101" s="1" t="s">
        <v>127</v>
      </c>
      <c r="D2101" s="1" t="s">
        <v>7975</v>
      </c>
      <c r="E2101" s="1" t="str">
        <f t="shared" si="64"/>
        <v>新****教育咨询有限公司</v>
      </c>
      <c r="F2101" s="1" t="s">
        <v>7976</v>
      </c>
      <c r="G2101" s="1" t="str">
        <f t="shared" si="65"/>
        <v>1****570889</v>
      </c>
      <c r="H2101" s="1" t="s">
        <v>13</v>
      </c>
      <c r="I2101" s="1" t="s">
        <v>7994</v>
      </c>
      <c r="J2101" s="1" t="s">
        <v>15</v>
      </c>
    </row>
    <row r="2102" ht="81" spans="1:10">
      <c r="A2102" s="1" t="s">
        <v>7995</v>
      </c>
      <c r="B2102" s="1" t="s">
        <v>9</v>
      </c>
      <c r="C2102" s="1" t="s">
        <v>127</v>
      </c>
      <c r="D2102" s="1" t="s">
        <v>6575</v>
      </c>
      <c r="E2102" s="1" t="str">
        <f t="shared" si="64"/>
        <v>新****电子商务有限公司</v>
      </c>
      <c r="F2102" s="1" t="s">
        <v>6576</v>
      </c>
      <c r="G2102" s="1" t="str">
        <f t="shared" si="65"/>
        <v>1****010007</v>
      </c>
      <c r="H2102" s="1" t="s">
        <v>13</v>
      </c>
      <c r="I2102" s="1" t="s">
        <v>7996</v>
      </c>
      <c r="J2102" s="1" t="s">
        <v>15</v>
      </c>
    </row>
    <row r="2103" ht="81" spans="1:10">
      <c r="A2103" s="1" t="s">
        <v>7997</v>
      </c>
      <c r="B2103" s="1" t="s">
        <v>9</v>
      </c>
      <c r="C2103" s="1" t="s">
        <v>127</v>
      </c>
      <c r="D2103" s="1" t="s">
        <v>4966</v>
      </c>
      <c r="E2103" s="1" t="str">
        <f t="shared" si="64"/>
        <v>新****建筑劳务有限公司</v>
      </c>
      <c r="F2103" s="1" t="s">
        <v>4967</v>
      </c>
      <c r="G2103" s="1" t="str">
        <f t="shared" si="65"/>
        <v>1****736272</v>
      </c>
      <c r="H2103" s="1" t="s">
        <v>13</v>
      </c>
      <c r="I2103" s="1" t="s">
        <v>7998</v>
      </c>
      <c r="J2103" s="1" t="s">
        <v>15</v>
      </c>
    </row>
    <row r="2104" ht="81" spans="1:10">
      <c r="A2104" s="1" t="s">
        <v>7999</v>
      </c>
      <c r="B2104" s="1" t="s">
        <v>9</v>
      </c>
      <c r="C2104" s="1" t="s">
        <v>127</v>
      </c>
      <c r="D2104" s="1" t="s">
        <v>8000</v>
      </c>
      <c r="E2104" s="1" t="str">
        <f t="shared" si="64"/>
        <v>河****筑工程有限责任公司</v>
      </c>
      <c r="F2104" s="1" t="s">
        <v>8001</v>
      </c>
      <c r="G2104" s="1" t="str">
        <f t="shared" si="65"/>
        <v>1****692233</v>
      </c>
      <c r="H2104" s="1" t="s">
        <v>13</v>
      </c>
      <c r="I2104" s="1" t="s">
        <v>8002</v>
      </c>
      <c r="J2104" s="1" t="s">
        <v>15</v>
      </c>
    </row>
    <row r="2105" ht="81" spans="1:10">
      <c r="A2105" s="1" t="s">
        <v>8003</v>
      </c>
      <c r="B2105" s="1" t="s">
        <v>9</v>
      </c>
      <c r="C2105" s="1" t="s">
        <v>127</v>
      </c>
      <c r="D2105" s="1" t="s">
        <v>3143</v>
      </c>
      <c r="E2105" s="1" t="str">
        <f t="shared" si="64"/>
        <v>新****化传播有限公司</v>
      </c>
      <c r="F2105" s="1" t="s">
        <v>3144</v>
      </c>
      <c r="G2105" s="1" t="str">
        <f t="shared" si="65"/>
        <v>1****390428</v>
      </c>
      <c r="H2105" s="1" t="s">
        <v>13</v>
      </c>
      <c r="I2105" s="1" t="s">
        <v>8004</v>
      </c>
      <c r="J2105" s="1" t="s">
        <v>15</v>
      </c>
    </row>
    <row r="2106" ht="81" spans="1:10">
      <c r="A2106" s="1" t="s">
        <v>8005</v>
      </c>
      <c r="B2106" s="1" t="s">
        <v>9</v>
      </c>
      <c r="C2106" s="1" t="s">
        <v>127</v>
      </c>
      <c r="D2106" s="1" t="s">
        <v>8006</v>
      </c>
      <c r="E2106" s="1" t="str">
        <f t="shared" si="64"/>
        <v>新****装饰工程有限公司</v>
      </c>
      <c r="F2106" s="1" t="s">
        <v>8007</v>
      </c>
      <c r="G2106" s="1" t="str">
        <f t="shared" si="65"/>
        <v>1****587701</v>
      </c>
      <c r="H2106" s="1" t="s">
        <v>13</v>
      </c>
      <c r="I2106" s="1" t="s">
        <v>8008</v>
      </c>
      <c r="J2106" s="1" t="s">
        <v>15</v>
      </c>
    </row>
    <row r="2107" ht="81" spans="1:10">
      <c r="A2107" s="1" t="s">
        <v>8009</v>
      </c>
      <c r="B2107" s="1" t="s">
        <v>9</v>
      </c>
      <c r="C2107" s="1" t="s">
        <v>127</v>
      </c>
      <c r="D2107" s="1" t="s">
        <v>8010</v>
      </c>
      <c r="E2107" s="1" t="str">
        <f t="shared" si="64"/>
        <v>新****家电维修有限公司</v>
      </c>
      <c r="F2107" s="1" t="s">
        <v>8011</v>
      </c>
      <c r="G2107" s="1" t="str">
        <f t="shared" si="65"/>
        <v>1****339762</v>
      </c>
      <c r="H2107" s="1" t="s">
        <v>13</v>
      </c>
      <c r="I2107" s="1" t="s">
        <v>8012</v>
      </c>
      <c r="J2107" s="1" t="s">
        <v>15</v>
      </c>
    </row>
    <row r="2108" ht="81" spans="1:10">
      <c r="A2108" s="1" t="s">
        <v>8013</v>
      </c>
      <c r="B2108" s="1" t="s">
        <v>9</v>
      </c>
      <c r="C2108" s="1" t="s">
        <v>127</v>
      </c>
      <c r="D2108" s="1" t="s">
        <v>8014</v>
      </c>
      <c r="E2108" s="1" t="str">
        <f t="shared" si="64"/>
        <v>新****区尔沫厨卫有限公司</v>
      </c>
      <c r="F2108" s="1" t="s">
        <v>8015</v>
      </c>
      <c r="G2108" s="1" t="str">
        <f t="shared" si="65"/>
        <v>1****391039</v>
      </c>
      <c r="H2108" s="1" t="s">
        <v>13</v>
      </c>
      <c r="I2108" s="1" t="s">
        <v>8016</v>
      </c>
      <c r="J2108" s="1" t="s">
        <v>15</v>
      </c>
    </row>
    <row r="2109" ht="54" spans="1:10">
      <c r="A2109" s="1" t="s">
        <v>8017</v>
      </c>
      <c r="B2109" s="1" t="s">
        <v>9</v>
      </c>
      <c r="C2109" s="1" t="s">
        <v>144</v>
      </c>
      <c r="D2109" s="1" t="s">
        <v>8018</v>
      </c>
      <c r="E2109" s="1" t="str">
        <f t="shared" si="64"/>
        <v>新****文化发展有限公司</v>
      </c>
      <c r="F2109" s="1" t="s">
        <v>8019</v>
      </c>
      <c r="G2109" s="1" t="str">
        <f t="shared" si="65"/>
        <v>1****389562</v>
      </c>
      <c r="H2109" s="1" t="s">
        <v>13</v>
      </c>
      <c r="I2109" s="1" t="s">
        <v>8020</v>
      </c>
      <c r="J2109" s="1" t="s">
        <v>15</v>
      </c>
    </row>
    <row r="2110" ht="54" spans="1:10">
      <c r="A2110" s="1" t="s">
        <v>8021</v>
      </c>
      <c r="B2110" s="1" t="s">
        <v>9</v>
      </c>
      <c r="C2110" s="1" t="s">
        <v>149</v>
      </c>
      <c r="D2110" s="1" t="s">
        <v>8022</v>
      </c>
      <c r="E2110" s="1" t="str">
        <f t="shared" si="64"/>
        <v>山****力资源有限公司新乡分公</v>
      </c>
      <c r="F2110" s="1" t="s">
        <v>8023</v>
      </c>
      <c r="G2110" s="1" t="str">
        <f t="shared" si="65"/>
        <v>1****915555</v>
      </c>
      <c r="H2110" s="1" t="s">
        <v>13</v>
      </c>
      <c r="I2110" s="1" t="s">
        <v>8024</v>
      </c>
      <c r="J2110" s="1" t="s">
        <v>15</v>
      </c>
    </row>
    <row r="2111" ht="54" spans="1:10">
      <c r="A2111" s="1" t="s">
        <v>8025</v>
      </c>
      <c r="B2111" s="1" t="s">
        <v>9</v>
      </c>
      <c r="C2111" s="1" t="s">
        <v>158</v>
      </c>
      <c r="D2111" s="1" t="s">
        <v>8026</v>
      </c>
      <c r="E2111" s="1" t="str">
        <f t="shared" si="64"/>
        <v>新****运输中心</v>
      </c>
      <c r="F2111" s="1" t="s">
        <v>8027</v>
      </c>
      <c r="G2111" s="1" t="str">
        <f t="shared" si="65"/>
        <v>1****735308</v>
      </c>
      <c r="H2111" s="1" t="s">
        <v>13</v>
      </c>
      <c r="I2111" s="1" t="s">
        <v>8028</v>
      </c>
      <c r="J2111" s="1" t="s">
        <v>15</v>
      </c>
    </row>
    <row r="2112" ht="54" spans="1:10">
      <c r="A2112" s="1" t="s">
        <v>8029</v>
      </c>
      <c r="B2112" s="1" t="s">
        <v>9</v>
      </c>
      <c r="C2112" s="1" t="s">
        <v>158</v>
      </c>
      <c r="D2112" s="1" t="s">
        <v>8030</v>
      </c>
      <c r="E2112" s="1" t="str">
        <f t="shared" si="64"/>
        <v>河****业有限公司</v>
      </c>
      <c r="F2112" s="1" t="s">
        <v>8031</v>
      </c>
      <c r="G2112" s="1" t="str">
        <f t="shared" si="65"/>
        <v>1****708855</v>
      </c>
      <c r="H2112" s="1" t="s">
        <v>13</v>
      </c>
      <c r="I2112" s="1" t="s">
        <v>8032</v>
      </c>
      <c r="J2112" s="1" t="s">
        <v>15</v>
      </c>
    </row>
    <row r="2113" ht="54" spans="1:10">
      <c r="A2113" s="1" t="s">
        <v>8033</v>
      </c>
      <c r="B2113" s="1" t="s">
        <v>9</v>
      </c>
      <c r="C2113" s="1" t="s">
        <v>158</v>
      </c>
      <c r="D2113" s="1" t="s">
        <v>8034</v>
      </c>
      <c r="E2113" s="1" t="str">
        <f t="shared" si="64"/>
        <v>新****物流配送服务有限公司</v>
      </c>
      <c r="F2113" s="1" t="s">
        <v>8035</v>
      </c>
      <c r="G2113" s="1" t="str">
        <f t="shared" si="65"/>
        <v>1****218696</v>
      </c>
      <c r="H2113" s="1" t="s">
        <v>13</v>
      </c>
      <c r="I2113" s="1" t="s">
        <v>8036</v>
      </c>
      <c r="J2113" s="1" t="s">
        <v>15</v>
      </c>
    </row>
    <row r="2114" ht="54" spans="1:10">
      <c r="A2114" s="1" t="s">
        <v>8037</v>
      </c>
      <c r="B2114" s="1" t="s">
        <v>9</v>
      </c>
      <c r="C2114" s="1" t="s">
        <v>158</v>
      </c>
      <c r="D2114" s="1" t="s">
        <v>8038</v>
      </c>
      <c r="E2114" s="1" t="str">
        <f t="shared" si="64"/>
        <v>河****欣商贸有限公司</v>
      </c>
      <c r="F2114" s="1" t="s">
        <v>8039</v>
      </c>
      <c r="G2114" s="1" t="str">
        <f t="shared" si="65"/>
        <v>1****871856</v>
      </c>
      <c r="H2114" s="1" t="s">
        <v>13</v>
      </c>
      <c r="I2114" s="1" t="s">
        <v>8040</v>
      </c>
      <c r="J2114" s="1" t="s">
        <v>15</v>
      </c>
    </row>
    <row r="2115" ht="54" spans="1:10">
      <c r="A2115" s="1" t="s">
        <v>8041</v>
      </c>
      <c r="B2115" s="1" t="s">
        <v>9</v>
      </c>
      <c r="C2115" s="1" t="s">
        <v>158</v>
      </c>
      <c r="D2115" s="1" t="s">
        <v>8042</v>
      </c>
      <c r="E2115" s="1" t="str">
        <f t="shared" ref="E2115:E2178" si="66">REPLACE(D2115,2,4,"****")</f>
        <v>河****能源科技有限公司</v>
      </c>
      <c r="F2115" s="1" t="s">
        <v>8043</v>
      </c>
      <c r="G2115" s="1" t="str">
        <f t="shared" ref="G2115:G2178" si="67">REPLACE(F2115,2,4,"****")</f>
        <v>1****550686</v>
      </c>
      <c r="H2115" s="1" t="s">
        <v>13</v>
      </c>
      <c r="I2115" s="1" t="s">
        <v>8044</v>
      </c>
      <c r="J2115" s="1" t="s">
        <v>15</v>
      </c>
    </row>
    <row r="2116" ht="54" spans="1:10">
      <c r="A2116" s="1" t="s">
        <v>8045</v>
      </c>
      <c r="B2116" s="1" t="s">
        <v>9</v>
      </c>
      <c r="C2116" s="1" t="s">
        <v>171</v>
      </c>
      <c r="D2116" s="1" t="s">
        <v>8046</v>
      </c>
      <c r="E2116" s="1" t="str">
        <f t="shared" si="66"/>
        <v>新****文艺创作有限公司</v>
      </c>
      <c r="F2116" s="1" t="s">
        <v>8047</v>
      </c>
      <c r="G2116" s="1" t="str">
        <f t="shared" si="67"/>
        <v>1****656536</v>
      </c>
      <c r="H2116" s="1" t="s">
        <v>13</v>
      </c>
      <c r="I2116" s="1" t="s">
        <v>8048</v>
      </c>
      <c r="J2116" s="1" t="s">
        <v>15</v>
      </c>
    </row>
    <row r="2117" ht="54" spans="1:10">
      <c r="A2117" s="1" t="s">
        <v>8049</v>
      </c>
      <c r="B2117" s="1" t="s">
        <v>9</v>
      </c>
      <c r="C2117" s="1" t="s">
        <v>171</v>
      </c>
      <c r="D2117" s="1" t="s">
        <v>8050</v>
      </c>
      <c r="E2117" s="1" t="str">
        <f t="shared" si="66"/>
        <v>新****源暖通设备安装有限公司</v>
      </c>
      <c r="F2117" s="1" t="s">
        <v>8051</v>
      </c>
      <c r="G2117" s="1" t="str">
        <f t="shared" si="67"/>
        <v>1****313185</v>
      </c>
      <c r="H2117" s="1" t="s">
        <v>13</v>
      </c>
      <c r="I2117" s="1" t="s">
        <v>8052</v>
      </c>
      <c r="J2117" s="1" t="s">
        <v>15</v>
      </c>
    </row>
    <row r="2118" ht="54" spans="1:10">
      <c r="A2118" s="1" t="s">
        <v>8053</v>
      </c>
      <c r="B2118" s="1" t="s">
        <v>9</v>
      </c>
      <c r="C2118" s="1" t="s">
        <v>171</v>
      </c>
      <c r="D2118" s="1" t="s">
        <v>319</v>
      </c>
      <c r="E2118" s="1" t="str">
        <f t="shared" si="66"/>
        <v>河****络科技有限公司</v>
      </c>
      <c r="F2118" s="1" t="s">
        <v>320</v>
      </c>
      <c r="G2118" s="1" t="str">
        <f t="shared" si="67"/>
        <v>1****134892</v>
      </c>
      <c r="H2118" s="1" t="s">
        <v>13</v>
      </c>
      <c r="I2118" s="1" t="s">
        <v>8054</v>
      </c>
      <c r="J2118" s="1" t="s">
        <v>15</v>
      </c>
    </row>
    <row r="2119" ht="54" spans="1:10">
      <c r="A2119" s="1" t="s">
        <v>8055</v>
      </c>
      <c r="B2119" s="1" t="s">
        <v>9</v>
      </c>
      <c r="C2119" s="1" t="s">
        <v>171</v>
      </c>
      <c r="D2119" s="1" t="s">
        <v>8056</v>
      </c>
      <c r="E2119" s="1" t="str">
        <f t="shared" si="66"/>
        <v>河****产经纪有限公司</v>
      </c>
      <c r="F2119" s="1" t="s">
        <v>8057</v>
      </c>
      <c r="G2119" s="1" t="str">
        <f t="shared" si="67"/>
        <v>1****687348</v>
      </c>
      <c r="H2119" s="1" t="s">
        <v>13</v>
      </c>
      <c r="I2119" s="1" t="s">
        <v>8058</v>
      </c>
      <c r="J2119" s="1" t="s">
        <v>15</v>
      </c>
    </row>
    <row r="2120" ht="54" spans="1:10">
      <c r="A2120" s="1" t="s">
        <v>8059</v>
      </c>
      <c r="B2120" s="1" t="s">
        <v>9</v>
      </c>
      <c r="C2120" s="1" t="s">
        <v>171</v>
      </c>
      <c r="D2120" s="1" t="s">
        <v>8000</v>
      </c>
      <c r="E2120" s="1" t="str">
        <f t="shared" si="66"/>
        <v>河****筑工程有限责任公司</v>
      </c>
      <c r="F2120" s="1" t="s">
        <v>8001</v>
      </c>
      <c r="G2120" s="1" t="str">
        <f t="shared" si="67"/>
        <v>1****692233</v>
      </c>
      <c r="H2120" s="1" t="s">
        <v>13</v>
      </c>
      <c r="I2120" s="1" t="s">
        <v>8060</v>
      </c>
      <c r="J2120" s="1" t="s">
        <v>15</v>
      </c>
    </row>
    <row r="2121" ht="54" spans="1:10">
      <c r="A2121" s="1" t="s">
        <v>8061</v>
      </c>
      <c r="B2121" s="1" t="s">
        <v>9</v>
      </c>
      <c r="C2121" s="1" t="s">
        <v>171</v>
      </c>
      <c r="D2121" s="1" t="s">
        <v>8062</v>
      </c>
      <c r="E2121" s="1" t="str">
        <f t="shared" si="66"/>
        <v>新****置业有限公司</v>
      </c>
      <c r="F2121" s="1" t="s">
        <v>8063</v>
      </c>
      <c r="G2121" s="1" t="str">
        <f t="shared" si="67"/>
        <v>1****318880</v>
      </c>
      <c r="H2121" s="1" t="s">
        <v>13</v>
      </c>
      <c r="I2121" s="1" t="s">
        <v>8064</v>
      </c>
      <c r="J2121" s="1" t="s">
        <v>15</v>
      </c>
    </row>
    <row r="2122" ht="54" spans="1:10">
      <c r="A2122" s="1" t="s">
        <v>8065</v>
      </c>
      <c r="B2122" s="1" t="s">
        <v>9</v>
      </c>
      <c r="C2122" s="1" t="s">
        <v>171</v>
      </c>
      <c r="D2122" s="1" t="s">
        <v>8066</v>
      </c>
      <c r="E2122" s="1" t="str">
        <f t="shared" si="66"/>
        <v>新****商贸有限公司</v>
      </c>
      <c r="F2122" s="1" t="s">
        <v>8067</v>
      </c>
      <c r="G2122" s="1" t="str">
        <f t="shared" si="67"/>
        <v>1****846221</v>
      </c>
      <c r="H2122" s="1" t="s">
        <v>13</v>
      </c>
      <c r="I2122" s="1" t="s">
        <v>8068</v>
      </c>
      <c r="J2122" s="1" t="s">
        <v>15</v>
      </c>
    </row>
    <row r="2123" ht="94.5" spans="1:10">
      <c r="A2123" s="1" t="s">
        <v>8069</v>
      </c>
      <c r="B2123" s="1" t="s">
        <v>9</v>
      </c>
      <c r="C2123" s="1" t="s">
        <v>204</v>
      </c>
      <c r="D2123" s="1" t="s">
        <v>8070</v>
      </c>
      <c r="E2123" s="1" t="str">
        <f t="shared" si="66"/>
        <v>河****子工程有限公司</v>
      </c>
      <c r="F2123" s="1" t="s">
        <v>8071</v>
      </c>
      <c r="G2123" s="1" t="str">
        <f t="shared" si="67"/>
        <v>1****923008</v>
      </c>
      <c r="H2123" s="1" t="s">
        <v>13</v>
      </c>
      <c r="I2123" s="1" t="s">
        <v>8072</v>
      </c>
      <c r="J2123" s="1" t="s">
        <v>15</v>
      </c>
    </row>
    <row r="2124" ht="94.5" spans="1:10">
      <c r="A2124" s="1" t="s">
        <v>8073</v>
      </c>
      <c r="B2124" s="1" t="s">
        <v>9</v>
      </c>
      <c r="C2124" s="1" t="s">
        <v>204</v>
      </c>
      <c r="D2124" s="1" t="s">
        <v>3261</v>
      </c>
      <c r="E2124" s="1" t="str">
        <f t="shared" si="66"/>
        <v>河****筑工程有限公司红旗区分</v>
      </c>
      <c r="F2124" s="1" t="s">
        <v>3262</v>
      </c>
      <c r="G2124" s="1" t="str">
        <f t="shared" si="67"/>
        <v>1****840050</v>
      </c>
      <c r="H2124" s="1" t="s">
        <v>13</v>
      </c>
      <c r="I2124" s="1" t="s">
        <v>8074</v>
      </c>
      <c r="J2124" s="1" t="s">
        <v>15</v>
      </c>
    </row>
    <row r="2125" ht="94.5" spans="1:10">
      <c r="A2125" s="1" t="s">
        <v>8075</v>
      </c>
      <c r="B2125" s="1" t="s">
        <v>9</v>
      </c>
      <c r="C2125" s="1" t="s">
        <v>204</v>
      </c>
      <c r="D2125" s="1" t="s">
        <v>4876</v>
      </c>
      <c r="E2125" s="1" t="str">
        <f t="shared" si="66"/>
        <v>河****筑工程有限公司</v>
      </c>
      <c r="F2125" s="1" t="s">
        <v>4877</v>
      </c>
      <c r="G2125" s="1" t="str">
        <f t="shared" si="67"/>
        <v>1****822978</v>
      </c>
      <c r="H2125" s="1" t="s">
        <v>13</v>
      </c>
      <c r="I2125" s="1" t="s">
        <v>8076</v>
      </c>
      <c r="J2125" s="1" t="s">
        <v>15</v>
      </c>
    </row>
    <row r="2126" ht="94.5" spans="1:10">
      <c r="A2126" s="1" t="s">
        <v>8077</v>
      </c>
      <c r="B2126" s="1" t="s">
        <v>9</v>
      </c>
      <c r="C2126" s="1" t="s">
        <v>204</v>
      </c>
      <c r="D2126" s="1" t="s">
        <v>8078</v>
      </c>
      <c r="E2126" s="1" t="str">
        <f t="shared" si="66"/>
        <v>上****筑劳务集团有限公司豫新</v>
      </c>
      <c r="F2126" s="1" t="s">
        <v>5375</v>
      </c>
      <c r="G2126" s="1" t="str">
        <f t="shared" si="67"/>
        <v>1****665885</v>
      </c>
      <c r="H2126" s="1" t="s">
        <v>13</v>
      </c>
      <c r="I2126" s="1" t="s">
        <v>8079</v>
      </c>
      <c r="J2126" s="1" t="s">
        <v>15</v>
      </c>
    </row>
    <row r="2127" ht="94.5" spans="1:10">
      <c r="A2127" s="1" t="s">
        <v>8080</v>
      </c>
      <c r="B2127" s="1" t="s">
        <v>9</v>
      </c>
      <c r="C2127" s="1" t="s">
        <v>204</v>
      </c>
      <c r="D2127" s="1" t="s">
        <v>8081</v>
      </c>
      <c r="E2127" s="1" t="str">
        <f t="shared" si="66"/>
        <v>河****温材料有限公司</v>
      </c>
      <c r="F2127" s="1" t="s">
        <v>8082</v>
      </c>
      <c r="G2127" s="1" t="str">
        <f t="shared" si="67"/>
        <v>1****735266</v>
      </c>
      <c r="H2127" s="1" t="s">
        <v>13</v>
      </c>
      <c r="I2127" s="1" t="s">
        <v>8083</v>
      </c>
      <c r="J2127" s="1" t="s">
        <v>15</v>
      </c>
    </row>
    <row r="2128" ht="94.5" spans="1:10">
      <c r="A2128" s="1" t="s">
        <v>8084</v>
      </c>
      <c r="B2128" s="1" t="s">
        <v>9</v>
      </c>
      <c r="C2128" s="1" t="s">
        <v>204</v>
      </c>
      <c r="D2128" s="1" t="s">
        <v>6418</v>
      </c>
      <c r="E2128" s="1" t="str">
        <f t="shared" si="66"/>
        <v>河****能源科技有限公司</v>
      </c>
      <c r="F2128" s="1" t="s">
        <v>6419</v>
      </c>
      <c r="G2128" s="1" t="str">
        <f t="shared" si="67"/>
        <v>1****875858</v>
      </c>
      <c r="H2128" s="1" t="s">
        <v>13</v>
      </c>
      <c r="I2128" s="1" t="s">
        <v>8085</v>
      </c>
      <c r="J2128" s="1" t="s">
        <v>15</v>
      </c>
    </row>
    <row r="2129" ht="94.5" spans="1:10">
      <c r="A2129" s="1" t="s">
        <v>8086</v>
      </c>
      <c r="B2129" s="1" t="s">
        <v>9</v>
      </c>
      <c r="C2129" s="1" t="s">
        <v>204</v>
      </c>
      <c r="D2129" s="1" t="s">
        <v>8087</v>
      </c>
      <c r="E2129" s="1" t="str">
        <f t="shared" si="66"/>
        <v>新****科技服务有限公司</v>
      </c>
      <c r="F2129" s="1" t="s">
        <v>8088</v>
      </c>
      <c r="G2129" s="1" t="str">
        <f t="shared" si="67"/>
        <v>1****549090</v>
      </c>
      <c r="H2129" s="1" t="s">
        <v>13</v>
      </c>
      <c r="I2129" s="1" t="s">
        <v>8089</v>
      </c>
      <c r="J2129" s="1" t="s">
        <v>15</v>
      </c>
    </row>
    <row r="2130" ht="94.5" spans="1:10">
      <c r="A2130" s="1" t="s">
        <v>8090</v>
      </c>
      <c r="B2130" s="1" t="s">
        <v>9</v>
      </c>
      <c r="C2130" s="1" t="s">
        <v>204</v>
      </c>
      <c r="D2130" s="1" t="s">
        <v>4828</v>
      </c>
      <c r="E2130" s="1" t="str">
        <f t="shared" si="66"/>
        <v>河****妍医疗美容有限公司</v>
      </c>
      <c r="F2130" s="1" t="s">
        <v>4829</v>
      </c>
      <c r="G2130" s="1" t="str">
        <f t="shared" si="67"/>
        <v>1****707666</v>
      </c>
      <c r="H2130" s="1" t="s">
        <v>13</v>
      </c>
      <c r="I2130" s="1" t="s">
        <v>8091</v>
      </c>
      <c r="J2130" s="1" t="s">
        <v>15</v>
      </c>
    </row>
    <row r="2131" ht="94.5" spans="1:10">
      <c r="A2131" s="1" t="s">
        <v>8092</v>
      </c>
      <c r="B2131" s="1" t="s">
        <v>9</v>
      </c>
      <c r="C2131" s="1" t="s">
        <v>204</v>
      </c>
      <c r="D2131" s="1" t="s">
        <v>2878</v>
      </c>
      <c r="E2131" s="1" t="str">
        <f t="shared" si="66"/>
        <v>河****息技术有限公司</v>
      </c>
      <c r="F2131" s="1" t="s">
        <v>2879</v>
      </c>
      <c r="G2131" s="1" t="str">
        <f t="shared" si="67"/>
        <v>1****561333</v>
      </c>
      <c r="H2131" s="1" t="s">
        <v>13</v>
      </c>
      <c r="I2131" s="1" t="s">
        <v>8093</v>
      </c>
      <c r="J2131" s="1" t="s">
        <v>15</v>
      </c>
    </row>
    <row r="2132" ht="94.5" spans="1:10">
      <c r="A2132" s="1" t="s">
        <v>8094</v>
      </c>
      <c r="B2132" s="1" t="s">
        <v>9</v>
      </c>
      <c r="C2132" s="1" t="s">
        <v>204</v>
      </c>
      <c r="D2132" s="1" t="s">
        <v>8095</v>
      </c>
      <c r="E2132" s="1" t="str">
        <f t="shared" si="66"/>
        <v>新****区尚东商贸有限公司</v>
      </c>
      <c r="F2132" s="1" t="s">
        <v>8096</v>
      </c>
      <c r="G2132" s="1" t="str">
        <f t="shared" si="67"/>
        <v>1****885894</v>
      </c>
      <c r="H2132" s="1" t="s">
        <v>13</v>
      </c>
      <c r="I2132" s="1" t="s">
        <v>8097</v>
      </c>
      <c r="J2132" s="1" t="s">
        <v>15</v>
      </c>
    </row>
    <row r="2133" ht="94.5" spans="1:10">
      <c r="A2133" s="1" t="s">
        <v>8098</v>
      </c>
      <c r="B2133" s="1" t="s">
        <v>9</v>
      </c>
      <c r="C2133" s="1" t="s">
        <v>204</v>
      </c>
      <c r="D2133" s="1" t="s">
        <v>8099</v>
      </c>
      <c r="E2133" s="1" t="str">
        <f t="shared" si="66"/>
        <v>新****教育咨询有限公司</v>
      </c>
      <c r="F2133" s="1" t="s">
        <v>8100</v>
      </c>
      <c r="G2133" s="1" t="str">
        <f t="shared" si="67"/>
        <v>1****979638</v>
      </c>
      <c r="H2133" s="1" t="s">
        <v>13</v>
      </c>
      <c r="I2133" s="1" t="s">
        <v>8101</v>
      </c>
      <c r="J2133" s="1" t="s">
        <v>15</v>
      </c>
    </row>
    <row r="2134" ht="94.5" spans="1:10">
      <c r="A2134" s="1" t="s">
        <v>8102</v>
      </c>
      <c r="B2134" s="1" t="s">
        <v>9</v>
      </c>
      <c r="C2134" s="1" t="s">
        <v>204</v>
      </c>
      <c r="D2134" s="1" t="s">
        <v>8103</v>
      </c>
      <c r="E2134" s="1" t="str">
        <f t="shared" si="66"/>
        <v>新****力资源管理有限公司</v>
      </c>
      <c r="F2134" s="1" t="s">
        <v>8104</v>
      </c>
      <c r="G2134" s="1" t="str">
        <f t="shared" si="67"/>
        <v>1****077317</v>
      </c>
      <c r="H2134" s="1" t="s">
        <v>13</v>
      </c>
      <c r="I2134" s="1" t="s">
        <v>8105</v>
      </c>
      <c r="J2134" s="1" t="s">
        <v>15</v>
      </c>
    </row>
    <row r="2135" ht="54" spans="1:10">
      <c r="A2135" s="1" t="s">
        <v>8106</v>
      </c>
      <c r="B2135" s="1" t="s">
        <v>9</v>
      </c>
      <c r="C2135" s="1" t="s">
        <v>8107</v>
      </c>
      <c r="D2135" s="1" t="s">
        <v>8108</v>
      </c>
      <c r="E2135" s="1" t="str">
        <f t="shared" si="66"/>
        <v>新****区金鹊婚恋服务中心</v>
      </c>
      <c r="F2135" s="1" t="s">
        <v>8109</v>
      </c>
      <c r="G2135" s="1" t="str">
        <f t="shared" si="67"/>
        <v>1****079826</v>
      </c>
      <c r="H2135" s="1" t="s">
        <v>13</v>
      </c>
      <c r="I2135" s="1" t="s">
        <v>8110</v>
      </c>
      <c r="J2135" s="1" t="s">
        <v>15</v>
      </c>
    </row>
    <row r="2136" ht="54" spans="1:10">
      <c r="A2136" s="1" t="s">
        <v>8111</v>
      </c>
      <c r="B2136" s="1" t="s">
        <v>9</v>
      </c>
      <c r="C2136" s="1" t="s">
        <v>973</v>
      </c>
      <c r="D2136" s="1" t="s">
        <v>8112</v>
      </c>
      <c r="E2136" s="1" t="str">
        <f t="shared" si="66"/>
        <v>新****商贸有限公司</v>
      </c>
      <c r="F2136" s="1" t="s">
        <v>8113</v>
      </c>
      <c r="G2136" s="1" t="str">
        <f t="shared" si="67"/>
        <v>1****362193</v>
      </c>
      <c r="H2136" s="1" t="s">
        <v>13</v>
      </c>
      <c r="I2136" s="1" t="s">
        <v>8114</v>
      </c>
      <c r="J2136" s="1" t="s">
        <v>15</v>
      </c>
    </row>
    <row r="2137" ht="54" spans="1:10">
      <c r="A2137" s="1" t="s">
        <v>8115</v>
      </c>
      <c r="B2137" s="1" t="s">
        <v>9</v>
      </c>
      <c r="C2137" s="1" t="s">
        <v>10</v>
      </c>
      <c r="D2137" s="1" t="s">
        <v>8116</v>
      </c>
      <c r="E2137" s="1" t="str">
        <f t="shared" si="66"/>
        <v>河****餐饮有限责任公司</v>
      </c>
      <c r="F2137" s="1" t="s">
        <v>8117</v>
      </c>
      <c r="G2137" s="1" t="str">
        <f t="shared" si="67"/>
        <v>1****732892</v>
      </c>
      <c r="H2137" s="1" t="s">
        <v>13</v>
      </c>
      <c r="I2137" s="1" t="s">
        <v>8118</v>
      </c>
      <c r="J2137" s="1" t="s">
        <v>15</v>
      </c>
    </row>
    <row r="2138" ht="54" spans="1:10">
      <c r="A2138" s="1" t="s">
        <v>8119</v>
      </c>
      <c r="B2138" s="1" t="s">
        <v>9</v>
      </c>
      <c r="C2138" s="1" t="s">
        <v>10</v>
      </c>
      <c r="D2138" s="1" t="s">
        <v>8120</v>
      </c>
      <c r="E2138" s="1" t="str">
        <f t="shared" si="66"/>
        <v>河****驰汽车销售服务有限公司</v>
      </c>
      <c r="F2138" s="1" t="s">
        <v>8121</v>
      </c>
      <c r="G2138" s="1" t="str">
        <f t="shared" si="67"/>
        <v>1****373151</v>
      </c>
      <c r="H2138" s="1" t="s">
        <v>13</v>
      </c>
      <c r="I2138" s="1" t="s">
        <v>8122</v>
      </c>
      <c r="J2138" s="1" t="s">
        <v>15</v>
      </c>
    </row>
    <row r="2139" ht="54" spans="1:10">
      <c r="A2139" s="1" t="s">
        <v>8123</v>
      </c>
      <c r="B2139" s="1" t="s">
        <v>9</v>
      </c>
      <c r="C2139" s="1" t="s">
        <v>33</v>
      </c>
      <c r="D2139" s="1" t="s">
        <v>8124</v>
      </c>
      <c r="E2139" s="1" t="str">
        <f t="shared" si="66"/>
        <v>新****协会</v>
      </c>
      <c r="F2139" s="1" t="s">
        <v>8125</v>
      </c>
      <c r="G2139" s="1" t="str">
        <f t="shared" si="67"/>
        <v>1****391985</v>
      </c>
      <c r="H2139" s="1" t="s">
        <v>13</v>
      </c>
      <c r="I2139" s="1" t="s">
        <v>8126</v>
      </c>
      <c r="J2139" s="1" t="s">
        <v>15</v>
      </c>
    </row>
    <row r="2140" ht="54" spans="1:10">
      <c r="A2140" s="1" t="s">
        <v>8127</v>
      </c>
      <c r="B2140" s="1" t="s">
        <v>9</v>
      </c>
      <c r="C2140" s="1" t="s">
        <v>33</v>
      </c>
      <c r="D2140" s="1" t="s">
        <v>8128</v>
      </c>
      <c r="E2140" s="1" t="str">
        <f t="shared" si="66"/>
        <v>河****贸有限公司</v>
      </c>
      <c r="F2140" s="1" t="s">
        <v>8129</v>
      </c>
      <c r="G2140" s="1" t="str">
        <f t="shared" si="67"/>
        <v>1****938755</v>
      </c>
      <c r="H2140" s="1" t="s">
        <v>13</v>
      </c>
      <c r="I2140" s="1" t="s">
        <v>8130</v>
      </c>
      <c r="J2140" s="1" t="s">
        <v>15</v>
      </c>
    </row>
    <row r="2141" ht="54" spans="1:10">
      <c r="A2141" s="1" t="s">
        <v>8131</v>
      </c>
      <c r="B2141" s="1" t="s">
        <v>9</v>
      </c>
      <c r="C2141" s="1" t="s">
        <v>33</v>
      </c>
      <c r="D2141" s="1" t="s">
        <v>6814</v>
      </c>
      <c r="E2141" s="1" t="str">
        <f t="shared" si="66"/>
        <v>新****化大楼</v>
      </c>
      <c r="F2141" s="1" t="s">
        <v>6815</v>
      </c>
      <c r="G2141" s="1" t="str">
        <f t="shared" si="67"/>
        <v>1****390953</v>
      </c>
      <c r="H2141" s="1" t="s">
        <v>13</v>
      </c>
      <c r="I2141" s="1" t="s">
        <v>8132</v>
      </c>
      <c r="J2141" s="1" t="s">
        <v>15</v>
      </c>
    </row>
    <row r="2142" ht="54" spans="1:10">
      <c r="A2142" s="1" t="s">
        <v>8133</v>
      </c>
      <c r="B2142" s="1" t="s">
        <v>9</v>
      </c>
      <c r="C2142" s="1" t="s">
        <v>33</v>
      </c>
      <c r="D2142" s="1" t="s">
        <v>8134</v>
      </c>
      <c r="E2142" s="1" t="str">
        <f t="shared" si="66"/>
        <v>新****广告传媒有限公司</v>
      </c>
      <c r="F2142" s="1" t="s">
        <v>8135</v>
      </c>
      <c r="G2142" s="1" t="str">
        <f t="shared" si="67"/>
        <v>1****100202</v>
      </c>
      <c r="H2142" s="1" t="s">
        <v>13</v>
      </c>
      <c r="I2142" s="1" t="s">
        <v>8136</v>
      </c>
      <c r="J2142" s="1" t="s">
        <v>15</v>
      </c>
    </row>
    <row r="2143" ht="54" spans="1:10">
      <c r="A2143" s="1" t="s">
        <v>8137</v>
      </c>
      <c r="B2143" s="1" t="s">
        <v>9</v>
      </c>
      <c r="C2143" s="1" t="s">
        <v>33</v>
      </c>
      <c r="D2143" s="1" t="s">
        <v>8138</v>
      </c>
      <c r="E2143" s="1" t="str">
        <f t="shared" si="66"/>
        <v>新****械设备制造有限公司</v>
      </c>
      <c r="F2143" s="1" t="s">
        <v>8139</v>
      </c>
      <c r="G2143" s="1" t="str">
        <f t="shared" si="67"/>
        <v>1****398538</v>
      </c>
      <c r="H2143" s="1" t="s">
        <v>13</v>
      </c>
      <c r="I2143" s="1" t="s">
        <v>8140</v>
      </c>
      <c r="J2143" s="1" t="s">
        <v>15</v>
      </c>
    </row>
    <row r="2144" ht="54" spans="1:10">
      <c r="A2144" s="1" t="s">
        <v>8141</v>
      </c>
      <c r="B2144" s="1" t="s">
        <v>9</v>
      </c>
      <c r="C2144" s="1" t="s">
        <v>33</v>
      </c>
      <c r="D2144" s="1" t="s">
        <v>8142</v>
      </c>
      <c r="E2144" s="1" t="str">
        <f t="shared" si="66"/>
        <v>新****美商贸有限公司</v>
      </c>
      <c r="F2144" s="1" t="s">
        <v>8143</v>
      </c>
      <c r="G2144" s="1" t="str">
        <f t="shared" si="67"/>
        <v>1****734656</v>
      </c>
      <c r="H2144" s="1" t="s">
        <v>13</v>
      </c>
      <c r="I2144" s="1" t="s">
        <v>8144</v>
      </c>
      <c r="J2144" s="1" t="s">
        <v>15</v>
      </c>
    </row>
    <row r="2145" ht="54" spans="1:10">
      <c r="A2145" s="1" t="s">
        <v>8145</v>
      </c>
      <c r="B2145" s="1" t="s">
        <v>9</v>
      </c>
      <c r="C2145" s="1" t="s">
        <v>33</v>
      </c>
      <c r="D2145" s="1" t="s">
        <v>8146</v>
      </c>
      <c r="E2145" s="1" t="str">
        <f t="shared" si="66"/>
        <v>河****络科技有限公司</v>
      </c>
      <c r="F2145" s="1" t="s">
        <v>4577</v>
      </c>
      <c r="G2145" s="1" t="str">
        <f t="shared" si="67"/>
        <v>1****631684</v>
      </c>
      <c r="H2145" s="1" t="s">
        <v>13</v>
      </c>
      <c r="I2145" s="1" t="s">
        <v>8147</v>
      </c>
      <c r="J2145" s="1" t="s">
        <v>15</v>
      </c>
    </row>
    <row r="2146" ht="54" spans="1:10">
      <c r="A2146" s="1" t="s">
        <v>8148</v>
      </c>
      <c r="B2146" s="1" t="s">
        <v>9</v>
      </c>
      <c r="C2146" s="1" t="s">
        <v>33</v>
      </c>
      <c r="D2146" s="1" t="s">
        <v>8149</v>
      </c>
      <c r="E2146" s="1" t="str">
        <f t="shared" si="66"/>
        <v>河****保科技有限公司</v>
      </c>
      <c r="F2146" s="1" t="s">
        <v>8150</v>
      </c>
      <c r="G2146" s="1" t="str">
        <f t="shared" si="67"/>
        <v>1****031177</v>
      </c>
      <c r="H2146" s="1" t="s">
        <v>13</v>
      </c>
      <c r="I2146" s="1" t="s">
        <v>8151</v>
      </c>
      <c r="J2146" s="1" t="s">
        <v>15</v>
      </c>
    </row>
    <row r="2147" ht="54" spans="1:10">
      <c r="A2147" s="1" t="s">
        <v>8152</v>
      </c>
      <c r="B2147" s="1" t="s">
        <v>9</v>
      </c>
      <c r="C2147" s="1" t="s">
        <v>33</v>
      </c>
      <c r="D2147" s="1" t="s">
        <v>8153</v>
      </c>
      <c r="E2147" s="1" t="str">
        <f t="shared" si="66"/>
        <v>新****区逆行者百货零售部</v>
      </c>
      <c r="F2147" s="1" t="s">
        <v>8154</v>
      </c>
      <c r="G2147" s="1" t="str">
        <f t="shared" si="67"/>
        <v>1****590598</v>
      </c>
      <c r="H2147" s="1" t="s">
        <v>13</v>
      </c>
      <c r="I2147" s="1" t="s">
        <v>8155</v>
      </c>
      <c r="J2147" s="1" t="s">
        <v>15</v>
      </c>
    </row>
    <row r="2148" ht="54" spans="1:10">
      <c r="A2148" s="1" t="s">
        <v>8156</v>
      </c>
      <c r="B2148" s="1" t="s">
        <v>9</v>
      </c>
      <c r="C2148" s="1" t="s">
        <v>33</v>
      </c>
      <c r="D2148" s="1" t="s">
        <v>8157</v>
      </c>
      <c r="E2148" s="1" t="str">
        <f t="shared" si="66"/>
        <v>河****机器人有限公司</v>
      </c>
      <c r="F2148" s="1" t="s">
        <v>8158</v>
      </c>
      <c r="G2148" s="1" t="str">
        <f t="shared" si="67"/>
        <v>1****370503</v>
      </c>
      <c r="H2148" s="1" t="s">
        <v>13</v>
      </c>
      <c r="I2148" s="1" t="s">
        <v>8159</v>
      </c>
      <c r="J2148" s="1" t="s">
        <v>15</v>
      </c>
    </row>
    <row r="2149" ht="54" spans="1:10">
      <c r="A2149" s="1" t="s">
        <v>8160</v>
      </c>
      <c r="B2149" s="1" t="s">
        <v>9</v>
      </c>
      <c r="C2149" s="1" t="s">
        <v>33</v>
      </c>
      <c r="D2149" s="1" t="s">
        <v>8161</v>
      </c>
      <c r="E2149" s="1" t="str">
        <f t="shared" si="66"/>
        <v>新****区君伟板材经营部</v>
      </c>
      <c r="F2149" s="1" t="s">
        <v>8162</v>
      </c>
      <c r="G2149" s="1" t="str">
        <f t="shared" si="67"/>
        <v>1****533352</v>
      </c>
      <c r="H2149" s="1" t="s">
        <v>13</v>
      </c>
      <c r="I2149" s="1" t="s">
        <v>8163</v>
      </c>
      <c r="J2149" s="1" t="s">
        <v>15</v>
      </c>
    </row>
    <row r="2150" ht="54" spans="1:10">
      <c r="A2150" s="1" t="s">
        <v>8164</v>
      </c>
      <c r="B2150" s="1" t="s">
        <v>9</v>
      </c>
      <c r="C2150" s="1" t="s">
        <v>33</v>
      </c>
      <c r="D2150" s="1" t="s">
        <v>8165</v>
      </c>
      <c r="E2150" s="1" t="str">
        <f t="shared" si="66"/>
        <v>河****亿建筑有限公司红旗区分</v>
      </c>
      <c r="F2150" s="1" t="s">
        <v>8166</v>
      </c>
      <c r="G2150" s="1" t="str">
        <f t="shared" si="67"/>
        <v>1****030073</v>
      </c>
      <c r="H2150" s="1" t="s">
        <v>13</v>
      </c>
      <c r="I2150" s="1" t="s">
        <v>8167</v>
      </c>
      <c r="J2150" s="1" t="s">
        <v>15</v>
      </c>
    </row>
    <row r="2151" ht="54" spans="1:10">
      <c r="A2151" s="1" t="s">
        <v>8168</v>
      </c>
      <c r="B2151" s="1" t="s">
        <v>9</v>
      </c>
      <c r="C2151" s="1" t="s">
        <v>33</v>
      </c>
      <c r="D2151" s="1" t="s">
        <v>3440</v>
      </c>
      <c r="E2151" s="1" t="str">
        <f t="shared" si="66"/>
        <v>新****区华瑞建材有限公司</v>
      </c>
      <c r="F2151" s="1" t="s">
        <v>3441</v>
      </c>
      <c r="G2151" s="1" t="str">
        <f t="shared" si="67"/>
        <v>1****218822</v>
      </c>
      <c r="H2151" s="1" t="s">
        <v>13</v>
      </c>
      <c r="I2151" s="1" t="s">
        <v>8169</v>
      </c>
      <c r="J2151" s="1" t="s">
        <v>15</v>
      </c>
    </row>
    <row r="2152" ht="54" spans="1:10">
      <c r="A2152" s="1" t="s">
        <v>8170</v>
      </c>
      <c r="B2152" s="1" t="s">
        <v>9</v>
      </c>
      <c r="C2152" s="1" t="s">
        <v>33</v>
      </c>
      <c r="D2152" s="1" t="s">
        <v>8171</v>
      </c>
      <c r="E2152" s="1" t="str">
        <f t="shared" si="66"/>
        <v>新****家健康管理有限公司</v>
      </c>
      <c r="F2152" s="1" t="s">
        <v>8172</v>
      </c>
      <c r="G2152" s="1" t="str">
        <f t="shared" si="67"/>
        <v>1****302999</v>
      </c>
      <c r="H2152" s="1" t="s">
        <v>13</v>
      </c>
      <c r="I2152" s="1" t="s">
        <v>8173</v>
      </c>
      <c r="J2152" s="1" t="s">
        <v>15</v>
      </c>
    </row>
    <row r="2153" ht="54" spans="1:10">
      <c r="A2153" s="1" t="s">
        <v>8174</v>
      </c>
      <c r="B2153" s="1" t="s">
        <v>9</v>
      </c>
      <c r="C2153" s="1" t="s">
        <v>33</v>
      </c>
      <c r="D2153" s="1" t="s">
        <v>8175</v>
      </c>
      <c r="E2153" s="1" t="str">
        <f t="shared" si="66"/>
        <v>新****区铄果服装店</v>
      </c>
      <c r="F2153" s="1" t="s">
        <v>8176</v>
      </c>
      <c r="G2153" s="1" t="str">
        <f t="shared" si="67"/>
        <v>1****581674</v>
      </c>
      <c r="H2153" s="1" t="s">
        <v>13</v>
      </c>
      <c r="I2153" s="1" t="s">
        <v>8177</v>
      </c>
      <c r="J2153" s="1" t="s">
        <v>15</v>
      </c>
    </row>
    <row r="2154" ht="54" spans="1:10">
      <c r="A2154" s="1" t="s">
        <v>8178</v>
      </c>
      <c r="B2154" s="1" t="s">
        <v>9</v>
      </c>
      <c r="C2154" s="1" t="s">
        <v>33</v>
      </c>
      <c r="D2154" s="1" t="s">
        <v>8179</v>
      </c>
      <c r="E2154" s="1" t="str">
        <f t="shared" si="66"/>
        <v>新****区正永百货店</v>
      </c>
      <c r="F2154" s="1" t="s">
        <v>8180</v>
      </c>
      <c r="G2154" s="1" t="str">
        <f t="shared" si="67"/>
        <v>1****142326</v>
      </c>
      <c r="H2154" s="1" t="s">
        <v>13</v>
      </c>
      <c r="I2154" s="1" t="s">
        <v>8181</v>
      </c>
      <c r="J2154" s="1" t="s">
        <v>15</v>
      </c>
    </row>
    <row r="2155" ht="54" spans="1:10">
      <c r="A2155" s="1" t="s">
        <v>8182</v>
      </c>
      <c r="B2155" s="1" t="s">
        <v>9</v>
      </c>
      <c r="C2155" s="1" t="s">
        <v>66</v>
      </c>
      <c r="D2155" s="1" t="s">
        <v>8183</v>
      </c>
      <c r="E2155" s="1" t="str">
        <f t="shared" si="66"/>
        <v>新****泰商贸有限公司</v>
      </c>
      <c r="F2155" s="1" t="s">
        <v>8184</v>
      </c>
      <c r="G2155" s="1" t="str">
        <f t="shared" si="67"/>
        <v>1****721637</v>
      </c>
      <c r="H2155" s="1" t="s">
        <v>13</v>
      </c>
      <c r="I2155" s="1" t="s">
        <v>8185</v>
      </c>
      <c r="J2155" s="1" t="s">
        <v>15</v>
      </c>
    </row>
    <row r="2156" ht="54" spans="1:10">
      <c r="A2156" s="1" t="s">
        <v>8186</v>
      </c>
      <c r="B2156" s="1" t="s">
        <v>9</v>
      </c>
      <c r="C2156" s="1" t="s">
        <v>66</v>
      </c>
      <c r="D2156" s="1" t="s">
        <v>8187</v>
      </c>
      <c r="E2156" s="1" t="str">
        <f t="shared" si="66"/>
        <v>平****息服务有限公司新乡分公</v>
      </c>
      <c r="F2156" s="1" t="s">
        <v>8188</v>
      </c>
      <c r="G2156" s="1" t="str">
        <f t="shared" si="67"/>
        <v>1****343090</v>
      </c>
      <c r="H2156" s="1" t="s">
        <v>13</v>
      </c>
      <c r="I2156" s="1" t="s">
        <v>6724</v>
      </c>
      <c r="J2156" s="1" t="s">
        <v>15</v>
      </c>
    </row>
    <row r="2157" ht="54" spans="1:10">
      <c r="A2157" s="1" t="s">
        <v>8189</v>
      </c>
      <c r="B2157" s="1" t="s">
        <v>9</v>
      </c>
      <c r="C2157" s="1" t="s">
        <v>66</v>
      </c>
      <c r="D2157" s="1" t="s">
        <v>8190</v>
      </c>
      <c r="E2157" s="1" t="str">
        <f t="shared" si="66"/>
        <v>河****驾汽车租赁有限公司</v>
      </c>
      <c r="F2157" s="1" t="s">
        <v>8191</v>
      </c>
      <c r="G2157" s="1" t="str">
        <f t="shared" si="67"/>
        <v>1****272379</v>
      </c>
      <c r="H2157" s="1" t="s">
        <v>13</v>
      </c>
      <c r="I2157" s="1" t="s">
        <v>8192</v>
      </c>
      <c r="J2157" s="1" t="s">
        <v>15</v>
      </c>
    </row>
    <row r="2158" ht="54" spans="1:10">
      <c r="A2158" s="1" t="s">
        <v>8193</v>
      </c>
      <c r="B2158" s="1" t="s">
        <v>9</v>
      </c>
      <c r="C2158" s="1" t="s">
        <v>66</v>
      </c>
      <c r="D2158" s="1" t="s">
        <v>3552</v>
      </c>
      <c r="E2158" s="1" t="str">
        <f t="shared" si="66"/>
        <v>新****斯电源有限公司</v>
      </c>
      <c r="F2158" s="1" t="s">
        <v>3553</v>
      </c>
      <c r="G2158" s="1" t="str">
        <f t="shared" si="67"/>
        <v>1****536011</v>
      </c>
      <c r="H2158" s="1" t="s">
        <v>13</v>
      </c>
      <c r="I2158" s="1" t="s">
        <v>8194</v>
      </c>
      <c r="J2158" s="1" t="s">
        <v>15</v>
      </c>
    </row>
    <row r="2159" ht="54" spans="1:10">
      <c r="A2159" s="1" t="s">
        <v>8195</v>
      </c>
      <c r="B2159" s="1" t="s">
        <v>9</v>
      </c>
      <c r="C2159" s="1" t="s">
        <v>66</v>
      </c>
      <c r="D2159" s="1" t="s">
        <v>8196</v>
      </c>
      <c r="E2159" s="1" t="str">
        <f t="shared" si="66"/>
        <v>中****程咨询有限公司新乡分公</v>
      </c>
      <c r="F2159" s="1" t="s">
        <v>8197</v>
      </c>
      <c r="G2159" s="1" t="str">
        <f t="shared" si="67"/>
        <v>1****739616</v>
      </c>
      <c r="H2159" s="1" t="s">
        <v>13</v>
      </c>
      <c r="I2159" s="1" t="s">
        <v>8198</v>
      </c>
      <c r="J2159" s="1" t="s">
        <v>15</v>
      </c>
    </row>
    <row r="2160" ht="54" spans="1:10">
      <c r="A2160" s="1" t="s">
        <v>8199</v>
      </c>
      <c r="B2160" s="1" t="s">
        <v>9</v>
      </c>
      <c r="C2160" s="1" t="s">
        <v>66</v>
      </c>
      <c r="D2160" s="1" t="s">
        <v>8200</v>
      </c>
      <c r="E2160" s="1" t="str">
        <f t="shared" si="66"/>
        <v>新****液压机械有限公司</v>
      </c>
      <c r="F2160" s="1" t="s">
        <v>8201</v>
      </c>
      <c r="G2160" s="1" t="str">
        <f t="shared" si="67"/>
        <v>1****349123</v>
      </c>
      <c r="H2160" s="1" t="s">
        <v>13</v>
      </c>
      <c r="I2160" s="1" t="s">
        <v>8202</v>
      </c>
      <c r="J2160" s="1" t="s">
        <v>15</v>
      </c>
    </row>
    <row r="2161" ht="54" spans="1:10">
      <c r="A2161" s="1" t="s">
        <v>8203</v>
      </c>
      <c r="B2161" s="1" t="s">
        <v>9</v>
      </c>
      <c r="C2161" s="1" t="s">
        <v>66</v>
      </c>
      <c r="D2161" s="1" t="s">
        <v>3556</v>
      </c>
      <c r="E2161" s="1" t="str">
        <f t="shared" si="66"/>
        <v>河****技发展有限公司</v>
      </c>
      <c r="F2161" s="1" t="s">
        <v>1238</v>
      </c>
      <c r="G2161" s="1" t="str">
        <f t="shared" si="67"/>
        <v>1****738881</v>
      </c>
      <c r="H2161" s="1" t="s">
        <v>13</v>
      </c>
      <c r="I2161" s="1" t="s">
        <v>8204</v>
      </c>
      <c r="J2161" s="1" t="s">
        <v>15</v>
      </c>
    </row>
    <row r="2162" ht="54" spans="1:10">
      <c r="A2162" s="1" t="s">
        <v>8205</v>
      </c>
      <c r="B2162" s="1" t="s">
        <v>9</v>
      </c>
      <c r="C2162" s="1" t="s">
        <v>66</v>
      </c>
      <c r="D2162" s="1" t="s">
        <v>6722</v>
      </c>
      <c r="E2162" s="1" t="str">
        <f t="shared" si="66"/>
        <v>河****文化传播有限公司</v>
      </c>
      <c r="F2162" s="1" t="s">
        <v>6723</v>
      </c>
      <c r="G2162" s="1" t="str">
        <f t="shared" si="67"/>
        <v>1****312885</v>
      </c>
      <c r="H2162" s="1" t="s">
        <v>13</v>
      </c>
      <c r="I2162" s="1" t="s">
        <v>8206</v>
      </c>
      <c r="J2162" s="1" t="s">
        <v>15</v>
      </c>
    </row>
    <row r="2163" ht="67.5" spans="1:10">
      <c r="A2163" s="1" t="s">
        <v>8207</v>
      </c>
      <c r="B2163" s="1" t="s">
        <v>9</v>
      </c>
      <c r="C2163" s="1" t="s">
        <v>347</v>
      </c>
      <c r="D2163" s="1" t="s">
        <v>8208</v>
      </c>
      <c r="E2163" s="1" t="str">
        <f t="shared" si="66"/>
        <v>河****制冷设备维修有限公司</v>
      </c>
      <c r="F2163" s="1" t="s">
        <v>8209</v>
      </c>
      <c r="G2163" s="1" t="str">
        <f t="shared" si="67"/>
        <v>1****305270</v>
      </c>
      <c r="H2163" s="1" t="s">
        <v>13</v>
      </c>
      <c r="I2163" s="1" t="s">
        <v>8210</v>
      </c>
      <c r="J2163" s="1" t="s">
        <v>15</v>
      </c>
    </row>
    <row r="2164" ht="67.5" spans="1:10">
      <c r="A2164" s="1" t="s">
        <v>8211</v>
      </c>
      <c r="B2164" s="1" t="s">
        <v>9</v>
      </c>
      <c r="C2164" s="1" t="s">
        <v>347</v>
      </c>
      <c r="D2164" s="1" t="s">
        <v>8212</v>
      </c>
      <c r="E2164" s="1" t="str">
        <f t="shared" si="66"/>
        <v>新****源水处理设备有限公司</v>
      </c>
      <c r="F2164" s="1" t="s">
        <v>8213</v>
      </c>
      <c r="G2164" s="1" t="str">
        <f t="shared" si="67"/>
        <v>1****503337</v>
      </c>
      <c r="H2164" s="1" t="s">
        <v>13</v>
      </c>
      <c r="I2164" s="1" t="s">
        <v>3420</v>
      </c>
      <c r="J2164" s="1" t="s">
        <v>15</v>
      </c>
    </row>
    <row r="2165" ht="67.5" spans="1:10">
      <c r="A2165" s="1" t="s">
        <v>8214</v>
      </c>
      <c r="B2165" s="1" t="s">
        <v>9</v>
      </c>
      <c r="C2165" s="1" t="s">
        <v>347</v>
      </c>
      <c r="D2165" s="1" t="s">
        <v>8215</v>
      </c>
      <c r="E2165" s="1" t="str">
        <f t="shared" si="66"/>
        <v>河****能环保创业投资基金（有</v>
      </c>
      <c r="F2165" s="1" t="s">
        <v>8216</v>
      </c>
      <c r="G2165" s="1" t="str">
        <f t="shared" si="67"/>
        <v>1****856789</v>
      </c>
      <c r="H2165" s="1" t="s">
        <v>13</v>
      </c>
      <c r="I2165" s="1" t="s">
        <v>8217</v>
      </c>
      <c r="J2165" s="1" t="s">
        <v>15</v>
      </c>
    </row>
    <row r="2166" ht="67.5" spans="1:10">
      <c r="A2166" s="1" t="s">
        <v>8218</v>
      </c>
      <c r="B2166" s="1" t="s">
        <v>9</v>
      </c>
      <c r="C2166" s="1" t="s">
        <v>347</v>
      </c>
      <c r="D2166" s="1" t="s">
        <v>8219</v>
      </c>
      <c r="E2166" s="1" t="str">
        <f t="shared" si="66"/>
        <v>新****建筑工程有限公司</v>
      </c>
      <c r="F2166" s="1" t="s">
        <v>8220</v>
      </c>
      <c r="G2166" s="1" t="str">
        <f t="shared" si="67"/>
        <v>1****739979</v>
      </c>
      <c r="H2166" s="1" t="s">
        <v>13</v>
      </c>
      <c r="I2166" s="1" t="s">
        <v>8221</v>
      </c>
      <c r="J2166" s="1" t="s">
        <v>15</v>
      </c>
    </row>
    <row r="2167" ht="81" spans="1:10">
      <c r="A2167" s="1" t="s">
        <v>8222</v>
      </c>
      <c r="B2167" s="1" t="s">
        <v>9</v>
      </c>
      <c r="C2167" s="1" t="s">
        <v>127</v>
      </c>
      <c r="D2167" s="1" t="s">
        <v>482</v>
      </c>
      <c r="E2167" s="1" t="str">
        <f t="shared" si="66"/>
        <v>新****贸易有限公司</v>
      </c>
      <c r="F2167" s="1" t="s">
        <v>483</v>
      </c>
      <c r="G2167" s="1" t="str">
        <f t="shared" si="67"/>
        <v>1****627891</v>
      </c>
      <c r="H2167" s="1" t="s">
        <v>13</v>
      </c>
      <c r="I2167" s="1" t="s">
        <v>8223</v>
      </c>
      <c r="J2167" s="1" t="s">
        <v>15</v>
      </c>
    </row>
    <row r="2168" ht="81" spans="1:10">
      <c r="A2168" s="1" t="s">
        <v>8224</v>
      </c>
      <c r="B2168" s="1" t="s">
        <v>9</v>
      </c>
      <c r="C2168" s="1" t="s">
        <v>127</v>
      </c>
      <c r="D2168" s="1" t="s">
        <v>8225</v>
      </c>
      <c r="E2168" s="1" t="str">
        <f t="shared" si="66"/>
        <v>新****汽车租赁有限公司</v>
      </c>
      <c r="F2168" s="1" t="s">
        <v>8226</v>
      </c>
      <c r="G2168" s="1" t="str">
        <f t="shared" si="67"/>
        <v>1****363773</v>
      </c>
      <c r="H2168" s="1" t="s">
        <v>13</v>
      </c>
      <c r="I2168" s="1" t="s">
        <v>8227</v>
      </c>
      <c r="J2168" s="1" t="s">
        <v>15</v>
      </c>
    </row>
    <row r="2169" ht="81" spans="1:10">
      <c r="A2169" s="1" t="s">
        <v>8228</v>
      </c>
      <c r="B2169" s="1" t="s">
        <v>9</v>
      </c>
      <c r="C2169" s="1" t="s">
        <v>127</v>
      </c>
      <c r="D2169" s="1" t="s">
        <v>8229</v>
      </c>
      <c r="E2169" s="1" t="str">
        <f t="shared" si="66"/>
        <v>河****建材有限公司</v>
      </c>
      <c r="F2169" s="1" t="s">
        <v>8230</v>
      </c>
      <c r="G2169" s="1" t="str">
        <f t="shared" si="67"/>
        <v>1****321216</v>
      </c>
      <c r="H2169" s="1" t="s">
        <v>13</v>
      </c>
      <c r="I2169" s="1" t="s">
        <v>8231</v>
      </c>
      <c r="J2169" s="1" t="s">
        <v>15</v>
      </c>
    </row>
    <row r="2170" ht="81" spans="1:10">
      <c r="A2170" s="1" t="s">
        <v>8232</v>
      </c>
      <c r="B2170" s="1" t="s">
        <v>9</v>
      </c>
      <c r="C2170" s="1" t="s">
        <v>127</v>
      </c>
      <c r="D2170" s="1" t="s">
        <v>8233</v>
      </c>
      <c r="E2170" s="1" t="str">
        <f t="shared" si="66"/>
        <v>河****广告有限公司</v>
      </c>
      <c r="F2170" s="1" t="s">
        <v>8234</v>
      </c>
      <c r="G2170" s="1" t="str">
        <f t="shared" si="67"/>
        <v>1****690958</v>
      </c>
      <c r="H2170" s="1" t="s">
        <v>13</v>
      </c>
      <c r="I2170" s="1" t="s">
        <v>8235</v>
      </c>
      <c r="J2170" s="1" t="s">
        <v>15</v>
      </c>
    </row>
    <row r="2171" ht="81" spans="1:10">
      <c r="A2171" s="1" t="s">
        <v>8236</v>
      </c>
      <c r="B2171" s="1" t="s">
        <v>9</v>
      </c>
      <c r="C2171" s="1" t="s">
        <v>127</v>
      </c>
      <c r="D2171" s="1" t="s">
        <v>3716</v>
      </c>
      <c r="E2171" s="1" t="str">
        <f t="shared" si="66"/>
        <v>新****建筑设备租赁有限公司</v>
      </c>
      <c r="F2171" s="1" t="s">
        <v>3717</v>
      </c>
      <c r="G2171" s="1" t="str">
        <f t="shared" si="67"/>
        <v>1****754191</v>
      </c>
      <c r="H2171" s="1" t="s">
        <v>13</v>
      </c>
      <c r="I2171" s="1" t="s">
        <v>8237</v>
      </c>
      <c r="J2171" s="1" t="s">
        <v>15</v>
      </c>
    </row>
    <row r="2172" ht="81" spans="1:10">
      <c r="A2172" s="1" t="s">
        <v>8238</v>
      </c>
      <c r="B2172" s="1" t="s">
        <v>9</v>
      </c>
      <c r="C2172" s="1" t="s">
        <v>127</v>
      </c>
      <c r="D2172" s="1" t="s">
        <v>8239</v>
      </c>
      <c r="E2172" s="1" t="str">
        <f t="shared" si="66"/>
        <v>河****设工程有限公司</v>
      </c>
      <c r="F2172" s="1" t="s">
        <v>8240</v>
      </c>
      <c r="G2172" s="1" t="str">
        <f t="shared" si="67"/>
        <v>1****732508</v>
      </c>
      <c r="H2172" s="1" t="s">
        <v>13</v>
      </c>
      <c r="I2172" s="1" t="s">
        <v>8241</v>
      </c>
      <c r="J2172" s="1" t="s">
        <v>15</v>
      </c>
    </row>
    <row r="2173" ht="81" spans="1:10">
      <c r="A2173" s="1" t="s">
        <v>8242</v>
      </c>
      <c r="B2173" s="1" t="s">
        <v>9</v>
      </c>
      <c r="C2173" s="1" t="s">
        <v>127</v>
      </c>
      <c r="D2173" s="1" t="s">
        <v>8243</v>
      </c>
      <c r="E2173" s="1" t="str">
        <f t="shared" si="66"/>
        <v>河****产经纪服务有限公司第一</v>
      </c>
      <c r="F2173" s="1" t="s">
        <v>8244</v>
      </c>
      <c r="G2173" s="1" t="str">
        <f t="shared" si="67"/>
        <v>1****739955</v>
      </c>
      <c r="H2173" s="1" t="s">
        <v>13</v>
      </c>
      <c r="I2173" s="1" t="s">
        <v>8245</v>
      </c>
      <c r="J2173" s="1" t="s">
        <v>15</v>
      </c>
    </row>
    <row r="2174" ht="81" spans="1:10">
      <c r="A2174" s="1" t="s">
        <v>8246</v>
      </c>
      <c r="B2174" s="1" t="s">
        <v>9</v>
      </c>
      <c r="C2174" s="1" t="s">
        <v>127</v>
      </c>
      <c r="D2174" s="1" t="s">
        <v>574</v>
      </c>
      <c r="E2174" s="1" t="str">
        <f t="shared" si="66"/>
        <v>新****盛启商贸有限公司</v>
      </c>
      <c r="F2174" s="1" t="s">
        <v>575</v>
      </c>
      <c r="G2174" s="1" t="str">
        <f t="shared" si="67"/>
        <v>1****305851</v>
      </c>
      <c r="H2174" s="1" t="s">
        <v>13</v>
      </c>
      <c r="I2174" s="1" t="s">
        <v>8247</v>
      </c>
      <c r="J2174" s="1" t="s">
        <v>15</v>
      </c>
    </row>
    <row r="2175" ht="54" spans="1:10">
      <c r="A2175" s="1" t="s">
        <v>8248</v>
      </c>
      <c r="B2175" s="1" t="s">
        <v>9</v>
      </c>
      <c r="C2175" s="1" t="s">
        <v>144</v>
      </c>
      <c r="D2175" s="1" t="s">
        <v>8249</v>
      </c>
      <c r="E2175" s="1" t="str">
        <f t="shared" si="66"/>
        <v>河****化传媒有限公司</v>
      </c>
      <c r="F2175" s="1" t="s">
        <v>8250</v>
      </c>
      <c r="G2175" s="1" t="str">
        <f t="shared" si="67"/>
        <v>1****319522</v>
      </c>
      <c r="H2175" s="1" t="s">
        <v>13</v>
      </c>
      <c r="I2175" s="1" t="s">
        <v>8251</v>
      </c>
      <c r="J2175" s="1" t="s">
        <v>15</v>
      </c>
    </row>
    <row r="2176" ht="54" spans="1:10">
      <c r="A2176" s="1" t="s">
        <v>8252</v>
      </c>
      <c r="B2176" s="1" t="s">
        <v>9</v>
      </c>
      <c r="C2176" s="1" t="s">
        <v>149</v>
      </c>
      <c r="D2176" s="1" t="s">
        <v>8253</v>
      </c>
      <c r="E2176" s="1" t="str">
        <f t="shared" si="66"/>
        <v>河****筑工程有限公司</v>
      </c>
      <c r="F2176" s="1" t="s">
        <v>8254</v>
      </c>
      <c r="G2176" s="1" t="str">
        <f t="shared" si="67"/>
        <v>1****236924</v>
      </c>
      <c r="H2176" s="1" t="s">
        <v>13</v>
      </c>
      <c r="I2176" s="1" t="s">
        <v>8255</v>
      </c>
      <c r="J2176" s="1" t="s">
        <v>15</v>
      </c>
    </row>
    <row r="2177" ht="54" spans="1:10">
      <c r="A2177" s="1" t="s">
        <v>8256</v>
      </c>
      <c r="B2177" s="1" t="s">
        <v>9</v>
      </c>
      <c r="C2177" s="1" t="s">
        <v>171</v>
      </c>
      <c r="D2177" s="1" t="s">
        <v>8257</v>
      </c>
      <c r="E2177" s="1" t="str">
        <f t="shared" si="66"/>
        <v>新****税财税咨询有限公司</v>
      </c>
      <c r="F2177" s="1" t="s">
        <v>928</v>
      </c>
      <c r="G2177" s="1" t="str">
        <f t="shared" si="67"/>
        <v>1****333688</v>
      </c>
      <c r="H2177" s="1" t="s">
        <v>13</v>
      </c>
      <c r="I2177" s="1" t="s">
        <v>8258</v>
      </c>
      <c r="J2177" s="1" t="s">
        <v>15</v>
      </c>
    </row>
    <row r="2178" ht="54" spans="1:10">
      <c r="A2178" s="1" t="s">
        <v>8259</v>
      </c>
      <c r="B2178" s="1" t="s">
        <v>9</v>
      </c>
      <c r="C2178" s="1" t="s">
        <v>171</v>
      </c>
      <c r="D2178" s="1" t="s">
        <v>8260</v>
      </c>
      <c r="E2178" s="1" t="str">
        <f t="shared" si="66"/>
        <v>新****实业有限公司</v>
      </c>
      <c r="F2178" s="1" t="s">
        <v>8261</v>
      </c>
      <c r="G2178" s="1" t="str">
        <f t="shared" si="67"/>
        <v>1****610261</v>
      </c>
      <c r="H2178" s="1" t="s">
        <v>13</v>
      </c>
      <c r="I2178" s="1" t="s">
        <v>8262</v>
      </c>
      <c r="J2178" s="1" t="s">
        <v>15</v>
      </c>
    </row>
    <row r="2179" ht="54" spans="1:10">
      <c r="A2179" s="1" t="s">
        <v>8263</v>
      </c>
      <c r="B2179" s="1" t="s">
        <v>9</v>
      </c>
      <c r="C2179" s="1" t="s">
        <v>171</v>
      </c>
      <c r="D2179" s="1" t="s">
        <v>8264</v>
      </c>
      <c r="E2179" s="1" t="str">
        <f t="shared" ref="E2179:E2242" si="68">REPLACE(D2179,2,4,"****")</f>
        <v>河****电力安装工程有限公司</v>
      </c>
      <c r="F2179" s="1" t="s">
        <v>8265</v>
      </c>
      <c r="G2179" s="1" t="str">
        <f t="shared" ref="G2179:G2242" si="69">REPLACE(F2179,2,4,"****")</f>
        <v>1****504193</v>
      </c>
      <c r="H2179" s="1" t="s">
        <v>13</v>
      </c>
      <c r="I2179" s="1" t="s">
        <v>8266</v>
      </c>
      <c r="J2179" s="1" t="s">
        <v>15</v>
      </c>
    </row>
    <row r="2180" ht="54" spans="1:10">
      <c r="A2180" s="1" t="s">
        <v>8267</v>
      </c>
      <c r="B2180" s="1" t="s">
        <v>9</v>
      </c>
      <c r="C2180" s="1" t="s">
        <v>171</v>
      </c>
      <c r="D2180" s="1" t="s">
        <v>8268</v>
      </c>
      <c r="E2180" s="1" t="str">
        <f t="shared" si="68"/>
        <v>新****电脑有限公司</v>
      </c>
      <c r="F2180" s="1" t="s">
        <v>8269</v>
      </c>
      <c r="G2180" s="1" t="str">
        <f t="shared" si="69"/>
        <v>1****319254</v>
      </c>
      <c r="H2180" s="1" t="s">
        <v>13</v>
      </c>
      <c r="I2180" s="1" t="s">
        <v>8270</v>
      </c>
      <c r="J2180" s="1" t="s">
        <v>15</v>
      </c>
    </row>
    <row r="2181" ht="54" spans="1:10">
      <c r="A2181" s="1" t="s">
        <v>8271</v>
      </c>
      <c r="B2181" s="1" t="s">
        <v>9</v>
      </c>
      <c r="C2181" s="1" t="s">
        <v>171</v>
      </c>
      <c r="D2181" s="1" t="s">
        <v>695</v>
      </c>
      <c r="E2181" s="1" t="str">
        <f t="shared" si="68"/>
        <v>三****业有限公司新乡分公司</v>
      </c>
      <c r="F2181" s="1" t="s">
        <v>696</v>
      </c>
      <c r="G2181" s="1" t="str">
        <f t="shared" si="69"/>
        <v>1****536345</v>
      </c>
      <c r="H2181" s="1" t="s">
        <v>13</v>
      </c>
      <c r="I2181" s="1" t="s">
        <v>8272</v>
      </c>
      <c r="J2181" s="1" t="s">
        <v>15</v>
      </c>
    </row>
    <row r="2182" ht="54" spans="1:10">
      <c r="A2182" s="1" t="s">
        <v>8273</v>
      </c>
      <c r="B2182" s="1" t="s">
        <v>9</v>
      </c>
      <c r="C2182" s="1" t="s">
        <v>171</v>
      </c>
      <c r="D2182" s="1" t="s">
        <v>8274</v>
      </c>
      <c r="E2182" s="1" t="str">
        <f t="shared" si="68"/>
        <v>新****网络技术有限公司</v>
      </c>
      <c r="F2182" s="1" t="s">
        <v>8275</v>
      </c>
      <c r="G2182" s="1" t="str">
        <f t="shared" si="69"/>
        <v>1****730886</v>
      </c>
      <c r="H2182" s="1" t="s">
        <v>13</v>
      </c>
      <c r="I2182" s="1" t="s">
        <v>8276</v>
      </c>
      <c r="J2182" s="1" t="s">
        <v>15</v>
      </c>
    </row>
    <row r="2183" ht="54" spans="1:10">
      <c r="A2183" s="1" t="s">
        <v>8277</v>
      </c>
      <c r="B2183" s="1" t="s">
        <v>9</v>
      </c>
      <c r="C2183" s="1" t="s">
        <v>171</v>
      </c>
      <c r="D2183" s="1" t="s">
        <v>8278</v>
      </c>
      <c r="E2183" s="1" t="str">
        <f t="shared" si="68"/>
        <v>河****化传媒有限公司</v>
      </c>
      <c r="F2183" s="1" t="s">
        <v>8279</v>
      </c>
      <c r="G2183" s="1" t="str">
        <f t="shared" si="69"/>
        <v>1****310156</v>
      </c>
      <c r="H2183" s="1" t="s">
        <v>13</v>
      </c>
      <c r="I2183" s="1" t="s">
        <v>8280</v>
      </c>
      <c r="J2183" s="1" t="s">
        <v>15</v>
      </c>
    </row>
    <row r="2184" ht="54" spans="1:10">
      <c r="A2184" s="1" t="s">
        <v>8281</v>
      </c>
      <c r="B2184" s="1" t="s">
        <v>9</v>
      </c>
      <c r="C2184" s="1" t="s">
        <v>171</v>
      </c>
      <c r="D2184" s="1" t="s">
        <v>8282</v>
      </c>
      <c r="E2184" s="1" t="str">
        <f t="shared" si="68"/>
        <v>河****商贸有限公司</v>
      </c>
      <c r="F2184" s="1" t="s">
        <v>8283</v>
      </c>
      <c r="G2184" s="1" t="str">
        <f t="shared" si="69"/>
        <v>1****133397</v>
      </c>
      <c r="H2184" s="1" t="s">
        <v>13</v>
      </c>
      <c r="I2184" s="1" t="s">
        <v>8284</v>
      </c>
      <c r="J2184" s="1" t="s">
        <v>15</v>
      </c>
    </row>
    <row r="2185" ht="54" spans="1:10">
      <c r="A2185" s="1" t="s">
        <v>8285</v>
      </c>
      <c r="B2185" s="1" t="s">
        <v>9</v>
      </c>
      <c r="C2185" s="1" t="s">
        <v>171</v>
      </c>
      <c r="D2185" s="1" t="s">
        <v>8286</v>
      </c>
      <c r="E2185" s="1" t="str">
        <f t="shared" si="68"/>
        <v>新****影院</v>
      </c>
      <c r="F2185" s="1" t="s">
        <v>8287</v>
      </c>
      <c r="G2185" s="1" t="str">
        <f t="shared" si="69"/>
        <v>1****732393</v>
      </c>
      <c r="H2185" s="1" t="s">
        <v>13</v>
      </c>
      <c r="I2185" s="1" t="s">
        <v>8288</v>
      </c>
      <c r="J2185" s="1" t="s">
        <v>15</v>
      </c>
    </row>
    <row r="2186" ht="54" spans="1:10">
      <c r="A2186" s="1" t="s">
        <v>8289</v>
      </c>
      <c r="B2186" s="1" t="s">
        <v>9</v>
      </c>
      <c r="C2186" s="1" t="s">
        <v>171</v>
      </c>
      <c r="D2186" s="1" t="s">
        <v>8290</v>
      </c>
      <c r="E2186" s="1" t="str">
        <f t="shared" si="68"/>
        <v>新****商贸有限公司</v>
      </c>
      <c r="F2186" s="1" t="s">
        <v>8291</v>
      </c>
      <c r="G2186" s="1" t="str">
        <f t="shared" si="69"/>
        <v>1****803302</v>
      </c>
      <c r="H2186" s="1" t="s">
        <v>13</v>
      </c>
      <c r="I2186" s="1" t="s">
        <v>8292</v>
      </c>
      <c r="J2186" s="1" t="s">
        <v>15</v>
      </c>
    </row>
    <row r="2187" ht="94.5" spans="1:10">
      <c r="A2187" s="1" t="s">
        <v>8293</v>
      </c>
      <c r="B2187" s="1" t="s">
        <v>9</v>
      </c>
      <c r="C2187" s="1" t="s">
        <v>204</v>
      </c>
      <c r="D2187" s="1" t="s">
        <v>8294</v>
      </c>
      <c r="E2187" s="1" t="str">
        <f t="shared" si="68"/>
        <v>河****贸有限公司</v>
      </c>
      <c r="F2187" s="1" t="s">
        <v>8295</v>
      </c>
      <c r="G2187" s="1" t="str">
        <f t="shared" si="69"/>
        <v>1****915128</v>
      </c>
      <c r="H2187" s="1" t="s">
        <v>13</v>
      </c>
      <c r="I2187" s="1" t="s">
        <v>8296</v>
      </c>
      <c r="J2187" s="1" t="s">
        <v>15</v>
      </c>
    </row>
    <row r="2188" ht="94.5" spans="1:10">
      <c r="A2188" s="1" t="s">
        <v>8297</v>
      </c>
      <c r="B2188" s="1" t="s">
        <v>9</v>
      </c>
      <c r="C2188" s="1" t="s">
        <v>204</v>
      </c>
      <c r="D2188" s="1" t="s">
        <v>8298</v>
      </c>
      <c r="E2188" s="1" t="str">
        <f t="shared" si="68"/>
        <v>河****程管理服务有限公司</v>
      </c>
      <c r="F2188" s="1" t="s">
        <v>8299</v>
      </c>
      <c r="G2188" s="1" t="str">
        <f t="shared" si="69"/>
        <v>1****600240</v>
      </c>
      <c r="H2188" s="1" t="s">
        <v>13</v>
      </c>
      <c r="I2188" s="1" t="s">
        <v>8300</v>
      </c>
      <c r="J2188" s="1" t="s">
        <v>15</v>
      </c>
    </row>
    <row r="2189" ht="94.5" spans="1:10">
      <c r="A2189" s="1" t="s">
        <v>8301</v>
      </c>
      <c r="B2189" s="1" t="s">
        <v>9</v>
      </c>
      <c r="C2189" s="1" t="s">
        <v>204</v>
      </c>
      <c r="D2189" s="1" t="s">
        <v>2020</v>
      </c>
      <c r="E2189" s="1" t="str">
        <f t="shared" si="68"/>
        <v>河****教育咨询有限公司</v>
      </c>
      <c r="F2189" s="1" t="s">
        <v>2021</v>
      </c>
      <c r="G2189" s="1" t="str">
        <f t="shared" si="69"/>
        <v>1****995193</v>
      </c>
      <c r="H2189" s="1" t="s">
        <v>13</v>
      </c>
      <c r="I2189" s="1" t="s">
        <v>8302</v>
      </c>
      <c r="J2189" s="1" t="s">
        <v>15</v>
      </c>
    </row>
    <row r="2190" ht="94.5" spans="1:10">
      <c r="A2190" s="1" t="s">
        <v>8303</v>
      </c>
      <c r="B2190" s="1" t="s">
        <v>9</v>
      </c>
      <c r="C2190" s="1" t="s">
        <v>204</v>
      </c>
      <c r="D2190" s="1" t="s">
        <v>8304</v>
      </c>
      <c r="E2190" s="1" t="str">
        <f t="shared" si="68"/>
        <v>郑****务服务有限公司新乡分公</v>
      </c>
      <c r="F2190" s="1" t="s">
        <v>8305</v>
      </c>
      <c r="G2190" s="1" t="str">
        <f t="shared" si="69"/>
        <v>1****381046</v>
      </c>
      <c r="H2190" s="1" t="s">
        <v>13</v>
      </c>
      <c r="I2190" s="1" t="s">
        <v>8306</v>
      </c>
      <c r="J2190" s="1" t="s">
        <v>15</v>
      </c>
    </row>
    <row r="2191" ht="94.5" spans="1:10">
      <c r="A2191" s="1" t="s">
        <v>8307</v>
      </c>
      <c r="B2191" s="1" t="s">
        <v>9</v>
      </c>
      <c r="C2191" s="1" t="s">
        <v>204</v>
      </c>
      <c r="D2191" s="1" t="s">
        <v>8308</v>
      </c>
      <c r="E2191" s="1" t="str">
        <f t="shared" si="68"/>
        <v>新****企业管理服务有限公司</v>
      </c>
      <c r="F2191" s="1" t="s">
        <v>5116</v>
      </c>
      <c r="G2191" s="1" t="str">
        <f t="shared" si="69"/>
        <v>1****542635</v>
      </c>
      <c r="H2191" s="1" t="s">
        <v>13</v>
      </c>
      <c r="I2191" s="1" t="s">
        <v>8309</v>
      </c>
      <c r="J2191" s="1" t="s">
        <v>15</v>
      </c>
    </row>
    <row r="2192" ht="94.5" spans="1:10">
      <c r="A2192" s="1" t="s">
        <v>8310</v>
      </c>
      <c r="B2192" s="1" t="s">
        <v>9</v>
      </c>
      <c r="C2192" s="1" t="s">
        <v>204</v>
      </c>
      <c r="D2192" s="1" t="s">
        <v>8311</v>
      </c>
      <c r="E2192" s="1" t="str">
        <f t="shared" si="68"/>
        <v>河****程咨询有限公司</v>
      </c>
      <c r="F2192" s="1" t="s">
        <v>8312</v>
      </c>
      <c r="G2192" s="1" t="str">
        <f t="shared" si="69"/>
        <v>1****363111</v>
      </c>
      <c r="H2192" s="1" t="s">
        <v>13</v>
      </c>
      <c r="I2192" s="1" t="s">
        <v>8313</v>
      </c>
      <c r="J2192" s="1" t="s">
        <v>15</v>
      </c>
    </row>
    <row r="2193" ht="94.5" spans="1:10">
      <c r="A2193" s="1" t="s">
        <v>8314</v>
      </c>
      <c r="B2193" s="1" t="s">
        <v>9</v>
      </c>
      <c r="C2193" s="1" t="s">
        <v>204</v>
      </c>
      <c r="D2193" s="1" t="s">
        <v>8315</v>
      </c>
      <c r="E2193" s="1" t="str">
        <f t="shared" si="68"/>
        <v>新****包装材料有限公司</v>
      </c>
      <c r="F2193" s="1" t="s">
        <v>8316</v>
      </c>
      <c r="G2193" s="1" t="str">
        <f t="shared" si="69"/>
        <v>1****333921</v>
      </c>
      <c r="H2193" s="1" t="s">
        <v>13</v>
      </c>
      <c r="I2193" s="1" t="s">
        <v>8317</v>
      </c>
      <c r="J2193" s="1" t="s">
        <v>15</v>
      </c>
    </row>
    <row r="2194" ht="94.5" spans="1:10">
      <c r="A2194" s="1" t="s">
        <v>8318</v>
      </c>
      <c r="B2194" s="1" t="s">
        <v>9</v>
      </c>
      <c r="C2194" s="1" t="s">
        <v>204</v>
      </c>
      <c r="D2194" s="1" t="s">
        <v>8319</v>
      </c>
      <c r="E2194" s="1" t="str">
        <f t="shared" si="68"/>
        <v>河****地产经纪有限公司第二分</v>
      </c>
      <c r="F2194" s="1" t="s">
        <v>8320</v>
      </c>
      <c r="G2194" s="1" t="str">
        <f t="shared" si="69"/>
        <v>1****619618</v>
      </c>
      <c r="H2194" s="1" t="s">
        <v>13</v>
      </c>
      <c r="I2194" s="1" t="s">
        <v>3569</v>
      </c>
      <c r="J2194" s="1" t="s">
        <v>15</v>
      </c>
    </row>
    <row r="2195" ht="54" spans="1:10">
      <c r="A2195" s="1" t="s">
        <v>8321</v>
      </c>
      <c r="B2195" s="1" t="s">
        <v>9</v>
      </c>
      <c r="C2195" s="1" t="s">
        <v>237</v>
      </c>
      <c r="D2195" s="1" t="s">
        <v>730</v>
      </c>
      <c r="E2195" s="1" t="str">
        <f t="shared" si="68"/>
        <v>新****机械租赁有限公司</v>
      </c>
      <c r="F2195" s="1" t="s">
        <v>731</v>
      </c>
      <c r="G2195" s="1" t="str">
        <f t="shared" si="69"/>
        <v>1****807890</v>
      </c>
      <c r="H2195" s="1" t="s">
        <v>13</v>
      </c>
      <c r="I2195" s="1" t="s">
        <v>8322</v>
      </c>
      <c r="J2195" s="1" t="s">
        <v>15</v>
      </c>
    </row>
    <row r="2196" ht="54" spans="1:10">
      <c r="A2196" s="1" t="s">
        <v>8323</v>
      </c>
      <c r="B2196" s="1" t="s">
        <v>9</v>
      </c>
      <c r="C2196" s="1" t="s">
        <v>1822</v>
      </c>
      <c r="D2196" s="1" t="s">
        <v>8324</v>
      </c>
      <c r="E2196" s="1" t="str">
        <f t="shared" si="68"/>
        <v>新****酒店有限公司</v>
      </c>
      <c r="F2196" s="1" t="s">
        <v>8325</v>
      </c>
      <c r="G2196" s="1" t="str">
        <f t="shared" si="69"/>
        <v>1****659534</v>
      </c>
      <c r="H2196" s="1" t="s">
        <v>13</v>
      </c>
      <c r="I2196" s="1" t="s">
        <v>8326</v>
      </c>
      <c r="J2196" s="1" t="s">
        <v>15</v>
      </c>
    </row>
    <row r="2197" ht="54" spans="1:10">
      <c r="A2197" s="1" t="s">
        <v>8327</v>
      </c>
      <c r="B2197" s="1" t="s">
        <v>9</v>
      </c>
      <c r="C2197" s="1" t="s">
        <v>10</v>
      </c>
      <c r="D2197" s="1" t="s">
        <v>7066</v>
      </c>
      <c r="E2197" s="1" t="str">
        <f t="shared" si="68"/>
        <v>新****发广告有限公司</v>
      </c>
      <c r="F2197" s="1" t="s">
        <v>7067</v>
      </c>
      <c r="G2197" s="1" t="str">
        <f t="shared" si="69"/>
        <v>1****361957</v>
      </c>
      <c r="H2197" s="1" t="s">
        <v>13</v>
      </c>
      <c r="I2197" s="1" t="s">
        <v>8328</v>
      </c>
      <c r="J2197" s="1" t="s">
        <v>15</v>
      </c>
    </row>
    <row r="2198" ht="54" spans="1:10">
      <c r="A2198" s="1" t="s">
        <v>8329</v>
      </c>
      <c r="B2198" s="1" t="s">
        <v>9</v>
      </c>
      <c r="C2198" s="1" t="s">
        <v>10</v>
      </c>
      <c r="D2198" s="1" t="s">
        <v>8330</v>
      </c>
      <c r="E2198" s="1" t="str">
        <f t="shared" si="68"/>
        <v>新****康达医药咨询服务有限公</v>
      </c>
      <c r="F2198" s="1" t="s">
        <v>8331</v>
      </c>
      <c r="G2198" s="1" t="str">
        <f t="shared" si="69"/>
        <v>1****878096</v>
      </c>
      <c r="H2198" s="1" t="s">
        <v>13</v>
      </c>
      <c r="I2198" s="1" t="s">
        <v>8332</v>
      </c>
      <c r="J2198" s="1" t="s">
        <v>15</v>
      </c>
    </row>
    <row r="2199" ht="54" spans="1:10">
      <c r="A2199" s="1" t="s">
        <v>8333</v>
      </c>
      <c r="B2199" s="1" t="s">
        <v>9</v>
      </c>
      <c r="C2199" s="1" t="s">
        <v>10</v>
      </c>
      <c r="D2199" s="1" t="s">
        <v>8334</v>
      </c>
      <c r="E2199" s="1" t="str">
        <f t="shared" si="68"/>
        <v>新****监管综合行政执法支队</v>
      </c>
      <c r="F2199" s="1" t="s">
        <v>8335</v>
      </c>
      <c r="G2199" s="1" t="str">
        <f t="shared" si="69"/>
        <v>1****360417</v>
      </c>
      <c r="H2199" s="1" t="s">
        <v>13</v>
      </c>
      <c r="I2199" s="1" t="s">
        <v>8336</v>
      </c>
      <c r="J2199" s="1" t="s">
        <v>15</v>
      </c>
    </row>
    <row r="2200" ht="54" spans="1:10">
      <c r="A2200" s="1" t="s">
        <v>8337</v>
      </c>
      <c r="B2200" s="1" t="s">
        <v>9</v>
      </c>
      <c r="C2200" s="1" t="s">
        <v>10</v>
      </c>
      <c r="D2200" s="1" t="s">
        <v>8338</v>
      </c>
      <c r="E2200" s="1" t="str">
        <f t="shared" si="68"/>
        <v>河****力资源服务有限公司</v>
      </c>
      <c r="F2200" s="1" t="s">
        <v>8339</v>
      </c>
      <c r="G2200" s="1" t="str">
        <f t="shared" si="69"/>
        <v>1****951817</v>
      </c>
      <c r="H2200" s="1" t="s">
        <v>13</v>
      </c>
      <c r="I2200" s="1" t="s">
        <v>8340</v>
      </c>
      <c r="J2200" s="1" t="s">
        <v>15</v>
      </c>
    </row>
    <row r="2201" ht="54" spans="1:10">
      <c r="A2201" s="1" t="s">
        <v>8341</v>
      </c>
      <c r="B2201" s="1" t="s">
        <v>9</v>
      </c>
      <c r="C2201" s="1" t="s">
        <v>10</v>
      </c>
      <c r="D2201" s="1" t="s">
        <v>8342</v>
      </c>
      <c r="E2201" s="1" t="str">
        <f t="shared" si="68"/>
        <v>新****区南干道虎彪日杂商店</v>
      </c>
      <c r="F2201" s="1" t="s">
        <v>8343</v>
      </c>
      <c r="G2201" s="1" t="str">
        <f t="shared" si="69"/>
        <v>1****069056</v>
      </c>
      <c r="H2201" s="1" t="s">
        <v>13</v>
      </c>
      <c r="I2201" s="1" t="s">
        <v>8344</v>
      </c>
      <c r="J2201" s="1" t="s">
        <v>15</v>
      </c>
    </row>
    <row r="2202" ht="54" spans="1:10">
      <c r="A2202" s="1" t="s">
        <v>8345</v>
      </c>
      <c r="B2202" s="1" t="s">
        <v>9</v>
      </c>
      <c r="C2202" s="1" t="s">
        <v>10</v>
      </c>
      <c r="D2202" s="1" t="s">
        <v>8346</v>
      </c>
      <c r="E2202" s="1" t="str">
        <f t="shared" si="68"/>
        <v>新****区上喜摄影工作室</v>
      </c>
      <c r="F2202" s="1" t="s">
        <v>8347</v>
      </c>
      <c r="G2202" s="1" t="str">
        <f t="shared" si="69"/>
        <v>1****368766</v>
      </c>
      <c r="H2202" s="1" t="s">
        <v>13</v>
      </c>
      <c r="I2202" s="1" t="s">
        <v>8348</v>
      </c>
      <c r="J2202" s="1" t="s">
        <v>15</v>
      </c>
    </row>
    <row r="2203" ht="54" spans="1:10">
      <c r="A2203" s="1" t="s">
        <v>8349</v>
      </c>
      <c r="B2203" s="1" t="s">
        <v>9</v>
      </c>
      <c r="C2203" s="1" t="s">
        <v>33</v>
      </c>
      <c r="D2203" s="1" t="s">
        <v>3621</v>
      </c>
      <c r="E2203" s="1" t="str">
        <f t="shared" si="68"/>
        <v>河****通设施有限公司</v>
      </c>
      <c r="F2203" s="1" t="s">
        <v>3622</v>
      </c>
      <c r="G2203" s="1" t="str">
        <f t="shared" si="69"/>
        <v>1****721053</v>
      </c>
      <c r="H2203" s="1" t="s">
        <v>13</v>
      </c>
      <c r="I2203" s="1" t="s">
        <v>8350</v>
      </c>
      <c r="J2203" s="1" t="s">
        <v>15</v>
      </c>
    </row>
    <row r="2204" ht="54" spans="1:10">
      <c r="A2204" s="1" t="s">
        <v>8351</v>
      </c>
      <c r="B2204" s="1" t="s">
        <v>9</v>
      </c>
      <c r="C2204" s="1" t="s">
        <v>33</v>
      </c>
      <c r="D2204" s="1" t="s">
        <v>8352</v>
      </c>
      <c r="E2204" s="1" t="str">
        <f t="shared" si="68"/>
        <v>新****商贸有限公司</v>
      </c>
      <c r="F2204" s="1" t="s">
        <v>8353</v>
      </c>
      <c r="G2204" s="1" t="str">
        <f t="shared" si="69"/>
        <v>1****884167</v>
      </c>
      <c r="H2204" s="1" t="s">
        <v>13</v>
      </c>
      <c r="I2204" s="1" t="s">
        <v>8354</v>
      </c>
      <c r="J2204" s="1" t="s">
        <v>15</v>
      </c>
    </row>
    <row r="2205" ht="54" spans="1:10">
      <c r="A2205" s="1" t="s">
        <v>8355</v>
      </c>
      <c r="B2205" s="1" t="s">
        <v>9</v>
      </c>
      <c r="C2205" s="1" t="s">
        <v>33</v>
      </c>
      <c r="D2205" s="1" t="s">
        <v>8356</v>
      </c>
      <c r="E2205" s="1" t="str">
        <f t="shared" si="68"/>
        <v>新****金服信息技术有限公司</v>
      </c>
      <c r="F2205" s="1" t="s">
        <v>8357</v>
      </c>
      <c r="G2205" s="1" t="str">
        <f t="shared" si="69"/>
        <v>1****732166</v>
      </c>
      <c r="H2205" s="1" t="s">
        <v>13</v>
      </c>
      <c r="I2205" s="1" t="s">
        <v>8358</v>
      </c>
      <c r="J2205" s="1" t="s">
        <v>15</v>
      </c>
    </row>
    <row r="2206" ht="54" spans="1:10">
      <c r="A2206" s="1" t="s">
        <v>8359</v>
      </c>
      <c r="B2206" s="1" t="s">
        <v>9</v>
      </c>
      <c r="C2206" s="1" t="s">
        <v>33</v>
      </c>
      <c r="D2206" s="1" t="s">
        <v>8360</v>
      </c>
      <c r="E2206" s="1" t="str">
        <f t="shared" si="68"/>
        <v>新****区日日升陶瓷经营部</v>
      </c>
      <c r="F2206" s="1" t="s">
        <v>8361</v>
      </c>
      <c r="G2206" s="1" t="str">
        <f t="shared" si="69"/>
        <v>1****093889</v>
      </c>
      <c r="H2206" s="1" t="s">
        <v>13</v>
      </c>
      <c r="I2206" s="1" t="s">
        <v>8362</v>
      </c>
      <c r="J2206" s="1" t="s">
        <v>15</v>
      </c>
    </row>
    <row r="2207" ht="54" spans="1:10">
      <c r="A2207" s="1" t="s">
        <v>8363</v>
      </c>
      <c r="B2207" s="1" t="s">
        <v>9</v>
      </c>
      <c r="C2207" s="1" t="s">
        <v>33</v>
      </c>
      <c r="D2207" s="1" t="s">
        <v>8364</v>
      </c>
      <c r="E2207" s="1" t="str">
        <f t="shared" si="68"/>
        <v>河****程咨询有限公司</v>
      </c>
      <c r="F2207" s="1" t="s">
        <v>8365</v>
      </c>
      <c r="G2207" s="1" t="str">
        <f t="shared" si="69"/>
        <v>1****258277</v>
      </c>
      <c r="H2207" s="1" t="s">
        <v>13</v>
      </c>
      <c r="I2207" s="1" t="s">
        <v>8366</v>
      </c>
      <c r="J2207" s="1" t="s">
        <v>15</v>
      </c>
    </row>
    <row r="2208" ht="54" spans="1:10">
      <c r="A2208" s="1" t="s">
        <v>8367</v>
      </c>
      <c r="B2208" s="1" t="s">
        <v>9</v>
      </c>
      <c r="C2208" s="1" t="s">
        <v>33</v>
      </c>
      <c r="D2208" s="1" t="s">
        <v>8368</v>
      </c>
      <c r="E2208" s="1" t="str">
        <f t="shared" si="68"/>
        <v>新****装饰工程有限公司</v>
      </c>
      <c r="F2208" s="1" t="s">
        <v>8369</v>
      </c>
      <c r="G2208" s="1" t="str">
        <f t="shared" si="69"/>
        <v>1****386973</v>
      </c>
      <c r="H2208" s="1" t="s">
        <v>13</v>
      </c>
      <c r="I2208" s="1" t="s">
        <v>8370</v>
      </c>
      <c r="J2208" s="1" t="s">
        <v>15</v>
      </c>
    </row>
    <row r="2209" ht="54" spans="1:10">
      <c r="A2209" s="1" t="s">
        <v>8371</v>
      </c>
      <c r="B2209" s="1" t="s">
        <v>9</v>
      </c>
      <c r="C2209" s="1" t="s">
        <v>33</v>
      </c>
      <c r="D2209" s="1" t="s">
        <v>8372</v>
      </c>
      <c r="E2209" s="1" t="str">
        <f t="shared" si="68"/>
        <v>新****区聚福巴蜀辣韵火锅餐饮</v>
      </c>
      <c r="F2209" s="1" t="s">
        <v>8373</v>
      </c>
      <c r="G2209" s="1" t="str">
        <f t="shared" si="69"/>
        <v>1****178333</v>
      </c>
      <c r="H2209" s="1" t="s">
        <v>13</v>
      </c>
      <c r="I2209" s="1" t="s">
        <v>8374</v>
      </c>
      <c r="J2209" s="1" t="s">
        <v>15</v>
      </c>
    </row>
    <row r="2210" ht="54" spans="1:10">
      <c r="A2210" s="1" t="s">
        <v>8375</v>
      </c>
      <c r="B2210" s="1" t="s">
        <v>9</v>
      </c>
      <c r="C2210" s="1" t="s">
        <v>33</v>
      </c>
      <c r="D2210" s="1" t="s">
        <v>8376</v>
      </c>
      <c r="E2210" s="1" t="str">
        <f t="shared" si="68"/>
        <v>河****物科技有限公司</v>
      </c>
      <c r="F2210" s="1" t="s">
        <v>8377</v>
      </c>
      <c r="G2210" s="1" t="str">
        <f t="shared" si="69"/>
        <v>1****331222</v>
      </c>
      <c r="H2210" s="1" t="s">
        <v>13</v>
      </c>
      <c r="I2210" s="1" t="s">
        <v>8378</v>
      </c>
      <c r="J2210" s="1" t="s">
        <v>15</v>
      </c>
    </row>
    <row r="2211" ht="54" spans="1:10">
      <c r="A2211" s="1" t="s">
        <v>8379</v>
      </c>
      <c r="B2211" s="1" t="s">
        <v>9</v>
      </c>
      <c r="C2211" s="1" t="s">
        <v>33</v>
      </c>
      <c r="D2211" s="1" t="s">
        <v>8380</v>
      </c>
      <c r="E2211" s="1" t="str">
        <f t="shared" si="68"/>
        <v>新****区吉星电子商店</v>
      </c>
      <c r="F2211" s="1" t="s">
        <v>8381</v>
      </c>
      <c r="G2211" s="1" t="str">
        <f t="shared" si="69"/>
        <v>1****738796</v>
      </c>
      <c r="H2211" s="1" t="s">
        <v>13</v>
      </c>
      <c r="I2211" s="1" t="s">
        <v>3712</v>
      </c>
      <c r="J2211" s="1" t="s">
        <v>15</v>
      </c>
    </row>
    <row r="2212" ht="54" spans="1:10">
      <c r="A2212" s="1" t="s">
        <v>8382</v>
      </c>
      <c r="B2212" s="1" t="s">
        <v>9</v>
      </c>
      <c r="C2212" s="1" t="s">
        <v>33</v>
      </c>
      <c r="D2212" s="1" t="s">
        <v>8383</v>
      </c>
      <c r="E2212" s="1" t="str">
        <f t="shared" si="68"/>
        <v>新****区玛拾特拾惠惠百货店</v>
      </c>
      <c r="F2212" s="1" t="s">
        <v>8384</v>
      </c>
      <c r="G2212" s="1" t="str">
        <f t="shared" si="69"/>
        <v>1****774227</v>
      </c>
      <c r="H2212" s="1" t="s">
        <v>13</v>
      </c>
      <c r="I2212" s="1" t="s">
        <v>8385</v>
      </c>
      <c r="J2212" s="1" t="s">
        <v>15</v>
      </c>
    </row>
    <row r="2213" ht="54" spans="1:10">
      <c r="A2213" s="1" t="s">
        <v>8386</v>
      </c>
      <c r="B2213" s="1" t="s">
        <v>9</v>
      </c>
      <c r="C2213" s="1" t="s">
        <v>66</v>
      </c>
      <c r="D2213" s="1" t="s">
        <v>8387</v>
      </c>
      <c r="E2213" s="1" t="str">
        <f t="shared" si="68"/>
        <v>新****物流有限公司</v>
      </c>
      <c r="F2213" s="1" t="s">
        <v>8388</v>
      </c>
      <c r="G2213" s="1" t="str">
        <f t="shared" si="69"/>
        <v>1****332216</v>
      </c>
      <c r="H2213" s="1" t="s">
        <v>13</v>
      </c>
      <c r="I2213" s="1" t="s">
        <v>8389</v>
      </c>
      <c r="J2213" s="1" t="s">
        <v>15</v>
      </c>
    </row>
    <row r="2214" ht="54" spans="1:10">
      <c r="A2214" s="1" t="s">
        <v>8390</v>
      </c>
      <c r="B2214" s="1" t="s">
        <v>9</v>
      </c>
      <c r="C2214" s="1" t="s">
        <v>66</v>
      </c>
      <c r="D2214" s="1" t="s">
        <v>8391</v>
      </c>
      <c r="E2214" s="1" t="str">
        <f t="shared" si="68"/>
        <v>中****山东）有限责任公司新乡</v>
      </c>
      <c r="F2214" s="1" t="s">
        <v>8392</v>
      </c>
      <c r="G2214" s="1" t="str">
        <f t="shared" si="69"/>
        <v>1****779080</v>
      </c>
      <c r="H2214" s="1" t="s">
        <v>13</v>
      </c>
      <c r="I2214" s="1" t="s">
        <v>8393</v>
      </c>
      <c r="J2214" s="1" t="s">
        <v>15</v>
      </c>
    </row>
    <row r="2215" ht="54" spans="1:10">
      <c r="A2215" s="1" t="s">
        <v>8394</v>
      </c>
      <c r="B2215" s="1" t="s">
        <v>9</v>
      </c>
      <c r="C2215" s="1" t="s">
        <v>66</v>
      </c>
      <c r="D2215" s="1" t="s">
        <v>8395</v>
      </c>
      <c r="E2215" s="1" t="str">
        <f t="shared" si="68"/>
        <v>河****电子商务有限公司</v>
      </c>
      <c r="F2215" s="1" t="s">
        <v>8396</v>
      </c>
      <c r="G2215" s="1" t="str">
        <f t="shared" si="69"/>
        <v>1****803811</v>
      </c>
      <c r="H2215" s="1" t="s">
        <v>13</v>
      </c>
      <c r="I2215" s="1" t="s">
        <v>8397</v>
      </c>
      <c r="J2215" s="1" t="s">
        <v>15</v>
      </c>
    </row>
    <row r="2216" ht="54" spans="1:10">
      <c r="A2216" s="1" t="s">
        <v>8398</v>
      </c>
      <c r="B2216" s="1" t="s">
        <v>9</v>
      </c>
      <c r="C2216" s="1" t="s">
        <v>66</v>
      </c>
      <c r="D2216" s="1" t="s">
        <v>8399</v>
      </c>
      <c r="E2216" s="1" t="str">
        <f t="shared" si="68"/>
        <v>新****贸有限公司</v>
      </c>
      <c r="F2216" s="1" t="s">
        <v>8400</v>
      </c>
      <c r="G2216" s="1" t="str">
        <f t="shared" si="69"/>
        <v>1****354176</v>
      </c>
      <c r="H2216" s="1" t="s">
        <v>13</v>
      </c>
      <c r="I2216" s="1" t="s">
        <v>8401</v>
      </c>
      <c r="J2216" s="1" t="s">
        <v>15</v>
      </c>
    </row>
    <row r="2217" ht="54" spans="1:10">
      <c r="A2217" s="1" t="s">
        <v>8402</v>
      </c>
      <c r="B2217" s="1" t="s">
        <v>9</v>
      </c>
      <c r="C2217" s="1" t="s">
        <v>66</v>
      </c>
      <c r="D2217" s="1" t="s">
        <v>5452</v>
      </c>
      <c r="E2217" s="1" t="str">
        <f t="shared" si="68"/>
        <v>河****告有限公司</v>
      </c>
      <c r="F2217" s="1" t="s">
        <v>5453</v>
      </c>
      <c r="G2217" s="1" t="str">
        <f t="shared" si="69"/>
        <v>1****563252</v>
      </c>
      <c r="H2217" s="1" t="s">
        <v>13</v>
      </c>
      <c r="I2217" s="1" t="s">
        <v>8403</v>
      </c>
      <c r="J2217" s="1" t="s">
        <v>15</v>
      </c>
    </row>
    <row r="2218" ht="54" spans="1:10">
      <c r="A2218" s="1" t="s">
        <v>8404</v>
      </c>
      <c r="B2218" s="1" t="s">
        <v>9</v>
      </c>
      <c r="C2218" s="1" t="s">
        <v>66</v>
      </c>
      <c r="D2218" s="1" t="s">
        <v>858</v>
      </c>
      <c r="E2218" s="1" t="str">
        <f t="shared" si="68"/>
        <v>新****广告有限公司</v>
      </c>
      <c r="F2218" s="1" t="s">
        <v>859</v>
      </c>
      <c r="G2218" s="1" t="str">
        <f t="shared" si="69"/>
        <v>1****374295</v>
      </c>
      <c r="H2218" s="1" t="s">
        <v>13</v>
      </c>
      <c r="I2218" s="1" t="s">
        <v>8405</v>
      </c>
      <c r="J2218" s="1" t="s">
        <v>15</v>
      </c>
    </row>
    <row r="2219" ht="54" spans="1:10">
      <c r="A2219" s="1" t="s">
        <v>8406</v>
      </c>
      <c r="B2219" s="1" t="s">
        <v>9</v>
      </c>
      <c r="C2219" s="1" t="s">
        <v>66</v>
      </c>
      <c r="D2219" s="1" t="s">
        <v>8407</v>
      </c>
      <c r="E2219" s="1" t="str">
        <f t="shared" si="68"/>
        <v>河****业管理咨询有限公司</v>
      </c>
      <c r="F2219" s="1" t="s">
        <v>8408</v>
      </c>
      <c r="G2219" s="1" t="str">
        <f t="shared" si="69"/>
        <v>1****372111</v>
      </c>
      <c r="H2219" s="1" t="s">
        <v>13</v>
      </c>
      <c r="I2219" s="1" t="s">
        <v>8409</v>
      </c>
      <c r="J2219" s="1" t="s">
        <v>15</v>
      </c>
    </row>
    <row r="2220" ht="54" spans="1:10">
      <c r="A2220" s="1" t="s">
        <v>8410</v>
      </c>
      <c r="B2220" s="1" t="s">
        <v>9</v>
      </c>
      <c r="C2220" s="1" t="s">
        <v>66</v>
      </c>
      <c r="D2220" s="1" t="s">
        <v>8411</v>
      </c>
      <c r="E2220" s="1" t="str">
        <f t="shared" si="68"/>
        <v>蕙****档药业（北京）有限公司</v>
      </c>
      <c r="F2220" s="1" t="s">
        <v>8412</v>
      </c>
      <c r="G2220" s="1" t="str">
        <f t="shared" si="69"/>
        <v>1****735685</v>
      </c>
      <c r="H2220" s="1" t="s">
        <v>13</v>
      </c>
      <c r="I2220" s="1" t="s">
        <v>8413</v>
      </c>
      <c r="J2220" s="1" t="s">
        <v>15</v>
      </c>
    </row>
    <row r="2221" ht="54" spans="1:10">
      <c r="A2221" s="1" t="s">
        <v>8414</v>
      </c>
      <c r="B2221" s="1" t="s">
        <v>9</v>
      </c>
      <c r="C2221" s="1" t="s">
        <v>66</v>
      </c>
      <c r="D2221" s="1" t="s">
        <v>8415</v>
      </c>
      <c r="E2221" s="1" t="str">
        <f t="shared" si="68"/>
        <v>新****装饰有限公司</v>
      </c>
      <c r="F2221" s="1" t="s">
        <v>8416</v>
      </c>
      <c r="G2221" s="1" t="str">
        <f t="shared" si="69"/>
        <v>1****383333</v>
      </c>
      <c r="H2221" s="1" t="s">
        <v>13</v>
      </c>
      <c r="I2221" s="1" t="s">
        <v>8417</v>
      </c>
      <c r="J2221" s="1" t="s">
        <v>15</v>
      </c>
    </row>
    <row r="2222" ht="54" spans="1:10">
      <c r="A2222" s="1" t="s">
        <v>8418</v>
      </c>
      <c r="B2222" s="1" t="s">
        <v>9</v>
      </c>
      <c r="C2222" s="1" t="s">
        <v>66</v>
      </c>
      <c r="D2222" s="1" t="s">
        <v>8419</v>
      </c>
      <c r="E2222" s="1" t="str">
        <f t="shared" si="68"/>
        <v>新****络有限公司</v>
      </c>
      <c r="F2222" s="1" t="s">
        <v>8420</v>
      </c>
      <c r="G2222" s="1" t="str">
        <f t="shared" si="69"/>
        <v>1****110051</v>
      </c>
      <c r="H2222" s="1" t="s">
        <v>13</v>
      </c>
      <c r="I2222" s="1" t="s">
        <v>8421</v>
      </c>
      <c r="J2222" s="1" t="s">
        <v>15</v>
      </c>
    </row>
    <row r="2223" ht="54" spans="1:10">
      <c r="A2223" s="1" t="s">
        <v>8422</v>
      </c>
      <c r="B2223" s="1" t="s">
        <v>9</v>
      </c>
      <c r="C2223" s="1" t="s">
        <v>66</v>
      </c>
      <c r="D2223" s="1" t="s">
        <v>8423</v>
      </c>
      <c r="E2223" s="1" t="str">
        <f t="shared" si="68"/>
        <v>新****捌网络科技有限公司</v>
      </c>
      <c r="F2223" s="1" t="s">
        <v>8424</v>
      </c>
      <c r="G2223" s="1" t="str">
        <f t="shared" si="69"/>
        <v>1****308851</v>
      </c>
      <c r="H2223" s="1" t="s">
        <v>13</v>
      </c>
      <c r="I2223" s="1" t="s">
        <v>8425</v>
      </c>
      <c r="J2223" s="1" t="s">
        <v>15</v>
      </c>
    </row>
    <row r="2224" ht="67.5" spans="1:10">
      <c r="A2224" s="1" t="s">
        <v>8426</v>
      </c>
      <c r="B2224" s="1" t="s">
        <v>9</v>
      </c>
      <c r="C2224" s="1" t="s">
        <v>347</v>
      </c>
      <c r="D2224" s="1" t="s">
        <v>8427</v>
      </c>
      <c r="E2224" s="1" t="str">
        <f t="shared" si="68"/>
        <v>新****商贸有限公司</v>
      </c>
      <c r="F2224" s="1" t="s">
        <v>8428</v>
      </c>
      <c r="G2224" s="1" t="str">
        <f t="shared" si="69"/>
        <v>1****991926</v>
      </c>
      <c r="H2224" s="1" t="s">
        <v>13</v>
      </c>
      <c r="I2224" s="1" t="s">
        <v>8429</v>
      </c>
      <c r="J2224" s="1" t="s">
        <v>15</v>
      </c>
    </row>
    <row r="2225" ht="67.5" spans="1:10">
      <c r="A2225" s="1" t="s">
        <v>8430</v>
      </c>
      <c r="B2225" s="1" t="s">
        <v>9</v>
      </c>
      <c r="C2225" s="1" t="s">
        <v>347</v>
      </c>
      <c r="D2225" s="1" t="s">
        <v>6740</v>
      </c>
      <c r="E2225" s="1" t="str">
        <f t="shared" si="68"/>
        <v>河****生物科技有限公司</v>
      </c>
      <c r="F2225" s="1" t="s">
        <v>6741</v>
      </c>
      <c r="G2225" s="1" t="str">
        <f t="shared" si="69"/>
        <v>1****563948</v>
      </c>
      <c r="H2225" s="1" t="s">
        <v>13</v>
      </c>
      <c r="I2225" s="1" t="s">
        <v>8431</v>
      </c>
      <c r="J2225" s="1" t="s">
        <v>15</v>
      </c>
    </row>
    <row r="2226" ht="81" spans="1:10">
      <c r="A2226" s="1" t="s">
        <v>8432</v>
      </c>
      <c r="B2226" s="1" t="s">
        <v>9</v>
      </c>
      <c r="C2226" s="1" t="s">
        <v>127</v>
      </c>
      <c r="D2226" s="1" t="s">
        <v>8433</v>
      </c>
      <c r="E2226" s="1" t="str">
        <f t="shared" si="68"/>
        <v>新****税务师事务所（普通合伙</v>
      </c>
      <c r="F2226" s="1" t="s">
        <v>8434</v>
      </c>
      <c r="G2226" s="1" t="str">
        <f t="shared" si="69"/>
        <v>1****373503</v>
      </c>
      <c r="H2226" s="1" t="s">
        <v>13</v>
      </c>
      <c r="I2226" s="1" t="s">
        <v>8435</v>
      </c>
      <c r="J2226" s="1" t="s">
        <v>15</v>
      </c>
    </row>
    <row r="2227" ht="81" spans="1:10">
      <c r="A2227" s="1" t="s">
        <v>8436</v>
      </c>
      <c r="B2227" s="1" t="s">
        <v>9</v>
      </c>
      <c r="C2227" s="1" t="s">
        <v>127</v>
      </c>
      <c r="D2227" s="1" t="s">
        <v>8437</v>
      </c>
      <c r="E2227" s="1" t="str">
        <f t="shared" si="68"/>
        <v>新****业服务有限公司</v>
      </c>
      <c r="F2227" s="1" t="s">
        <v>8438</v>
      </c>
      <c r="G2227" s="1" t="str">
        <f t="shared" si="69"/>
        <v>1****359515</v>
      </c>
      <c r="H2227" s="1" t="s">
        <v>13</v>
      </c>
      <c r="I2227" s="1" t="s">
        <v>8439</v>
      </c>
      <c r="J2227" s="1" t="s">
        <v>15</v>
      </c>
    </row>
    <row r="2228" ht="81" spans="1:10">
      <c r="A2228" s="1" t="s">
        <v>8440</v>
      </c>
      <c r="B2228" s="1" t="s">
        <v>9</v>
      </c>
      <c r="C2228" s="1" t="s">
        <v>127</v>
      </c>
      <c r="D2228" s="1" t="s">
        <v>806</v>
      </c>
      <c r="E2228" s="1" t="str">
        <f t="shared" si="68"/>
        <v>河****汽车维修服务有限公司</v>
      </c>
      <c r="F2228" s="1" t="s">
        <v>807</v>
      </c>
      <c r="G2228" s="1" t="str">
        <f t="shared" si="69"/>
        <v>1****380008</v>
      </c>
      <c r="H2228" s="1" t="s">
        <v>13</v>
      </c>
      <c r="I2228" s="1" t="s">
        <v>8441</v>
      </c>
      <c r="J2228" s="1" t="s">
        <v>15</v>
      </c>
    </row>
    <row r="2229" ht="81" spans="1:10">
      <c r="A2229" s="1" t="s">
        <v>8442</v>
      </c>
      <c r="B2229" s="1" t="s">
        <v>9</v>
      </c>
      <c r="C2229" s="1" t="s">
        <v>127</v>
      </c>
      <c r="D2229" s="1" t="s">
        <v>8330</v>
      </c>
      <c r="E2229" s="1" t="str">
        <f t="shared" si="68"/>
        <v>新****康达医药咨询服务有限公</v>
      </c>
      <c r="F2229" s="1" t="s">
        <v>8331</v>
      </c>
      <c r="G2229" s="1" t="str">
        <f t="shared" si="69"/>
        <v>1****878096</v>
      </c>
      <c r="H2229" s="1" t="s">
        <v>13</v>
      </c>
      <c r="I2229" s="1" t="s">
        <v>8443</v>
      </c>
      <c r="J2229" s="1" t="s">
        <v>15</v>
      </c>
    </row>
    <row r="2230" ht="81" spans="1:10">
      <c r="A2230" s="1" t="s">
        <v>8444</v>
      </c>
      <c r="B2230" s="1" t="s">
        <v>9</v>
      </c>
      <c r="C2230" s="1" t="s">
        <v>127</v>
      </c>
      <c r="D2230" s="1" t="s">
        <v>8445</v>
      </c>
      <c r="E2230" s="1" t="str">
        <f t="shared" si="68"/>
        <v>河****程管理有限公司</v>
      </c>
      <c r="F2230" s="1" t="s">
        <v>8446</v>
      </c>
      <c r="G2230" s="1" t="str">
        <f t="shared" si="69"/>
        <v>1****828816</v>
      </c>
      <c r="H2230" s="1" t="s">
        <v>13</v>
      </c>
      <c r="I2230" s="1" t="s">
        <v>8447</v>
      </c>
      <c r="J2230" s="1" t="s">
        <v>15</v>
      </c>
    </row>
    <row r="2231" ht="81" spans="1:10">
      <c r="A2231" s="1" t="s">
        <v>8448</v>
      </c>
      <c r="B2231" s="1" t="s">
        <v>9</v>
      </c>
      <c r="C2231" s="1" t="s">
        <v>127</v>
      </c>
      <c r="D2231" s="1" t="s">
        <v>5268</v>
      </c>
      <c r="E2231" s="1" t="str">
        <f t="shared" si="68"/>
        <v>河****设工程有限公司</v>
      </c>
      <c r="F2231" s="1" t="s">
        <v>5269</v>
      </c>
      <c r="G2231" s="1" t="str">
        <f t="shared" si="69"/>
        <v>1****739998</v>
      </c>
      <c r="H2231" s="1" t="s">
        <v>13</v>
      </c>
      <c r="I2231" s="1" t="s">
        <v>8449</v>
      </c>
      <c r="J2231" s="1" t="s">
        <v>15</v>
      </c>
    </row>
    <row r="2232" ht="81" spans="1:10">
      <c r="A2232" s="1" t="s">
        <v>8450</v>
      </c>
      <c r="B2232" s="1" t="s">
        <v>9</v>
      </c>
      <c r="C2232" s="1" t="s">
        <v>127</v>
      </c>
      <c r="D2232" s="1" t="s">
        <v>8451</v>
      </c>
      <c r="E2232" s="1" t="str">
        <f t="shared" si="68"/>
        <v>新****安装工程有限公司</v>
      </c>
      <c r="F2232" s="1" t="s">
        <v>8452</v>
      </c>
      <c r="G2232" s="1" t="str">
        <f t="shared" si="69"/>
        <v>1****211643</v>
      </c>
      <c r="H2232" s="1" t="s">
        <v>13</v>
      </c>
      <c r="I2232" s="1" t="s">
        <v>8453</v>
      </c>
      <c r="J2232" s="1" t="s">
        <v>15</v>
      </c>
    </row>
    <row r="2233" ht="81" spans="1:10">
      <c r="A2233" s="1" t="s">
        <v>8454</v>
      </c>
      <c r="B2233" s="1" t="s">
        <v>9</v>
      </c>
      <c r="C2233" s="1" t="s">
        <v>127</v>
      </c>
      <c r="D2233" s="1" t="s">
        <v>919</v>
      </c>
      <c r="E2233" s="1" t="str">
        <f t="shared" si="68"/>
        <v>新****商贸有限公司</v>
      </c>
      <c r="F2233" s="1" t="s">
        <v>920</v>
      </c>
      <c r="G2233" s="1" t="str">
        <f t="shared" si="69"/>
        <v>1****552691</v>
      </c>
      <c r="H2233" s="1" t="s">
        <v>13</v>
      </c>
      <c r="I2233" s="1" t="s">
        <v>8455</v>
      </c>
      <c r="J2233" s="1" t="s">
        <v>15</v>
      </c>
    </row>
    <row r="2234" ht="81" spans="1:10">
      <c r="A2234" s="1" t="s">
        <v>8456</v>
      </c>
      <c r="B2234" s="1" t="s">
        <v>9</v>
      </c>
      <c r="C2234" s="1" t="s">
        <v>127</v>
      </c>
      <c r="D2234" s="1" t="s">
        <v>8457</v>
      </c>
      <c r="E2234" s="1" t="str">
        <f t="shared" si="68"/>
        <v>河****生物科技有限公司</v>
      </c>
      <c r="F2234" s="1" t="s">
        <v>8458</v>
      </c>
      <c r="G2234" s="1" t="str">
        <f t="shared" si="69"/>
        <v>1****588122</v>
      </c>
      <c r="H2234" s="1" t="s">
        <v>13</v>
      </c>
      <c r="I2234" s="1" t="s">
        <v>8459</v>
      </c>
      <c r="J2234" s="1" t="s">
        <v>15</v>
      </c>
    </row>
    <row r="2235" ht="81" spans="1:10">
      <c r="A2235" s="1" t="s">
        <v>8460</v>
      </c>
      <c r="B2235" s="1" t="s">
        <v>9</v>
      </c>
      <c r="C2235" s="1" t="s">
        <v>127</v>
      </c>
      <c r="D2235" s="1" t="s">
        <v>8461</v>
      </c>
      <c r="E2235" s="1" t="str">
        <f t="shared" si="68"/>
        <v>新****区领智信息科技有限公司</v>
      </c>
      <c r="F2235" s="1" t="s">
        <v>8462</v>
      </c>
      <c r="G2235" s="1" t="str">
        <f t="shared" si="69"/>
        <v>1****924749</v>
      </c>
      <c r="H2235" s="1" t="s">
        <v>13</v>
      </c>
      <c r="I2235" s="1" t="s">
        <v>8463</v>
      </c>
      <c r="J2235" s="1" t="s">
        <v>15</v>
      </c>
    </row>
    <row r="2236" ht="54" spans="1:10">
      <c r="A2236" s="1" t="s">
        <v>8464</v>
      </c>
      <c r="B2236" s="1" t="s">
        <v>9</v>
      </c>
      <c r="C2236" s="1" t="s">
        <v>149</v>
      </c>
      <c r="D2236" s="1" t="s">
        <v>8465</v>
      </c>
      <c r="E2236" s="1" t="str">
        <f t="shared" si="68"/>
        <v>河****教育咨询有限公司</v>
      </c>
      <c r="F2236" s="1" t="s">
        <v>8466</v>
      </c>
      <c r="G2236" s="1" t="str">
        <f t="shared" si="69"/>
        <v>1****380013</v>
      </c>
      <c r="H2236" s="1" t="s">
        <v>13</v>
      </c>
      <c r="I2236" s="1" t="s">
        <v>8467</v>
      </c>
      <c r="J2236" s="1" t="s">
        <v>15</v>
      </c>
    </row>
    <row r="2237" ht="54" spans="1:10">
      <c r="A2237" s="1" t="s">
        <v>8468</v>
      </c>
      <c r="B2237" s="1" t="s">
        <v>9</v>
      </c>
      <c r="C2237" s="1" t="s">
        <v>149</v>
      </c>
      <c r="D2237" s="1" t="s">
        <v>8469</v>
      </c>
      <c r="E2237" s="1" t="str">
        <f t="shared" si="68"/>
        <v>新****殡葬服务有限公司</v>
      </c>
      <c r="F2237" s="1" t="s">
        <v>8470</v>
      </c>
      <c r="G2237" s="1" t="str">
        <f t="shared" si="69"/>
        <v>1****247373</v>
      </c>
      <c r="H2237" s="1" t="s">
        <v>13</v>
      </c>
      <c r="I2237" s="1" t="s">
        <v>8471</v>
      </c>
      <c r="J2237" s="1" t="s">
        <v>15</v>
      </c>
    </row>
    <row r="2238" ht="54" spans="1:10">
      <c r="A2238" s="1" t="s">
        <v>8472</v>
      </c>
      <c r="B2238" s="1" t="s">
        <v>9</v>
      </c>
      <c r="C2238" s="1" t="s">
        <v>158</v>
      </c>
      <c r="D2238" s="1" t="s">
        <v>8473</v>
      </c>
      <c r="E2238" s="1" t="str">
        <f t="shared" si="68"/>
        <v>河****金材料有限公司</v>
      </c>
      <c r="F2238" s="1" t="s">
        <v>8474</v>
      </c>
      <c r="G2238" s="1" t="str">
        <f t="shared" si="69"/>
        <v>1****343878</v>
      </c>
      <c r="H2238" s="1" t="s">
        <v>13</v>
      </c>
      <c r="I2238" s="1" t="s">
        <v>8475</v>
      </c>
      <c r="J2238" s="1" t="s">
        <v>15</v>
      </c>
    </row>
    <row r="2239" ht="54" spans="1:10">
      <c r="A2239" s="1" t="s">
        <v>8476</v>
      </c>
      <c r="B2239" s="1" t="s">
        <v>9</v>
      </c>
      <c r="C2239" s="1" t="s">
        <v>158</v>
      </c>
      <c r="D2239" s="1" t="s">
        <v>8477</v>
      </c>
      <c r="E2239" s="1" t="str">
        <f t="shared" si="68"/>
        <v>新****商贸有限公司</v>
      </c>
      <c r="F2239" s="1" t="s">
        <v>8478</v>
      </c>
      <c r="G2239" s="1" t="str">
        <f t="shared" si="69"/>
        <v>1****809787</v>
      </c>
      <c r="H2239" s="1" t="s">
        <v>13</v>
      </c>
      <c r="I2239" s="1" t="s">
        <v>8479</v>
      </c>
      <c r="J2239" s="1" t="s">
        <v>15</v>
      </c>
    </row>
    <row r="2240" ht="54" spans="1:10">
      <c r="A2240" s="1" t="s">
        <v>8480</v>
      </c>
      <c r="B2240" s="1" t="s">
        <v>9</v>
      </c>
      <c r="C2240" s="1" t="s">
        <v>158</v>
      </c>
      <c r="D2240" s="1" t="s">
        <v>8481</v>
      </c>
      <c r="E2240" s="1" t="str">
        <f t="shared" si="68"/>
        <v>北****信信息技术有限公司新乡</v>
      </c>
      <c r="F2240" s="1" t="s">
        <v>6914</v>
      </c>
      <c r="G2240" s="1" t="str">
        <f t="shared" si="69"/>
        <v>1****273950</v>
      </c>
      <c r="H2240" s="1" t="s">
        <v>13</v>
      </c>
      <c r="I2240" s="1" t="s">
        <v>8482</v>
      </c>
      <c r="J2240" s="1" t="s">
        <v>15</v>
      </c>
    </row>
    <row r="2241" ht="54" spans="1:10">
      <c r="A2241" s="1" t="s">
        <v>8483</v>
      </c>
      <c r="B2241" s="1" t="s">
        <v>9</v>
      </c>
      <c r="C2241" s="1" t="s">
        <v>866</v>
      </c>
      <c r="D2241" s="1" t="s">
        <v>8484</v>
      </c>
      <c r="E2241" s="1" t="str">
        <f t="shared" si="68"/>
        <v>新****房地产开发有限公司</v>
      </c>
      <c r="F2241" s="1" t="s">
        <v>8485</v>
      </c>
      <c r="G2241" s="1" t="str">
        <f t="shared" si="69"/>
        <v>1****422409</v>
      </c>
      <c r="H2241" s="1" t="s">
        <v>13</v>
      </c>
      <c r="I2241" s="1" t="s">
        <v>8486</v>
      </c>
      <c r="J2241" s="1" t="s">
        <v>15</v>
      </c>
    </row>
    <row r="2242" ht="54" spans="1:10">
      <c r="A2242" s="1" t="s">
        <v>8487</v>
      </c>
      <c r="B2242" s="1" t="s">
        <v>9</v>
      </c>
      <c r="C2242" s="1" t="s">
        <v>171</v>
      </c>
      <c r="D2242" s="1" t="s">
        <v>8488</v>
      </c>
      <c r="E2242" s="1" t="str">
        <f t="shared" si="68"/>
        <v>河****电梯工程有限责任公司</v>
      </c>
      <c r="F2242" s="1" t="s">
        <v>8489</v>
      </c>
      <c r="G2242" s="1" t="str">
        <f t="shared" si="69"/>
        <v>1****338378</v>
      </c>
      <c r="H2242" s="1" t="s">
        <v>13</v>
      </c>
      <c r="I2242" s="1" t="s">
        <v>8490</v>
      </c>
      <c r="J2242" s="1" t="s">
        <v>15</v>
      </c>
    </row>
    <row r="2243" ht="54" spans="1:10">
      <c r="A2243" s="1" t="s">
        <v>8491</v>
      </c>
      <c r="B2243" s="1" t="s">
        <v>9</v>
      </c>
      <c r="C2243" s="1" t="s">
        <v>171</v>
      </c>
      <c r="D2243" s="1" t="s">
        <v>8492</v>
      </c>
      <c r="E2243" s="1" t="str">
        <f t="shared" ref="E2243:E2306" si="70">REPLACE(D2243,2,4,"****")</f>
        <v>新****商贸有限公司</v>
      </c>
      <c r="F2243" s="1" t="s">
        <v>8493</v>
      </c>
      <c r="G2243" s="1" t="str">
        <f t="shared" ref="G2243:G2306" si="71">REPLACE(F2243,2,4,"****")</f>
        <v>1****201502</v>
      </c>
      <c r="H2243" s="1" t="s">
        <v>13</v>
      </c>
      <c r="I2243" s="1" t="s">
        <v>8494</v>
      </c>
      <c r="J2243" s="1" t="s">
        <v>15</v>
      </c>
    </row>
    <row r="2244" ht="54" spans="1:10">
      <c r="A2244" s="1" t="s">
        <v>8495</v>
      </c>
      <c r="B2244" s="1" t="s">
        <v>9</v>
      </c>
      <c r="C2244" s="1" t="s">
        <v>171</v>
      </c>
      <c r="D2244" s="1" t="s">
        <v>8496</v>
      </c>
      <c r="E2244" s="1" t="str">
        <f t="shared" si="70"/>
        <v>河****饮管理有限公司</v>
      </c>
      <c r="F2244" s="1" t="s">
        <v>8497</v>
      </c>
      <c r="G2244" s="1" t="str">
        <f t="shared" si="71"/>
        <v>1****330646</v>
      </c>
      <c r="H2244" s="1" t="s">
        <v>13</v>
      </c>
      <c r="I2244" s="1" t="s">
        <v>8498</v>
      </c>
      <c r="J2244" s="1" t="s">
        <v>15</v>
      </c>
    </row>
    <row r="2245" ht="54" spans="1:10">
      <c r="A2245" s="1" t="s">
        <v>8499</v>
      </c>
      <c r="B2245" s="1" t="s">
        <v>9</v>
      </c>
      <c r="C2245" s="1" t="s">
        <v>171</v>
      </c>
      <c r="D2245" s="1" t="s">
        <v>8500</v>
      </c>
      <c r="E2245" s="1" t="str">
        <f t="shared" si="70"/>
        <v>河****气有限公司</v>
      </c>
      <c r="F2245" s="1" t="s">
        <v>8501</v>
      </c>
      <c r="G2245" s="1" t="str">
        <f t="shared" si="71"/>
        <v>1****631511</v>
      </c>
      <c r="H2245" s="1" t="s">
        <v>13</v>
      </c>
      <c r="I2245" s="1" t="s">
        <v>8502</v>
      </c>
      <c r="J2245" s="1" t="s">
        <v>15</v>
      </c>
    </row>
    <row r="2246" ht="54" spans="1:10">
      <c r="A2246" s="1" t="s">
        <v>8503</v>
      </c>
      <c r="B2246" s="1" t="s">
        <v>9</v>
      </c>
      <c r="C2246" s="1" t="s">
        <v>171</v>
      </c>
      <c r="D2246" s="1" t="s">
        <v>5316</v>
      </c>
      <c r="E2246" s="1" t="str">
        <f t="shared" si="70"/>
        <v>新****息技术有限公司</v>
      </c>
      <c r="F2246" s="1" t="s">
        <v>5317</v>
      </c>
      <c r="G2246" s="1" t="str">
        <f t="shared" si="71"/>
        <v>1****339613</v>
      </c>
      <c r="H2246" s="1" t="s">
        <v>13</v>
      </c>
      <c r="I2246" s="1" t="s">
        <v>8504</v>
      </c>
      <c r="J2246" s="1" t="s">
        <v>15</v>
      </c>
    </row>
    <row r="2247" ht="54" spans="1:10">
      <c r="A2247" s="1" t="s">
        <v>8505</v>
      </c>
      <c r="B2247" s="1" t="s">
        <v>9</v>
      </c>
      <c r="C2247" s="1" t="s">
        <v>171</v>
      </c>
      <c r="D2247" s="1" t="s">
        <v>3432</v>
      </c>
      <c r="E2247" s="1" t="str">
        <f t="shared" si="70"/>
        <v>河****源生物科技有限公司</v>
      </c>
      <c r="F2247" s="1" t="s">
        <v>3433</v>
      </c>
      <c r="G2247" s="1" t="str">
        <f t="shared" si="71"/>
        <v>1****813676</v>
      </c>
      <c r="H2247" s="1" t="s">
        <v>13</v>
      </c>
      <c r="I2247" s="1" t="s">
        <v>8506</v>
      </c>
      <c r="J2247" s="1" t="s">
        <v>15</v>
      </c>
    </row>
    <row r="2248" ht="54" spans="1:10">
      <c r="A2248" s="1" t="s">
        <v>8507</v>
      </c>
      <c r="B2248" s="1" t="s">
        <v>9</v>
      </c>
      <c r="C2248" s="1" t="s">
        <v>171</v>
      </c>
      <c r="D2248" s="1" t="s">
        <v>2312</v>
      </c>
      <c r="E2248" s="1" t="str">
        <f t="shared" si="70"/>
        <v>新****圆商贸有限公司</v>
      </c>
      <c r="F2248" s="1" t="s">
        <v>2313</v>
      </c>
      <c r="G2248" s="1" t="str">
        <f t="shared" si="71"/>
        <v>1****388367</v>
      </c>
      <c r="H2248" s="1" t="s">
        <v>13</v>
      </c>
      <c r="I2248" s="1" t="s">
        <v>8508</v>
      </c>
      <c r="J2248" s="1" t="s">
        <v>15</v>
      </c>
    </row>
    <row r="2249" ht="54" spans="1:10">
      <c r="A2249" s="1" t="s">
        <v>8509</v>
      </c>
      <c r="B2249" s="1" t="s">
        <v>9</v>
      </c>
      <c r="C2249" s="1" t="s">
        <v>171</v>
      </c>
      <c r="D2249" s="1" t="s">
        <v>8510</v>
      </c>
      <c r="E2249" s="1" t="str">
        <f t="shared" si="70"/>
        <v>新****建筑工程有限公司</v>
      </c>
      <c r="F2249" s="1" t="s">
        <v>8511</v>
      </c>
      <c r="G2249" s="1" t="str">
        <f t="shared" si="71"/>
        <v>1****631177</v>
      </c>
      <c r="H2249" s="1" t="s">
        <v>13</v>
      </c>
      <c r="I2249" s="1" t="s">
        <v>8512</v>
      </c>
      <c r="J2249" s="1" t="s">
        <v>15</v>
      </c>
    </row>
    <row r="2250" ht="94.5" spans="1:10">
      <c r="A2250" s="1" t="s">
        <v>8513</v>
      </c>
      <c r="B2250" s="1" t="s">
        <v>9</v>
      </c>
      <c r="C2250" s="1" t="s">
        <v>204</v>
      </c>
      <c r="D2250" s="1" t="s">
        <v>8514</v>
      </c>
      <c r="E2250" s="1" t="str">
        <f t="shared" si="70"/>
        <v>河****机电制冷设备有限公司</v>
      </c>
      <c r="F2250" s="1" t="s">
        <v>8515</v>
      </c>
      <c r="G2250" s="1" t="str">
        <f t="shared" si="71"/>
        <v>1****102970</v>
      </c>
      <c r="H2250" s="1" t="s">
        <v>13</v>
      </c>
      <c r="I2250" s="1" t="s">
        <v>8516</v>
      </c>
      <c r="J2250" s="1" t="s">
        <v>15</v>
      </c>
    </row>
    <row r="2251" ht="94.5" spans="1:10">
      <c r="A2251" s="1" t="s">
        <v>8517</v>
      </c>
      <c r="B2251" s="1" t="s">
        <v>9</v>
      </c>
      <c r="C2251" s="1" t="s">
        <v>204</v>
      </c>
      <c r="D2251" s="1" t="s">
        <v>8518</v>
      </c>
      <c r="E2251" s="1" t="str">
        <f t="shared" si="70"/>
        <v>新****区四方互讯网络技术有限</v>
      </c>
      <c r="F2251" s="1" t="s">
        <v>8519</v>
      </c>
      <c r="G2251" s="1" t="str">
        <f t="shared" si="71"/>
        <v>1****355530</v>
      </c>
      <c r="H2251" s="1" t="s">
        <v>13</v>
      </c>
      <c r="I2251" s="1" t="s">
        <v>836</v>
      </c>
      <c r="J2251" s="1" t="s">
        <v>15</v>
      </c>
    </row>
    <row r="2252" ht="94.5" spans="1:10">
      <c r="A2252" s="1" t="s">
        <v>8520</v>
      </c>
      <c r="B2252" s="1" t="s">
        <v>9</v>
      </c>
      <c r="C2252" s="1" t="s">
        <v>204</v>
      </c>
      <c r="D2252" s="1" t="s">
        <v>8521</v>
      </c>
      <c r="E2252" s="1" t="str">
        <f t="shared" si="70"/>
        <v>新****电梯有限公司</v>
      </c>
      <c r="F2252" s="1" t="s">
        <v>8522</v>
      </c>
      <c r="G2252" s="1" t="str">
        <f t="shared" si="71"/>
        <v>1****380202</v>
      </c>
      <c r="H2252" s="1" t="s">
        <v>13</v>
      </c>
      <c r="I2252" s="1" t="s">
        <v>8523</v>
      </c>
      <c r="J2252" s="1" t="s">
        <v>15</v>
      </c>
    </row>
    <row r="2253" ht="94.5" spans="1:10">
      <c r="A2253" s="1" t="s">
        <v>8524</v>
      </c>
      <c r="B2253" s="1" t="s">
        <v>9</v>
      </c>
      <c r="C2253" s="1" t="s">
        <v>204</v>
      </c>
      <c r="D2253" s="1" t="s">
        <v>8525</v>
      </c>
      <c r="E2253" s="1" t="str">
        <f t="shared" si="70"/>
        <v>河****下文化传播有限公司</v>
      </c>
      <c r="F2253" s="1" t="s">
        <v>8526</v>
      </c>
      <c r="G2253" s="1" t="str">
        <f t="shared" si="71"/>
        <v>1****301878</v>
      </c>
      <c r="H2253" s="1" t="s">
        <v>13</v>
      </c>
      <c r="I2253" s="1" t="s">
        <v>8527</v>
      </c>
      <c r="J2253" s="1" t="s">
        <v>15</v>
      </c>
    </row>
    <row r="2254" ht="94.5" spans="1:10">
      <c r="A2254" s="1" t="s">
        <v>8528</v>
      </c>
      <c r="B2254" s="1" t="s">
        <v>9</v>
      </c>
      <c r="C2254" s="1" t="s">
        <v>204</v>
      </c>
      <c r="D2254" s="1" t="s">
        <v>8529</v>
      </c>
      <c r="E2254" s="1" t="str">
        <f t="shared" si="70"/>
        <v>新****信息技术有限公司</v>
      </c>
      <c r="F2254" s="1" t="s">
        <v>8530</v>
      </c>
      <c r="G2254" s="1" t="str">
        <f t="shared" si="71"/>
        <v>1****360111</v>
      </c>
      <c r="H2254" s="1" t="s">
        <v>13</v>
      </c>
      <c r="I2254" s="1" t="s">
        <v>8531</v>
      </c>
      <c r="J2254" s="1" t="s">
        <v>15</v>
      </c>
    </row>
    <row r="2255" ht="94.5" spans="1:10">
      <c r="A2255" s="1" t="s">
        <v>8532</v>
      </c>
      <c r="B2255" s="1" t="s">
        <v>9</v>
      </c>
      <c r="C2255" s="1" t="s">
        <v>204</v>
      </c>
      <c r="D2255" s="1" t="s">
        <v>7716</v>
      </c>
      <c r="E2255" s="1" t="str">
        <f t="shared" si="70"/>
        <v>河****王卫浴有限公司</v>
      </c>
      <c r="F2255" s="1" t="s">
        <v>7717</v>
      </c>
      <c r="G2255" s="1" t="str">
        <f t="shared" si="71"/>
        <v>1****739333</v>
      </c>
      <c r="H2255" s="1" t="s">
        <v>13</v>
      </c>
      <c r="I2255" s="1" t="s">
        <v>8533</v>
      </c>
      <c r="J2255" s="1" t="s">
        <v>15</v>
      </c>
    </row>
    <row r="2256" ht="94.5" spans="1:10">
      <c r="A2256" s="1" t="s">
        <v>8534</v>
      </c>
      <c r="B2256" s="1" t="s">
        <v>9</v>
      </c>
      <c r="C2256" s="1" t="s">
        <v>204</v>
      </c>
      <c r="D2256" s="1" t="s">
        <v>8535</v>
      </c>
      <c r="E2256" s="1" t="str">
        <f t="shared" si="70"/>
        <v>新****罗商贸有限公司</v>
      </c>
      <c r="F2256" s="1" t="s">
        <v>8536</v>
      </c>
      <c r="G2256" s="1" t="str">
        <f t="shared" si="71"/>
        <v>1****309999</v>
      </c>
      <c r="H2256" s="1" t="s">
        <v>13</v>
      </c>
      <c r="I2256" s="1" t="s">
        <v>8537</v>
      </c>
      <c r="J2256" s="1" t="s">
        <v>15</v>
      </c>
    </row>
    <row r="2257" ht="94.5" spans="1:10">
      <c r="A2257" s="1" t="s">
        <v>8538</v>
      </c>
      <c r="B2257" s="1" t="s">
        <v>9</v>
      </c>
      <c r="C2257" s="1" t="s">
        <v>204</v>
      </c>
      <c r="D2257" s="1" t="s">
        <v>8539</v>
      </c>
      <c r="E2257" s="1" t="str">
        <f t="shared" si="70"/>
        <v>新****区腾辉企业管理咨询有限</v>
      </c>
      <c r="F2257" s="1" t="s">
        <v>8540</v>
      </c>
      <c r="G2257" s="1" t="str">
        <f t="shared" si="71"/>
        <v>1****069381</v>
      </c>
      <c r="H2257" s="1" t="s">
        <v>13</v>
      </c>
      <c r="I2257" s="1" t="s">
        <v>8541</v>
      </c>
      <c r="J2257" s="1" t="s">
        <v>15</v>
      </c>
    </row>
    <row r="2258" ht="94.5" spans="1:10">
      <c r="A2258" s="1" t="s">
        <v>8542</v>
      </c>
      <c r="B2258" s="1" t="s">
        <v>9</v>
      </c>
      <c r="C2258" s="1" t="s">
        <v>204</v>
      </c>
      <c r="D2258" s="1" t="s">
        <v>8543</v>
      </c>
      <c r="E2258" s="1" t="str">
        <f t="shared" si="70"/>
        <v>河****羽建筑装饰有限公司</v>
      </c>
      <c r="F2258" s="1" t="s">
        <v>8544</v>
      </c>
      <c r="G2258" s="1" t="str">
        <f t="shared" si="71"/>
        <v>1****988809</v>
      </c>
      <c r="H2258" s="1" t="s">
        <v>13</v>
      </c>
      <c r="I2258" s="1" t="s">
        <v>8545</v>
      </c>
      <c r="J2258" s="1" t="s">
        <v>15</v>
      </c>
    </row>
    <row r="2259" ht="54" spans="1:10">
      <c r="A2259" s="1" t="s">
        <v>8546</v>
      </c>
      <c r="B2259" s="1" t="s">
        <v>9</v>
      </c>
      <c r="C2259" s="1" t="s">
        <v>8547</v>
      </c>
      <c r="D2259" s="1" t="s">
        <v>8548</v>
      </c>
      <c r="E2259" s="1" t="str">
        <f t="shared" si="70"/>
        <v>新****网络技术有限公司</v>
      </c>
      <c r="F2259" s="1" t="s">
        <v>8549</v>
      </c>
      <c r="G2259" s="1" t="str">
        <f t="shared" si="71"/>
        <v>1****701314</v>
      </c>
      <c r="H2259" s="1" t="s">
        <v>13</v>
      </c>
      <c r="I2259" s="1" t="s">
        <v>8550</v>
      </c>
      <c r="J2259" s="1" t="s">
        <v>15</v>
      </c>
    </row>
    <row r="2260" ht="54" spans="1:10">
      <c r="A2260" s="1" t="s">
        <v>8551</v>
      </c>
      <c r="B2260" s="1" t="s">
        <v>9</v>
      </c>
      <c r="C2260" s="1" t="s">
        <v>973</v>
      </c>
      <c r="D2260" s="1" t="s">
        <v>8552</v>
      </c>
      <c r="E2260" s="1" t="str">
        <f t="shared" si="70"/>
        <v>新****区歌斯慕花艺有限公司</v>
      </c>
      <c r="F2260" s="1" t="s">
        <v>8553</v>
      </c>
      <c r="G2260" s="1" t="str">
        <f t="shared" si="71"/>
        <v>1****525125</v>
      </c>
      <c r="H2260" s="1" t="s">
        <v>13</v>
      </c>
      <c r="I2260" s="1" t="s">
        <v>8554</v>
      </c>
      <c r="J2260" s="1" t="s">
        <v>15</v>
      </c>
    </row>
    <row r="2261" ht="54" spans="1:10">
      <c r="A2261" s="1" t="s">
        <v>8555</v>
      </c>
      <c r="B2261" s="1" t="s">
        <v>9</v>
      </c>
      <c r="C2261" s="1" t="s">
        <v>1822</v>
      </c>
      <c r="D2261" s="1" t="s">
        <v>8556</v>
      </c>
      <c r="E2261" s="1" t="str">
        <f t="shared" si="70"/>
        <v>河****体育发展有限公司</v>
      </c>
      <c r="F2261" s="1" t="s">
        <v>8557</v>
      </c>
      <c r="G2261" s="1" t="str">
        <f t="shared" si="71"/>
        <v>1****720981</v>
      </c>
      <c r="H2261" s="1" t="s">
        <v>13</v>
      </c>
      <c r="I2261" s="1" t="s">
        <v>8558</v>
      </c>
      <c r="J2261" s="1" t="s">
        <v>15</v>
      </c>
    </row>
    <row r="2262" ht="54" spans="1:10">
      <c r="A2262" s="1" t="s">
        <v>8559</v>
      </c>
      <c r="B2262" s="1" t="s">
        <v>9</v>
      </c>
      <c r="C2262" s="1" t="s">
        <v>10</v>
      </c>
      <c r="D2262" s="1" t="s">
        <v>8560</v>
      </c>
      <c r="E2262" s="1" t="str">
        <f t="shared" si="70"/>
        <v>新****广告传媒有限公司</v>
      </c>
      <c r="F2262" s="1" t="s">
        <v>8561</v>
      </c>
      <c r="G2262" s="1" t="str">
        <f t="shared" si="71"/>
        <v>1****730768</v>
      </c>
      <c r="H2262" s="1" t="s">
        <v>13</v>
      </c>
      <c r="I2262" s="1" t="s">
        <v>8562</v>
      </c>
      <c r="J2262" s="1" t="s">
        <v>15</v>
      </c>
    </row>
    <row r="2263" ht="54" spans="1:10">
      <c r="A2263" s="1" t="s">
        <v>8563</v>
      </c>
      <c r="B2263" s="1" t="s">
        <v>9</v>
      </c>
      <c r="C2263" s="1" t="s">
        <v>10</v>
      </c>
      <c r="D2263" s="1" t="s">
        <v>8564</v>
      </c>
      <c r="E2263" s="1" t="str">
        <f t="shared" si="70"/>
        <v>河****物业管理服务有限公司</v>
      </c>
      <c r="F2263" s="1" t="s">
        <v>8565</v>
      </c>
      <c r="G2263" s="1" t="str">
        <f t="shared" si="71"/>
        <v>1****326925</v>
      </c>
      <c r="H2263" s="1" t="s">
        <v>13</v>
      </c>
      <c r="I2263" s="1" t="s">
        <v>8566</v>
      </c>
      <c r="J2263" s="1" t="s">
        <v>15</v>
      </c>
    </row>
    <row r="2264" ht="54" spans="1:10">
      <c r="A2264" s="1" t="s">
        <v>8567</v>
      </c>
      <c r="B2264" s="1" t="s">
        <v>9</v>
      </c>
      <c r="C2264" s="1" t="s">
        <v>10</v>
      </c>
      <c r="D2264" s="1" t="s">
        <v>8568</v>
      </c>
      <c r="E2264" s="1" t="str">
        <f t="shared" si="70"/>
        <v>河****贸有限公司</v>
      </c>
      <c r="F2264" s="1" t="s">
        <v>8569</v>
      </c>
      <c r="G2264" s="1" t="str">
        <f t="shared" si="71"/>
        <v>1****371777</v>
      </c>
      <c r="H2264" s="1" t="s">
        <v>13</v>
      </c>
      <c r="I2264" s="1" t="s">
        <v>8570</v>
      </c>
      <c r="J2264" s="1" t="s">
        <v>15</v>
      </c>
    </row>
    <row r="2265" ht="54" spans="1:10">
      <c r="A2265" s="1" t="s">
        <v>8571</v>
      </c>
      <c r="B2265" s="1" t="s">
        <v>9</v>
      </c>
      <c r="C2265" s="1" t="s">
        <v>33</v>
      </c>
      <c r="D2265" s="1" t="s">
        <v>2440</v>
      </c>
      <c r="E2265" s="1" t="str">
        <f t="shared" si="70"/>
        <v>新****商贸有限公司</v>
      </c>
      <c r="F2265" s="1" t="s">
        <v>2441</v>
      </c>
      <c r="G2265" s="1" t="str">
        <f t="shared" si="71"/>
        <v>1****359240</v>
      </c>
      <c r="H2265" s="1" t="s">
        <v>13</v>
      </c>
      <c r="I2265" s="1" t="s">
        <v>8572</v>
      </c>
      <c r="J2265" s="1" t="s">
        <v>15</v>
      </c>
    </row>
    <row r="2266" ht="54" spans="1:10">
      <c r="A2266" s="1" t="s">
        <v>8573</v>
      </c>
      <c r="B2266" s="1" t="s">
        <v>9</v>
      </c>
      <c r="C2266" s="1" t="s">
        <v>33</v>
      </c>
      <c r="D2266" s="1" t="s">
        <v>8574</v>
      </c>
      <c r="E2266" s="1" t="str">
        <f t="shared" si="70"/>
        <v>新****房产经纪有限公司</v>
      </c>
      <c r="F2266" s="1" t="s">
        <v>8575</v>
      </c>
      <c r="G2266" s="1" t="str">
        <f t="shared" si="71"/>
        <v>1****300106</v>
      </c>
      <c r="H2266" s="1" t="s">
        <v>13</v>
      </c>
      <c r="I2266" s="1" t="s">
        <v>8576</v>
      </c>
      <c r="J2266" s="1" t="s">
        <v>15</v>
      </c>
    </row>
    <row r="2267" ht="54" spans="1:10">
      <c r="A2267" s="1" t="s">
        <v>8577</v>
      </c>
      <c r="B2267" s="1" t="s">
        <v>9</v>
      </c>
      <c r="C2267" s="1" t="s">
        <v>33</v>
      </c>
      <c r="D2267" s="1" t="s">
        <v>8578</v>
      </c>
      <c r="E2267" s="1" t="str">
        <f t="shared" si="70"/>
        <v>新****管道工程有限公司</v>
      </c>
      <c r="F2267" s="1" t="s">
        <v>8579</v>
      </c>
      <c r="G2267" s="1" t="str">
        <f t="shared" si="71"/>
        <v>1****738363</v>
      </c>
      <c r="H2267" s="1" t="s">
        <v>13</v>
      </c>
      <c r="I2267" s="1" t="s">
        <v>8580</v>
      </c>
      <c r="J2267" s="1" t="s">
        <v>15</v>
      </c>
    </row>
    <row r="2268" ht="54" spans="1:10">
      <c r="A2268" s="1" t="s">
        <v>8581</v>
      </c>
      <c r="B2268" s="1" t="s">
        <v>9</v>
      </c>
      <c r="C2268" s="1" t="s">
        <v>33</v>
      </c>
      <c r="D2268" s="1" t="s">
        <v>8582</v>
      </c>
      <c r="E2268" s="1" t="str">
        <f t="shared" si="70"/>
        <v>新****区塔罗纳文化传播有限公</v>
      </c>
      <c r="F2268" s="1" t="s">
        <v>8583</v>
      </c>
      <c r="G2268" s="1" t="str">
        <f t="shared" si="71"/>
        <v>1****601045</v>
      </c>
      <c r="H2268" s="1" t="s">
        <v>13</v>
      </c>
      <c r="I2268" s="1" t="s">
        <v>8584</v>
      </c>
      <c r="J2268" s="1" t="s">
        <v>15</v>
      </c>
    </row>
    <row r="2269" ht="54" spans="1:10">
      <c r="A2269" s="1" t="s">
        <v>8585</v>
      </c>
      <c r="B2269" s="1" t="s">
        <v>9</v>
      </c>
      <c r="C2269" s="1" t="s">
        <v>33</v>
      </c>
      <c r="D2269" s="1" t="s">
        <v>8586</v>
      </c>
      <c r="E2269" s="1" t="str">
        <f t="shared" si="70"/>
        <v>河****术传媒有限公司</v>
      </c>
      <c r="F2269" s="1" t="s">
        <v>8587</v>
      </c>
      <c r="G2269" s="1" t="str">
        <f t="shared" si="71"/>
        <v>1****300372</v>
      </c>
      <c r="H2269" s="1" t="s">
        <v>13</v>
      </c>
      <c r="I2269" s="1" t="s">
        <v>8588</v>
      </c>
      <c r="J2269" s="1" t="s">
        <v>15</v>
      </c>
    </row>
    <row r="2270" ht="54" spans="1:10">
      <c r="A2270" s="1" t="s">
        <v>8589</v>
      </c>
      <c r="B2270" s="1" t="s">
        <v>9</v>
      </c>
      <c r="C2270" s="1" t="s">
        <v>66</v>
      </c>
      <c r="D2270" s="1" t="s">
        <v>8590</v>
      </c>
      <c r="E2270" s="1" t="str">
        <f t="shared" si="70"/>
        <v>新****易居物业管理有限公司</v>
      </c>
      <c r="F2270" s="1" t="s">
        <v>718</v>
      </c>
      <c r="G2270" s="1" t="str">
        <f t="shared" si="71"/>
        <v>1****802853</v>
      </c>
      <c r="H2270" s="1" t="s">
        <v>13</v>
      </c>
      <c r="I2270" s="1" t="s">
        <v>8591</v>
      </c>
      <c r="J2270" s="1" t="s">
        <v>15</v>
      </c>
    </row>
    <row r="2271" ht="54" spans="1:10">
      <c r="A2271" s="1" t="s">
        <v>8592</v>
      </c>
      <c r="B2271" s="1" t="s">
        <v>9</v>
      </c>
      <c r="C2271" s="1" t="s">
        <v>66</v>
      </c>
      <c r="D2271" s="1" t="s">
        <v>8593</v>
      </c>
      <c r="E2271" s="1" t="str">
        <f t="shared" si="70"/>
        <v>辉****药店有限公司</v>
      </c>
      <c r="F2271" s="1" t="s">
        <v>8594</v>
      </c>
      <c r="G2271" s="1" t="str">
        <f t="shared" si="71"/>
        <v>1****867911</v>
      </c>
      <c r="H2271" s="1" t="s">
        <v>13</v>
      </c>
      <c r="I2271" s="1" t="s">
        <v>8595</v>
      </c>
      <c r="J2271" s="1" t="s">
        <v>15</v>
      </c>
    </row>
    <row r="2272" ht="54" spans="1:10">
      <c r="A2272" s="1" t="s">
        <v>8596</v>
      </c>
      <c r="B2272" s="1" t="s">
        <v>9</v>
      </c>
      <c r="C2272" s="1" t="s">
        <v>66</v>
      </c>
      <c r="D2272" s="1" t="s">
        <v>8597</v>
      </c>
      <c r="E2272" s="1" t="str">
        <f t="shared" si="70"/>
        <v>新****商贸有限公司</v>
      </c>
      <c r="F2272" s="1" t="s">
        <v>8598</v>
      </c>
      <c r="G2272" s="1" t="str">
        <f t="shared" si="71"/>
        <v>1****335676</v>
      </c>
      <c r="H2272" s="1" t="s">
        <v>13</v>
      </c>
      <c r="I2272" s="1" t="s">
        <v>8599</v>
      </c>
      <c r="J2272" s="1" t="s">
        <v>15</v>
      </c>
    </row>
    <row r="2273" ht="54" spans="1:10">
      <c r="A2273" s="1" t="s">
        <v>8600</v>
      </c>
      <c r="B2273" s="1" t="s">
        <v>9</v>
      </c>
      <c r="C2273" s="1" t="s">
        <v>66</v>
      </c>
      <c r="D2273" s="1" t="s">
        <v>2396</v>
      </c>
      <c r="E2273" s="1" t="str">
        <f t="shared" si="70"/>
        <v>新****广告装饰有限公司</v>
      </c>
      <c r="F2273" s="1" t="s">
        <v>2397</v>
      </c>
      <c r="G2273" s="1" t="str">
        <f t="shared" si="71"/>
        <v>1****654381</v>
      </c>
      <c r="H2273" s="1" t="s">
        <v>13</v>
      </c>
      <c r="I2273" s="1" t="s">
        <v>8601</v>
      </c>
      <c r="J2273" s="1" t="s">
        <v>15</v>
      </c>
    </row>
    <row r="2274" ht="54" spans="1:10">
      <c r="A2274" s="1" t="s">
        <v>8602</v>
      </c>
      <c r="B2274" s="1" t="s">
        <v>9</v>
      </c>
      <c r="C2274" s="1" t="s">
        <v>66</v>
      </c>
      <c r="D2274" s="1" t="s">
        <v>4054</v>
      </c>
      <c r="E2274" s="1" t="str">
        <f t="shared" si="70"/>
        <v>新****区泽煦建材有限公司</v>
      </c>
      <c r="F2274" s="1" t="s">
        <v>4055</v>
      </c>
      <c r="G2274" s="1" t="str">
        <f t="shared" si="71"/>
        <v>1****370879</v>
      </c>
      <c r="H2274" s="1" t="s">
        <v>13</v>
      </c>
      <c r="I2274" s="1" t="s">
        <v>8603</v>
      </c>
      <c r="J2274" s="1" t="s">
        <v>15</v>
      </c>
    </row>
    <row r="2275" ht="54" spans="1:10">
      <c r="A2275" s="1" t="s">
        <v>8604</v>
      </c>
      <c r="B2275" s="1" t="s">
        <v>9</v>
      </c>
      <c r="C2275" s="1" t="s">
        <v>66</v>
      </c>
      <c r="D2275" s="1" t="s">
        <v>8605</v>
      </c>
      <c r="E2275" s="1" t="str">
        <f t="shared" si="70"/>
        <v>河****天康建筑工程有限公司</v>
      </c>
      <c r="F2275" s="1" t="s">
        <v>8606</v>
      </c>
      <c r="G2275" s="1" t="str">
        <f t="shared" si="71"/>
        <v>1****299319</v>
      </c>
      <c r="H2275" s="1" t="s">
        <v>13</v>
      </c>
      <c r="I2275" s="1" t="s">
        <v>8607</v>
      </c>
      <c r="J2275" s="1" t="s">
        <v>15</v>
      </c>
    </row>
    <row r="2276" ht="54" spans="1:10">
      <c r="A2276" s="1" t="s">
        <v>8608</v>
      </c>
      <c r="B2276" s="1" t="s">
        <v>9</v>
      </c>
      <c r="C2276" s="1" t="s">
        <v>66</v>
      </c>
      <c r="D2276" s="1" t="s">
        <v>8609</v>
      </c>
      <c r="E2276" s="1" t="str">
        <f t="shared" si="70"/>
        <v>河****保工程有限公司</v>
      </c>
      <c r="F2276" s="1" t="s">
        <v>8610</v>
      </c>
      <c r="G2276" s="1" t="str">
        <f t="shared" si="71"/>
        <v>1****312315</v>
      </c>
      <c r="H2276" s="1" t="s">
        <v>13</v>
      </c>
      <c r="I2276" s="1" t="s">
        <v>8611</v>
      </c>
      <c r="J2276" s="1" t="s">
        <v>15</v>
      </c>
    </row>
    <row r="2277" ht="54" spans="1:10">
      <c r="A2277" s="1" t="s">
        <v>8612</v>
      </c>
      <c r="B2277" s="1" t="s">
        <v>9</v>
      </c>
      <c r="C2277" s="1" t="s">
        <v>66</v>
      </c>
      <c r="D2277" s="1" t="s">
        <v>8613</v>
      </c>
      <c r="E2277" s="1" t="str">
        <f t="shared" si="70"/>
        <v>新****区益寿堂大药房有限公司</v>
      </c>
      <c r="F2277" s="1" t="s">
        <v>8614</v>
      </c>
      <c r="G2277" s="1" t="str">
        <f t="shared" si="71"/>
        <v>1****331868</v>
      </c>
      <c r="H2277" s="1" t="s">
        <v>13</v>
      </c>
      <c r="I2277" s="1" t="s">
        <v>8615</v>
      </c>
      <c r="J2277" s="1" t="s">
        <v>15</v>
      </c>
    </row>
    <row r="2278" ht="54" spans="1:10">
      <c r="A2278" s="1" t="s">
        <v>8616</v>
      </c>
      <c r="B2278" s="1" t="s">
        <v>9</v>
      </c>
      <c r="C2278" s="1" t="s">
        <v>66</v>
      </c>
      <c r="D2278" s="1" t="s">
        <v>5698</v>
      </c>
      <c r="E2278" s="1" t="str">
        <f t="shared" si="70"/>
        <v>河****贸有限公司</v>
      </c>
      <c r="F2278" s="1" t="s">
        <v>5699</v>
      </c>
      <c r="G2278" s="1" t="str">
        <f t="shared" si="71"/>
        <v>1****362660</v>
      </c>
      <c r="H2278" s="1" t="s">
        <v>13</v>
      </c>
      <c r="I2278" s="1" t="s">
        <v>8617</v>
      </c>
      <c r="J2278" s="1" t="s">
        <v>15</v>
      </c>
    </row>
    <row r="2279" ht="54" spans="1:10">
      <c r="A2279" s="1" t="s">
        <v>8618</v>
      </c>
      <c r="B2279" s="1" t="s">
        <v>9</v>
      </c>
      <c r="C2279" s="1" t="s">
        <v>66</v>
      </c>
      <c r="D2279" s="1" t="s">
        <v>8619</v>
      </c>
      <c r="E2279" s="1" t="str">
        <f t="shared" si="70"/>
        <v>河****商贸有限公司</v>
      </c>
      <c r="F2279" s="1" t="s">
        <v>8620</v>
      </c>
      <c r="G2279" s="1" t="str">
        <f t="shared" si="71"/>
        <v>1****389789</v>
      </c>
      <c r="H2279" s="1" t="s">
        <v>13</v>
      </c>
      <c r="I2279" s="1" t="s">
        <v>8621</v>
      </c>
      <c r="J2279" s="1" t="s">
        <v>15</v>
      </c>
    </row>
    <row r="2280" ht="54" spans="1:10">
      <c r="A2280" s="1" t="s">
        <v>8622</v>
      </c>
      <c r="B2280" s="1" t="s">
        <v>9</v>
      </c>
      <c r="C2280" s="1" t="s">
        <v>66</v>
      </c>
      <c r="D2280" s="1" t="s">
        <v>8623</v>
      </c>
      <c r="E2280" s="1" t="str">
        <f t="shared" si="70"/>
        <v>新****设备厂有限责任公司水电</v>
      </c>
      <c r="F2280" s="1" t="s">
        <v>8624</v>
      </c>
      <c r="G2280" s="1" t="str">
        <f t="shared" si="71"/>
        <v>1****318888</v>
      </c>
      <c r="H2280" s="1" t="s">
        <v>13</v>
      </c>
      <c r="I2280" s="1" t="s">
        <v>8625</v>
      </c>
      <c r="J2280" s="1" t="s">
        <v>15</v>
      </c>
    </row>
    <row r="2281" ht="54" spans="1:10">
      <c r="A2281" s="1" t="s">
        <v>8626</v>
      </c>
      <c r="B2281" s="1" t="s">
        <v>9</v>
      </c>
      <c r="C2281" s="1" t="s">
        <v>66</v>
      </c>
      <c r="D2281" s="1" t="s">
        <v>1160</v>
      </c>
      <c r="E2281" s="1" t="str">
        <f t="shared" si="70"/>
        <v>河****建材有限公司</v>
      </c>
      <c r="F2281" s="1" t="s">
        <v>1161</v>
      </c>
      <c r="G2281" s="1" t="str">
        <f t="shared" si="71"/>
        <v>1****398222</v>
      </c>
      <c r="H2281" s="1" t="s">
        <v>13</v>
      </c>
      <c r="I2281" s="1" t="s">
        <v>8627</v>
      </c>
      <c r="J2281" s="1" t="s">
        <v>15</v>
      </c>
    </row>
    <row r="2282" ht="54" spans="1:10">
      <c r="A2282" s="1" t="s">
        <v>8628</v>
      </c>
      <c r="B2282" s="1" t="s">
        <v>9</v>
      </c>
      <c r="C2282" s="1" t="s">
        <v>66</v>
      </c>
      <c r="D2282" s="1" t="s">
        <v>5508</v>
      </c>
      <c r="E2282" s="1" t="str">
        <f t="shared" si="70"/>
        <v>新****机电安装工程有限公司</v>
      </c>
      <c r="F2282" s="1" t="s">
        <v>5509</v>
      </c>
      <c r="G2282" s="1" t="str">
        <f t="shared" si="71"/>
        <v>1****939116</v>
      </c>
      <c r="H2282" s="1" t="s">
        <v>13</v>
      </c>
      <c r="I2282" s="1" t="s">
        <v>8629</v>
      </c>
      <c r="J2282" s="1" t="s">
        <v>15</v>
      </c>
    </row>
    <row r="2283" ht="54" spans="1:10">
      <c r="A2283" s="1" t="s">
        <v>8630</v>
      </c>
      <c r="B2283" s="1" t="s">
        <v>9</v>
      </c>
      <c r="C2283" s="1" t="s">
        <v>66</v>
      </c>
      <c r="D2283" s="1" t="s">
        <v>8631</v>
      </c>
      <c r="E2283" s="1" t="str">
        <f t="shared" si="70"/>
        <v>河****洁服务有限公司</v>
      </c>
      <c r="F2283" s="1" t="s">
        <v>8632</v>
      </c>
      <c r="G2283" s="1" t="str">
        <f t="shared" si="71"/>
        <v>1****881935</v>
      </c>
      <c r="H2283" s="1" t="s">
        <v>13</v>
      </c>
      <c r="I2283" s="1" t="s">
        <v>8633</v>
      </c>
      <c r="J2283" s="1" t="s">
        <v>15</v>
      </c>
    </row>
    <row r="2284" ht="54" spans="1:10">
      <c r="A2284" s="1" t="s">
        <v>8634</v>
      </c>
      <c r="B2284" s="1" t="s">
        <v>9</v>
      </c>
      <c r="C2284" s="1" t="s">
        <v>66</v>
      </c>
      <c r="D2284" s="1" t="s">
        <v>8635</v>
      </c>
      <c r="E2284" s="1" t="str">
        <f t="shared" si="70"/>
        <v>新****区融易网络科技有限公司</v>
      </c>
      <c r="F2284" s="1" t="s">
        <v>8636</v>
      </c>
      <c r="G2284" s="1" t="str">
        <f t="shared" si="71"/>
        <v>1****358144</v>
      </c>
      <c r="H2284" s="1" t="s">
        <v>13</v>
      </c>
      <c r="I2284" s="1" t="s">
        <v>8637</v>
      </c>
      <c r="J2284" s="1" t="s">
        <v>15</v>
      </c>
    </row>
    <row r="2285" ht="54" spans="1:10">
      <c r="A2285" s="1" t="s">
        <v>8638</v>
      </c>
      <c r="B2285" s="1" t="s">
        <v>9</v>
      </c>
      <c r="C2285" s="1" t="s">
        <v>66</v>
      </c>
      <c r="D2285" s="1" t="s">
        <v>8639</v>
      </c>
      <c r="E2285" s="1" t="str">
        <f t="shared" si="70"/>
        <v>新****信息技术有限公司</v>
      </c>
      <c r="F2285" s="1" t="s">
        <v>8640</v>
      </c>
      <c r="G2285" s="1" t="str">
        <f t="shared" si="71"/>
        <v>1****894284</v>
      </c>
      <c r="H2285" s="1" t="s">
        <v>13</v>
      </c>
      <c r="I2285" s="1" t="s">
        <v>8641</v>
      </c>
      <c r="J2285" s="1" t="s">
        <v>15</v>
      </c>
    </row>
    <row r="2286" ht="54" spans="1:10">
      <c r="A2286" s="1" t="s">
        <v>8642</v>
      </c>
      <c r="B2286" s="1" t="s">
        <v>9</v>
      </c>
      <c r="C2286" s="1" t="s">
        <v>66</v>
      </c>
      <c r="D2286" s="1" t="s">
        <v>8643</v>
      </c>
      <c r="E2286" s="1" t="str">
        <f t="shared" si="70"/>
        <v>河****贸有限公司</v>
      </c>
      <c r="F2286" s="1" t="s">
        <v>8644</v>
      </c>
      <c r="G2286" s="1" t="str">
        <f t="shared" si="71"/>
        <v>1****807396</v>
      </c>
      <c r="H2286" s="1" t="s">
        <v>13</v>
      </c>
      <c r="I2286" s="1" t="s">
        <v>8645</v>
      </c>
      <c r="J2286" s="1" t="s">
        <v>15</v>
      </c>
    </row>
    <row r="2287" ht="54" spans="1:10">
      <c r="A2287" s="1" t="s">
        <v>8646</v>
      </c>
      <c r="B2287" s="1" t="s">
        <v>9</v>
      </c>
      <c r="C2287" s="1" t="s">
        <v>66</v>
      </c>
      <c r="D2287" s="1" t="s">
        <v>8647</v>
      </c>
      <c r="E2287" s="1" t="str">
        <f t="shared" si="70"/>
        <v>新****建筑劳务有限公司</v>
      </c>
      <c r="F2287" s="1" t="s">
        <v>8648</v>
      </c>
      <c r="G2287" s="1" t="str">
        <f t="shared" si="71"/>
        <v>1****885885</v>
      </c>
      <c r="H2287" s="1" t="s">
        <v>13</v>
      </c>
      <c r="I2287" s="1" t="s">
        <v>8649</v>
      </c>
      <c r="J2287" s="1" t="s">
        <v>15</v>
      </c>
    </row>
    <row r="2288" ht="54" spans="1:10">
      <c r="A2288" s="1" t="s">
        <v>8650</v>
      </c>
      <c r="B2288" s="1" t="s">
        <v>9</v>
      </c>
      <c r="C2288" s="1" t="s">
        <v>66</v>
      </c>
      <c r="D2288" s="1" t="s">
        <v>7329</v>
      </c>
      <c r="E2288" s="1" t="str">
        <f t="shared" si="70"/>
        <v>新****电器有限公司</v>
      </c>
      <c r="F2288" s="1" t="s">
        <v>7330</v>
      </c>
      <c r="G2288" s="1" t="str">
        <f t="shared" si="71"/>
        <v>1****518096</v>
      </c>
      <c r="H2288" s="1" t="s">
        <v>13</v>
      </c>
      <c r="I2288" s="1" t="s">
        <v>8651</v>
      </c>
      <c r="J2288" s="1" t="s">
        <v>15</v>
      </c>
    </row>
    <row r="2289" ht="67.5" spans="1:10">
      <c r="A2289" s="1" t="s">
        <v>8652</v>
      </c>
      <c r="B2289" s="1" t="s">
        <v>9</v>
      </c>
      <c r="C2289" s="1" t="s">
        <v>347</v>
      </c>
      <c r="D2289" s="1" t="s">
        <v>8653</v>
      </c>
      <c r="E2289" s="1" t="str">
        <f t="shared" si="70"/>
        <v>新****电器有限公司</v>
      </c>
      <c r="F2289" s="1" t="s">
        <v>8654</v>
      </c>
      <c r="G2289" s="1" t="str">
        <f t="shared" si="71"/>
        <v>1****737600</v>
      </c>
      <c r="H2289" s="1" t="s">
        <v>13</v>
      </c>
      <c r="I2289" s="1" t="s">
        <v>8655</v>
      </c>
      <c r="J2289" s="1" t="s">
        <v>15</v>
      </c>
    </row>
    <row r="2290" ht="67.5" spans="1:10">
      <c r="A2290" s="1" t="s">
        <v>8656</v>
      </c>
      <c r="B2290" s="1" t="s">
        <v>9</v>
      </c>
      <c r="C2290" s="1" t="s">
        <v>347</v>
      </c>
      <c r="D2290" s="1" t="s">
        <v>7187</v>
      </c>
      <c r="E2290" s="1" t="str">
        <f t="shared" si="70"/>
        <v>新****园大药房有限责任公司</v>
      </c>
      <c r="F2290" s="1" t="s">
        <v>7188</v>
      </c>
      <c r="G2290" s="1" t="str">
        <f t="shared" si="71"/>
        <v>1****181897</v>
      </c>
      <c r="H2290" s="1" t="s">
        <v>13</v>
      </c>
      <c r="I2290" s="1" t="s">
        <v>8657</v>
      </c>
      <c r="J2290" s="1" t="s">
        <v>15</v>
      </c>
    </row>
    <row r="2291" ht="81" spans="1:10">
      <c r="A2291" s="1" t="s">
        <v>8658</v>
      </c>
      <c r="B2291" s="1" t="s">
        <v>9</v>
      </c>
      <c r="C2291" s="1" t="s">
        <v>127</v>
      </c>
      <c r="D2291" s="1" t="s">
        <v>8659</v>
      </c>
      <c r="E2291" s="1" t="str">
        <f t="shared" si="70"/>
        <v>新****广告有限公司</v>
      </c>
      <c r="F2291" s="1" t="s">
        <v>8660</v>
      </c>
      <c r="G2291" s="1" t="str">
        <f t="shared" si="71"/>
        <v>1****802833</v>
      </c>
      <c r="H2291" s="1" t="s">
        <v>13</v>
      </c>
      <c r="I2291" s="1" t="s">
        <v>8661</v>
      </c>
      <c r="J2291" s="1" t="s">
        <v>15</v>
      </c>
    </row>
    <row r="2292" ht="81" spans="1:10">
      <c r="A2292" s="1" t="s">
        <v>8662</v>
      </c>
      <c r="B2292" s="1" t="s">
        <v>9</v>
      </c>
      <c r="C2292" s="1" t="s">
        <v>127</v>
      </c>
      <c r="D2292" s="1" t="s">
        <v>8663</v>
      </c>
      <c r="E2292" s="1" t="str">
        <f t="shared" si="70"/>
        <v>新****建设工程有限公司</v>
      </c>
      <c r="F2292" s="1" t="s">
        <v>8664</v>
      </c>
      <c r="G2292" s="1" t="str">
        <f t="shared" si="71"/>
        <v>1****444494</v>
      </c>
      <c r="H2292" s="1" t="s">
        <v>13</v>
      </c>
      <c r="I2292" s="1" t="s">
        <v>8665</v>
      </c>
      <c r="J2292" s="1" t="s">
        <v>15</v>
      </c>
    </row>
    <row r="2293" ht="81" spans="1:10">
      <c r="A2293" s="1" t="s">
        <v>8666</v>
      </c>
      <c r="B2293" s="1" t="s">
        <v>9</v>
      </c>
      <c r="C2293" s="1" t="s">
        <v>127</v>
      </c>
      <c r="D2293" s="1" t="s">
        <v>8667</v>
      </c>
      <c r="E2293" s="1" t="str">
        <f t="shared" si="70"/>
        <v>新****塑胶有限公司</v>
      </c>
      <c r="F2293" s="1" t="s">
        <v>8668</v>
      </c>
      <c r="G2293" s="1" t="str">
        <f t="shared" si="71"/>
        <v>1****860128</v>
      </c>
      <c r="H2293" s="1" t="s">
        <v>13</v>
      </c>
      <c r="I2293" s="1" t="s">
        <v>8669</v>
      </c>
      <c r="J2293" s="1" t="s">
        <v>15</v>
      </c>
    </row>
    <row r="2294" ht="81" spans="1:10">
      <c r="A2294" s="1" t="s">
        <v>8670</v>
      </c>
      <c r="B2294" s="1" t="s">
        <v>9</v>
      </c>
      <c r="C2294" s="1" t="s">
        <v>127</v>
      </c>
      <c r="D2294" s="1" t="s">
        <v>8671</v>
      </c>
      <c r="E2294" s="1" t="str">
        <f t="shared" si="70"/>
        <v>河****层楼梯有限公司</v>
      </c>
      <c r="F2294" s="1" t="s">
        <v>3180</v>
      </c>
      <c r="G2294" s="1" t="str">
        <f t="shared" si="71"/>
        <v>1****117552</v>
      </c>
      <c r="H2294" s="1" t="s">
        <v>13</v>
      </c>
      <c r="I2294" s="1" t="s">
        <v>8672</v>
      </c>
      <c r="J2294" s="1" t="s">
        <v>15</v>
      </c>
    </row>
    <row r="2295" ht="81" spans="1:10">
      <c r="A2295" s="1" t="s">
        <v>8673</v>
      </c>
      <c r="B2295" s="1" t="s">
        <v>9</v>
      </c>
      <c r="C2295" s="1" t="s">
        <v>127</v>
      </c>
      <c r="D2295" s="1" t="s">
        <v>8674</v>
      </c>
      <c r="E2295" s="1" t="str">
        <f t="shared" si="70"/>
        <v>河****一起餐饮管理服务有限责</v>
      </c>
      <c r="F2295" s="1" t="s">
        <v>8675</v>
      </c>
      <c r="G2295" s="1" t="str">
        <f t="shared" si="71"/>
        <v>1****867229</v>
      </c>
      <c r="H2295" s="1" t="s">
        <v>13</v>
      </c>
      <c r="I2295" s="1" t="s">
        <v>8676</v>
      </c>
      <c r="J2295" s="1" t="s">
        <v>15</v>
      </c>
    </row>
    <row r="2296" ht="81" spans="1:10">
      <c r="A2296" s="1" t="s">
        <v>8677</v>
      </c>
      <c r="B2296" s="1" t="s">
        <v>9</v>
      </c>
      <c r="C2296" s="1" t="s">
        <v>127</v>
      </c>
      <c r="D2296" s="1" t="s">
        <v>8678</v>
      </c>
      <c r="E2296" s="1" t="str">
        <f t="shared" si="70"/>
        <v>河****业有限公司</v>
      </c>
      <c r="F2296" s="1" t="s">
        <v>8679</v>
      </c>
      <c r="G2296" s="1" t="str">
        <f t="shared" si="71"/>
        <v>1****760133</v>
      </c>
      <c r="H2296" s="1" t="s">
        <v>13</v>
      </c>
      <c r="I2296" s="1" t="s">
        <v>8680</v>
      </c>
      <c r="J2296" s="1" t="s">
        <v>15</v>
      </c>
    </row>
    <row r="2297" ht="81" spans="1:10">
      <c r="A2297" s="1" t="s">
        <v>8681</v>
      </c>
      <c r="B2297" s="1" t="s">
        <v>9</v>
      </c>
      <c r="C2297" s="1" t="s">
        <v>127</v>
      </c>
      <c r="D2297" s="1" t="s">
        <v>7325</v>
      </c>
      <c r="E2297" s="1" t="str">
        <f t="shared" si="70"/>
        <v>新****文化传媒有限公司</v>
      </c>
      <c r="F2297" s="1" t="s">
        <v>7326</v>
      </c>
      <c r="G2297" s="1" t="str">
        <f t="shared" si="71"/>
        <v>1****834513</v>
      </c>
      <c r="H2297" s="1" t="s">
        <v>13</v>
      </c>
      <c r="I2297" s="1" t="s">
        <v>8682</v>
      </c>
      <c r="J2297" s="1" t="s">
        <v>15</v>
      </c>
    </row>
    <row r="2298" ht="81" spans="1:10">
      <c r="A2298" s="1" t="s">
        <v>8683</v>
      </c>
      <c r="B2298" s="1" t="s">
        <v>9</v>
      </c>
      <c r="C2298" s="1" t="s">
        <v>127</v>
      </c>
      <c r="D2298" s="1" t="s">
        <v>8684</v>
      </c>
      <c r="E2298" s="1" t="str">
        <f t="shared" si="70"/>
        <v>新****商贸有限公司</v>
      </c>
      <c r="F2298" s="1" t="s">
        <v>8685</v>
      </c>
      <c r="G2298" s="1" t="str">
        <f t="shared" si="71"/>
        <v>1****738868</v>
      </c>
      <c r="H2298" s="1" t="s">
        <v>13</v>
      </c>
      <c r="I2298" s="1" t="s">
        <v>8686</v>
      </c>
      <c r="J2298" s="1" t="s">
        <v>15</v>
      </c>
    </row>
    <row r="2299" ht="81" spans="1:10">
      <c r="A2299" s="1" t="s">
        <v>8687</v>
      </c>
      <c r="B2299" s="1" t="s">
        <v>9</v>
      </c>
      <c r="C2299" s="1" t="s">
        <v>127</v>
      </c>
      <c r="D2299" s="1" t="s">
        <v>8688</v>
      </c>
      <c r="E2299" s="1" t="str">
        <f t="shared" si="70"/>
        <v>新****傅代驾有限责任公司</v>
      </c>
      <c r="F2299" s="1" t="s">
        <v>8689</v>
      </c>
      <c r="G2299" s="1" t="str">
        <f t="shared" si="71"/>
        <v>1****308188</v>
      </c>
      <c r="H2299" s="1" t="s">
        <v>13</v>
      </c>
      <c r="I2299" s="1" t="s">
        <v>8690</v>
      </c>
      <c r="J2299" s="1" t="s">
        <v>15</v>
      </c>
    </row>
    <row r="2300" ht="81" spans="1:10">
      <c r="A2300" s="1" t="s">
        <v>8691</v>
      </c>
      <c r="B2300" s="1" t="s">
        <v>9</v>
      </c>
      <c r="C2300" s="1" t="s">
        <v>127</v>
      </c>
      <c r="D2300" s="1" t="s">
        <v>8692</v>
      </c>
      <c r="E2300" s="1" t="str">
        <f t="shared" si="70"/>
        <v>新****设工程有限公司</v>
      </c>
      <c r="F2300" s="1" t="s">
        <v>8693</v>
      </c>
      <c r="G2300" s="1" t="str">
        <f t="shared" si="71"/>
        <v>1****758678</v>
      </c>
      <c r="H2300" s="1" t="s">
        <v>13</v>
      </c>
      <c r="I2300" s="1" t="s">
        <v>8694</v>
      </c>
      <c r="J2300" s="1" t="s">
        <v>15</v>
      </c>
    </row>
    <row r="2301" ht="54" spans="1:10">
      <c r="A2301" s="1" t="s">
        <v>8695</v>
      </c>
      <c r="B2301" s="1" t="s">
        <v>9</v>
      </c>
      <c r="C2301" s="1" t="s">
        <v>144</v>
      </c>
      <c r="D2301" s="1" t="s">
        <v>8696</v>
      </c>
      <c r="E2301" s="1" t="str">
        <f t="shared" si="70"/>
        <v>河****文化艺术教育有限公司</v>
      </c>
      <c r="F2301" s="1" t="s">
        <v>8697</v>
      </c>
      <c r="G2301" s="1" t="str">
        <f t="shared" si="71"/>
        <v>1****737737</v>
      </c>
      <c r="H2301" s="1" t="s">
        <v>13</v>
      </c>
      <c r="I2301" s="1" t="s">
        <v>8698</v>
      </c>
      <c r="J2301" s="1" t="s">
        <v>15</v>
      </c>
    </row>
    <row r="2302" ht="54" spans="1:10">
      <c r="A2302" s="1" t="s">
        <v>8699</v>
      </c>
      <c r="B2302" s="1" t="s">
        <v>9</v>
      </c>
      <c r="C2302" s="1" t="s">
        <v>144</v>
      </c>
      <c r="D2302" s="1" t="s">
        <v>8700</v>
      </c>
      <c r="E2302" s="1" t="str">
        <f t="shared" si="70"/>
        <v>新****商贸有限公司</v>
      </c>
      <c r="F2302" s="1" t="s">
        <v>8701</v>
      </c>
      <c r="G2302" s="1" t="str">
        <f t="shared" si="71"/>
        <v>1****344553</v>
      </c>
      <c r="H2302" s="1" t="s">
        <v>13</v>
      </c>
      <c r="I2302" s="1" t="s">
        <v>8702</v>
      </c>
      <c r="J2302" s="1" t="s">
        <v>15</v>
      </c>
    </row>
    <row r="2303" ht="54" spans="1:10">
      <c r="A2303" s="1" t="s">
        <v>8703</v>
      </c>
      <c r="B2303" s="1" t="s">
        <v>9</v>
      </c>
      <c r="C2303" s="1" t="s">
        <v>149</v>
      </c>
      <c r="D2303" s="1" t="s">
        <v>8704</v>
      </c>
      <c r="E2303" s="1" t="str">
        <f t="shared" si="70"/>
        <v>河****气有限公司</v>
      </c>
      <c r="F2303" s="1" t="s">
        <v>8705</v>
      </c>
      <c r="G2303" s="1" t="str">
        <f t="shared" si="71"/>
        <v>1****388123</v>
      </c>
      <c r="H2303" s="1" t="s">
        <v>13</v>
      </c>
      <c r="I2303" s="1" t="s">
        <v>8706</v>
      </c>
      <c r="J2303" s="1" t="s">
        <v>15</v>
      </c>
    </row>
    <row r="2304" ht="54" spans="1:10">
      <c r="A2304" s="1" t="s">
        <v>8707</v>
      </c>
      <c r="B2304" s="1" t="s">
        <v>9</v>
      </c>
      <c r="C2304" s="1" t="s">
        <v>158</v>
      </c>
      <c r="D2304" s="1" t="s">
        <v>8708</v>
      </c>
      <c r="E2304" s="1" t="str">
        <f t="shared" si="70"/>
        <v>新****仪器仪表有限公司</v>
      </c>
      <c r="F2304" s="1" t="s">
        <v>8709</v>
      </c>
      <c r="G2304" s="1" t="str">
        <f t="shared" si="71"/>
        <v>1****808855</v>
      </c>
      <c r="H2304" s="1" t="s">
        <v>13</v>
      </c>
      <c r="I2304" s="1" t="s">
        <v>8710</v>
      </c>
      <c r="J2304" s="1" t="s">
        <v>15</v>
      </c>
    </row>
    <row r="2305" ht="54" spans="1:10">
      <c r="A2305" s="1" t="s">
        <v>8711</v>
      </c>
      <c r="B2305" s="1" t="s">
        <v>9</v>
      </c>
      <c r="C2305" s="1" t="s">
        <v>158</v>
      </c>
      <c r="D2305" s="1" t="s">
        <v>8712</v>
      </c>
      <c r="E2305" s="1" t="str">
        <f t="shared" si="70"/>
        <v>新****置业有限公司</v>
      </c>
      <c r="F2305" s="1" t="s">
        <v>8713</v>
      </c>
      <c r="G2305" s="1" t="str">
        <f t="shared" si="71"/>
        <v>1****705051</v>
      </c>
      <c r="H2305" s="1" t="s">
        <v>13</v>
      </c>
      <c r="I2305" s="1" t="s">
        <v>8714</v>
      </c>
      <c r="J2305" s="1" t="s">
        <v>15</v>
      </c>
    </row>
    <row r="2306" ht="54" spans="1:10">
      <c r="A2306" s="1" t="s">
        <v>8715</v>
      </c>
      <c r="B2306" s="1" t="s">
        <v>9</v>
      </c>
      <c r="C2306" s="1" t="s">
        <v>158</v>
      </c>
      <c r="D2306" s="1" t="s">
        <v>2474</v>
      </c>
      <c r="E2306" s="1" t="str">
        <f t="shared" si="70"/>
        <v>新****鸿昇商贸有限公司</v>
      </c>
      <c r="F2306" s="1" t="s">
        <v>2475</v>
      </c>
      <c r="G2306" s="1" t="str">
        <f t="shared" si="71"/>
        <v>1****739342</v>
      </c>
      <c r="H2306" s="1" t="s">
        <v>13</v>
      </c>
      <c r="I2306" s="1" t="s">
        <v>8716</v>
      </c>
      <c r="J2306" s="1" t="s">
        <v>15</v>
      </c>
    </row>
    <row r="2307" ht="54" spans="1:10">
      <c r="A2307" s="1" t="s">
        <v>8717</v>
      </c>
      <c r="B2307" s="1" t="s">
        <v>9</v>
      </c>
      <c r="C2307" s="1" t="s">
        <v>158</v>
      </c>
      <c r="D2307" s="1" t="s">
        <v>8718</v>
      </c>
      <c r="E2307" s="1" t="str">
        <f t="shared" ref="E2307:E2370" si="72">REPLACE(D2307,2,4,"****")</f>
        <v>新****钢化玻璃有限公司</v>
      </c>
      <c r="F2307" s="1" t="s">
        <v>8719</v>
      </c>
      <c r="G2307" s="1" t="str">
        <f t="shared" ref="G2307:G2370" si="73">REPLACE(F2307,2,4,"****")</f>
        <v>1****688205</v>
      </c>
      <c r="H2307" s="1" t="s">
        <v>13</v>
      </c>
      <c r="I2307" s="1" t="s">
        <v>8720</v>
      </c>
      <c r="J2307" s="1" t="s">
        <v>15</v>
      </c>
    </row>
    <row r="2308" ht="54" spans="1:10">
      <c r="A2308" s="1" t="s">
        <v>8721</v>
      </c>
      <c r="B2308" s="1" t="s">
        <v>9</v>
      </c>
      <c r="C2308" s="1" t="s">
        <v>866</v>
      </c>
      <c r="D2308" s="1" t="s">
        <v>8722</v>
      </c>
      <c r="E2308" s="1" t="str">
        <f t="shared" si="72"/>
        <v>河****告有限公司</v>
      </c>
      <c r="F2308" s="1" t="s">
        <v>8723</v>
      </c>
      <c r="G2308" s="1" t="str">
        <f t="shared" si="73"/>
        <v>1****801588</v>
      </c>
      <c r="H2308" s="1" t="s">
        <v>13</v>
      </c>
      <c r="I2308" s="1" t="s">
        <v>8724</v>
      </c>
      <c r="J2308" s="1" t="s">
        <v>15</v>
      </c>
    </row>
    <row r="2309" ht="54" spans="1:10">
      <c r="A2309" s="1" t="s">
        <v>8725</v>
      </c>
      <c r="B2309" s="1" t="s">
        <v>9</v>
      </c>
      <c r="C2309" s="1" t="s">
        <v>866</v>
      </c>
      <c r="D2309" s="1" t="s">
        <v>8726</v>
      </c>
      <c r="E2309" s="1" t="str">
        <f t="shared" si="72"/>
        <v>新****房地产开发有限公司</v>
      </c>
      <c r="F2309" s="1" t="s">
        <v>8727</v>
      </c>
      <c r="G2309" s="1" t="str">
        <f t="shared" si="73"/>
        <v>1****731819</v>
      </c>
      <c r="H2309" s="1" t="s">
        <v>13</v>
      </c>
      <c r="I2309" s="1" t="s">
        <v>8728</v>
      </c>
      <c r="J2309" s="1" t="s">
        <v>15</v>
      </c>
    </row>
    <row r="2310" ht="54" spans="1:10">
      <c r="A2310" s="1" t="s">
        <v>8729</v>
      </c>
      <c r="B2310" s="1" t="s">
        <v>9</v>
      </c>
      <c r="C2310" s="1" t="s">
        <v>171</v>
      </c>
      <c r="D2310" s="1" t="s">
        <v>8730</v>
      </c>
      <c r="E2310" s="1" t="str">
        <f t="shared" si="72"/>
        <v>新****通讯有限公司</v>
      </c>
      <c r="F2310" s="1" t="s">
        <v>8731</v>
      </c>
      <c r="G2310" s="1" t="str">
        <f t="shared" si="73"/>
        <v>1****735369</v>
      </c>
      <c r="H2310" s="1" t="s">
        <v>13</v>
      </c>
      <c r="I2310" s="1" t="s">
        <v>8732</v>
      </c>
      <c r="J2310" s="1" t="s">
        <v>15</v>
      </c>
    </row>
    <row r="2311" ht="54" spans="1:10">
      <c r="A2311" s="1" t="s">
        <v>8733</v>
      </c>
      <c r="B2311" s="1" t="s">
        <v>9</v>
      </c>
      <c r="C2311" s="1" t="s">
        <v>171</v>
      </c>
      <c r="D2311" s="1" t="s">
        <v>8734</v>
      </c>
      <c r="E2311" s="1" t="str">
        <f t="shared" si="72"/>
        <v>河****科炉衬材料有限公司</v>
      </c>
      <c r="F2311" s="1" t="s">
        <v>8735</v>
      </c>
      <c r="G2311" s="1" t="str">
        <f t="shared" si="73"/>
        <v>1****731626</v>
      </c>
      <c r="H2311" s="1" t="s">
        <v>13</v>
      </c>
      <c r="I2311" s="1" t="s">
        <v>8736</v>
      </c>
      <c r="J2311" s="1" t="s">
        <v>15</v>
      </c>
    </row>
    <row r="2312" ht="54" spans="1:10">
      <c r="A2312" s="1" t="s">
        <v>8737</v>
      </c>
      <c r="B2312" s="1" t="s">
        <v>9</v>
      </c>
      <c r="C2312" s="1" t="s">
        <v>171</v>
      </c>
      <c r="D2312" s="1" t="s">
        <v>8738</v>
      </c>
      <c r="E2312" s="1" t="str">
        <f t="shared" si="72"/>
        <v>河****设工程有限公司</v>
      </c>
      <c r="F2312" s="1" t="s">
        <v>8739</v>
      </c>
      <c r="G2312" s="1" t="str">
        <f t="shared" si="73"/>
        <v>1****328188</v>
      </c>
      <c r="H2312" s="1" t="s">
        <v>13</v>
      </c>
      <c r="I2312" s="1" t="s">
        <v>8740</v>
      </c>
      <c r="J2312" s="1" t="s">
        <v>15</v>
      </c>
    </row>
    <row r="2313" ht="54" spans="1:10">
      <c r="A2313" s="1" t="s">
        <v>8741</v>
      </c>
      <c r="B2313" s="1" t="s">
        <v>9</v>
      </c>
      <c r="C2313" s="1" t="s">
        <v>171</v>
      </c>
      <c r="D2313" s="1" t="s">
        <v>8742</v>
      </c>
      <c r="E2313" s="1" t="str">
        <f t="shared" si="72"/>
        <v>河****际旅行社有限公司新乡市</v>
      </c>
      <c r="F2313" s="1" t="s">
        <v>8743</v>
      </c>
      <c r="G2313" s="1" t="str">
        <f t="shared" si="73"/>
        <v>1****735665</v>
      </c>
      <c r="H2313" s="1" t="s">
        <v>13</v>
      </c>
      <c r="I2313" s="1" t="s">
        <v>8744</v>
      </c>
      <c r="J2313" s="1" t="s">
        <v>15</v>
      </c>
    </row>
    <row r="2314" ht="54" spans="1:10">
      <c r="A2314" s="1" t="s">
        <v>8745</v>
      </c>
      <c r="B2314" s="1" t="s">
        <v>9</v>
      </c>
      <c r="C2314" s="1" t="s">
        <v>171</v>
      </c>
      <c r="D2314" s="1" t="s">
        <v>8746</v>
      </c>
      <c r="E2314" s="1" t="str">
        <f t="shared" si="72"/>
        <v>新****食品有限公司</v>
      </c>
      <c r="F2314" s="1" t="s">
        <v>8747</v>
      </c>
      <c r="G2314" s="1" t="str">
        <f t="shared" si="73"/>
        <v>1****432760</v>
      </c>
      <c r="H2314" s="1" t="s">
        <v>13</v>
      </c>
      <c r="I2314" s="1" t="s">
        <v>8748</v>
      </c>
      <c r="J2314" s="1" t="s">
        <v>15</v>
      </c>
    </row>
    <row r="2315" ht="94.5" spans="1:10">
      <c r="A2315" s="1" t="s">
        <v>8749</v>
      </c>
      <c r="B2315" s="1" t="s">
        <v>9</v>
      </c>
      <c r="C2315" s="1" t="s">
        <v>204</v>
      </c>
      <c r="D2315" s="1" t="s">
        <v>2502</v>
      </c>
      <c r="E2315" s="1" t="str">
        <f t="shared" si="72"/>
        <v>新****流体控制技术有限公司</v>
      </c>
      <c r="F2315" s="1" t="s">
        <v>2503</v>
      </c>
      <c r="G2315" s="1" t="str">
        <f t="shared" si="73"/>
        <v>1****738553</v>
      </c>
      <c r="H2315" s="1" t="s">
        <v>13</v>
      </c>
      <c r="I2315" s="1" t="s">
        <v>8750</v>
      </c>
      <c r="J2315" s="1" t="s">
        <v>15</v>
      </c>
    </row>
    <row r="2316" ht="94.5" spans="1:10">
      <c r="A2316" s="1" t="s">
        <v>8751</v>
      </c>
      <c r="B2316" s="1" t="s">
        <v>9</v>
      </c>
      <c r="C2316" s="1" t="s">
        <v>204</v>
      </c>
      <c r="D2316" s="1" t="s">
        <v>8752</v>
      </c>
      <c r="E2316" s="1" t="str">
        <f t="shared" si="72"/>
        <v>新****阳办公用品有限公司</v>
      </c>
      <c r="F2316" s="1" t="s">
        <v>8753</v>
      </c>
      <c r="G2316" s="1" t="str">
        <f t="shared" si="73"/>
        <v>1****102002</v>
      </c>
      <c r="H2316" s="1" t="s">
        <v>13</v>
      </c>
      <c r="I2316" s="1" t="s">
        <v>8754</v>
      </c>
      <c r="J2316" s="1" t="s">
        <v>15</v>
      </c>
    </row>
    <row r="2317" ht="94.5" spans="1:10">
      <c r="A2317" s="1" t="s">
        <v>8755</v>
      </c>
      <c r="B2317" s="1" t="s">
        <v>9</v>
      </c>
      <c r="C2317" s="1" t="s">
        <v>204</v>
      </c>
      <c r="D2317" s="1" t="s">
        <v>8756</v>
      </c>
      <c r="E2317" s="1" t="str">
        <f t="shared" si="72"/>
        <v>河****桥工程有限公司</v>
      </c>
      <c r="F2317" s="1" t="s">
        <v>8757</v>
      </c>
      <c r="G2317" s="1" t="str">
        <f t="shared" si="73"/>
        <v>1****917777</v>
      </c>
      <c r="H2317" s="1" t="s">
        <v>13</v>
      </c>
      <c r="I2317" s="1" t="s">
        <v>8758</v>
      </c>
      <c r="J2317" s="1" t="s">
        <v>15</v>
      </c>
    </row>
    <row r="2318" ht="94.5" spans="1:10">
      <c r="A2318" s="1" t="s">
        <v>8759</v>
      </c>
      <c r="B2318" s="1" t="s">
        <v>9</v>
      </c>
      <c r="C2318" s="1" t="s">
        <v>204</v>
      </c>
      <c r="D2318" s="1" t="s">
        <v>8760</v>
      </c>
      <c r="E2318" s="1" t="str">
        <f t="shared" si="72"/>
        <v>新****建设劳务有限公司</v>
      </c>
      <c r="F2318" s="1" t="s">
        <v>8761</v>
      </c>
      <c r="G2318" s="1" t="str">
        <f t="shared" si="73"/>
        <v>1****368412</v>
      </c>
      <c r="H2318" s="1" t="s">
        <v>13</v>
      </c>
      <c r="I2318" s="1" t="s">
        <v>8762</v>
      </c>
      <c r="J2318" s="1" t="s">
        <v>15</v>
      </c>
    </row>
    <row r="2319" ht="94.5" spans="1:10">
      <c r="A2319" s="1" t="s">
        <v>8763</v>
      </c>
      <c r="B2319" s="1" t="s">
        <v>9</v>
      </c>
      <c r="C2319" s="1" t="s">
        <v>204</v>
      </c>
      <c r="D2319" s="1" t="s">
        <v>7195</v>
      </c>
      <c r="E2319" s="1" t="str">
        <f t="shared" si="72"/>
        <v>新****房地产经纪有限公司</v>
      </c>
      <c r="F2319" s="1" t="s">
        <v>7196</v>
      </c>
      <c r="G2319" s="1" t="str">
        <f t="shared" si="73"/>
        <v>1****759330</v>
      </c>
      <c r="H2319" s="1" t="s">
        <v>13</v>
      </c>
      <c r="I2319" s="1" t="s">
        <v>8764</v>
      </c>
      <c r="J2319" s="1" t="s">
        <v>15</v>
      </c>
    </row>
    <row r="2320" ht="94.5" spans="1:10">
      <c r="A2320" s="1" t="s">
        <v>8765</v>
      </c>
      <c r="B2320" s="1" t="s">
        <v>9</v>
      </c>
      <c r="C2320" s="1" t="s">
        <v>204</v>
      </c>
      <c r="D2320" s="1" t="s">
        <v>8766</v>
      </c>
      <c r="E2320" s="1" t="str">
        <f t="shared" si="72"/>
        <v>新****贸有限公司</v>
      </c>
      <c r="F2320" s="1" t="s">
        <v>8767</v>
      </c>
      <c r="G2320" s="1" t="str">
        <f t="shared" si="73"/>
        <v>1****806694</v>
      </c>
      <c r="H2320" s="1" t="s">
        <v>13</v>
      </c>
      <c r="I2320" s="1" t="s">
        <v>8768</v>
      </c>
      <c r="J2320" s="1" t="s">
        <v>15</v>
      </c>
    </row>
    <row r="2321" ht="94.5" spans="1:10">
      <c r="A2321" s="1" t="s">
        <v>8769</v>
      </c>
      <c r="B2321" s="1" t="s">
        <v>9</v>
      </c>
      <c r="C2321" s="1" t="s">
        <v>204</v>
      </c>
      <c r="D2321" s="1" t="s">
        <v>4086</v>
      </c>
      <c r="E2321" s="1" t="str">
        <f t="shared" si="72"/>
        <v>新****建筑工程有限公司</v>
      </c>
      <c r="F2321" s="1" t="s">
        <v>4087</v>
      </c>
      <c r="G2321" s="1" t="str">
        <f t="shared" si="73"/>
        <v>1****058233</v>
      </c>
      <c r="H2321" s="1" t="s">
        <v>13</v>
      </c>
      <c r="I2321" s="1" t="s">
        <v>8770</v>
      </c>
      <c r="J2321" s="1" t="s">
        <v>15</v>
      </c>
    </row>
    <row r="2322" ht="94.5" spans="1:10">
      <c r="A2322" s="1" t="s">
        <v>8771</v>
      </c>
      <c r="B2322" s="1" t="s">
        <v>9</v>
      </c>
      <c r="C2322" s="1" t="s">
        <v>204</v>
      </c>
      <c r="D2322" s="1" t="s">
        <v>8772</v>
      </c>
      <c r="E2322" s="1" t="str">
        <f t="shared" si="72"/>
        <v>新****商贸有限责任公司</v>
      </c>
      <c r="F2322" s="1" t="s">
        <v>8773</v>
      </c>
      <c r="G2322" s="1" t="str">
        <f t="shared" si="73"/>
        <v>1****387832</v>
      </c>
      <c r="H2322" s="1" t="s">
        <v>13</v>
      </c>
      <c r="I2322" s="1" t="s">
        <v>8774</v>
      </c>
      <c r="J2322" s="1" t="s">
        <v>15</v>
      </c>
    </row>
    <row r="2323" ht="94.5" spans="1:10">
      <c r="A2323" s="1" t="s">
        <v>8775</v>
      </c>
      <c r="B2323" s="1" t="s">
        <v>9</v>
      </c>
      <c r="C2323" s="1" t="s">
        <v>204</v>
      </c>
      <c r="D2323" s="1" t="s">
        <v>8776</v>
      </c>
      <c r="E2323" s="1" t="str">
        <f t="shared" si="72"/>
        <v>新****供应链有限公司</v>
      </c>
      <c r="F2323" s="1" t="s">
        <v>8777</v>
      </c>
      <c r="G2323" s="1" t="str">
        <f t="shared" si="73"/>
        <v>1****325761</v>
      </c>
      <c r="H2323" s="1" t="s">
        <v>13</v>
      </c>
      <c r="I2323" s="1" t="s">
        <v>8778</v>
      </c>
      <c r="J2323" s="1" t="s">
        <v>15</v>
      </c>
    </row>
    <row r="2324" ht="94.5" spans="1:10">
      <c r="A2324" s="1" t="s">
        <v>8779</v>
      </c>
      <c r="B2324" s="1" t="s">
        <v>9</v>
      </c>
      <c r="C2324" s="1" t="s">
        <v>204</v>
      </c>
      <c r="D2324" s="1" t="s">
        <v>6192</v>
      </c>
      <c r="E2324" s="1" t="str">
        <f t="shared" si="72"/>
        <v>河****腐工程有限公司</v>
      </c>
      <c r="F2324" s="1" t="s">
        <v>6193</v>
      </c>
      <c r="G2324" s="1" t="str">
        <f t="shared" si="73"/>
        <v>1****235977</v>
      </c>
      <c r="H2324" s="1" t="s">
        <v>13</v>
      </c>
      <c r="I2324" s="1" t="s">
        <v>8780</v>
      </c>
      <c r="J2324" s="1" t="s">
        <v>15</v>
      </c>
    </row>
    <row r="2325" ht="54" spans="1:10">
      <c r="A2325" s="1" t="s">
        <v>8781</v>
      </c>
      <c r="B2325" s="1" t="s">
        <v>9</v>
      </c>
      <c r="C2325" s="1" t="s">
        <v>10</v>
      </c>
      <c r="D2325" s="1" t="s">
        <v>8782</v>
      </c>
      <c r="E2325" s="1" t="str">
        <f t="shared" si="72"/>
        <v>河****威电子科技有限公司</v>
      </c>
      <c r="F2325" s="1" t="s">
        <v>8783</v>
      </c>
      <c r="G2325" s="1" t="str">
        <f t="shared" si="73"/>
        <v>1****808000</v>
      </c>
      <c r="H2325" s="1" t="s">
        <v>13</v>
      </c>
      <c r="I2325" s="1" t="s">
        <v>8784</v>
      </c>
      <c r="J2325" s="1" t="s">
        <v>15</v>
      </c>
    </row>
    <row r="2326" ht="54" spans="1:10">
      <c r="A2326" s="1" t="s">
        <v>8785</v>
      </c>
      <c r="B2326" s="1" t="s">
        <v>9</v>
      </c>
      <c r="C2326" s="1" t="s">
        <v>10</v>
      </c>
      <c r="D2326" s="1" t="s">
        <v>4276</v>
      </c>
      <c r="E2326" s="1" t="str">
        <f t="shared" si="72"/>
        <v>河****贸有限公司</v>
      </c>
      <c r="F2326" s="1" t="s">
        <v>4277</v>
      </c>
      <c r="G2326" s="1" t="str">
        <f t="shared" si="73"/>
        <v>1****731868</v>
      </c>
      <c r="H2326" s="1" t="s">
        <v>13</v>
      </c>
      <c r="I2326" s="1" t="s">
        <v>8786</v>
      </c>
      <c r="J2326" s="1" t="s">
        <v>15</v>
      </c>
    </row>
    <row r="2327" ht="54" spans="1:10">
      <c r="A2327" s="1" t="s">
        <v>8787</v>
      </c>
      <c r="B2327" s="1" t="s">
        <v>9</v>
      </c>
      <c r="C2327" s="1" t="s">
        <v>33</v>
      </c>
      <c r="D2327" s="1" t="s">
        <v>8788</v>
      </c>
      <c r="E2327" s="1" t="str">
        <f t="shared" si="72"/>
        <v>新****建筑装饰工程有限公司</v>
      </c>
      <c r="F2327" s="1" t="s">
        <v>8789</v>
      </c>
      <c r="G2327" s="1" t="str">
        <f t="shared" si="73"/>
        <v>1****369595</v>
      </c>
      <c r="H2327" s="1" t="s">
        <v>13</v>
      </c>
      <c r="I2327" s="1" t="s">
        <v>8790</v>
      </c>
      <c r="J2327" s="1" t="s">
        <v>15</v>
      </c>
    </row>
    <row r="2328" ht="54" spans="1:10">
      <c r="A2328" s="1" t="s">
        <v>8791</v>
      </c>
      <c r="B2328" s="1" t="s">
        <v>9</v>
      </c>
      <c r="C2328" s="1" t="s">
        <v>33</v>
      </c>
      <c r="D2328" s="1" t="s">
        <v>8792</v>
      </c>
      <c r="E2328" s="1" t="str">
        <f t="shared" si="72"/>
        <v>新****区渝小鲜餐饮店</v>
      </c>
      <c r="F2328" s="1" t="s">
        <v>8793</v>
      </c>
      <c r="G2328" s="1" t="str">
        <f t="shared" si="73"/>
        <v>1****333888</v>
      </c>
      <c r="H2328" s="1" t="s">
        <v>13</v>
      </c>
      <c r="I2328" s="1" t="s">
        <v>8794</v>
      </c>
      <c r="J2328" s="1" t="s">
        <v>15</v>
      </c>
    </row>
    <row r="2329" ht="54" spans="1:10">
      <c r="A2329" s="1" t="s">
        <v>8795</v>
      </c>
      <c r="B2329" s="1" t="s">
        <v>9</v>
      </c>
      <c r="C2329" s="1" t="s">
        <v>33</v>
      </c>
      <c r="D2329" s="1" t="s">
        <v>8796</v>
      </c>
      <c r="E2329" s="1" t="str">
        <f t="shared" si="72"/>
        <v>新****区旺丰乳制品销售超市</v>
      </c>
      <c r="F2329" s="1" t="s">
        <v>8797</v>
      </c>
      <c r="G2329" s="1" t="str">
        <f t="shared" si="73"/>
        <v>1****481876</v>
      </c>
      <c r="H2329" s="1" t="s">
        <v>13</v>
      </c>
      <c r="I2329" s="1" t="s">
        <v>8798</v>
      </c>
      <c r="J2329" s="1" t="s">
        <v>15</v>
      </c>
    </row>
    <row r="2330" ht="54" spans="1:10">
      <c r="A2330" s="1" t="s">
        <v>8799</v>
      </c>
      <c r="B2330" s="1" t="s">
        <v>9</v>
      </c>
      <c r="C2330" s="1" t="s">
        <v>33</v>
      </c>
      <c r="D2330" s="1" t="s">
        <v>8800</v>
      </c>
      <c r="E2330" s="1" t="str">
        <f t="shared" si="72"/>
        <v>新****区冰玲日用品店</v>
      </c>
      <c r="F2330" s="1" t="s">
        <v>8801</v>
      </c>
      <c r="G2330" s="1" t="str">
        <f t="shared" si="73"/>
        <v>1****739997</v>
      </c>
      <c r="H2330" s="1" t="s">
        <v>13</v>
      </c>
      <c r="I2330" s="1" t="s">
        <v>8802</v>
      </c>
      <c r="J2330" s="1" t="s">
        <v>15</v>
      </c>
    </row>
    <row r="2331" ht="54" spans="1:10">
      <c r="A2331" s="1" t="s">
        <v>8803</v>
      </c>
      <c r="B2331" s="1" t="s">
        <v>9</v>
      </c>
      <c r="C2331" s="1" t="s">
        <v>33</v>
      </c>
      <c r="D2331" s="1" t="s">
        <v>8804</v>
      </c>
      <c r="E2331" s="1" t="str">
        <f t="shared" si="72"/>
        <v>河****商贸有限公司</v>
      </c>
      <c r="F2331" s="1" t="s">
        <v>726</v>
      </c>
      <c r="G2331" s="1" t="str">
        <f t="shared" si="73"/>
        <v>1****010008</v>
      </c>
      <c r="H2331" s="1" t="s">
        <v>13</v>
      </c>
      <c r="I2331" s="1" t="s">
        <v>8805</v>
      </c>
      <c r="J2331" s="1" t="s">
        <v>15</v>
      </c>
    </row>
    <row r="2332" ht="54" spans="1:10">
      <c r="A2332" s="1" t="s">
        <v>8806</v>
      </c>
      <c r="B2332" s="1" t="s">
        <v>9</v>
      </c>
      <c r="C2332" s="1" t="s">
        <v>66</v>
      </c>
      <c r="D2332" s="1" t="s">
        <v>4312</v>
      </c>
      <c r="E2332" s="1" t="str">
        <f t="shared" si="72"/>
        <v>新****体育用品有限公司</v>
      </c>
      <c r="F2332" s="1" t="s">
        <v>4313</v>
      </c>
      <c r="G2332" s="1" t="str">
        <f t="shared" si="73"/>
        <v>1****585240</v>
      </c>
      <c r="H2332" s="1" t="s">
        <v>13</v>
      </c>
      <c r="I2332" s="1" t="s">
        <v>8807</v>
      </c>
      <c r="J2332" s="1" t="s">
        <v>15</v>
      </c>
    </row>
    <row r="2333" ht="54" spans="1:10">
      <c r="A2333" s="1" t="s">
        <v>8808</v>
      </c>
      <c r="B2333" s="1" t="s">
        <v>9</v>
      </c>
      <c r="C2333" s="1" t="s">
        <v>66</v>
      </c>
      <c r="D2333" s="1" t="s">
        <v>8788</v>
      </c>
      <c r="E2333" s="1" t="str">
        <f t="shared" si="72"/>
        <v>新****建筑装饰工程有限公司</v>
      </c>
      <c r="F2333" s="1" t="s">
        <v>8789</v>
      </c>
      <c r="G2333" s="1" t="str">
        <f t="shared" si="73"/>
        <v>1****369595</v>
      </c>
      <c r="H2333" s="1" t="s">
        <v>13</v>
      </c>
      <c r="I2333" s="1" t="s">
        <v>8809</v>
      </c>
      <c r="J2333" s="1" t="s">
        <v>15</v>
      </c>
    </row>
    <row r="2334" ht="54" spans="1:10">
      <c r="A2334" s="1" t="s">
        <v>8810</v>
      </c>
      <c r="B2334" s="1" t="s">
        <v>9</v>
      </c>
      <c r="C2334" s="1" t="s">
        <v>66</v>
      </c>
      <c r="D2334" s="1" t="s">
        <v>8811</v>
      </c>
      <c r="E2334" s="1" t="str">
        <f t="shared" si="72"/>
        <v>河****筑工程有限公司</v>
      </c>
      <c r="F2334" s="1" t="s">
        <v>8812</v>
      </c>
      <c r="G2334" s="1" t="str">
        <f t="shared" si="73"/>
        <v>1****558288</v>
      </c>
      <c r="H2334" s="1" t="s">
        <v>13</v>
      </c>
      <c r="I2334" s="1" t="s">
        <v>8813</v>
      </c>
      <c r="J2334" s="1" t="s">
        <v>15</v>
      </c>
    </row>
    <row r="2335" ht="54" spans="1:10">
      <c r="A2335" s="1" t="s">
        <v>8814</v>
      </c>
      <c r="B2335" s="1" t="s">
        <v>9</v>
      </c>
      <c r="C2335" s="1" t="s">
        <v>66</v>
      </c>
      <c r="D2335" s="1" t="s">
        <v>8815</v>
      </c>
      <c r="E2335" s="1" t="str">
        <f t="shared" si="72"/>
        <v>新****业发展有限公司</v>
      </c>
      <c r="F2335" s="1" t="s">
        <v>8816</v>
      </c>
      <c r="G2335" s="1" t="str">
        <f t="shared" si="73"/>
        <v>1****618999</v>
      </c>
      <c r="H2335" s="1" t="s">
        <v>13</v>
      </c>
      <c r="I2335" s="1" t="s">
        <v>8817</v>
      </c>
      <c r="J2335" s="1" t="s">
        <v>15</v>
      </c>
    </row>
    <row r="2336" ht="54" spans="1:10">
      <c r="A2336" s="1" t="s">
        <v>8818</v>
      </c>
      <c r="B2336" s="1" t="s">
        <v>9</v>
      </c>
      <c r="C2336" s="1" t="s">
        <v>66</v>
      </c>
      <c r="D2336" s="1" t="s">
        <v>8819</v>
      </c>
      <c r="E2336" s="1" t="str">
        <f t="shared" si="72"/>
        <v>河****业园管理有限公司</v>
      </c>
      <c r="F2336" s="1" t="s">
        <v>8820</v>
      </c>
      <c r="G2336" s="1" t="str">
        <f t="shared" si="73"/>
        <v>1****653056</v>
      </c>
      <c r="H2336" s="1" t="s">
        <v>13</v>
      </c>
      <c r="I2336" s="1" t="s">
        <v>8821</v>
      </c>
      <c r="J2336" s="1" t="s">
        <v>15</v>
      </c>
    </row>
    <row r="2337" ht="54" spans="1:10">
      <c r="A2337" s="1" t="s">
        <v>8822</v>
      </c>
      <c r="B2337" s="1" t="s">
        <v>9</v>
      </c>
      <c r="C2337" s="1" t="s">
        <v>66</v>
      </c>
      <c r="D2337" s="1" t="s">
        <v>8823</v>
      </c>
      <c r="E2337" s="1" t="str">
        <f t="shared" si="72"/>
        <v>河****车销售服务有限公司</v>
      </c>
      <c r="F2337" s="1" t="s">
        <v>8824</v>
      </c>
      <c r="G2337" s="1" t="str">
        <f t="shared" si="73"/>
        <v>1****802777</v>
      </c>
      <c r="H2337" s="1" t="s">
        <v>13</v>
      </c>
      <c r="I2337" s="1" t="s">
        <v>8825</v>
      </c>
      <c r="J2337" s="1" t="s">
        <v>15</v>
      </c>
    </row>
    <row r="2338" ht="54" spans="1:10">
      <c r="A2338" s="1" t="s">
        <v>8826</v>
      </c>
      <c r="B2338" s="1" t="s">
        <v>9</v>
      </c>
      <c r="C2338" s="1" t="s">
        <v>66</v>
      </c>
      <c r="D2338" s="1" t="s">
        <v>8827</v>
      </c>
      <c r="E2338" s="1" t="str">
        <f t="shared" si="72"/>
        <v>新****筑工程有限公司</v>
      </c>
      <c r="F2338" s="1" t="s">
        <v>8828</v>
      </c>
      <c r="G2338" s="1" t="str">
        <f t="shared" si="73"/>
        <v>1****072394</v>
      </c>
      <c r="H2338" s="1" t="s">
        <v>13</v>
      </c>
      <c r="I2338" s="1" t="s">
        <v>8829</v>
      </c>
      <c r="J2338" s="1" t="s">
        <v>15</v>
      </c>
    </row>
    <row r="2339" ht="54" spans="1:10">
      <c r="A2339" s="1" t="s">
        <v>8830</v>
      </c>
      <c r="B2339" s="1" t="s">
        <v>9</v>
      </c>
      <c r="C2339" s="1" t="s">
        <v>66</v>
      </c>
      <c r="D2339" s="1" t="s">
        <v>8831</v>
      </c>
      <c r="E2339" s="1" t="str">
        <f t="shared" si="72"/>
        <v>新****建筑工程有限公司</v>
      </c>
      <c r="F2339" s="1" t="s">
        <v>8832</v>
      </c>
      <c r="G2339" s="1" t="str">
        <f t="shared" si="73"/>
        <v>1****631581</v>
      </c>
      <c r="H2339" s="1" t="s">
        <v>13</v>
      </c>
      <c r="I2339" s="1" t="s">
        <v>8833</v>
      </c>
      <c r="J2339" s="1" t="s">
        <v>15</v>
      </c>
    </row>
    <row r="2340" ht="54" spans="1:10">
      <c r="A2340" s="1" t="s">
        <v>8834</v>
      </c>
      <c r="B2340" s="1" t="s">
        <v>9</v>
      </c>
      <c r="C2340" s="1" t="s">
        <v>66</v>
      </c>
      <c r="D2340" s="1" t="s">
        <v>4834</v>
      </c>
      <c r="E2340" s="1" t="str">
        <f t="shared" si="72"/>
        <v>新****息科技有限公司</v>
      </c>
      <c r="F2340" s="1" t="s">
        <v>4835</v>
      </c>
      <c r="G2340" s="1" t="str">
        <f t="shared" si="73"/>
        <v>1****787777</v>
      </c>
      <c r="H2340" s="1" t="s">
        <v>13</v>
      </c>
      <c r="I2340" s="1" t="s">
        <v>8835</v>
      </c>
      <c r="J2340" s="1" t="s">
        <v>15</v>
      </c>
    </row>
    <row r="2341" ht="54" spans="1:10">
      <c r="A2341" s="1" t="s">
        <v>8836</v>
      </c>
      <c r="B2341" s="1" t="s">
        <v>9</v>
      </c>
      <c r="C2341" s="1" t="s">
        <v>66</v>
      </c>
      <c r="D2341" s="1" t="s">
        <v>8837</v>
      </c>
      <c r="E2341" s="1" t="str">
        <f t="shared" si="72"/>
        <v>新****经营服务中心</v>
      </c>
      <c r="F2341" s="1" t="s">
        <v>8838</v>
      </c>
      <c r="G2341" s="1" t="str">
        <f t="shared" si="73"/>
        <v>1****001608</v>
      </c>
      <c r="H2341" s="1" t="s">
        <v>13</v>
      </c>
      <c r="I2341" s="1" t="s">
        <v>8839</v>
      </c>
      <c r="J2341" s="1" t="s">
        <v>15</v>
      </c>
    </row>
    <row r="2342" ht="81" spans="1:10">
      <c r="A2342" s="1" t="s">
        <v>8840</v>
      </c>
      <c r="B2342" s="1" t="s">
        <v>9</v>
      </c>
      <c r="C2342" s="1" t="s">
        <v>127</v>
      </c>
      <c r="D2342" s="1" t="s">
        <v>4304</v>
      </c>
      <c r="E2342" s="1" t="str">
        <f t="shared" si="72"/>
        <v>河****酒业有限公司</v>
      </c>
      <c r="F2342" s="1" t="s">
        <v>4305</v>
      </c>
      <c r="G2342" s="1" t="str">
        <f t="shared" si="73"/>
        <v>1****959199</v>
      </c>
      <c r="H2342" s="1" t="s">
        <v>13</v>
      </c>
      <c r="I2342" s="1" t="s">
        <v>8841</v>
      </c>
      <c r="J2342" s="1" t="s">
        <v>15</v>
      </c>
    </row>
    <row r="2343" ht="81" spans="1:10">
      <c r="A2343" s="1" t="s">
        <v>8842</v>
      </c>
      <c r="B2343" s="1" t="s">
        <v>9</v>
      </c>
      <c r="C2343" s="1" t="s">
        <v>127</v>
      </c>
      <c r="D2343" s="1" t="s">
        <v>8843</v>
      </c>
      <c r="E2343" s="1" t="str">
        <f t="shared" si="72"/>
        <v>河****饰工程有限公司</v>
      </c>
      <c r="F2343" s="1" t="s">
        <v>8844</v>
      </c>
      <c r="G2343" s="1" t="str">
        <f t="shared" si="73"/>
        <v>1****726181</v>
      </c>
      <c r="H2343" s="1" t="s">
        <v>13</v>
      </c>
      <c r="I2343" s="1" t="s">
        <v>8845</v>
      </c>
      <c r="J2343" s="1" t="s">
        <v>15</v>
      </c>
    </row>
    <row r="2344" ht="81" spans="1:10">
      <c r="A2344" s="1" t="s">
        <v>8846</v>
      </c>
      <c r="B2344" s="1" t="s">
        <v>9</v>
      </c>
      <c r="C2344" s="1" t="s">
        <v>127</v>
      </c>
      <c r="D2344" s="1" t="s">
        <v>8847</v>
      </c>
      <c r="E2344" s="1" t="str">
        <f t="shared" si="72"/>
        <v>新****装饰工程有限公司</v>
      </c>
      <c r="F2344" s="1" t="s">
        <v>8848</v>
      </c>
      <c r="G2344" s="1" t="str">
        <f t="shared" si="73"/>
        <v>1****731998</v>
      </c>
      <c r="H2344" s="1" t="s">
        <v>13</v>
      </c>
      <c r="I2344" s="1" t="s">
        <v>8849</v>
      </c>
      <c r="J2344" s="1" t="s">
        <v>15</v>
      </c>
    </row>
    <row r="2345" ht="81" spans="1:10">
      <c r="A2345" s="1" t="s">
        <v>8850</v>
      </c>
      <c r="B2345" s="1" t="s">
        <v>9</v>
      </c>
      <c r="C2345" s="1" t="s">
        <v>127</v>
      </c>
      <c r="D2345" s="1" t="s">
        <v>8851</v>
      </c>
      <c r="E2345" s="1" t="str">
        <f t="shared" si="72"/>
        <v>河****业有限公司</v>
      </c>
      <c r="F2345" s="1" t="s">
        <v>8852</v>
      </c>
      <c r="G2345" s="1" t="str">
        <f t="shared" si="73"/>
        <v>1****736401</v>
      </c>
      <c r="H2345" s="1" t="s">
        <v>13</v>
      </c>
      <c r="I2345" s="1" t="s">
        <v>8853</v>
      </c>
      <c r="J2345" s="1" t="s">
        <v>15</v>
      </c>
    </row>
    <row r="2346" ht="81" spans="1:10">
      <c r="A2346" s="1" t="s">
        <v>8854</v>
      </c>
      <c r="B2346" s="1" t="s">
        <v>9</v>
      </c>
      <c r="C2346" s="1" t="s">
        <v>127</v>
      </c>
      <c r="D2346" s="1" t="s">
        <v>1269</v>
      </c>
      <c r="E2346" s="1" t="str">
        <f t="shared" si="72"/>
        <v>新****建材有限公司</v>
      </c>
      <c r="F2346" s="1" t="s">
        <v>1270</v>
      </c>
      <c r="G2346" s="1" t="str">
        <f t="shared" si="73"/>
        <v>1****051361</v>
      </c>
      <c r="H2346" s="1" t="s">
        <v>13</v>
      </c>
      <c r="I2346" s="1" t="s">
        <v>8855</v>
      </c>
      <c r="J2346" s="1" t="s">
        <v>15</v>
      </c>
    </row>
    <row r="2347" ht="81" spans="1:10">
      <c r="A2347" s="1" t="s">
        <v>8856</v>
      </c>
      <c r="B2347" s="1" t="s">
        <v>9</v>
      </c>
      <c r="C2347" s="1" t="s">
        <v>127</v>
      </c>
      <c r="D2347" s="1" t="s">
        <v>8857</v>
      </c>
      <c r="E2347" s="1" t="str">
        <f t="shared" si="72"/>
        <v>新****建材有限公司</v>
      </c>
      <c r="F2347" s="1" t="s">
        <v>8858</v>
      </c>
      <c r="G2347" s="1" t="str">
        <f t="shared" si="73"/>
        <v>1****560758</v>
      </c>
      <c r="H2347" s="1" t="s">
        <v>13</v>
      </c>
      <c r="I2347" s="1" t="s">
        <v>8859</v>
      </c>
      <c r="J2347" s="1" t="s">
        <v>15</v>
      </c>
    </row>
    <row r="2348" ht="81" spans="1:10">
      <c r="A2348" s="1" t="s">
        <v>8860</v>
      </c>
      <c r="B2348" s="1" t="s">
        <v>9</v>
      </c>
      <c r="C2348" s="1" t="s">
        <v>127</v>
      </c>
      <c r="D2348" s="1" t="s">
        <v>8861</v>
      </c>
      <c r="E2348" s="1" t="str">
        <f t="shared" si="72"/>
        <v>河****严选商贸有限公司</v>
      </c>
      <c r="F2348" s="1" t="s">
        <v>8862</v>
      </c>
      <c r="G2348" s="1" t="str">
        <f t="shared" si="73"/>
        <v>1****001880</v>
      </c>
      <c r="H2348" s="1" t="s">
        <v>13</v>
      </c>
      <c r="I2348" s="1" t="s">
        <v>8863</v>
      </c>
      <c r="J2348" s="1" t="s">
        <v>15</v>
      </c>
    </row>
    <row r="2349" ht="54" spans="1:10">
      <c r="A2349" s="1" t="s">
        <v>8864</v>
      </c>
      <c r="B2349" s="1" t="s">
        <v>9</v>
      </c>
      <c r="C2349" s="1" t="s">
        <v>144</v>
      </c>
      <c r="D2349" s="1" t="s">
        <v>8865</v>
      </c>
      <c r="E2349" s="1" t="str">
        <f t="shared" si="72"/>
        <v>新****技服务有限公司</v>
      </c>
      <c r="F2349" s="1" t="s">
        <v>8866</v>
      </c>
      <c r="G2349" s="1" t="str">
        <f t="shared" si="73"/>
        <v>1****219781</v>
      </c>
      <c r="H2349" s="1" t="s">
        <v>13</v>
      </c>
      <c r="I2349" s="1" t="s">
        <v>8867</v>
      </c>
      <c r="J2349" s="1" t="s">
        <v>15</v>
      </c>
    </row>
    <row r="2350" ht="54" spans="1:10">
      <c r="A2350" s="1" t="s">
        <v>8868</v>
      </c>
      <c r="B2350" s="1" t="s">
        <v>9</v>
      </c>
      <c r="C2350" s="1" t="s">
        <v>866</v>
      </c>
      <c r="D2350" s="1" t="s">
        <v>8869</v>
      </c>
      <c r="E2350" s="1" t="str">
        <f t="shared" si="72"/>
        <v>新****电机有限公司</v>
      </c>
      <c r="F2350" s="1" t="s">
        <v>8870</v>
      </c>
      <c r="G2350" s="1" t="str">
        <f t="shared" si="73"/>
        <v>1****318303</v>
      </c>
      <c r="H2350" s="1" t="s">
        <v>13</v>
      </c>
      <c r="I2350" s="1" t="s">
        <v>8871</v>
      </c>
      <c r="J2350" s="1" t="s">
        <v>15</v>
      </c>
    </row>
    <row r="2351" ht="54" spans="1:10">
      <c r="A2351" s="1" t="s">
        <v>8872</v>
      </c>
      <c r="B2351" s="1" t="s">
        <v>9</v>
      </c>
      <c r="C2351" s="1" t="s">
        <v>171</v>
      </c>
      <c r="D2351" s="1" t="s">
        <v>8873</v>
      </c>
      <c r="E2351" s="1" t="str">
        <f t="shared" si="72"/>
        <v>新****网络技术有限公司</v>
      </c>
      <c r="F2351" s="1" t="s">
        <v>8874</v>
      </c>
      <c r="G2351" s="1" t="str">
        <f t="shared" si="73"/>
        <v>1****050206</v>
      </c>
      <c r="H2351" s="1" t="s">
        <v>13</v>
      </c>
      <c r="I2351" s="1" t="s">
        <v>8875</v>
      </c>
      <c r="J2351" s="1" t="s">
        <v>15</v>
      </c>
    </row>
    <row r="2352" ht="54" spans="1:10">
      <c r="A2352" s="1" t="s">
        <v>8876</v>
      </c>
      <c r="B2352" s="1" t="s">
        <v>9</v>
      </c>
      <c r="C2352" s="1" t="s">
        <v>171</v>
      </c>
      <c r="D2352" s="1" t="s">
        <v>8782</v>
      </c>
      <c r="E2352" s="1" t="str">
        <f t="shared" si="72"/>
        <v>河****威电子科技有限公司</v>
      </c>
      <c r="F2352" s="1" t="s">
        <v>8783</v>
      </c>
      <c r="G2352" s="1" t="str">
        <f t="shared" si="73"/>
        <v>1****808000</v>
      </c>
      <c r="H2352" s="1" t="s">
        <v>13</v>
      </c>
      <c r="I2352" s="1" t="s">
        <v>8877</v>
      </c>
      <c r="J2352" s="1" t="s">
        <v>15</v>
      </c>
    </row>
    <row r="2353" ht="54" spans="1:10">
      <c r="A2353" s="1" t="s">
        <v>8878</v>
      </c>
      <c r="B2353" s="1" t="s">
        <v>9</v>
      </c>
      <c r="C2353" s="1" t="s">
        <v>171</v>
      </c>
      <c r="D2353" s="1" t="s">
        <v>8879</v>
      </c>
      <c r="E2353" s="1" t="str">
        <f t="shared" si="72"/>
        <v>新****文化艺术传媒有限公司</v>
      </c>
      <c r="F2353" s="1" t="s">
        <v>8880</v>
      </c>
      <c r="G2353" s="1" t="str">
        <f t="shared" si="73"/>
        <v>1****925401</v>
      </c>
      <c r="H2353" s="1" t="s">
        <v>13</v>
      </c>
      <c r="I2353" s="1" t="s">
        <v>8881</v>
      </c>
      <c r="J2353" s="1" t="s">
        <v>15</v>
      </c>
    </row>
    <row r="2354" ht="54" spans="1:10">
      <c r="A2354" s="1" t="s">
        <v>8882</v>
      </c>
      <c r="B2354" s="1" t="s">
        <v>9</v>
      </c>
      <c r="C2354" s="1" t="s">
        <v>171</v>
      </c>
      <c r="D2354" s="1" t="s">
        <v>8883</v>
      </c>
      <c r="E2354" s="1" t="str">
        <f t="shared" si="72"/>
        <v>新****广告有限公司</v>
      </c>
      <c r="F2354" s="1" t="s">
        <v>8884</v>
      </c>
      <c r="G2354" s="1" t="str">
        <f t="shared" si="73"/>
        <v>1****979399</v>
      </c>
      <c r="H2354" s="1" t="s">
        <v>13</v>
      </c>
      <c r="I2354" s="1" t="s">
        <v>8885</v>
      </c>
      <c r="J2354" s="1" t="s">
        <v>15</v>
      </c>
    </row>
    <row r="2355" ht="54" spans="1:10">
      <c r="A2355" s="1" t="s">
        <v>8886</v>
      </c>
      <c r="B2355" s="1" t="s">
        <v>9</v>
      </c>
      <c r="C2355" s="1" t="s">
        <v>171</v>
      </c>
      <c r="D2355" s="1" t="s">
        <v>1164</v>
      </c>
      <c r="E2355" s="1" t="str">
        <f t="shared" si="72"/>
        <v>新****家居装饰品有限公司</v>
      </c>
      <c r="F2355" s="1" t="s">
        <v>1165</v>
      </c>
      <c r="G2355" s="1" t="str">
        <f t="shared" si="73"/>
        <v>1****808883</v>
      </c>
      <c r="H2355" s="1" t="s">
        <v>13</v>
      </c>
      <c r="I2355" s="1" t="s">
        <v>8887</v>
      </c>
      <c r="J2355" s="1" t="s">
        <v>15</v>
      </c>
    </row>
    <row r="2356" ht="54" spans="1:10">
      <c r="A2356" s="1" t="s">
        <v>8888</v>
      </c>
      <c r="B2356" s="1" t="s">
        <v>9</v>
      </c>
      <c r="C2356" s="1" t="s">
        <v>171</v>
      </c>
      <c r="D2356" s="1" t="s">
        <v>8889</v>
      </c>
      <c r="E2356" s="1" t="str">
        <f t="shared" si="72"/>
        <v>新****商贸有限公司</v>
      </c>
      <c r="F2356" s="1" t="s">
        <v>8890</v>
      </c>
      <c r="G2356" s="1" t="str">
        <f t="shared" si="73"/>
        <v>1****065988</v>
      </c>
      <c r="H2356" s="1" t="s">
        <v>13</v>
      </c>
      <c r="I2356" s="1" t="s">
        <v>8891</v>
      </c>
      <c r="J2356" s="1" t="s">
        <v>15</v>
      </c>
    </row>
    <row r="2357" ht="54" spans="1:10">
      <c r="A2357" s="1" t="s">
        <v>8892</v>
      </c>
      <c r="B2357" s="1" t="s">
        <v>9</v>
      </c>
      <c r="C2357" s="1" t="s">
        <v>171</v>
      </c>
      <c r="D2357" s="1" t="s">
        <v>8893</v>
      </c>
      <c r="E2357" s="1" t="str">
        <f t="shared" si="72"/>
        <v>新****家居有限公司</v>
      </c>
      <c r="F2357" s="1" t="s">
        <v>8894</v>
      </c>
      <c r="G2357" s="1" t="str">
        <f t="shared" si="73"/>
        <v>1****034272</v>
      </c>
      <c r="H2357" s="1" t="s">
        <v>13</v>
      </c>
      <c r="I2357" s="1" t="s">
        <v>8895</v>
      </c>
      <c r="J2357" s="1" t="s">
        <v>15</v>
      </c>
    </row>
    <row r="2358" ht="54" spans="1:10">
      <c r="A2358" s="1" t="s">
        <v>8896</v>
      </c>
      <c r="B2358" s="1" t="s">
        <v>9</v>
      </c>
      <c r="C2358" s="1" t="s">
        <v>171</v>
      </c>
      <c r="D2358" s="1" t="s">
        <v>8897</v>
      </c>
      <c r="E2358" s="1" t="str">
        <f t="shared" si="72"/>
        <v>河****业管理咨询有限公司</v>
      </c>
      <c r="F2358" s="1" t="s">
        <v>8898</v>
      </c>
      <c r="G2358" s="1" t="str">
        <f t="shared" si="73"/>
        <v>1****720113</v>
      </c>
      <c r="H2358" s="1" t="s">
        <v>13</v>
      </c>
      <c r="I2358" s="1" t="s">
        <v>8899</v>
      </c>
      <c r="J2358" s="1" t="s">
        <v>15</v>
      </c>
    </row>
    <row r="2359" ht="54" spans="1:10">
      <c r="A2359" s="1" t="s">
        <v>8900</v>
      </c>
      <c r="B2359" s="1" t="s">
        <v>9</v>
      </c>
      <c r="C2359" s="1" t="s">
        <v>171</v>
      </c>
      <c r="D2359" s="1" t="s">
        <v>8901</v>
      </c>
      <c r="E2359" s="1" t="str">
        <f t="shared" si="72"/>
        <v>新****业科技有限公司</v>
      </c>
      <c r="F2359" s="1" t="s">
        <v>8902</v>
      </c>
      <c r="G2359" s="1" t="str">
        <f t="shared" si="73"/>
        <v>1****638604</v>
      </c>
      <c r="H2359" s="1" t="s">
        <v>13</v>
      </c>
      <c r="I2359" s="1" t="s">
        <v>8903</v>
      </c>
      <c r="J2359" s="1" t="s">
        <v>15</v>
      </c>
    </row>
    <row r="2360" ht="67.5" spans="1:10">
      <c r="A2360" s="1" t="s">
        <v>8904</v>
      </c>
      <c r="B2360" s="1" t="s">
        <v>9</v>
      </c>
      <c r="C2360" s="1" t="s">
        <v>1967</v>
      </c>
      <c r="D2360" s="1" t="s">
        <v>8905</v>
      </c>
      <c r="E2360" s="1" t="str">
        <f t="shared" si="72"/>
        <v>新****房地产开发有限公司</v>
      </c>
      <c r="F2360" s="1" t="s">
        <v>8906</v>
      </c>
      <c r="G2360" s="1" t="str">
        <f t="shared" si="73"/>
        <v>1****724598</v>
      </c>
      <c r="H2360" s="1" t="s">
        <v>13</v>
      </c>
      <c r="I2360" s="1" t="s">
        <v>8907</v>
      </c>
      <c r="J2360" s="1" t="s">
        <v>15</v>
      </c>
    </row>
    <row r="2361" ht="94.5" spans="1:10">
      <c r="A2361" s="1" t="s">
        <v>8908</v>
      </c>
      <c r="B2361" s="1" t="s">
        <v>9</v>
      </c>
      <c r="C2361" s="1" t="s">
        <v>204</v>
      </c>
      <c r="D2361" s="1" t="s">
        <v>8909</v>
      </c>
      <c r="E2361" s="1" t="str">
        <f t="shared" si="72"/>
        <v>新****装饰装修有限公司</v>
      </c>
      <c r="F2361" s="1" t="s">
        <v>8910</v>
      </c>
      <c r="G2361" s="1" t="str">
        <f t="shared" si="73"/>
        <v>1****736669</v>
      </c>
      <c r="H2361" s="1" t="s">
        <v>13</v>
      </c>
      <c r="I2361" s="1" t="s">
        <v>8911</v>
      </c>
      <c r="J2361" s="1" t="s">
        <v>15</v>
      </c>
    </row>
    <row r="2362" ht="94.5" spans="1:10">
      <c r="A2362" s="1" t="s">
        <v>8912</v>
      </c>
      <c r="B2362" s="1" t="s">
        <v>9</v>
      </c>
      <c r="C2362" s="1" t="s">
        <v>204</v>
      </c>
      <c r="D2362" s="1" t="s">
        <v>8913</v>
      </c>
      <c r="E2362" s="1" t="str">
        <f t="shared" si="72"/>
        <v>河****业服务有限公司</v>
      </c>
      <c r="F2362" s="1" t="s">
        <v>8914</v>
      </c>
      <c r="G2362" s="1" t="str">
        <f t="shared" si="73"/>
        <v>1****350700</v>
      </c>
      <c r="H2362" s="1" t="s">
        <v>13</v>
      </c>
      <c r="I2362" s="1" t="s">
        <v>8915</v>
      </c>
      <c r="J2362" s="1" t="s">
        <v>15</v>
      </c>
    </row>
    <row r="2363" ht="94.5" spans="1:10">
      <c r="A2363" s="1" t="s">
        <v>8916</v>
      </c>
      <c r="B2363" s="1" t="s">
        <v>9</v>
      </c>
      <c r="C2363" s="1" t="s">
        <v>204</v>
      </c>
      <c r="D2363" s="1" t="s">
        <v>5861</v>
      </c>
      <c r="E2363" s="1" t="str">
        <f t="shared" si="72"/>
        <v>河****筑工程有限公司</v>
      </c>
      <c r="F2363" s="1" t="s">
        <v>5862</v>
      </c>
      <c r="G2363" s="1" t="str">
        <f t="shared" si="73"/>
        <v>1****733747</v>
      </c>
      <c r="H2363" s="1" t="s">
        <v>13</v>
      </c>
      <c r="I2363" s="1" t="s">
        <v>8917</v>
      </c>
      <c r="J2363" s="1" t="s">
        <v>15</v>
      </c>
    </row>
    <row r="2364" ht="94.5" spans="1:10">
      <c r="A2364" s="1" t="s">
        <v>8918</v>
      </c>
      <c r="B2364" s="1" t="s">
        <v>9</v>
      </c>
      <c r="C2364" s="1" t="s">
        <v>204</v>
      </c>
      <c r="D2364" s="1" t="s">
        <v>8919</v>
      </c>
      <c r="E2364" s="1" t="str">
        <f t="shared" si="72"/>
        <v>新****区纳科新材料有限公司</v>
      </c>
      <c r="F2364" s="1" t="s">
        <v>8920</v>
      </c>
      <c r="G2364" s="1" t="str">
        <f t="shared" si="73"/>
        <v>1****200826</v>
      </c>
      <c r="H2364" s="1" t="s">
        <v>13</v>
      </c>
      <c r="I2364" s="1" t="s">
        <v>8921</v>
      </c>
      <c r="J2364" s="1" t="s">
        <v>15</v>
      </c>
    </row>
    <row r="2365" ht="94.5" spans="1:10">
      <c r="A2365" s="1" t="s">
        <v>8922</v>
      </c>
      <c r="B2365" s="1" t="s">
        <v>9</v>
      </c>
      <c r="C2365" s="1" t="s">
        <v>204</v>
      </c>
      <c r="D2365" s="1" t="s">
        <v>5853</v>
      </c>
      <c r="E2365" s="1" t="str">
        <f t="shared" si="72"/>
        <v>河****托育服务有限公司</v>
      </c>
      <c r="F2365" s="1" t="s">
        <v>5854</v>
      </c>
      <c r="G2365" s="1" t="str">
        <f t="shared" si="73"/>
        <v>1****081319</v>
      </c>
      <c r="H2365" s="1" t="s">
        <v>13</v>
      </c>
      <c r="I2365" s="1" t="s">
        <v>8923</v>
      </c>
      <c r="J2365" s="1" t="s">
        <v>15</v>
      </c>
    </row>
    <row r="2366" ht="94.5" spans="1:10">
      <c r="A2366" s="1" t="s">
        <v>8924</v>
      </c>
      <c r="B2366" s="1" t="s">
        <v>9</v>
      </c>
      <c r="C2366" s="1" t="s">
        <v>204</v>
      </c>
      <c r="D2366" s="1" t="s">
        <v>4292</v>
      </c>
      <c r="E2366" s="1" t="str">
        <f t="shared" si="72"/>
        <v>河****材料有限公司</v>
      </c>
      <c r="F2366" s="1" t="s">
        <v>4293</v>
      </c>
      <c r="G2366" s="1" t="str">
        <f t="shared" si="73"/>
        <v>1****112415</v>
      </c>
      <c r="H2366" s="1" t="s">
        <v>13</v>
      </c>
      <c r="I2366" s="1" t="s">
        <v>8925</v>
      </c>
      <c r="J2366" s="1" t="s">
        <v>15</v>
      </c>
    </row>
    <row r="2367" ht="94.5" spans="1:10">
      <c r="A2367" s="1" t="s">
        <v>8926</v>
      </c>
      <c r="B2367" s="1" t="s">
        <v>9</v>
      </c>
      <c r="C2367" s="1" t="s">
        <v>204</v>
      </c>
      <c r="D2367" s="1" t="s">
        <v>8804</v>
      </c>
      <c r="E2367" s="1" t="str">
        <f t="shared" si="72"/>
        <v>河****商贸有限公司</v>
      </c>
      <c r="F2367" s="1" t="s">
        <v>726</v>
      </c>
      <c r="G2367" s="1" t="str">
        <f t="shared" si="73"/>
        <v>1****010008</v>
      </c>
      <c r="H2367" s="1" t="s">
        <v>13</v>
      </c>
      <c r="I2367" s="1" t="s">
        <v>8927</v>
      </c>
      <c r="J2367" s="1" t="s">
        <v>15</v>
      </c>
    </row>
    <row r="2368" ht="54" spans="1:10">
      <c r="A2368" s="1" t="s">
        <v>8928</v>
      </c>
      <c r="B2368" s="1" t="s">
        <v>9</v>
      </c>
      <c r="C2368" s="1" t="s">
        <v>973</v>
      </c>
      <c r="D2368" s="1" t="s">
        <v>8929</v>
      </c>
      <c r="E2368" s="1" t="str">
        <f t="shared" si="72"/>
        <v>新****鲜生商贸有限公司</v>
      </c>
      <c r="F2368" s="1" t="s">
        <v>8930</v>
      </c>
      <c r="G2368" s="1" t="str">
        <f t="shared" si="73"/>
        <v>1****807900</v>
      </c>
      <c r="H2368" s="1" t="s">
        <v>13</v>
      </c>
      <c r="I2368" s="1" t="s">
        <v>8931</v>
      </c>
      <c r="J2368" s="1" t="s">
        <v>15</v>
      </c>
    </row>
    <row r="2369" ht="54" spans="1:10">
      <c r="A2369" s="1" t="s">
        <v>8932</v>
      </c>
      <c r="B2369" s="1" t="s">
        <v>9</v>
      </c>
      <c r="C2369" s="1" t="s">
        <v>10</v>
      </c>
      <c r="D2369" s="1" t="s">
        <v>8933</v>
      </c>
      <c r="E2369" s="1" t="str">
        <f t="shared" si="72"/>
        <v>新****城市环境服务有限公司</v>
      </c>
      <c r="F2369" s="1" t="s">
        <v>8934</v>
      </c>
      <c r="G2369" s="1" t="str">
        <f t="shared" si="73"/>
        <v>1****782529</v>
      </c>
      <c r="H2369" s="1" t="s">
        <v>13</v>
      </c>
      <c r="I2369" s="1" t="s">
        <v>8935</v>
      </c>
      <c r="J2369" s="1" t="s">
        <v>15</v>
      </c>
    </row>
    <row r="2370" ht="54" spans="1:10">
      <c r="A2370" s="1" t="s">
        <v>8936</v>
      </c>
      <c r="B2370" s="1" t="s">
        <v>9</v>
      </c>
      <c r="C2370" s="1" t="s">
        <v>33</v>
      </c>
      <c r="D2370" s="1" t="s">
        <v>8937</v>
      </c>
      <c r="E2370" s="1" t="str">
        <f t="shared" si="72"/>
        <v>新****众帮建筑工程有限公司</v>
      </c>
      <c r="F2370" s="1" t="s">
        <v>8938</v>
      </c>
      <c r="G2370" s="1" t="str">
        <f t="shared" si="73"/>
        <v>1****390093</v>
      </c>
      <c r="H2370" s="1" t="s">
        <v>13</v>
      </c>
      <c r="I2370" s="1" t="s">
        <v>8939</v>
      </c>
      <c r="J2370" s="1" t="s">
        <v>15</v>
      </c>
    </row>
    <row r="2371" ht="54" spans="1:10">
      <c r="A2371" s="1" t="s">
        <v>8940</v>
      </c>
      <c r="B2371" s="1" t="s">
        <v>9</v>
      </c>
      <c r="C2371" s="1" t="s">
        <v>33</v>
      </c>
      <c r="D2371" s="1" t="s">
        <v>8941</v>
      </c>
      <c r="E2371" s="1" t="str">
        <f t="shared" ref="E2371:E2434" si="74">REPLACE(D2371,2,4,"****")</f>
        <v>新****商贸有限公司</v>
      </c>
      <c r="F2371" s="1" t="s">
        <v>8942</v>
      </c>
      <c r="G2371" s="1" t="str">
        <f t="shared" ref="G2371:G2434" si="75">REPLACE(F2371,2,4,"****")</f>
        <v>1****615750</v>
      </c>
      <c r="H2371" s="1" t="s">
        <v>13</v>
      </c>
      <c r="I2371" s="1" t="s">
        <v>8943</v>
      </c>
      <c r="J2371" s="1" t="s">
        <v>15</v>
      </c>
    </row>
    <row r="2372" ht="54" spans="1:10">
      <c r="A2372" s="1" t="s">
        <v>8944</v>
      </c>
      <c r="B2372" s="1" t="s">
        <v>9</v>
      </c>
      <c r="C2372" s="1" t="s">
        <v>33</v>
      </c>
      <c r="D2372" s="1" t="s">
        <v>8945</v>
      </c>
      <c r="E2372" s="1" t="str">
        <f t="shared" si="74"/>
        <v>新****科技有限公司</v>
      </c>
      <c r="F2372" s="1" t="s">
        <v>8946</v>
      </c>
      <c r="G2372" s="1" t="str">
        <f t="shared" si="75"/>
        <v>1****520109</v>
      </c>
      <c r="H2372" s="1" t="s">
        <v>13</v>
      </c>
      <c r="I2372" s="1" t="s">
        <v>8947</v>
      </c>
      <c r="J2372" s="1" t="s">
        <v>15</v>
      </c>
    </row>
    <row r="2373" ht="54" spans="1:10">
      <c r="A2373" s="1" t="s">
        <v>8948</v>
      </c>
      <c r="B2373" s="1" t="s">
        <v>9</v>
      </c>
      <c r="C2373" s="1" t="s">
        <v>33</v>
      </c>
      <c r="D2373" s="1" t="s">
        <v>6111</v>
      </c>
      <c r="E2373" s="1" t="str">
        <f t="shared" si="74"/>
        <v>河****贸有限公司</v>
      </c>
      <c r="F2373" s="1" t="s">
        <v>6112</v>
      </c>
      <c r="G2373" s="1" t="str">
        <f t="shared" si="75"/>
        <v>1****905333</v>
      </c>
      <c r="H2373" s="1" t="s">
        <v>13</v>
      </c>
      <c r="I2373" s="1" t="s">
        <v>8949</v>
      </c>
      <c r="J2373" s="1" t="s">
        <v>15</v>
      </c>
    </row>
    <row r="2374" ht="54" spans="1:10">
      <c r="A2374" s="1" t="s">
        <v>8950</v>
      </c>
      <c r="B2374" s="1" t="s">
        <v>9</v>
      </c>
      <c r="C2374" s="1" t="s">
        <v>33</v>
      </c>
      <c r="D2374" s="1" t="s">
        <v>8951</v>
      </c>
      <c r="E2374" s="1" t="str">
        <f t="shared" si="74"/>
        <v>新****区徐会眼镜配镜经营部</v>
      </c>
      <c r="F2374" s="1" t="s">
        <v>8952</v>
      </c>
      <c r="G2374" s="1" t="str">
        <f t="shared" si="75"/>
        <v>1****730106</v>
      </c>
      <c r="H2374" s="1" t="s">
        <v>13</v>
      </c>
      <c r="I2374" s="1" t="s">
        <v>8953</v>
      </c>
      <c r="J2374" s="1" t="s">
        <v>15</v>
      </c>
    </row>
    <row r="2375" ht="54" spans="1:10">
      <c r="A2375" s="1" t="s">
        <v>8954</v>
      </c>
      <c r="B2375" s="1" t="s">
        <v>9</v>
      </c>
      <c r="C2375" s="1" t="s">
        <v>33</v>
      </c>
      <c r="D2375" s="1" t="s">
        <v>8955</v>
      </c>
      <c r="E2375" s="1" t="str">
        <f t="shared" si="74"/>
        <v>新****口腔诊所服务有限公司</v>
      </c>
      <c r="F2375" s="1" t="s">
        <v>8956</v>
      </c>
      <c r="G2375" s="1" t="str">
        <f t="shared" si="75"/>
        <v>1****552644</v>
      </c>
      <c r="H2375" s="1" t="s">
        <v>13</v>
      </c>
      <c r="I2375" s="1" t="s">
        <v>8957</v>
      </c>
      <c r="J2375" s="1" t="s">
        <v>15</v>
      </c>
    </row>
    <row r="2376" ht="54" spans="1:10">
      <c r="A2376" s="1" t="s">
        <v>8958</v>
      </c>
      <c r="B2376" s="1" t="s">
        <v>9</v>
      </c>
      <c r="C2376" s="1" t="s">
        <v>33</v>
      </c>
      <c r="D2376" s="1" t="s">
        <v>4560</v>
      </c>
      <c r="E2376" s="1" t="str">
        <f t="shared" si="74"/>
        <v>新****融建材有限公司</v>
      </c>
      <c r="F2376" s="1" t="s">
        <v>4561</v>
      </c>
      <c r="G2376" s="1" t="str">
        <f t="shared" si="75"/>
        <v>1****588492</v>
      </c>
      <c r="H2376" s="1" t="s">
        <v>13</v>
      </c>
      <c r="I2376" s="1" t="s">
        <v>8959</v>
      </c>
      <c r="J2376" s="1" t="s">
        <v>15</v>
      </c>
    </row>
    <row r="2377" ht="54" spans="1:10">
      <c r="A2377" s="1" t="s">
        <v>8960</v>
      </c>
      <c r="B2377" s="1" t="s">
        <v>9</v>
      </c>
      <c r="C2377" s="1" t="s">
        <v>33</v>
      </c>
      <c r="D2377" s="1" t="s">
        <v>8961</v>
      </c>
      <c r="E2377" s="1" t="str">
        <f t="shared" si="74"/>
        <v>新****区屿同餐饮店</v>
      </c>
      <c r="F2377" s="1" t="s">
        <v>8962</v>
      </c>
      <c r="G2377" s="1" t="str">
        <f t="shared" si="75"/>
        <v>1****135558</v>
      </c>
      <c r="H2377" s="1" t="s">
        <v>13</v>
      </c>
      <c r="I2377" s="1" t="s">
        <v>8963</v>
      </c>
      <c r="J2377" s="1" t="s">
        <v>15</v>
      </c>
    </row>
    <row r="2378" ht="54" spans="1:10">
      <c r="A2378" s="1" t="s">
        <v>8964</v>
      </c>
      <c r="B2378" s="1" t="s">
        <v>9</v>
      </c>
      <c r="C2378" s="1" t="s">
        <v>33</v>
      </c>
      <c r="D2378" s="1" t="s">
        <v>6005</v>
      </c>
      <c r="E2378" s="1" t="str">
        <f t="shared" si="74"/>
        <v>新****斯餐饮管理有限公司</v>
      </c>
      <c r="F2378" s="1" t="s">
        <v>6006</v>
      </c>
      <c r="G2378" s="1" t="str">
        <f t="shared" si="75"/>
        <v>1****386865</v>
      </c>
      <c r="H2378" s="1" t="s">
        <v>13</v>
      </c>
      <c r="I2378" s="1" t="s">
        <v>8965</v>
      </c>
      <c r="J2378" s="1" t="s">
        <v>15</v>
      </c>
    </row>
    <row r="2379" ht="54" spans="1:10">
      <c r="A2379" s="1" t="s">
        <v>8966</v>
      </c>
      <c r="B2379" s="1" t="s">
        <v>9</v>
      </c>
      <c r="C2379" s="1" t="s">
        <v>33</v>
      </c>
      <c r="D2379" s="1" t="s">
        <v>4502</v>
      </c>
      <c r="E2379" s="1" t="str">
        <f t="shared" si="74"/>
        <v>中****筑工程有限公司新乡市分</v>
      </c>
      <c r="F2379" s="1" t="s">
        <v>4503</v>
      </c>
      <c r="G2379" s="1" t="str">
        <f t="shared" si="75"/>
        <v>1****079028</v>
      </c>
      <c r="H2379" s="1" t="s">
        <v>13</v>
      </c>
      <c r="I2379" s="1" t="s">
        <v>8967</v>
      </c>
      <c r="J2379" s="1" t="s">
        <v>15</v>
      </c>
    </row>
    <row r="2380" ht="54" spans="1:10">
      <c r="A2380" s="1" t="s">
        <v>8968</v>
      </c>
      <c r="B2380" s="1" t="s">
        <v>9</v>
      </c>
      <c r="C2380" s="1" t="s">
        <v>33</v>
      </c>
      <c r="D2380" s="1" t="s">
        <v>8969</v>
      </c>
      <c r="E2380" s="1" t="str">
        <f t="shared" si="74"/>
        <v>河****化影视传媒有限公司</v>
      </c>
      <c r="F2380" s="1" t="s">
        <v>8970</v>
      </c>
      <c r="G2380" s="1" t="str">
        <f t="shared" si="75"/>
        <v>1****590019</v>
      </c>
      <c r="H2380" s="1" t="s">
        <v>13</v>
      </c>
      <c r="I2380" s="1" t="s">
        <v>8971</v>
      </c>
      <c r="J2380" s="1" t="s">
        <v>15</v>
      </c>
    </row>
    <row r="2381" ht="54" spans="1:10">
      <c r="A2381" s="1" t="s">
        <v>8972</v>
      </c>
      <c r="B2381" s="1" t="s">
        <v>9</v>
      </c>
      <c r="C2381" s="1" t="s">
        <v>33</v>
      </c>
      <c r="D2381" s="1" t="s">
        <v>4514</v>
      </c>
      <c r="E2381" s="1" t="str">
        <f t="shared" si="74"/>
        <v>新****区见如服装店</v>
      </c>
      <c r="F2381" s="1" t="s">
        <v>4515</v>
      </c>
      <c r="G2381" s="1" t="str">
        <f t="shared" si="75"/>
        <v>1****502735</v>
      </c>
      <c r="H2381" s="1" t="s">
        <v>13</v>
      </c>
      <c r="I2381" s="1" t="s">
        <v>8973</v>
      </c>
      <c r="J2381" s="1" t="s">
        <v>15</v>
      </c>
    </row>
    <row r="2382" ht="54" spans="1:10">
      <c r="A2382" s="1" t="s">
        <v>8974</v>
      </c>
      <c r="B2382" s="1" t="s">
        <v>9</v>
      </c>
      <c r="C2382" s="1" t="s">
        <v>66</v>
      </c>
      <c r="D2382" s="1" t="s">
        <v>8975</v>
      </c>
      <c r="E2382" s="1" t="str">
        <f t="shared" si="74"/>
        <v>新****商贸有限公司</v>
      </c>
      <c r="F2382" s="1" t="s">
        <v>8976</v>
      </c>
      <c r="G2382" s="1" t="str">
        <f t="shared" si="75"/>
        <v>1****610091</v>
      </c>
      <c r="H2382" s="1" t="s">
        <v>13</v>
      </c>
      <c r="I2382" s="1" t="s">
        <v>8977</v>
      </c>
      <c r="J2382" s="1" t="s">
        <v>15</v>
      </c>
    </row>
    <row r="2383" ht="54" spans="1:10">
      <c r="A2383" s="1" t="s">
        <v>8978</v>
      </c>
      <c r="B2383" s="1" t="s">
        <v>9</v>
      </c>
      <c r="C2383" s="1" t="s">
        <v>66</v>
      </c>
      <c r="D2383" s="1" t="s">
        <v>8979</v>
      </c>
      <c r="E2383" s="1" t="str">
        <f t="shared" si="74"/>
        <v>新****拉生物科技有限公司</v>
      </c>
      <c r="F2383" s="1" t="s">
        <v>8980</v>
      </c>
      <c r="G2383" s="1" t="str">
        <f t="shared" si="75"/>
        <v>1****352520</v>
      </c>
      <c r="H2383" s="1" t="s">
        <v>13</v>
      </c>
      <c r="I2383" s="1" t="s">
        <v>8981</v>
      </c>
      <c r="J2383" s="1" t="s">
        <v>15</v>
      </c>
    </row>
    <row r="2384" ht="54" spans="1:10">
      <c r="A2384" s="1" t="s">
        <v>8982</v>
      </c>
      <c r="B2384" s="1" t="s">
        <v>9</v>
      </c>
      <c r="C2384" s="1" t="s">
        <v>66</v>
      </c>
      <c r="D2384" s="1" t="s">
        <v>2824</v>
      </c>
      <c r="E2384" s="1" t="str">
        <f t="shared" si="74"/>
        <v>新****企业管理咨询有限公司</v>
      </c>
      <c r="F2384" s="1" t="s">
        <v>2825</v>
      </c>
      <c r="G2384" s="1" t="str">
        <f t="shared" si="75"/>
        <v>1****382929</v>
      </c>
      <c r="H2384" s="1" t="s">
        <v>13</v>
      </c>
      <c r="I2384" s="1" t="s">
        <v>8983</v>
      </c>
      <c r="J2384" s="1" t="s">
        <v>15</v>
      </c>
    </row>
    <row r="2385" ht="54" spans="1:10">
      <c r="A2385" s="1" t="s">
        <v>8984</v>
      </c>
      <c r="B2385" s="1" t="s">
        <v>9</v>
      </c>
      <c r="C2385" s="1" t="s">
        <v>66</v>
      </c>
      <c r="D2385" s="1" t="s">
        <v>8985</v>
      </c>
      <c r="E2385" s="1" t="str">
        <f t="shared" si="74"/>
        <v>新****信息技术有限公司</v>
      </c>
      <c r="F2385" s="1" t="s">
        <v>8986</v>
      </c>
      <c r="G2385" s="1" t="str">
        <f t="shared" si="75"/>
        <v>1****190968</v>
      </c>
      <c r="H2385" s="1" t="s">
        <v>13</v>
      </c>
      <c r="I2385" s="1" t="s">
        <v>8987</v>
      </c>
      <c r="J2385" s="1" t="s">
        <v>15</v>
      </c>
    </row>
    <row r="2386" ht="54" spans="1:10">
      <c r="A2386" s="1" t="s">
        <v>8988</v>
      </c>
      <c r="B2386" s="1" t="s">
        <v>9</v>
      </c>
      <c r="C2386" s="1" t="s">
        <v>66</v>
      </c>
      <c r="D2386" s="1" t="s">
        <v>8989</v>
      </c>
      <c r="E2386" s="1" t="str">
        <f t="shared" si="74"/>
        <v>新****建筑工程有限公司</v>
      </c>
      <c r="F2386" s="1" t="s">
        <v>8990</v>
      </c>
      <c r="G2386" s="1" t="str">
        <f t="shared" si="75"/>
        <v>1****845567</v>
      </c>
      <c r="H2386" s="1" t="s">
        <v>13</v>
      </c>
      <c r="I2386" s="1" t="s">
        <v>8991</v>
      </c>
      <c r="J2386" s="1" t="s">
        <v>15</v>
      </c>
    </row>
    <row r="2387" ht="54" spans="1:10">
      <c r="A2387" s="1" t="s">
        <v>8992</v>
      </c>
      <c r="B2387" s="1" t="s">
        <v>9</v>
      </c>
      <c r="C2387" s="1" t="s">
        <v>66</v>
      </c>
      <c r="D2387" s="1" t="s">
        <v>5975</v>
      </c>
      <c r="E2387" s="1" t="str">
        <f t="shared" si="74"/>
        <v>新****电安装服务有限公司</v>
      </c>
      <c r="F2387" s="1" t="s">
        <v>5976</v>
      </c>
      <c r="G2387" s="1" t="str">
        <f t="shared" si="75"/>
        <v>1****909055</v>
      </c>
      <c r="H2387" s="1" t="s">
        <v>13</v>
      </c>
      <c r="I2387" s="1" t="s">
        <v>8993</v>
      </c>
      <c r="J2387" s="1" t="s">
        <v>15</v>
      </c>
    </row>
    <row r="2388" ht="54" spans="1:10">
      <c r="A2388" s="1" t="s">
        <v>8994</v>
      </c>
      <c r="B2388" s="1" t="s">
        <v>9</v>
      </c>
      <c r="C2388" s="1" t="s">
        <v>66</v>
      </c>
      <c r="D2388" s="1" t="s">
        <v>8995</v>
      </c>
      <c r="E2388" s="1" t="str">
        <f t="shared" si="74"/>
        <v>河****贸有限公司</v>
      </c>
      <c r="F2388" s="1" t="s">
        <v>8996</v>
      </c>
      <c r="G2388" s="1" t="str">
        <f t="shared" si="75"/>
        <v>1****888826</v>
      </c>
      <c r="H2388" s="1" t="s">
        <v>13</v>
      </c>
      <c r="I2388" s="1" t="s">
        <v>8997</v>
      </c>
      <c r="J2388" s="1" t="s">
        <v>15</v>
      </c>
    </row>
    <row r="2389" ht="54" spans="1:10">
      <c r="A2389" s="1" t="s">
        <v>8998</v>
      </c>
      <c r="B2389" s="1" t="s">
        <v>9</v>
      </c>
      <c r="C2389" s="1" t="s">
        <v>66</v>
      </c>
      <c r="D2389" s="1" t="s">
        <v>8999</v>
      </c>
      <c r="E2389" s="1" t="str">
        <f t="shared" si="74"/>
        <v>新****柜餐饮管理有限公司</v>
      </c>
      <c r="F2389" s="1" t="s">
        <v>9000</v>
      </c>
      <c r="G2389" s="1" t="str">
        <f t="shared" si="75"/>
        <v>1****716068</v>
      </c>
      <c r="H2389" s="1" t="s">
        <v>13</v>
      </c>
      <c r="I2389" s="1" t="s">
        <v>9001</v>
      </c>
      <c r="J2389" s="1" t="s">
        <v>15</v>
      </c>
    </row>
    <row r="2390" ht="67.5" spans="1:10">
      <c r="A2390" s="1" t="s">
        <v>9002</v>
      </c>
      <c r="B2390" s="1" t="s">
        <v>9</v>
      </c>
      <c r="C2390" s="1" t="s">
        <v>347</v>
      </c>
      <c r="D2390" s="1" t="s">
        <v>9003</v>
      </c>
      <c r="E2390" s="1" t="str">
        <f t="shared" si="74"/>
        <v>河****育设施有限公司</v>
      </c>
      <c r="F2390" s="1" t="s">
        <v>9004</v>
      </c>
      <c r="G2390" s="1" t="str">
        <f t="shared" si="75"/>
        <v>1****247770</v>
      </c>
      <c r="H2390" s="1" t="s">
        <v>13</v>
      </c>
      <c r="I2390" s="1" t="s">
        <v>9005</v>
      </c>
      <c r="J2390" s="1" t="s">
        <v>15</v>
      </c>
    </row>
    <row r="2391" ht="81" spans="1:10">
      <c r="A2391" s="1" t="s">
        <v>9006</v>
      </c>
      <c r="B2391" s="1" t="s">
        <v>9</v>
      </c>
      <c r="C2391" s="1" t="s">
        <v>127</v>
      </c>
      <c r="D2391" s="1" t="s">
        <v>4572</v>
      </c>
      <c r="E2391" s="1" t="str">
        <f t="shared" si="74"/>
        <v>新****商贸有限公司</v>
      </c>
      <c r="F2391" s="1" t="s">
        <v>4573</v>
      </c>
      <c r="G2391" s="1" t="str">
        <f t="shared" si="75"/>
        <v>1****323239</v>
      </c>
      <c r="H2391" s="1" t="s">
        <v>13</v>
      </c>
      <c r="I2391" s="1" t="s">
        <v>9007</v>
      </c>
      <c r="J2391" s="1" t="s">
        <v>15</v>
      </c>
    </row>
    <row r="2392" ht="81" spans="1:10">
      <c r="A2392" s="1" t="s">
        <v>9008</v>
      </c>
      <c r="B2392" s="1" t="s">
        <v>9</v>
      </c>
      <c r="C2392" s="1" t="s">
        <v>127</v>
      </c>
      <c r="D2392" s="1" t="s">
        <v>9009</v>
      </c>
      <c r="E2392" s="1" t="str">
        <f t="shared" si="74"/>
        <v>新****养殖设备有限公司</v>
      </c>
      <c r="F2392" s="1" t="s">
        <v>9010</v>
      </c>
      <c r="G2392" s="1" t="str">
        <f t="shared" si="75"/>
        <v>1****505623</v>
      </c>
      <c r="H2392" s="1" t="s">
        <v>13</v>
      </c>
      <c r="I2392" s="1" t="s">
        <v>9011</v>
      </c>
      <c r="J2392" s="1" t="s">
        <v>15</v>
      </c>
    </row>
    <row r="2393" ht="81" spans="1:10">
      <c r="A2393" s="1" t="s">
        <v>9012</v>
      </c>
      <c r="B2393" s="1" t="s">
        <v>9</v>
      </c>
      <c r="C2393" s="1" t="s">
        <v>127</v>
      </c>
      <c r="D2393" s="1" t="s">
        <v>9013</v>
      </c>
      <c r="E2393" s="1" t="str">
        <f t="shared" si="74"/>
        <v>河****子科技有限公司</v>
      </c>
      <c r="F2393" s="1" t="s">
        <v>9014</v>
      </c>
      <c r="G2393" s="1" t="str">
        <f t="shared" si="75"/>
        <v>1****398315</v>
      </c>
      <c r="H2393" s="1" t="s">
        <v>13</v>
      </c>
      <c r="I2393" s="1" t="s">
        <v>9015</v>
      </c>
      <c r="J2393" s="1" t="s">
        <v>15</v>
      </c>
    </row>
    <row r="2394" ht="81" spans="1:10">
      <c r="A2394" s="1" t="s">
        <v>9016</v>
      </c>
      <c r="B2394" s="1" t="s">
        <v>9</v>
      </c>
      <c r="C2394" s="1" t="s">
        <v>127</v>
      </c>
      <c r="D2394" s="1" t="s">
        <v>4468</v>
      </c>
      <c r="E2394" s="1" t="str">
        <f t="shared" si="74"/>
        <v>新****筑工程有限公司</v>
      </c>
      <c r="F2394" s="1" t="s">
        <v>4469</v>
      </c>
      <c r="G2394" s="1" t="str">
        <f t="shared" si="75"/>
        <v>1****599188</v>
      </c>
      <c r="H2394" s="1" t="s">
        <v>13</v>
      </c>
      <c r="I2394" s="1" t="s">
        <v>9017</v>
      </c>
      <c r="J2394" s="1" t="s">
        <v>15</v>
      </c>
    </row>
    <row r="2395" ht="81" spans="1:10">
      <c r="A2395" s="1" t="s">
        <v>9018</v>
      </c>
      <c r="B2395" s="1" t="s">
        <v>9</v>
      </c>
      <c r="C2395" s="1" t="s">
        <v>127</v>
      </c>
      <c r="D2395" s="1" t="s">
        <v>9019</v>
      </c>
      <c r="E2395" s="1" t="str">
        <f t="shared" si="74"/>
        <v>新****筑工程有限公司</v>
      </c>
      <c r="F2395" s="1" t="s">
        <v>9020</v>
      </c>
      <c r="G2395" s="1" t="str">
        <f t="shared" si="75"/>
        <v>1****647711</v>
      </c>
      <c r="H2395" s="1" t="s">
        <v>13</v>
      </c>
      <c r="I2395" s="1" t="s">
        <v>9021</v>
      </c>
      <c r="J2395" s="1" t="s">
        <v>15</v>
      </c>
    </row>
    <row r="2396" ht="54" spans="1:10">
      <c r="A2396" s="1" t="s">
        <v>9022</v>
      </c>
      <c r="B2396" s="1" t="s">
        <v>9</v>
      </c>
      <c r="C2396" s="1" t="s">
        <v>149</v>
      </c>
      <c r="D2396" s="1" t="s">
        <v>9023</v>
      </c>
      <c r="E2396" s="1" t="str">
        <f t="shared" si="74"/>
        <v>新****税务师事务所有限公司</v>
      </c>
      <c r="F2396" s="1" t="s">
        <v>9024</v>
      </c>
      <c r="G2396" s="1" t="str">
        <f t="shared" si="75"/>
        <v>1****438539</v>
      </c>
      <c r="H2396" s="1" t="s">
        <v>13</v>
      </c>
      <c r="I2396" s="1" t="s">
        <v>9025</v>
      </c>
      <c r="J2396" s="1" t="s">
        <v>15</v>
      </c>
    </row>
    <row r="2397" ht="54" spans="1:10">
      <c r="A2397" s="1" t="s">
        <v>9026</v>
      </c>
      <c r="B2397" s="1" t="s">
        <v>9</v>
      </c>
      <c r="C2397" s="1" t="s">
        <v>171</v>
      </c>
      <c r="D2397" s="1" t="s">
        <v>1564</v>
      </c>
      <c r="E2397" s="1" t="str">
        <f t="shared" si="74"/>
        <v>新****宝科技有限公司</v>
      </c>
      <c r="F2397" s="1" t="s">
        <v>1565</v>
      </c>
      <c r="G2397" s="1" t="str">
        <f t="shared" si="75"/>
        <v>1****638795</v>
      </c>
      <c r="H2397" s="1" t="s">
        <v>13</v>
      </c>
      <c r="I2397" s="1" t="s">
        <v>9027</v>
      </c>
      <c r="J2397" s="1" t="s">
        <v>15</v>
      </c>
    </row>
    <row r="2398" ht="54" spans="1:10">
      <c r="A2398" s="1" t="s">
        <v>9028</v>
      </c>
      <c r="B2398" s="1" t="s">
        <v>9</v>
      </c>
      <c r="C2398" s="1" t="s">
        <v>171</v>
      </c>
      <c r="D2398" s="1" t="s">
        <v>9029</v>
      </c>
      <c r="E2398" s="1" t="str">
        <f t="shared" si="74"/>
        <v>河****贸有限公司</v>
      </c>
      <c r="F2398" s="1" t="s">
        <v>9030</v>
      </c>
      <c r="G2398" s="1" t="str">
        <f t="shared" si="75"/>
        <v>1****366525</v>
      </c>
      <c r="H2398" s="1" t="s">
        <v>13</v>
      </c>
      <c r="I2398" s="1" t="s">
        <v>9031</v>
      </c>
      <c r="J2398" s="1" t="s">
        <v>15</v>
      </c>
    </row>
    <row r="2399" ht="54" spans="1:10">
      <c r="A2399" s="1" t="s">
        <v>9032</v>
      </c>
      <c r="B2399" s="1" t="s">
        <v>9</v>
      </c>
      <c r="C2399" s="1" t="s">
        <v>171</v>
      </c>
      <c r="D2399" s="1" t="s">
        <v>9033</v>
      </c>
      <c r="E2399" s="1" t="str">
        <f t="shared" si="74"/>
        <v>河****筑安装有限公司</v>
      </c>
      <c r="F2399" s="1" t="s">
        <v>9034</v>
      </c>
      <c r="G2399" s="1" t="str">
        <f t="shared" si="75"/>
        <v>1****800577</v>
      </c>
      <c r="H2399" s="1" t="s">
        <v>13</v>
      </c>
      <c r="I2399" s="1" t="s">
        <v>9035</v>
      </c>
      <c r="J2399" s="1" t="s">
        <v>15</v>
      </c>
    </row>
    <row r="2400" ht="54" spans="1:10">
      <c r="A2400" s="1" t="s">
        <v>9036</v>
      </c>
      <c r="B2400" s="1" t="s">
        <v>9</v>
      </c>
      <c r="C2400" s="1" t="s">
        <v>171</v>
      </c>
      <c r="D2400" s="1" t="s">
        <v>9037</v>
      </c>
      <c r="E2400" s="1" t="str">
        <f t="shared" si="74"/>
        <v>河****程机械有限公司</v>
      </c>
      <c r="F2400" s="1" t="s">
        <v>9038</v>
      </c>
      <c r="G2400" s="1" t="str">
        <f t="shared" si="75"/>
        <v>1****092211</v>
      </c>
      <c r="H2400" s="1" t="s">
        <v>13</v>
      </c>
      <c r="I2400" s="1" t="s">
        <v>9039</v>
      </c>
      <c r="J2400" s="1" t="s">
        <v>15</v>
      </c>
    </row>
    <row r="2401" ht="94.5" spans="1:10">
      <c r="A2401" s="1" t="s">
        <v>9040</v>
      </c>
      <c r="B2401" s="1" t="s">
        <v>9</v>
      </c>
      <c r="C2401" s="1" t="s">
        <v>204</v>
      </c>
      <c r="D2401" s="1" t="s">
        <v>9041</v>
      </c>
      <c r="E2401" s="1" t="str">
        <f t="shared" si="74"/>
        <v>河****贸有限公司</v>
      </c>
      <c r="F2401" s="1" t="s">
        <v>9042</v>
      </c>
      <c r="G2401" s="1" t="str">
        <f t="shared" si="75"/>
        <v>1****508687</v>
      </c>
      <c r="H2401" s="1" t="s">
        <v>13</v>
      </c>
      <c r="I2401" s="1" t="s">
        <v>9043</v>
      </c>
      <c r="J2401" s="1" t="s">
        <v>15</v>
      </c>
    </row>
    <row r="2402" ht="94.5" spans="1:10">
      <c r="A2402" s="1" t="s">
        <v>9044</v>
      </c>
      <c r="B2402" s="1" t="s">
        <v>9</v>
      </c>
      <c r="C2402" s="1" t="s">
        <v>204</v>
      </c>
      <c r="D2402" s="1" t="s">
        <v>9045</v>
      </c>
      <c r="E2402" s="1" t="str">
        <f t="shared" si="74"/>
        <v>新****轩艺术工程有限公司</v>
      </c>
      <c r="F2402" s="1" t="s">
        <v>9046</v>
      </c>
      <c r="G2402" s="1" t="str">
        <f t="shared" si="75"/>
        <v>1****523099</v>
      </c>
      <c r="H2402" s="1" t="s">
        <v>13</v>
      </c>
      <c r="I2402" s="1" t="s">
        <v>9047</v>
      </c>
      <c r="J2402" s="1" t="s">
        <v>15</v>
      </c>
    </row>
    <row r="2403" ht="94.5" spans="1:10">
      <c r="A2403" s="1" t="s">
        <v>9048</v>
      </c>
      <c r="B2403" s="1" t="s">
        <v>9</v>
      </c>
      <c r="C2403" s="1" t="s">
        <v>204</v>
      </c>
      <c r="D2403" s="1" t="s">
        <v>9049</v>
      </c>
      <c r="E2403" s="1" t="str">
        <f t="shared" si="74"/>
        <v>新****纺织有限公司</v>
      </c>
      <c r="F2403" s="1" t="s">
        <v>9050</v>
      </c>
      <c r="G2403" s="1" t="str">
        <f t="shared" si="75"/>
        <v>1****188359</v>
      </c>
      <c r="H2403" s="1" t="s">
        <v>13</v>
      </c>
      <c r="I2403" s="1" t="s">
        <v>9051</v>
      </c>
      <c r="J2403" s="1" t="s">
        <v>15</v>
      </c>
    </row>
    <row r="2404" ht="94.5" spans="1:10">
      <c r="A2404" s="1" t="s">
        <v>9052</v>
      </c>
      <c r="B2404" s="1" t="s">
        <v>9</v>
      </c>
      <c r="C2404" s="1" t="s">
        <v>204</v>
      </c>
      <c r="D2404" s="1" t="s">
        <v>1453</v>
      </c>
      <c r="E2404" s="1" t="str">
        <f t="shared" si="74"/>
        <v>旭****询有限公司新乡分公司</v>
      </c>
      <c r="F2404" s="1" t="s">
        <v>1454</v>
      </c>
      <c r="G2404" s="1" t="str">
        <f t="shared" si="75"/>
        <v>1****376316</v>
      </c>
      <c r="H2404" s="1" t="s">
        <v>13</v>
      </c>
      <c r="I2404" s="1" t="s">
        <v>9053</v>
      </c>
      <c r="J2404" s="1" t="s">
        <v>15</v>
      </c>
    </row>
    <row r="2405" ht="94.5" spans="1:10">
      <c r="A2405" s="1" t="s">
        <v>9054</v>
      </c>
      <c r="B2405" s="1" t="s">
        <v>9</v>
      </c>
      <c r="C2405" s="1" t="s">
        <v>204</v>
      </c>
      <c r="D2405" s="1" t="s">
        <v>9055</v>
      </c>
      <c r="E2405" s="1" t="str">
        <f t="shared" si="74"/>
        <v>新****商贸有限公司</v>
      </c>
      <c r="F2405" s="1" t="s">
        <v>9056</v>
      </c>
      <c r="G2405" s="1" t="str">
        <f t="shared" si="75"/>
        <v>1****203587</v>
      </c>
      <c r="H2405" s="1" t="s">
        <v>13</v>
      </c>
      <c r="I2405" s="1" t="s">
        <v>9057</v>
      </c>
      <c r="J2405" s="1" t="s">
        <v>15</v>
      </c>
    </row>
    <row r="2406" ht="94.5" spans="1:10">
      <c r="A2406" s="1" t="s">
        <v>9058</v>
      </c>
      <c r="B2406" s="1" t="s">
        <v>9</v>
      </c>
      <c r="C2406" s="1" t="s">
        <v>204</v>
      </c>
      <c r="D2406" s="1" t="s">
        <v>9059</v>
      </c>
      <c r="E2406" s="1" t="str">
        <f t="shared" si="74"/>
        <v>新****过滤设备有限公司</v>
      </c>
      <c r="F2406" s="1" t="s">
        <v>9060</v>
      </c>
      <c r="G2406" s="1" t="str">
        <f t="shared" si="75"/>
        <v>1****325220</v>
      </c>
      <c r="H2406" s="1" t="s">
        <v>13</v>
      </c>
      <c r="I2406" s="1" t="s">
        <v>9061</v>
      </c>
      <c r="J2406" s="1" t="s">
        <v>15</v>
      </c>
    </row>
    <row r="2407" ht="67.5" spans="1:10">
      <c r="A2407" s="1" t="s">
        <v>9062</v>
      </c>
      <c r="B2407" s="1" t="s">
        <v>1608</v>
      </c>
      <c r="C2407" s="1" t="s">
        <v>9063</v>
      </c>
      <c r="D2407" s="1" t="s">
        <v>9064</v>
      </c>
      <c r="E2407" s="1" t="str">
        <f t="shared" si="74"/>
        <v>马****</v>
      </c>
      <c r="F2407" s="1" t="s">
        <v>9065</v>
      </c>
      <c r="G2407" s="1" t="str">
        <f t="shared" si="75"/>
        <v>1****199803</v>
      </c>
      <c r="H2407" s="1" t="s">
        <v>1617</v>
      </c>
      <c r="I2407" s="1" t="s">
        <v>9066</v>
      </c>
      <c r="J2407" s="1" t="s">
        <v>15</v>
      </c>
    </row>
    <row r="2408" ht="40.5" spans="1:10">
      <c r="A2408" s="1" t="s">
        <v>9067</v>
      </c>
      <c r="B2408" s="1" t="s">
        <v>1608</v>
      </c>
      <c r="C2408" s="1" t="s">
        <v>1609</v>
      </c>
      <c r="D2408" s="1" t="s">
        <v>9068</v>
      </c>
      <c r="E2408" s="1" t="str">
        <f t="shared" si="74"/>
        <v>范****</v>
      </c>
      <c r="F2408" s="1" t="s">
        <v>1611</v>
      </c>
      <c r="G2408" s="1" t="str">
        <f t="shared" si="75"/>
        <v>空****</v>
      </c>
      <c r="H2408" s="1" t="s">
        <v>1617</v>
      </c>
      <c r="I2408" s="1" t="s">
        <v>9069</v>
      </c>
      <c r="J2408" s="1" t="s">
        <v>15</v>
      </c>
    </row>
    <row r="2409" ht="54" spans="1:10">
      <c r="A2409" s="1" t="s">
        <v>9070</v>
      </c>
      <c r="B2409" s="1" t="s">
        <v>1608</v>
      </c>
      <c r="C2409" s="1" t="s">
        <v>9071</v>
      </c>
      <c r="D2409" s="1" t="s">
        <v>9072</v>
      </c>
      <c r="E2409" s="1" t="str">
        <f t="shared" si="74"/>
        <v>付****</v>
      </c>
      <c r="F2409" s="1" t="s">
        <v>1611</v>
      </c>
      <c r="G2409" s="1" t="str">
        <f t="shared" si="75"/>
        <v>空****</v>
      </c>
      <c r="H2409" s="1" t="s">
        <v>1612</v>
      </c>
      <c r="I2409" s="1" t="s">
        <v>9073</v>
      </c>
      <c r="J2409" s="1" t="s">
        <v>15</v>
      </c>
    </row>
    <row r="2410" ht="67.5" spans="1:10">
      <c r="A2410" s="1" t="s">
        <v>9074</v>
      </c>
      <c r="B2410" s="1" t="s">
        <v>1608</v>
      </c>
      <c r="C2410" s="1" t="s">
        <v>9063</v>
      </c>
      <c r="D2410" s="1" t="s">
        <v>9075</v>
      </c>
      <c r="E2410" s="1" t="str">
        <f t="shared" si="74"/>
        <v>宁****</v>
      </c>
      <c r="F2410" s="1" t="s">
        <v>9076</v>
      </c>
      <c r="G2410" s="1" t="str">
        <f t="shared" si="75"/>
        <v>1****360262</v>
      </c>
      <c r="H2410" s="1" t="s">
        <v>1612</v>
      </c>
      <c r="I2410" s="1" t="s">
        <v>9077</v>
      </c>
      <c r="J2410" s="1" t="s">
        <v>15</v>
      </c>
    </row>
    <row r="2411" ht="67.5" spans="1:10">
      <c r="A2411" s="1" t="s">
        <v>9078</v>
      </c>
      <c r="B2411" s="1" t="s">
        <v>1620</v>
      </c>
      <c r="C2411" s="1" t="s">
        <v>1621</v>
      </c>
      <c r="D2411" s="1" t="s">
        <v>9079</v>
      </c>
      <c r="E2411" s="1" t="str">
        <f t="shared" si="74"/>
        <v>胡****</v>
      </c>
      <c r="F2411" s="1" t="s">
        <v>1611</v>
      </c>
      <c r="G2411" s="1" t="str">
        <f t="shared" si="75"/>
        <v>空****</v>
      </c>
      <c r="H2411" s="1" t="s">
        <v>1612</v>
      </c>
      <c r="I2411" s="1" t="s">
        <v>9080</v>
      </c>
      <c r="J2411" s="1" t="s">
        <v>15</v>
      </c>
    </row>
    <row r="2412" ht="67.5" spans="1:10">
      <c r="A2412" s="1" t="s">
        <v>9081</v>
      </c>
      <c r="B2412" s="1" t="s">
        <v>1620</v>
      </c>
      <c r="C2412" s="1" t="s">
        <v>1621</v>
      </c>
      <c r="D2412" s="1" t="s">
        <v>9082</v>
      </c>
      <c r="E2412" s="1" t="str">
        <f t="shared" si="74"/>
        <v>王****</v>
      </c>
      <c r="F2412" s="1" t="s">
        <v>1611</v>
      </c>
      <c r="G2412" s="1" t="str">
        <f t="shared" si="75"/>
        <v>空****</v>
      </c>
      <c r="H2412" s="1" t="s">
        <v>1617</v>
      </c>
      <c r="I2412" s="1" t="s">
        <v>5554</v>
      </c>
      <c r="J2412" s="1" t="s">
        <v>15</v>
      </c>
    </row>
    <row r="2413" ht="67.5" spans="1:10">
      <c r="A2413" s="1" t="s">
        <v>9083</v>
      </c>
      <c r="B2413" s="1" t="s">
        <v>1625</v>
      </c>
      <c r="C2413" s="1" t="s">
        <v>1621</v>
      </c>
      <c r="D2413" s="1" t="s">
        <v>9084</v>
      </c>
      <c r="E2413" s="1" t="str">
        <f t="shared" si="74"/>
        <v>张****</v>
      </c>
      <c r="F2413" s="1" t="s">
        <v>1611</v>
      </c>
      <c r="G2413" s="1" t="str">
        <f t="shared" si="75"/>
        <v>空****</v>
      </c>
      <c r="H2413" s="1" t="s">
        <v>1612</v>
      </c>
      <c r="I2413" s="1" t="s">
        <v>9085</v>
      </c>
      <c r="J2413" s="1" t="s">
        <v>15</v>
      </c>
    </row>
    <row r="2414" ht="54" spans="1:10">
      <c r="A2414" s="1" t="s">
        <v>9086</v>
      </c>
      <c r="B2414" s="1" t="s">
        <v>9</v>
      </c>
      <c r="C2414" s="1" t="s">
        <v>10</v>
      </c>
      <c r="D2414" s="1" t="s">
        <v>9087</v>
      </c>
      <c r="E2414" s="1" t="str">
        <f t="shared" si="74"/>
        <v>新****抗旱服务中心</v>
      </c>
      <c r="F2414" s="1" t="s">
        <v>9088</v>
      </c>
      <c r="G2414" s="1" t="str">
        <f t="shared" si="75"/>
        <v>1****739094</v>
      </c>
      <c r="H2414" s="1" t="s">
        <v>13</v>
      </c>
      <c r="I2414" s="1" t="s">
        <v>9089</v>
      </c>
      <c r="J2414" s="1" t="s">
        <v>15</v>
      </c>
    </row>
    <row r="2415" ht="54" spans="1:10">
      <c r="A2415" s="1" t="s">
        <v>9090</v>
      </c>
      <c r="B2415" s="1" t="s">
        <v>9</v>
      </c>
      <c r="C2415" s="1" t="s">
        <v>10</v>
      </c>
      <c r="D2415" s="1" t="s">
        <v>9091</v>
      </c>
      <c r="E2415" s="1" t="str">
        <f t="shared" si="74"/>
        <v>河****洁服务有限公司</v>
      </c>
      <c r="F2415" s="1" t="s">
        <v>9092</v>
      </c>
      <c r="G2415" s="1" t="str">
        <f t="shared" si="75"/>
        <v>1****349995</v>
      </c>
      <c r="H2415" s="1" t="s">
        <v>13</v>
      </c>
      <c r="I2415" s="1" t="s">
        <v>9093</v>
      </c>
      <c r="J2415" s="1" t="s">
        <v>15</v>
      </c>
    </row>
    <row r="2416" ht="54" spans="1:10">
      <c r="A2416" s="1" t="s">
        <v>9094</v>
      </c>
      <c r="B2416" s="1" t="s">
        <v>9</v>
      </c>
      <c r="C2416" s="1" t="s">
        <v>10</v>
      </c>
      <c r="D2416" s="1" t="s">
        <v>9095</v>
      </c>
      <c r="E2416" s="1" t="str">
        <f t="shared" si="74"/>
        <v>新****区宏宇人事代理服务中心</v>
      </c>
      <c r="F2416" s="1" t="s">
        <v>9096</v>
      </c>
      <c r="G2416" s="1" t="str">
        <f t="shared" si="75"/>
        <v>1****734462</v>
      </c>
      <c r="H2416" s="1" t="s">
        <v>13</v>
      </c>
      <c r="I2416" s="1" t="s">
        <v>9097</v>
      </c>
      <c r="J2416" s="1" t="s">
        <v>15</v>
      </c>
    </row>
    <row r="2417" ht="54" spans="1:10">
      <c r="A2417" s="1" t="s">
        <v>9098</v>
      </c>
      <c r="B2417" s="1" t="s">
        <v>9</v>
      </c>
      <c r="C2417" s="1" t="s">
        <v>10</v>
      </c>
      <c r="D2417" s="1" t="s">
        <v>9099</v>
      </c>
      <c r="E2417" s="1" t="str">
        <f t="shared" si="74"/>
        <v>新****院</v>
      </c>
      <c r="F2417" s="1" t="s">
        <v>9100</v>
      </c>
      <c r="G2417" s="1" t="str">
        <f t="shared" si="75"/>
        <v>1****390008</v>
      </c>
      <c r="H2417" s="1" t="s">
        <v>13</v>
      </c>
      <c r="I2417" s="1" t="s">
        <v>9101</v>
      </c>
      <c r="J2417" s="1" t="s">
        <v>15</v>
      </c>
    </row>
    <row r="2418" ht="54" spans="1:10">
      <c r="A2418" s="1" t="s">
        <v>9102</v>
      </c>
      <c r="B2418" s="1" t="s">
        <v>9</v>
      </c>
      <c r="C2418" s="1" t="s">
        <v>10</v>
      </c>
      <c r="D2418" s="1" t="s">
        <v>4792</v>
      </c>
      <c r="E2418" s="1" t="str">
        <f t="shared" si="74"/>
        <v>河****建设工程有限责任公司</v>
      </c>
      <c r="F2418" s="1" t="s">
        <v>4793</v>
      </c>
      <c r="G2418" s="1" t="str">
        <f t="shared" si="75"/>
        <v>1****832455</v>
      </c>
      <c r="H2418" s="1" t="s">
        <v>13</v>
      </c>
      <c r="I2418" s="1" t="s">
        <v>9103</v>
      </c>
      <c r="J2418" s="1" t="s">
        <v>15</v>
      </c>
    </row>
    <row r="2419" ht="54" spans="1:10">
      <c r="A2419" s="1" t="s">
        <v>9104</v>
      </c>
      <c r="B2419" s="1" t="s">
        <v>9</v>
      </c>
      <c r="C2419" s="1" t="s">
        <v>10</v>
      </c>
      <c r="D2419" s="1" t="s">
        <v>9105</v>
      </c>
      <c r="E2419" s="1" t="str">
        <f t="shared" si="74"/>
        <v>新****网络科技有限公司</v>
      </c>
      <c r="F2419" s="1" t="s">
        <v>9106</v>
      </c>
      <c r="G2419" s="1" t="str">
        <f t="shared" si="75"/>
        <v>1****385566</v>
      </c>
      <c r="H2419" s="1" t="s">
        <v>13</v>
      </c>
      <c r="I2419" s="1" t="s">
        <v>9107</v>
      </c>
      <c r="J2419" s="1" t="s">
        <v>15</v>
      </c>
    </row>
    <row r="2420" ht="54" spans="1:10">
      <c r="A2420" s="1" t="s">
        <v>9108</v>
      </c>
      <c r="B2420" s="1" t="s">
        <v>9</v>
      </c>
      <c r="C2420" s="1" t="s">
        <v>33</v>
      </c>
      <c r="D2420" s="1" t="s">
        <v>9109</v>
      </c>
      <c r="E2420" s="1" t="str">
        <f t="shared" si="74"/>
        <v>湖****息咨询有限公司新乡分公</v>
      </c>
      <c r="F2420" s="1" t="s">
        <v>9110</v>
      </c>
      <c r="G2420" s="1" t="str">
        <f t="shared" si="75"/>
        <v>1****125577</v>
      </c>
      <c r="H2420" s="1" t="s">
        <v>13</v>
      </c>
      <c r="I2420" s="1" t="s">
        <v>9111</v>
      </c>
      <c r="J2420" s="1" t="s">
        <v>15</v>
      </c>
    </row>
    <row r="2421" ht="54" spans="1:10">
      <c r="A2421" s="1" t="s">
        <v>9112</v>
      </c>
      <c r="B2421" s="1" t="s">
        <v>9</v>
      </c>
      <c r="C2421" s="1" t="s">
        <v>33</v>
      </c>
      <c r="D2421" s="1" t="s">
        <v>9113</v>
      </c>
      <c r="E2421" s="1" t="str">
        <f t="shared" si="74"/>
        <v>新****建筑装饰有限公司</v>
      </c>
      <c r="F2421" s="1" t="s">
        <v>9114</v>
      </c>
      <c r="G2421" s="1" t="str">
        <f t="shared" si="75"/>
        <v>1****608881</v>
      </c>
      <c r="H2421" s="1" t="s">
        <v>13</v>
      </c>
      <c r="I2421" s="1" t="s">
        <v>9115</v>
      </c>
      <c r="J2421" s="1" t="s">
        <v>15</v>
      </c>
    </row>
    <row r="2422" ht="54" spans="1:10">
      <c r="A2422" s="1" t="s">
        <v>9116</v>
      </c>
      <c r="B2422" s="1" t="s">
        <v>9</v>
      </c>
      <c r="C2422" s="1" t="s">
        <v>33</v>
      </c>
      <c r="D2422" s="1" t="s">
        <v>9117</v>
      </c>
      <c r="E2422" s="1" t="str">
        <f t="shared" si="74"/>
        <v>河****育服务有限公司</v>
      </c>
      <c r="F2422" s="1" t="s">
        <v>9118</v>
      </c>
      <c r="G2422" s="1" t="str">
        <f t="shared" si="75"/>
        <v>1****905565</v>
      </c>
      <c r="H2422" s="1" t="s">
        <v>13</v>
      </c>
      <c r="I2422" s="1" t="s">
        <v>9119</v>
      </c>
      <c r="J2422" s="1" t="s">
        <v>15</v>
      </c>
    </row>
    <row r="2423" ht="54" spans="1:10">
      <c r="A2423" s="1" t="s">
        <v>9120</v>
      </c>
      <c r="B2423" s="1" t="s">
        <v>9</v>
      </c>
      <c r="C2423" s="1" t="s">
        <v>33</v>
      </c>
      <c r="D2423" s="1" t="s">
        <v>9121</v>
      </c>
      <c r="E2423" s="1" t="str">
        <f t="shared" si="74"/>
        <v>新****环保科技有限公司</v>
      </c>
      <c r="F2423" s="1" t="s">
        <v>9122</v>
      </c>
      <c r="G2423" s="1" t="str">
        <f t="shared" si="75"/>
        <v>1****428896</v>
      </c>
      <c r="H2423" s="1" t="s">
        <v>13</v>
      </c>
      <c r="I2423" s="1" t="s">
        <v>9123</v>
      </c>
      <c r="J2423" s="1" t="s">
        <v>15</v>
      </c>
    </row>
    <row r="2424" ht="54" spans="1:10">
      <c r="A2424" s="1" t="s">
        <v>9124</v>
      </c>
      <c r="B2424" s="1" t="s">
        <v>9</v>
      </c>
      <c r="C2424" s="1" t="s">
        <v>33</v>
      </c>
      <c r="D2424" s="1" t="s">
        <v>9125</v>
      </c>
      <c r="E2424" s="1" t="str">
        <f t="shared" si="74"/>
        <v>河****金商贸有限公司</v>
      </c>
      <c r="F2424" s="1" t="s">
        <v>9126</v>
      </c>
      <c r="G2424" s="1" t="str">
        <f t="shared" si="75"/>
        <v>1****713335</v>
      </c>
      <c r="H2424" s="1" t="s">
        <v>13</v>
      </c>
      <c r="I2424" s="1" t="s">
        <v>9127</v>
      </c>
      <c r="J2424" s="1" t="s">
        <v>15</v>
      </c>
    </row>
    <row r="2425" ht="54" spans="1:10">
      <c r="A2425" s="1" t="s">
        <v>9128</v>
      </c>
      <c r="B2425" s="1" t="s">
        <v>9</v>
      </c>
      <c r="C2425" s="1" t="s">
        <v>33</v>
      </c>
      <c r="D2425" s="1" t="s">
        <v>9129</v>
      </c>
      <c r="E2425" s="1" t="str">
        <f t="shared" si="74"/>
        <v>河****宝有限公司</v>
      </c>
      <c r="F2425" s="1" t="s">
        <v>9130</v>
      </c>
      <c r="G2425" s="1" t="str">
        <f t="shared" si="75"/>
        <v>1****215717</v>
      </c>
      <c r="H2425" s="1" t="s">
        <v>13</v>
      </c>
      <c r="I2425" s="1" t="s">
        <v>9131</v>
      </c>
      <c r="J2425" s="1" t="s">
        <v>15</v>
      </c>
    </row>
    <row r="2426" ht="54" spans="1:10">
      <c r="A2426" s="1" t="s">
        <v>9132</v>
      </c>
      <c r="B2426" s="1" t="s">
        <v>9</v>
      </c>
      <c r="C2426" s="1" t="s">
        <v>66</v>
      </c>
      <c r="D2426" s="1" t="s">
        <v>34</v>
      </c>
      <c r="E2426" s="1" t="str">
        <f t="shared" si="74"/>
        <v>河****仪庆典服务有限公司</v>
      </c>
      <c r="F2426" s="1" t="s">
        <v>35</v>
      </c>
      <c r="G2426" s="1" t="str">
        <f t="shared" si="75"/>
        <v>1****522552</v>
      </c>
      <c r="H2426" s="1" t="s">
        <v>13</v>
      </c>
      <c r="I2426" s="1" t="s">
        <v>9133</v>
      </c>
      <c r="J2426" s="1" t="s">
        <v>15</v>
      </c>
    </row>
    <row r="2427" ht="54" spans="1:10">
      <c r="A2427" s="1" t="s">
        <v>9134</v>
      </c>
      <c r="B2427" s="1" t="s">
        <v>9</v>
      </c>
      <c r="C2427" s="1" t="s">
        <v>66</v>
      </c>
      <c r="D2427" s="1" t="s">
        <v>4628</v>
      </c>
      <c r="E2427" s="1" t="str">
        <f t="shared" si="74"/>
        <v>河****息咨询有限公司</v>
      </c>
      <c r="F2427" s="1" t="s">
        <v>4629</v>
      </c>
      <c r="G2427" s="1" t="str">
        <f t="shared" si="75"/>
        <v>1****004781</v>
      </c>
      <c r="H2427" s="1" t="s">
        <v>13</v>
      </c>
      <c r="I2427" s="1" t="s">
        <v>9135</v>
      </c>
      <c r="J2427" s="1" t="s">
        <v>15</v>
      </c>
    </row>
    <row r="2428" ht="54" spans="1:10">
      <c r="A2428" s="1" t="s">
        <v>9136</v>
      </c>
      <c r="B2428" s="1" t="s">
        <v>9</v>
      </c>
      <c r="C2428" s="1" t="s">
        <v>66</v>
      </c>
      <c r="D2428" s="1" t="s">
        <v>9137</v>
      </c>
      <c r="E2428" s="1" t="str">
        <f t="shared" si="74"/>
        <v>河****业管理服务有限公司</v>
      </c>
      <c r="F2428" s="1" t="s">
        <v>9138</v>
      </c>
      <c r="G2428" s="1" t="str">
        <f t="shared" si="75"/>
        <v>1****314528</v>
      </c>
      <c r="H2428" s="1" t="s">
        <v>13</v>
      </c>
      <c r="I2428" s="1" t="s">
        <v>9139</v>
      </c>
      <c r="J2428" s="1" t="s">
        <v>15</v>
      </c>
    </row>
    <row r="2429" ht="81" spans="1:10">
      <c r="A2429" s="1" t="s">
        <v>9140</v>
      </c>
      <c r="B2429" s="1" t="s">
        <v>9</v>
      </c>
      <c r="C2429" s="1" t="s">
        <v>127</v>
      </c>
      <c r="D2429" s="1" t="s">
        <v>9141</v>
      </c>
      <c r="E2429" s="1" t="str">
        <f t="shared" si="74"/>
        <v>新****教育咨询有限公司</v>
      </c>
      <c r="F2429" s="1" t="s">
        <v>9142</v>
      </c>
      <c r="G2429" s="1" t="str">
        <f t="shared" si="75"/>
        <v>1****338359</v>
      </c>
      <c r="H2429" s="1" t="s">
        <v>13</v>
      </c>
      <c r="I2429" s="1" t="s">
        <v>9143</v>
      </c>
      <c r="J2429" s="1" t="s">
        <v>15</v>
      </c>
    </row>
    <row r="2430" ht="81" spans="1:10">
      <c r="A2430" s="1" t="s">
        <v>9144</v>
      </c>
      <c r="B2430" s="1" t="s">
        <v>9</v>
      </c>
      <c r="C2430" s="1" t="s">
        <v>127</v>
      </c>
      <c r="D2430" s="1" t="s">
        <v>9145</v>
      </c>
      <c r="E2430" s="1" t="str">
        <f t="shared" si="74"/>
        <v>河****意非物质文化遗产保护有</v>
      </c>
      <c r="F2430" s="1" t="s">
        <v>9146</v>
      </c>
      <c r="G2430" s="1" t="str">
        <f t="shared" si="75"/>
        <v>1****753748</v>
      </c>
      <c r="H2430" s="1" t="s">
        <v>13</v>
      </c>
      <c r="I2430" s="1" t="s">
        <v>9147</v>
      </c>
      <c r="J2430" s="1" t="s">
        <v>15</v>
      </c>
    </row>
    <row r="2431" ht="81" spans="1:10">
      <c r="A2431" s="1" t="s">
        <v>9148</v>
      </c>
      <c r="B2431" s="1" t="s">
        <v>9</v>
      </c>
      <c r="C2431" s="1" t="s">
        <v>127</v>
      </c>
      <c r="D2431" s="1" t="s">
        <v>9149</v>
      </c>
      <c r="E2431" s="1" t="str">
        <f t="shared" si="74"/>
        <v>新****丰建筑装饰工程有限公司</v>
      </c>
      <c r="F2431" s="1" t="s">
        <v>9150</v>
      </c>
      <c r="G2431" s="1" t="str">
        <f t="shared" si="75"/>
        <v>1****656736</v>
      </c>
      <c r="H2431" s="1" t="s">
        <v>13</v>
      </c>
      <c r="I2431" s="1" t="s">
        <v>9151</v>
      </c>
      <c r="J2431" s="1" t="s">
        <v>15</v>
      </c>
    </row>
    <row r="2432" ht="81" spans="1:10">
      <c r="A2432" s="1" t="s">
        <v>9152</v>
      </c>
      <c r="B2432" s="1" t="s">
        <v>9</v>
      </c>
      <c r="C2432" s="1" t="s">
        <v>127</v>
      </c>
      <c r="D2432" s="1" t="s">
        <v>4772</v>
      </c>
      <c r="E2432" s="1" t="str">
        <f t="shared" si="74"/>
        <v>新****餐饮管理有限公司</v>
      </c>
      <c r="F2432" s="1" t="s">
        <v>4773</v>
      </c>
      <c r="G2432" s="1" t="str">
        <f t="shared" si="75"/>
        <v>1****844281</v>
      </c>
      <c r="H2432" s="1" t="s">
        <v>13</v>
      </c>
      <c r="I2432" s="1" t="s">
        <v>9153</v>
      </c>
      <c r="J2432" s="1" t="s">
        <v>15</v>
      </c>
    </row>
    <row r="2433" ht="54" spans="1:10">
      <c r="A2433" s="1" t="s">
        <v>9154</v>
      </c>
      <c r="B2433" s="1" t="s">
        <v>9</v>
      </c>
      <c r="C2433" s="1" t="s">
        <v>144</v>
      </c>
      <c r="D2433" s="1" t="s">
        <v>1782</v>
      </c>
      <c r="E2433" s="1" t="str">
        <f t="shared" si="74"/>
        <v>新****络科技有限公司</v>
      </c>
      <c r="F2433" s="1" t="s">
        <v>1783</v>
      </c>
      <c r="G2433" s="1" t="str">
        <f t="shared" si="75"/>
        <v>1****968833</v>
      </c>
      <c r="H2433" s="1" t="s">
        <v>13</v>
      </c>
      <c r="I2433" s="1" t="s">
        <v>9155</v>
      </c>
      <c r="J2433" s="1" t="s">
        <v>15</v>
      </c>
    </row>
    <row r="2434" ht="54" spans="1:10">
      <c r="A2434" s="1" t="s">
        <v>9156</v>
      </c>
      <c r="B2434" s="1" t="s">
        <v>9</v>
      </c>
      <c r="C2434" s="1" t="s">
        <v>149</v>
      </c>
      <c r="D2434" s="1" t="s">
        <v>4766</v>
      </c>
      <c r="E2434" s="1" t="str">
        <f t="shared" si="74"/>
        <v>新****法律咨询有限公司</v>
      </c>
      <c r="F2434" s="1" t="s">
        <v>4767</v>
      </c>
      <c r="G2434" s="1" t="str">
        <f t="shared" si="75"/>
        <v>1****717999</v>
      </c>
      <c r="H2434" s="1" t="s">
        <v>13</v>
      </c>
      <c r="I2434" s="1" t="s">
        <v>9157</v>
      </c>
      <c r="J2434" s="1" t="s">
        <v>15</v>
      </c>
    </row>
    <row r="2435" ht="54" spans="1:10">
      <c r="A2435" s="1" t="s">
        <v>9158</v>
      </c>
      <c r="B2435" s="1" t="s">
        <v>9</v>
      </c>
      <c r="C2435" s="1" t="s">
        <v>149</v>
      </c>
      <c r="D2435" s="1" t="s">
        <v>9159</v>
      </c>
      <c r="E2435" s="1" t="str">
        <f t="shared" ref="E2435:E2498" si="76">REPLACE(D2435,2,4,"****")</f>
        <v>新****养生保健服务有限公司</v>
      </c>
      <c r="F2435" s="1" t="s">
        <v>9160</v>
      </c>
      <c r="G2435" s="1" t="str">
        <f t="shared" ref="G2435:G2498" si="77">REPLACE(F2435,2,4,"****")</f>
        <v>1****312461</v>
      </c>
      <c r="H2435" s="1" t="s">
        <v>13</v>
      </c>
      <c r="I2435" s="1" t="s">
        <v>9161</v>
      </c>
      <c r="J2435" s="1" t="s">
        <v>15</v>
      </c>
    </row>
    <row r="2436" ht="54" spans="1:10">
      <c r="A2436" s="1" t="s">
        <v>9162</v>
      </c>
      <c r="B2436" s="1" t="s">
        <v>9</v>
      </c>
      <c r="C2436" s="1" t="s">
        <v>149</v>
      </c>
      <c r="D2436" s="1" t="s">
        <v>9163</v>
      </c>
      <c r="E2436" s="1" t="str">
        <f t="shared" si="76"/>
        <v>河****贸有限公司</v>
      </c>
      <c r="F2436" s="1" t="s">
        <v>9164</v>
      </c>
      <c r="G2436" s="1" t="str">
        <f t="shared" si="77"/>
        <v>1****322155</v>
      </c>
      <c r="H2436" s="1" t="s">
        <v>13</v>
      </c>
      <c r="I2436" s="1" t="s">
        <v>9165</v>
      </c>
      <c r="J2436" s="1" t="s">
        <v>15</v>
      </c>
    </row>
    <row r="2437" ht="54" spans="1:10">
      <c r="A2437" s="1" t="s">
        <v>9166</v>
      </c>
      <c r="B2437" s="1" t="s">
        <v>9</v>
      </c>
      <c r="C2437" s="1" t="s">
        <v>158</v>
      </c>
      <c r="D2437" s="1" t="s">
        <v>9167</v>
      </c>
      <c r="E2437" s="1" t="str">
        <f t="shared" si="76"/>
        <v>新****鑫机械有限公司</v>
      </c>
      <c r="F2437" s="1" t="s">
        <v>9168</v>
      </c>
      <c r="G2437" s="1" t="str">
        <f t="shared" si="77"/>
        <v>1****275682</v>
      </c>
      <c r="H2437" s="1" t="s">
        <v>13</v>
      </c>
      <c r="I2437" s="1" t="s">
        <v>9169</v>
      </c>
      <c r="J2437" s="1" t="s">
        <v>15</v>
      </c>
    </row>
    <row r="2438" ht="54" spans="1:10">
      <c r="A2438" s="1" t="s">
        <v>9170</v>
      </c>
      <c r="B2438" s="1" t="s">
        <v>9</v>
      </c>
      <c r="C2438" s="1" t="s">
        <v>171</v>
      </c>
      <c r="D2438" s="1" t="s">
        <v>5123</v>
      </c>
      <c r="E2438" s="1" t="str">
        <f t="shared" si="76"/>
        <v>河****排水设备有限公司</v>
      </c>
      <c r="F2438" s="1" t="s">
        <v>5124</v>
      </c>
      <c r="G2438" s="1" t="str">
        <f t="shared" si="77"/>
        <v>1****600697</v>
      </c>
      <c r="H2438" s="1" t="s">
        <v>13</v>
      </c>
      <c r="I2438" s="1" t="s">
        <v>9171</v>
      </c>
      <c r="J2438" s="1" t="s">
        <v>15</v>
      </c>
    </row>
    <row r="2439" ht="54" spans="1:10">
      <c r="A2439" s="1" t="s">
        <v>9172</v>
      </c>
      <c r="B2439" s="1" t="s">
        <v>9</v>
      </c>
      <c r="C2439" s="1" t="s">
        <v>171</v>
      </c>
      <c r="D2439" s="1" t="s">
        <v>1652</v>
      </c>
      <c r="E2439" s="1" t="str">
        <f t="shared" si="76"/>
        <v>新****区皓晟通讯服务有限公司</v>
      </c>
      <c r="F2439" s="1" t="s">
        <v>1653</v>
      </c>
      <c r="G2439" s="1" t="str">
        <f t="shared" si="77"/>
        <v>1****274777</v>
      </c>
      <c r="H2439" s="1" t="s">
        <v>13</v>
      </c>
      <c r="I2439" s="1" t="s">
        <v>9173</v>
      </c>
      <c r="J2439" s="1" t="s">
        <v>15</v>
      </c>
    </row>
    <row r="2440" ht="54" spans="1:10">
      <c r="A2440" s="1" t="s">
        <v>9174</v>
      </c>
      <c r="B2440" s="1" t="s">
        <v>9</v>
      </c>
      <c r="C2440" s="1" t="s">
        <v>171</v>
      </c>
      <c r="D2440" s="1" t="s">
        <v>9175</v>
      </c>
      <c r="E2440" s="1" t="str">
        <f t="shared" si="76"/>
        <v>新****物业管理有限公司</v>
      </c>
      <c r="F2440" s="1" t="s">
        <v>9176</v>
      </c>
      <c r="G2440" s="1" t="str">
        <f t="shared" si="77"/>
        <v>1****081488</v>
      </c>
      <c r="H2440" s="1" t="s">
        <v>13</v>
      </c>
      <c r="I2440" s="1" t="s">
        <v>9177</v>
      </c>
      <c r="J2440" s="1" t="s">
        <v>15</v>
      </c>
    </row>
    <row r="2441" ht="54" spans="1:10">
      <c r="A2441" s="1" t="s">
        <v>9178</v>
      </c>
      <c r="B2441" s="1" t="s">
        <v>9</v>
      </c>
      <c r="C2441" s="1" t="s">
        <v>171</v>
      </c>
      <c r="D2441" s="1" t="s">
        <v>9179</v>
      </c>
      <c r="E2441" s="1" t="str">
        <f t="shared" si="76"/>
        <v>河****电设备有限公司</v>
      </c>
      <c r="F2441" s="1" t="s">
        <v>9180</v>
      </c>
      <c r="G2441" s="1" t="str">
        <f t="shared" si="77"/>
        <v>1****985020</v>
      </c>
      <c r="H2441" s="1" t="s">
        <v>13</v>
      </c>
      <c r="I2441" s="1" t="s">
        <v>9181</v>
      </c>
      <c r="J2441" s="1" t="s">
        <v>15</v>
      </c>
    </row>
    <row r="2442" ht="54" spans="1:10">
      <c r="A2442" s="1" t="s">
        <v>9182</v>
      </c>
      <c r="B2442" s="1" t="s">
        <v>9</v>
      </c>
      <c r="C2442" s="1" t="s">
        <v>171</v>
      </c>
      <c r="D2442" s="1" t="s">
        <v>9183</v>
      </c>
      <c r="E2442" s="1" t="str">
        <f t="shared" si="76"/>
        <v>河****饰工程有限公司</v>
      </c>
      <c r="F2442" s="1" t="s">
        <v>9184</v>
      </c>
      <c r="G2442" s="1" t="str">
        <f t="shared" si="77"/>
        <v>1****736877</v>
      </c>
      <c r="H2442" s="1" t="s">
        <v>13</v>
      </c>
      <c r="I2442" s="1" t="s">
        <v>9185</v>
      </c>
      <c r="J2442" s="1" t="s">
        <v>15</v>
      </c>
    </row>
    <row r="2443" ht="54" spans="1:10">
      <c r="A2443" s="1" t="s">
        <v>9186</v>
      </c>
      <c r="B2443" s="1" t="s">
        <v>9</v>
      </c>
      <c r="C2443" s="1" t="s">
        <v>171</v>
      </c>
      <c r="D2443" s="1" t="s">
        <v>9187</v>
      </c>
      <c r="E2443" s="1" t="str">
        <f t="shared" si="76"/>
        <v>河****鸟文化传媒有限公司</v>
      </c>
      <c r="F2443" s="1" t="s">
        <v>9188</v>
      </c>
      <c r="G2443" s="1" t="str">
        <f t="shared" si="77"/>
        <v>1****366777</v>
      </c>
      <c r="H2443" s="1" t="s">
        <v>13</v>
      </c>
      <c r="I2443" s="1" t="s">
        <v>9189</v>
      </c>
      <c r="J2443" s="1" t="s">
        <v>15</v>
      </c>
    </row>
    <row r="2444" ht="54" spans="1:10">
      <c r="A2444" s="1" t="s">
        <v>9190</v>
      </c>
      <c r="B2444" s="1" t="s">
        <v>9</v>
      </c>
      <c r="C2444" s="1" t="s">
        <v>171</v>
      </c>
      <c r="D2444" s="1" t="s">
        <v>9191</v>
      </c>
      <c r="E2444" s="1" t="str">
        <f t="shared" si="76"/>
        <v>新****区新丽筝坊乐器有限公司</v>
      </c>
      <c r="F2444" s="1" t="s">
        <v>9192</v>
      </c>
      <c r="G2444" s="1" t="str">
        <f t="shared" si="77"/>
        <v>1****368699</v>
      </c>
      <c r="H2444" s="1" t="s">
        <v>13</v>
      </c>
      <c r="I2444" s="1" t="s">
        <v>9193</v>
      </c>
      <c r="J2444" s="1" t="s">
        <v>15</v>
      </c>
    </row>
    <row r="2445" ht="54" spans="1:10">
      <c r="A2445" s="1" t="s">
        <v>9194</v>
      </c>
      <c r="B2445" s="1" t="s">
        <v>9</v>
      </c>
      <c r="C2445" s="1" t="s">
        <v>171</v>
      </c>
      <c r="D2445" s="1" t="s">
        <v>2916</v>
      </c>
      <c r="E2445" s="1" t="str">
        <f t="shared" si="76"/>
        <v>新****建设工程有限公司</v>
      </c>
      <c r="F2445" s="1" t="s">
        <v>2917</v>
      </c>
      <c r="G2445" s="1" t="str">
        <f t="shared" si="77"/>
        <v>1****731775</v>
      </c>
      <c r="H2445" s="1" t="s">
        <v>13</v>
      </c>
      <c r="I2445" s="1" t="s">
        <v>9195</v>
      </c>
      <c r="J2445" s="1" t="s">
        <v>15</v>
      </c>
    </row>
    <row r="2446" ht="54" spans="1:10">
      <c r="A2446" s="1" t="s">
        <v>9196</v>
      </c>
      <c r="B2446" s="1" t="s">
        <v>9</v>
      </c>
      <c r="C2446" s="1" t="s">
        <v>171</v>
      </c>
      <c r="D2446" s="1" t="s">
        <v>9197</v>
      </c>
      <c r="E2446" s="1" t="str">
        <f t="shared" si="76"/>
        <v>河****筑工程有限公司</v>
      </c>
      <c r="F2446" s="1" t="s">
        <v>9198</v>
      </c>
      <c r="G2446" s="1" t="str">
        <f t="shared" si="77"/>
        <v>1****725444</v>
      </c>
      <c r="H2446" s="1" t="s">
        <v>13</v>
      </c>
      <c r="I2446" s="1" t="s">
        <v>9199</v>
      </c>
      <c r="J2446" s="1" t="s">
        <v>15</v>
      </c>
    </row>
    <row r="2447" ht="54" spans="1:10">
      <c r="A2447" s="1" t="s">
        <v>9200</v>
      </c>
      <c r="B2447" s="1" t="s">
        <v>9</v>
      </c>
      <c r="C2447" s="1" t="s">
        <v>171</v>
      </c>
      <c r="D2447" s="1" t="s">
        <v>9201</v>
      </c>
      <c r="E2447" s="1" t="str">
        <f t="shared" si="76"/>
        <v>河****化传媒有限公司</v>
      </c>
      <c r="F2447" s="1" t="s">
        <v>9202</v>
      </c>
      <c r="G2447" s="1" t="str">
        <f t="shared" si="77"/>
        <v>1****853835</v>
      </c>
      <c r="H2447" s="1" t="s">
        <v>13</v>
      </c>
      <c r="I2447" s="1" t="s">
        <v>9203</v>
      </c>
      <c r="J2447" s="1" t="s">
        <v>15</v>
      </c>
    </row>
    <row r="2448" ht="54" spans="1:10">
      <c r="A2448" s="1" t="s">
        <v>9204</v>
      </c>
      <c r="B2448" s="1" t="s">
        <v>9</v>
      </c>
      <c r="C2448" s="1" t="s">
        <v>1559</v>
      </c>
      <c r="D2448" s="1" t="s">
        <v>9205</v>
      </c>
      <c r="E2448" s="1" t="str">
        <f t="shared" si="76"/>
        <v>新****区战舰体育游泳俱乐部</v>
      </c>
      <c r="F2448" s="1" t="s">
        <v>9206</v>
      </c>
      <c r="G2448" s="1" t="str">
        <f t="shared" si="77"/>
        <v>1****957797</v>
      </c>
      <c r="H2448" s="1" t="s">
        <v>13</v>
      </c>
      <c r="I2448" s="1" t="s">
        <v>9207</v>
      </c>
      <c r="J2448" s="1" t="s">
        <v>15</v>
      </c>
    </row>
    <row r="2449" ht="94.5" spans="1:10">
      <c r="A2449" s="1" t="s">
        <v>9208</v>
      </c>
      <c r="B2449" s="1" t="s">
        <v>9</v>
      </c>
      <c r="C2449" s="1" t="s">
        <v>204</v>
      </c>
      <c r="D2449" s="1" t="s">
        <v>9209</v>
      </c>
      <c r="E2449" s="1" t="str">
        <f t="shared" si="76"/>
        <v>新****鑫商贸有限公司</v>
      </c>
      <c r="F2449" s="1" t="s">
        <v>9210</v>
      </c>
      <c r="G2449" s="1" t="str">
        <f t="shared" si="77"/>
        <v>1****022374</v>
      </c>
      <c r="H2449" s="1" t="s">
        <v>13</v>
      </c>
      <c r="I2449" s="1" t="s">
        <v>9211</v>
      </c>
      <c r="J2449" s="1" t="s">
        <v>15</v>
      </c>
    </row>
    <row r="2450" ht="94.5" spans="1:10">
      <c r="A2450" s="1" t="s">
        <v>9212</v>
      </c>
      <c r="B2450" s="1" t="s">
        <v>9</v>
      </c>
      <c r="C2450" s="1" t="s">
        <v>204</v>
      </c>
      <c r="D2450" s="1" t="s">
        <v>9213</v>
      </c>
      <c r="E2450" s="1" t="str">
        <f t="shared" si="76"/>
        <v>河****科技学校</v>
      </c>
      <c r="F2450" s="1" t="s">
        <v>9214</v>
      </c>
      <c r="G2450" s="1" t="str">
        <f t="shared" si="77"/>
        <v>1****829911</v>
      </c>
      <c r="H2450" s="1" t="s">
        <v>13</v>
      </c>
      <c r="I2450" s="1" t="s">
        <v>9215</v>
      </c>
      <c r="J2450" s="1" t="s">
        <v>15</v>
      </c>
    </row>
    <row r="2451" ht="94.5" spans="1:10">
      <c r="A2451" s="1" t="s">
        <v>9216</v>
      </c>
      <c r="B2451" s="1" t="s">
        <v>9</v>
      </c>
      <c r="C2451" s="1" t="s">
        <v>204</v>
      </c>
      <c r="D2451" s="1" t="s">
        <v>9217</v>
      </c>
      <c r="E2451" s="1" t="str">
        <f t="shared" si="76"/>
        <v>新****迪新能源有限公司</v>
      </c>
      <c r="F2451" s="1" t="s">
        <v>9218</v>
      </c>
      <c r="G2451" s="1" t="str">
        <f t="shared" si="77"/>
        <v>1****705895</v>
      </c>
      <c r="H2451" s="1" t="s">
        <v>13</v>
      </c>
      <c r="I2451" s="1" t="s">
        <v>9219</v>
      </c>
      <c r="J2451" s="1" t="s">
        <v>15</v>
      </c>
    </row>
    <row r="2452" ht="94.5" spans="1:10">
      <c r="A2452" s="1" t="s">
        <v>9220</v>
      </c>
      <c r="B2452" s="1" t="s">
        <v>9</v>
      </c>
      <c r="C2452" s="1" t="s">
        <v>204</v>
      </c>
      <c r="D2452" s="1" t="s">
        <v>9221</v>
      </c>
      <c r="E2452" s="1" t="str">
        <f t="shared" si="76"/>
        <v>新****广告传媒有限公司</v>
      </c>
      <c r="F2452" s="1" t="s">
        <v>9222</v>
      </c>
      <c r="G2452" s="1" t="str">
        <f t="shared" si="77"/>
        <v>1****618181</v>
      </c>
      <c r="H2452" s="1" t="s">
        <v>13</v>
      </c>
      <c r="I2452" s="1" t="s">
        <v>9223</v>
      </c>
      <c r="J2452" s="1" t="s">
        <v>15</v>
      </c>
    </row>
    <row r="2453" ht="94.5" spans="1:10">
      <c r="A2453" s="1" t="s">
        <v>9224</v>
      </c>
      <c r="B2453" s="1" t="s">
        <v>9</v>
      </c>
      <c r="C2453" s="1" t="s">
        <v>204</v>
      </c>
      <c r="D2453" s="1" t="s">
        <v>9225</v>
      </c>
      <c r="E2453" s="1" t="str">
        <f t="shared" si="76"/>
        <v>新****堂教育咨询有限公司</v>
      </c>
      <c r="F2453" s="1" t="s">
        <v>9226</v>
      </c>
      <c r="G2453" s="1" t="str">
        <f t="shared" si="77"/>
        <v>1****130903</v>
      </c>
      <c r="H2453" s="1" t="s">
        <v>13</v>
      </c>
      <c r="I2453" s="1" t="s">
        <v>9227</v>
      </c>
      <c r="J2453" s="1" t="s">
        <v>15</v>
      </c>
    </row>
    <row r="2454" ht="94.5" spans="1:10">
      <c r="A2454" s="1" t="s">
        <v>9228</v>
      </c>
      <c r="B2454" s="1" t="s">
        <v>9</v>
      </c>
      <c r="C2454" s="1" t="s">
        <v>204</v>
      </c>
      <c r="D2454" s="1" t="s">
        <v>9229</v>
      </c>
      <c r="E2454" s="1" t="str">
        <f t="shared" si="76"/>
        <v>河****文化传媒有限责任公司</v>
      </c>
      <c r="F2454" s="1" t="s">
        <v>9230</v>
      </c>
      <c r="G2454" s="1" t="str">
        <f t="shared" si="77"/>
        <v>1****751393</v>
      </c>
      <c r="H2454" s="1" t="s">
        <v>13</v>
      </c>
      <c r="I2454" s="1" t="s">
        <v>9231</v>
      </c>
      <c r="J2454" s="1" t="s">
        <v>15</v>
      </c>
    </row>
    <row r="2455" ht="94.5" spans="1:10">
      <c r="A2455" s="1" t="s">
        <v>9232</v>
      </c>
      <c r="B2455" s="1" t="s">
        <v>9</v>
      </c>
      <c r="C2455" s="1" t="s">
        <v>204</v>
      </c>
      <c r="D2455" s="1" t="s">
        <v>4714</v>
      </c>
      <c r="E2455" s="1" t="str">
        <f t="shared" si="76"/>
        <v>新****电设备有限公司</v>
      </c>
      <c r="F2455" s="1" t="s">
        <v>4715</v>
      </c>
      <c r="G2455" s="1" t="str">
        <f t="shared" si="77"/>
        <v>1****563588</v>
      </c>
      <c r="H2455" s="1" t="s">
        <v>13</v>
      </c>
      <c r="I2455" s="1" t="s">
        <v>9233</v>
      </c>
      <c r="J2455" s="1" t="s">
        <v>15</v>
      </c>
    </row>
    <row r="2456" ht="94.5" spans="1:10">
      <c r="A2456" s="1" t="s">
        <v>9234</v>
      </c>
      <c r="B2456" s="1" t="s">
        <v>9</v>
      </c>
      <c r="C2456" s="1" t="s">
        <v>204</v>
      </c>
      <c r="D2456" s="1" t="s">
        <v>9235</v>
      </c>
      <c r="E2456" s="1" t="str">
        <f t="shared" si="76"/>
        <v>河****森建设工程有限公司</v>
      </c>
      <c r="F2456" s="1" t="s">
        <v>1876</v>
      </c>
      <c r="G2456" s="1" t="str">
        <f t="shared" si="77"/>
        <v>1****801101</v>
      </c>
      <c r="H2456" s="1" t="s">
        <v>13</v>
      </c>
      <c r="I2456" s="1" t="s">
        <v>9236</v>
      </c>
      <c r="J2456" s="1" t="s">
        <v>15</v>
      </c>
    </row>
    <row r="2457" ht="94.5" spans="1:10">
      <c r="A2457" s="1" t="s">
        <v>9237</v>
      </c>
      <c r="B2457" s="1" t="s">
        <v>9</v>
      </c>
      <c r="C2457" s="1" t="s">
        <v>204</v>
      </c>
      <c r="D2457" s="1" t="s">
        <v>6184</v>
      </c>
      <c r="E2457" s="1" t="str">
        <f t="shared" si="76"/>
        <v>新****商贸有限公司</v>
      </c>
      <c r="F2457" s="1" t="s">
        <v>6185</v>
      </c>
      <c r="G2457" s="1" t="str">
        <f t="shared" si="77"/>
        <v>1****292913</v>
      </c>
      <c r="H2457" s="1" t="s">
        <v>13</v>
      </c>
      <c r="I2457" s="1" t="s">
        <v>9238</v>
      </c>
      <c r="J2457" s="1" t="s">
        <v>15</v>
      </c>
    </row>
    <row r="2458" ht="94.5" spans="1:10">
      <c r="A2458" s="1" t="s">
        <v>9239</v>
      </c>
      <c r="B2458" s="1" t="s">
        <v>9</v>
      </c>
      <c r="C2458" s="1" t="s">
        <v>204</v>
      </c>
      <c r="D2458" s="1" t="s">
        <v>9240</v>
      </c>
      <c r="E2458" s="1" t="str">
        <f t="shared" si="76"/>
        <v>河****应链有限公司</v>
      </c>
      <c r="F2458" s="1" t="s">
        <v>9241</v>
      </c>
      <c r="G2458" s="1" t="str">
        <f t="shared" si="77"/>
        <v>1****093709</v>
      </c>
      <c r="H2458" s="1" t="s">
        <v>13</v>
      </c>
      <c r="I2458" s="1" t="s">
        <v>9242</v>
      </c>
      <c r="J2458" s="1" t="s">
        <v>15</v>
      </c>
    </row>
    <row r="2459" ht="54" spans="1:10">
      <c r="A2459" s="1" t="s">
        <v>9243</v>
      </c>
      <c r="B2459" s="1" t="s">
        <v>9</v>
      </c>
      <c r="C2459" s="1" t="s">
        <v>237</v>
      </c>
      <c r="D2459" s="1" t="s">
        <v>4146</v>
      </c>
      <c r="E2459" s="1" t="str">
        <f t="shared" si="76"/>
        <v>河****电子科技有限公司</v>
      </c>
      <c r="F2459" s="1" t="s">
        <v>4147</v>
      </c>
      <c r="G2459" s="1" t="str">
        <f t="shared" si="77"/>
        <v>1****055708</v>
      </c>
      <c r="H2459" s="1" t="s">
        <v>13</v>
      </c>
      <c r="I2459" s="1" t="s">
        <v>9244</v>
      </c>
      <c r="J2459" s="1" t="s">
        <v>15</v>
      </c>
    </row>
    <row r="2460" ht="54" spans="1:10">
      <c r="A2460" s="1" t="s">
        <v>9245</v>
      </c>
      <c r="B2460" s="1" t="s">
        <v>9</v>
      </c>
      <c r="C2460" s="1" t="s">
        <v>9246</v>
      </c>
      <c r="D2460" s="1" t="s">
        <v>7957</v>
      </c>
      <c r="E2460" s="1" t="str">
        <f t="shared" si="76"/>
        <v>新****区治国海洋馆游乐园</v>
      </c>
      <c r="F2460" s="1" t="s">
        <v>7958</v>
      </c>
      <c r="G2460" s="1" t="str">
        <f t="shared" si="77"/>
        <v>1****966789</v>
      </c>
      <c r="H2460" s="1" t="s">
        <v>13</v>
      </c>
      <c r="I2460" s="1" t="s">
        <v>9247</v>
      </c>
      <c r="J2460" s="1" t="s">
        <v>15</v>
      </c>
    </row>
    <row r="2461" ht="54" spans="1:10">
      <c r="A2461" s="1" t="s">
        <v>9248</v>
      </c>
      <c r="B2461" s="1" t="s">
        <v>9</v>
      </c>
      <c r="C2461" s="1" t="s">
        <v>10</v>
      </c>
      <c r="D2461" s="1" t="s">
        <v>9249</v>
      </c>
      <c r="E2461" s="1" t="str">
        <f t="shared" si="76"/>
        <v>河****合建设有限公司</v>
      </c>
      <c r="F2461" s="1" t="s">
        <v>9250</v>
      </c>
      <c r="G2461" s="1" t="str">
        <f t="shared" si="77"/>
        <v>1****738889</v>
      </c>
      <c r="H2461" s="1" t="s">
        <v>13</v>
      </c>
      <c r="I2461" s="1" t="s">
        <v>9251</v>
      </c>
      <c r="J2461" s="1" t="s">
        <v>15</v>
      </c>
    </row>
    <row r="2462" ht="54" spans="1:10">
      <c r="A2462" s="1" t="s">
        <v>9252</v>
      </c>
      <c r="B2462" s="1" t="s">
        <v>9</v>
      </c>
      <c r="C2462" s="1" t="s">
        <v>33</v>
      </c>
      <c r="D2462" s="1" t="s">
        <v>9253</v>
      </c>
      <c r="E2462" s="1" t="str">
        <f t="shared" si="76"/>
        <v>河****息科技有限公司</v>
      </c>
      <c r="F2462" s="1" t="s">
        <v>9254</v>
      </c>
      <c r="G2462" s="1" t="str">
        <f t="shared" si="77"/>
        <v>1****538111</v>
      </c>
      <c r="H2462" s="1" t="s">
        <v>13</v>
      </c>
      <c r="I2462" s="1" t="s">
        <v>9255</v>
      </c>
      <c r="J2462" s="1" t="s">
        <v>15</v>
      </c>
    </row>
    <row r="2463" ht="54" spans="1:10">
      <c r="A2463" s="1" t="s">
        <v>9256</v>
      </c>
      <c r="B2463" s="1" t="s">
        <v>9</v>
      </c>
      <c r="C2463" s="1" t="s">
        <v>33</v>
      </c>
      <c r="D2463" s="1" t="s">
        <v>9257</v>
      </c>
      <c r="E2463" s="1" t="str">
        <f t="shared" si="76"/>
        <v>新****区盛久建筑维修处</v>
      </c>
      <c r="F2463" s="1" t="s">
        <v>9258</v>
      </c>
      <c r="G2463" s="1" t="str">
        <f t="shared" si="77"/>
        <v>1****838118</v>
      </c>
      <c r="H2463" s="1" t="s">
        <v>13</v>
      </c>
      <c r="I2463" s="1" t="s">
        <v>9259</v>
      </c>
      <c r="J2463" s="1" t="s">
        <v>15</v>
      </c>
    </row>
    <row r="2464" ht="54" spans="1:10">
      <c r="A2464" s="1" t="s">
        <v>9260</v>
      </c>
      <c r="B2464" s="1" t="s">
        <v>9</v>
      </c>
      <c r="C2464" s="1" t="s">
        <v>33</v>
      </c>
      <c r="D2464" s="1" t="s">
        <v>9261</v>
      </c>
      <c r="E2464" s="1" t="str">
        <f t="shared" si="76"/>
        <v>河****贸有限公司</v>
      </c>
      <c r="F2464" s="1" t="s">
        <v>9262</v>
      </c>
      <c r="G2464" s="1" t="str">
        <f t="shared" si="77"/>
        <v>1****816820</v>
      </c>
      <c r="H2464" s="1" t="s">
        <v>13</v>
      </c>
      <c r="I2464" s="1" t="s">
        <v>9263</v>
      </c>
      <c r="J2464" s="1" t="s">
        <v>15</v>
      </c>
    </row>
    <row r="2465" ht="54" spans="1:10">
      <c r="A2465" s="1" t="s">
        <v>9264</v>
      </c>
      <c r="B2465" s="1" t="s">
        <v>9</v>
      </c>
      <c r="C2465" s="1" t="s">
        <v>33</v>
      </c>
      <c r="D2465" s="1" t="s">
        <v>9265</v>
      </c>
      <c r="E2465" s="1" t="str">
        <f t="shared" si="76"/>
        <v>河****聚实业有限公司</v>
      </c>
      <c r="F2465" s="1" t="s">
        <v>9266</v>
      </c>
      <c r="G2465" s="1" t="str">
        <f t="shared" si="77"/>
        <v>1****702317</v>
      </c>
      <c r="H2465" s="1" t="s">
        <v>13</v>
      </c>
      <c r="I2465" s="1" t="s">
        <v>9267</v>
      </c>
      <c r="J2465" s="1" t="s">
        <v>15</v>
      </c>
    </row>
    <row r="2466" ht="54" spans="1:10">
      <c r="A2466" s="1" t="s">
        <v>9268</v>
      </c>
      <c r="B2466" s="1" t="s">
        <v>9</v>
      </c>
      <c r="C2466" s="1" t="s">
        <v>33</v>
      </c>
      <c r="D2466" s="1" t="s">
        <v>9269</v>
      </c>
      <c r="E2466" s="1" t="str">
        <f t="shared" si="76"/>
        <v>河****起重机械设备安装有限公</v>
      </c>
      <c r="F2466" s="1" t="s">
        <v>9270</v>
      </c>
      <c r="G2466" s="1" t="str">
        <f t="shared" si="77"/>
        <v>1****305888</v>
      </c>
      <c r="H2466" s="1" t="s">
        <v>13</v>
      </c>
      <c r="I2466" s="1" t="s">
        <v>9271</v>
      </c>
      <c r="J2466" s="1" t="s">
        <v>15</v>
      </c>
    </row>
    <row r="2467" ht="54" spans="1:10">
      <c r="A2467" s="1" t="s">
        <v>9272</v>
      </c>
      <c r="B2467" s="1" t="s">
        <v>9</v>
      </c>
      <c r="C2467" s="1" t="s">
        <v>33</v>
      </c>
      <c r="D2467" s="1" t="s">
        <v>380</v>
      </c>
      <c r="E2467" s="1" t="str">
        <f t="shared" si="76"/>
        <v>新****驼宝商贸有限公司</v>
      </c>
      <c r="F2467" s="1" t="s">
        <v>381</v>
      </c>
      <c r="G2467" s="1" t="str">
        <f t="shared" si="77"/>
        <v>1****320669</v>
      </c>
      <c r="H2467" s="1" t="s">
        <v>13</v>
      </c>
      <c r="I2467" s="1" t="s">
        <v>9273</v>
      </c>
      <c r="J2467" s="1" t="s">
        <v>15</v>
      </c>
    </row>
    <row r="2468" ht="54" spans="1:10">
      <c r="A2468" s="1" t="s">
        <v>9274</v>
      </c>
      <c r="B2468" s="1" t="s">
        <v>9</v>
      </c>
      <c r="C2468" s="1" t="s">
        <v>33</v>
      </c>
      <c r="D2468" s="1" t="s">
        <v>9275</v>
      </c>
      <c r="E2468" s="1" t="str">
        <f t="shared" si="76"/>
        <v>河****信息技术咨询有限公司</v>
      </c>
      <c r="F2468" s="1" t="s">
        <v>9276</v>
      </c>
      <c r="G2468" s="1" t="str">
        <f t="shared" si="77"/>
        <v>1****731128</v>
      </c>
      <c r="H2468" s="1" t="s">
        <v>13</v>
      </c>
      <c r="I2468" s="1" t="s">
        <v>9277</v>
      </c>
      <c r="J2468" s="1" t="s">
        <v>15</v>
      </c>
    </row>
    <row r="2469" ht="54" spans="1:10">
      <c r="A2469" s="1" t="s">
        <v>9278</v>
      </c>
      <c r="B2469" s="1" t="s">
        <v>9</v>
      </c>
      <c r="C2469" s="1" t="s">
        <v>33</v>
      </c>
      <c r="D2469" s="1" t="s">
        <v>9279</v>
      </c>
      <c r="E2469" s="1" t="str">
        <f t="shared" si="76"/>
        <v>河****康咨询服务有限公司</v>
      </c>
      <c r="F2469" s="1" t="s">
        <v>9280</v>
      </c>
      <c r="G2469" s="1" t="str">
        <f t="shared" si="77"/>
        <v>1****812200</v>
      </c>
      <c r="H2469" s="1" t="s">
        <v>13</v>
      </c>
      <c r="I2469" s="1" t="s">
        <v>9281</v>
      </c>
      <c r="J2469" s="1" t="s">
        <v>15</v>
      </c>
    </row>
    <row r="2470" ht="54" spans="1:10">
      <c r="A2470" s="1" t="s">
        <v>9282</v>
      </c>
      <c r="B2470" s="1" t="s">
        <v>9</v>
      </c>
      <c r="C2470" s="1" t="s">
        <v>33</v>
      </c>
      <c r="D2470" s="1" t="s">
        <v>9283</v>
      </c>
      <c r="E2470" s="1" t="str">
        <f t="shared" si="76"/>
        <v>河****文化艺术传媒有限公司</v>
      </c>
      <c r="F2470" s="1" t="s">
        <v>9284</v>
      </c>
      <c r="G2470" s="1" t="str">
        <f t="shared" si="77"/>
        <v>1****739723</v>
      </c>
      <c r="H2470" s="1" t="s">
        <v>13</v>
      </c>
      <c r="I2470" s="1" t="s">
        <v>9285</v>
      </c>
      <c r="J2470" s="1" t="s">
        <v>15</v>
      </c>
    </row>
    <row r="2471" ht="54" spans="1:10">
      <c r="A2471" s="1" t="s">
        <v>9286</v>
      </c>
      <c r="B2471" s="1" t="s">
        <v>9</v>
      </c>
      <c r="C2471" s="1" t="s">
        <v>33</v>
      </c>
      <c r="D2471" s="1" t="s">
        <v>3318</v>
      </c>
      <c r="E2471" s="1" t="str">
        <f t="shared" si="76"/>
        <v>新****商贸有限公司</v>
      </c>
      <c r="F2471" s="1" t="s">
        <v>3319</v>
      </c>
      <c r="G2471" s="1" t="str">
        <f t="shared" si="77"/>
        <v>1****533699</v>
      </c>
      <c r="H2471" s="1" t="s">
        <v>13</v>
      </c>
      <c r="I2471" s="1" t="s">
        <v>9287</v>
      </c>
      <c r="J2471" s="1" t="s">
        <v>15</v>
      </c>
    </row>
    <row r="2472" ht="54" spans="1:10">
      <c r="A2472" s="1" t="s">
        <v>9288</v>
      </c>
      <c r="B2472" s="1" t="s">
        <v>9</v>
      </c>
      <c r="C2472" s="1" t="s">
        <v>33</v>
      </c>
      <c r="D2472" s="1" t="s">
        <v>9289</v>
      </c>
      <c r="E2472" s="1" t="str">
        <f t="shared" si="76"/>
        <v>河****力资源有限公司</v>
      </c>
      <c r="F2472" s="1" t="s">
        <v>9290</v>
      </c>
      <c r="G2472" s="1" t="str">
        <f t="shared" si="77"/>
        <v>1****114428</v>
      </c>
      <c r="H2472" s="1" t="s">
        <v>13</v>
      </c>
      <c r="I2472" s="1" t="s">
        <v>9291</v>
      </c>
      <c r="J2472" s="1" t="s">
        <v>15</v>
      </c>
    </row>
    <row r="2473" ht="54" spans="1:10">
      <c r="A2473" s="1" t="s">
        <v>9292</v>
      </c>
      <c r="B2473" s="1" t="s">
        <v>9</v>
      </c>
      <c r="C2473" s="1" t="s">
        <v>33</v>
      </c>
      <c r="D2473" s="1" t="s">
        <v>9293</v>
      </c>
      <c r="E2473" s="1" t="str">
        <f t="shared" si="76"/>
        <v>新****区佳源信息咨询服务工作</v>
      </c>
      <c r="F2473" s="1" t="s">
        <v>9294</v>
      </c>
      <c r="G2473" s="1" t="str">
        <f t="shared" si="77"/>
        <v>1****135178</v>
      </c>
      <c r="H2473" s="1" t="s">
        <v>13</v>
      </c>
      <c r="I2473" s="1" t="s">
        <v>9295</v>
      </c>
      <c r="J2473" s="1" t="s">
        <v>15</v>
      </c>
    </row>
    <row r="2474" ht="54" spans="1:10">
      <c r="A2474" s="1" t="s">
        <v>9296</v>
      </c>
      <c r="B2474" s="1" t="s">
        <v>9</v>
      </c>
      <c r="C2474" s="1" t="s">
        <v>66</v>
      </c>
      <c r="D2474" s="1" t="s">
        <v>4872</v>
      </c>
      <c r="E2474" s="1" t="str">
        <f t="shared" si="76"/>
        <v>河****贸有限公司</v>
      </c>
      <c r="F2474" s="1" t="s">
        <v>4873</v>
      </c>
      <c r="G2474" s="1" t="str">
        <f t="shared" si="77"/>
        <v>1****185299</v>
      </c>
      <c r="H2474" s="1" t="s">
        <v>13</v>
      </c>
      <c r="I2474" s="1" t="s">
        <v>9297</v>
      </c>
      <c r="J2474" s="1" t="s">
        <v>15</v>
      </c>
    </row>
    <row r="2475" ht="54" spans="1:10">
      <c r="A2475" s="1" t="s">
        <v>9298</v>
      </c>
      <c r="B2475" s="1" t="s">
        <v>9</v>
      </c>
      <c r="C2475" s="1" t="s">
        <v>66</v>
      </c>
      <c r="D2475" s="1" t="s">
        <v>9299</v>
      </c>
      <c r="E2475" s="1" t="str">
        <f t="shared" si="76"/>
        <v>河****地产营销策划有限公司</v>
      </c>
      <c r="F2475" s="1" t="s">
        <v>9300</v>
      </c>
      <c r="G2475" s="1" t="str">
        <f t="shared" si="77"/>
        <v>1****901217</v>
      </c>
      <c r="H2475" s="1" t="s">
        <v>13</v>
      </c>
      <c r="I2475" s="1" t="s">
        <v>9301</v>
      </c>
      <c r="J2475" s="1" t="s">
        <v>15</v>
      </c>
    </row>
    <row r="2476" ht="54" spans="1:10">
      <c r="A2476" s="1" t="s">
        <v>9302</v>
      </c>
      <c r="B2476" s="1" t="s">
        <v>9</v>
      </c>
      <c r="C2476" s="1" t="s">
        <v>66</v>
      </c>
      <c r="D2476" s="1" t="s">
        <v>9303</v>
      </c>
      <c r="E2476" s="1" t="str">
        <f t="shared" si="76"/>
        <v>河****种设备检测有限公司</v>
      </c>
      <c r="F2476" s="1" t="s">
        <v>9304</v>
      </c>
      <c r="G2476" s="1" t="str">
        <f t="shared" si="77"/>
        <v>1****339393</v>
      </c>
      <c r="H2476" s="1" t="s">
        <v>13</v>
      </c>
      <c r="I2476" s="1" t="s">
        <v>9305</v>
      </c>
      <c r="J2476" s="1" t="s">
        <v>15</v>
      </c>
    </row>
    <row r="2477" ht="54" spans="1:10">
      <c r="A2477" s="1" t="s">
        <v>9306</v>
      </c>
      <c r="B2477" s="1" t="s">
        <v>9</v>
      </c>
      <c r="C2477" s="1" t="s">
        <v>66</v>
      </c>
      <c r="D2477" s="1" t="s">
        <v>9307</v>
      </c>
      <c r="E2477" s="1" t="str">
        <f t="shared" si="76"/>
        <v>新****后勤服务有限公司</v>
      </c>
      <c r="F2477" s="1" t="s">
        <v>9308</v>
      </c>
      <c r="G2477" s="1" t="str">
        <f t="shared" si="77"/>
        <v>1****340361</v>
      </c>
      <c r="H2477" s="1" t="s">
        <v>13</v>
      </c>
      <c r="I2477" s="1" t="s">
        <v>9309</v>
      </c>
      <c r="J2477" s="1" t="s">
        <v>15</v>
      </c>
    </row>
    <row r="2478" ht="54" spans="1:10">
      <c r="A2478" s="1" t="s">
        <v>9310</v>
      </c>
      <c r="B2478" s="1" t="s">
        <v>9</v>
      </c>
      <c r="C2478" s="1" t="s">
        <v>66</v>
      </c>
      <c r="D2478" s="1" t="s">
        <v>9311</v>
      </c>
      <c r="E2478" s="1" t="str">
        <f t="shared" si="76"/>
        <v>新****进出口贸易有限公司</v>
      </c>
      <c r="F2478" s="1" t="s">
        <v>9312</v>
      </c>
      <c r="G2478" s="1" t="str">
        <f t="shared" si="77"/>
        <v>1****721009</v>
      </c>
      <c r="H2478" s="1" t="s">
        <v>13</v>
      </c>
      <c r="I2478" s="1" t="s">
        <v>9313</v>
      </c>
      <c r="J2478" s="1" t="s">
        <v>15</v>
      </c>
    </row>
    <row r="2479" ht="54" spans="1:10">
      <c r="A2479" s="1" t="s">
        <v>9314</v>
      </c>
      <c r="B2479" s="1" t="s">
        <v>9</v>
      </c>
      <c r="C2479" s="1" t="s">
        <v>66</v>
      </c>
      <c r="D2479" s="1" t="s">
        <v>9315</v>
      </c>
      <c r="E2479" s="1" t="str">
        <f t="shared" si="76"/>
        <v>新****信息技术咨询有限公司</v>
      </c>
      <c r="F2479" s="1" t="s">
        <v>9316</v>
      </c>
      <c r="G2479" s="1" t="str">
        <f t="shared" si="77"/>
        <v>1****799729</v>
      </c>
      <c r="H2479" s="1" t="s">
        <v>13</v>
      </c>
      <c r="I2479" s="1" t="s">
        <v>9317</v>
      </c>
      <c r="J2479" s="1" t="s">
        <v>15</v>
      </c>
    </row>
    <row r="2480" ht="54" spans="1:10">
      <c r="A2480" s="1" t="s">
        <v>9318</v>
      </c>
      <c r="B2480" s="1" t="s">
        <v>9</v>
      </c>
      <c r="C2480" s="1" t="s">
        <v>66</v>
      </c>
      <c r="D2480" s="1" t="s">
        <v>9319</v>
      </c>
      <c r="E2480" s="1" t="str">
        <f t="shared" si="76"/>
        <v>新****地产营销策划有限公司</v>
      </c>
      <c r="F2480" s="1" t="s">
        <v>9320</v>
      </c>
      <c r="G2480" s="1" t="str">
        <f t="shared" si="77"/>
        <v>1****820162</v>
      </c>
      <c r="H2480" s="1" t="s">
        <v>13</v>
      </c>
      <c r="I2480" s="1" t="s">
        <v>9321</v>
      </c>
      <c r="J2480" s="1" t="s">
        <v>15</v>
      </c>
    </row>
    <row r="2481" ht="54" spans="1:10">
      <c r="A2481" s="1" t="s">
        <v>9322</v>
      </c>
      <c r="B2481" s="1" t="s">
        <v>9</v>
      </c>
      <c r="C2481" s="1" t="s">
        <v>66</v>
      </c>
      <c r="D2481" s="1" t="s">
        <v>9323</v>
      </c>
      <c r="E2481" s="1" t="str">
        <f t="shared" si="76"/>
        <v>新****建筑工程有限公司</v>
      </c>
      <c r="F2481" s="1" t="s">
        <v>9324</v>
      </c>
      <c r="G2481" s="1" t="str">
        <f t="shared" si="77"/>
        <v>1****355156</v>
      </c>
      <c r="H2481" s="1" t="s">
        <v>13</v>
      </c>
      <c r="I2481" s="1" t="s">
        <v>9325</v>
      </c>
      <c r="J2481" s="1" t="s">
        <v>15</v>
      </c>
    </row>
    <row r="2482" ht="54" spans="1:10">
      <c r="A2482" s="1" t="s">
        <v>9326</v>
      </c>
      <c r="B2482" s="1" t="s">
        <v>9</v>
      </c>
      <c r="C2482" s="1" t="s">
        <v>66</v>
      </c>
      <c r="D2482" s="1" t="s">
        <v>9327</v>
      </c>
      <c r="E2482" s="1" t="str">
        <f t="shared" si="76"/>
        <v>河****联光伏设备有限公司</v>
      </c>
      <c r="F2482" s="1" t="s">
        <v>9328</v>
      </c>
      <c r="G2482" s="1" t="str">
        <f t="shared" si="77"/>
        <v>1****257981</v>
      </c>
      <c r="H2482" s="1" t="s">
        <v>13</v>
      </c>
      <c r="I2482" s="1" t="s">
        <v>9329</v>
      </c>
      <c r="J2482" s="1" t="s">
        <v>15</v>
      </c>
    </row>
    <row r="2483" ht="54" spans="1:10">
      <c r="A2483" s="1" t="s">
        <v>9330</v>
      </c>
      <c r="B2483" s="1" t="s">
        <v>9</v>
      </c>
      <c r="C2483" s="1" t="s">
        <v>66</v>
      </c>
      <c r="D2483" s="1" t="s">
        <v>9331</v>
      </c>
      <c r="E2483" s="1" t="str">
        <f t="shared" si="76"/>
        <v>新****身有限公司</v>
      </c>
      <c r="F2483" s="1" t="s">
        <v>9332</v>
      </c>
      <c r="G2483" s="1" t="str">
        <f t="shared" si="77"/>
        <v>1****919233</v>
      </c>
      <c r="H2483" s="1" t="s">
        <v>13</v>
      </c>
      <c r="I2483" s="1" t="s">
        <v>9333</v>
      </c>
      <c r="J2483" s="1" t="s">
        <v>15</v>
      </c>
    </row>
    <row r="2484" ht="54" spans="1:10">
      <c r="A2484" s="1" t="s">
        <v>9334</v>
      </c>
      <c r="B2484" s="1" t="s">
        <v>9</v>
      </c>
      <c r="C2484" s="1" t="s">
        <v>66</v>
      </c>
      <c r="D2484" s="1" t="s">
        <v>9335</v>
      </c>
      <c r="E2484" s="1" t="str">
        <f t="shared" si="76"/>
        <v>河****筑工程有限公司</v>
      </c>
      <c r="F2484" s="1" t="s">
        <v>9336</v>
      </c>
      <c r="G2484" s="1" t="str">
        <f t="shared" si="77"/>
        <v>1****931144</v>
      </c>
      <c r="H2484" s="1" t="s">
        <v>13</v>
      </c>
      <c r="I2484" s="1" t="s">
        <v>9337</v>
      </c>
      <c r="J2484" s="1" t="s">
        <v>15</v>
      </c>
    </row>
    <row r="2485" ht="54" spans="1:10">
      <c r="A2485" s="1" t="s">
        <v>9338</v>
      </c>
      <c r="B2485" s="1" t="s">
        <v>9</v>
      </c>
      <c r="C2485" s="1" t="s">
        <v>66</v>
      </c>
      <c r="D2485" s="1" t="s">
        <v>9339</v>
      </c>
      <c r="E2485" s="1" t="str">
        <f t="shared" si="76"/>
        <v>新****空调有限公司</v>
      </c>
      <c r="F2485" s="1" t="s">
        <v>9340</v>
      </c>
      <c r="G2485" s="1" t="str">
        <f t="shared" si="77"/>
        <v>1****312510</v>
      </c>
      <c r="H2485" s="1" t="s">
        <v>13</v>
      </c>
      <c r="I2485" s="1" t="s">
        <v>9341</v>
      </c>
      <c r="J2485" s="1" t="s">
        <v>15</v>
      </c>
    </row>
    <row r="2486" ht="67.5" spans="1:10">
      <c r="A2486" s="1" t="s">
        <v>9342</v>
      </c>
      <c r="B2486" s="1" t="s">
        <v>9</v>
      </c>
      <c r="C2486" s="1" t="s">
        <v>347</v>
      </c>
      <c r="D2486" s="1" t="s">
        <v>9343</v>
      </c>
      <c r="E2486" s="1" t="str">
        <f t="shared" si="76"/>
        <v>河****络技术有限公司</v>
      </c>
      <c r="F2486" s="1" t="s">
        <v>9344</v>
      </c>
      <c r="G2486" s="1" t="str">
        <f t="shared" si="77"/>
        <v>1****192709</v>
      </c>
      <c r="H2486" s="1" t="s">
        <v>13</v>
      </c>
      <c r="I2486" s="1" t="s">
        <v>9345</v>
      </c>
      <c r="J2486" s="1" t="s">
        <v>15</v>
      </c>
    </row>
    <row r="2487" ht="81" spans="1:10">
      <c r="A2487" s="1" t="s">
        <v>9346</v>
      </c>
      <c r="B2487" s="1" t="s">
        <v>9</v>
      </c>
      <c r="C2487" s="1" t="s">
        <v>127</v>
      </c>
      <c r="D2487" s="1" t="s">
        <v>9347</v>
      </c>
      <c r="E2487" s="1" t="str">
        <f t="shared" si="76"/>
        <v>新****起重设备租赁有限公司</v>
      </c>
      <c r="F2487" s="1" t="s">
        <v>9348</v>
      </c>
      <c r="G2487" s="1" t="str">
        <f t="shared" si="77"/>
        <v>1****190094</v>
      </c>
      <c r="H2487" s="1" t="s">
        <v>13</v>
      </c>
      <c r="I2487" s="1" t="s">
        <v>9349</v>
      </c>
      <c r="J2487" s="1" t="s">
        <v>15</v>
      </c>
    </row>
    <row r="2488" ht="81" spans="1:10">
      <c r="A2488" s="1" t="s">
        <v>9350</v>
      </c>
      <c r="B2488" s="1" t="s">
        <v>9</v>
      </c>
      <c r="C2488" s="1" t="s">
        <v>127</v>
      </c>
      <c r="D2488" s="1" t="s">
        <v>8034</v>
      </c>
      <c r="E2488" s="1" t="str">
        <f t="shared" si="76"/>
        <v>新****物流配送服务有限公司</v>
      </c>
      <c r="F2488" s="1" t="s">
        <v>8035</v>
      </c>
      <c r="G2488" s="1" t="str">
        <f t="shared" si="77"/>
        <v>1****218696</v>
      </c>
      <c r="H2488" s="1" t="s">
        <v>13</v>
      </c>
      <c r="I2488" s="1" t="s">
        <v>9351</v>
      </c>
      <c r="J2488" s="1" t="s">
        <v>15</v>
      </c>
    </row>
    <row r="2489" ht="81" spans="1:10">
      <c r="A2489" s="1" t="s">
        <v>9352</v>
      </c>
      <c r="B2489" s="1" t="s">
        <v>9</v>
      </c>
      <c r="C2489" s="1" t="s">
        <v>127</v>
      </c>
      <c r="D2489" s="1" t="s">
        <v>1919</v>
      </c>
      <c r="E2489" s="1" t="str">
        <f t="shared" si="76"/>
        <v>河****生物科技有限公司</v>
      </c>
      <c r="F2489" s="1" t="s">
        <v>1920</v>
      </c>
      <c r="G2489" s="1" t="str">
        <f t="shared" si="77"/>
        <v>1****080920</v>
      </c>
      <c r="H2489" s="1" t="s">
        <v>13</v>
      </c>
      <c r="I2489" s="1" t="s">
        <v>9353</v>
      </c>
      <c r="J2489" s="1" t="s">
        <v>15</v>
      </c>
    </row>
    <row r="2490" ht="81" spans="1:10">
      <c r="A2490" s="1" t="s">
        <v>9354</v>
      </c>
      <c r="B2490" s="1" t="s">
        <v>9</v>
      </c>
      <c r="C2490" s="1" t="s">
        <v>127</v>
      </c>
      <c r="D2490" s="1" t="s">
        <v>9355</v>
      </c>
      <c r="E2490" s="1" t="str">
        <f t="shared" si="76"/>
        <v>新****区铭德图文设计店</v>
      </c>
      <c r="F2490" s="1" t="s">
        <v>9356</v>
      </c>
      <c r="G2490" s="1" t="str">
        <f t="shared" si="77"/>
        <v>1****133588</v>
      </c>
      <c r="H2490" s="1" t="s">
        <v>13</v>
      </c>
      <c r="I2490" s="1" t="s">
        <v>9357</v>
      </c>
      <c r="J2490" s="1" t="s">
        <v>15</v>
      </c>
    </row>
    <row r="2491" ht="81" spans="1:10">
      <c r="A2491" s="1" t="s">
        <v>9358</v>
      </c>
      <c r="B2491" s="1" t="s">
        <v>9</v>
      </c>
      <c r="C2491" s="1" t="s">
        <v>127</v>
      </c>
      <c r="D2491" s="1" t="s">
        <v>9359</v>
      </c>
      <c r="E2491" s="1" t="str">
        <f t="shared" si="76"/>
        <v>新****商贸有限公司</v>
      </c>
      <c r="F2491" s="1" t="s">
        <v>9360</v>
      </c>
      <c r="G2491" s="1" t="str">
        <f t="shared" si="77"/>
        <v>1****865203</v>
      </c>
      <c r="H2491" s="1" t="s">
        <v>13</v>
      </c>
      <c r="I2491" s="1" t="s">
        <v>9361</v>
      </c>
      <c r="J2491" s="1" t="s">
        <v>15</v>
      </c>
    </row>
    <row r="2492" ht="81" spans="1:10">
      <c r="A2492" s="1" t="s">
        <v>9362</v>
      </c>
      <c r="B2492" s="1" t="s">
        <v>9</v>
      </c>
      <c r="C2492" s="1" t="s">
        <v>127</v>
      </c>
      <c r="D2492" s="1" t="s">
        <v>9363</v>
      </c>
      <c r="E2492" s="1" t="str">
        <f t="shared" si="76"/>
        <v>河****装饰工程有限公司</v>
      </c>
      <c r="F2492" s="1" t="s">
        <v>9364</v>
      </c>
      <c r="G2492" s="1" t="str">
        <f t="shared" si="77"/>
        <v>1****391778</v>
      </c>
      <c r="H2492" s="1" t="s">
        <v>13</v>
      </c>
      <c r="I2492" s="1" t="s">
        <v>9365</v>
      </c>
      <c r="J2492" s="1" t="s">
        <v>15</v>
      </c>
    </row>
    <row r="2493" ht="81" spans="1:10">
      <c r="A2493" s="1" t="s">
        <v>9366</v>
      </c>
      <c r="B2493" s="1" t="s">
        <v>9</v>
      </c>
      <c r="C2493" s="1" t="s">
        <v>127</v>
      </c>
      <c r="D2493" s="1" t="s">
        <v>9367</v>
      </c>
      <c r="E2493" s="1" t="str">
        <f t="shared" si="76"/>
        <v>新****区广兼工程设计有限公司</v>
      </c>
      <c r="F2493" s="1" t="s">
        <v>9368</v>
      </c>
      <c r="G2493" s="1" t="str">
        <f t="shared" si="77"/>
        <v>1****017625</v>
      </c>
      <c r="H2493" s="1" t="s">
        <v>13</v>
      </c>
      <c r="I2493" s="1" t="s">
        <v>9369</v>
      </c>
      <c r="J2493" s="1" t="s">
        <v>15</v>
      </c>
    </row>
    <row r="2494" ht="81" spans="1:10">
      <c r="A2494" s="1" t="s">
        <v>9370</v>
      </c>
      <c r="B2494" s="1" t="s">
        <v>9</v>
      </c>
      <c r="C2494" s="1" t="s">
        <v>127</v>
      </c>
      <c r="D2494" s="1" t="s">
        <v>9371</v>
      </c>
      <c r="E2494" s="1" t="str">
        <f t="shared" si="76"/>
        <v>河****际旅游有限公司红旗分公</v>
      </c>
      <c r="F2494" s="1" t="s">
        <v>9372</v>
      </c>
      <c r="G2494" s="1" t="str">
        <f t="shared" si="77"/>
        <v>1****107800</v>
      </c>
      <c r="H2494" s="1" t="s">
        <v>13</v>
      </c>
      <c r="I2494" s="1" t="s">
        <v>9373</v>
      </c>
      <c r="J2494" s="1" t="s">
        <v>15</v>
      </c>
    </row>
    <row r="2495" ht="54" spans="1:10">
      <c r="A2495" s="1" t="s">
        <v>9374</v>
      </c>
      <c r="B2495" s="1" t="s">
        <v>9</v>
      </c>
      <c r="C2495" s="1" t="s">
        <v>144</v>
      </c>
      <c r="D2495" s="1" t="s">
        <v>9375</v>
      </c>
      <c r="E2495" s="1" t="str">
        <f t="shared" si="76"/>
        <v>河****心网络技术有限公司</v>
      </c>
      <c r="F2495" s="1" t="s">
        <v>9376</v>
      </c>
      <c r="G2495" s="1" t="str">
        <f t="shared" si="77"/>
        <v>1****316555</v>
      </c>
      <c r="H2495" s="1" t="s">
        <v>13</v>
      </c>
      <c r="I2495" s="1" t="s">
        <v>9377</v>
      </c>
      <c r="J2495" s="1" t="s">
        <v>15</v>
      </c>
    </row>
    <row r="2496" ht="54" spans="1:10">
      <c r="A2496" s="1" t="s">
        <v>9378</v>
      </c>
      <c r="B2496" s="1" t="s">
        <v>9</v>
      </c>
      <c r="C2496" s="1" t="s">
        <v>149</v>
      </c>
      <c r="D2496" s="1" t="s">
        <v>9379</v>
      </c>
      <c r="E2496" s="1" t="str">
        <f t="shared" si="76"/>
        <v>河****设发展有限公司</v>
      </c>
      <c r="F2496" s="1" t="s">
        <v>9380</v>
      </c>
      <c r="G2496" s="1" t="str">
        <f t="shared" si="77"/>
        <v>1****852219</v>
      </c>
      <c r="H2496" s="1" t="s">
        <v>13</v>
      </c>
      <c r="I2496" s="1" t="s">
        <v>9381</v>
      </c>
      <c r="J2496" s="1" t="s">
        <v>15</v>
      </c>
    </row>
    <row r="2497" ht="54" spans="1:10">
      <c r="A2497" s="1" t="s">
        <v>9382</v>
      </c>
      <c r="B2497" s="1" t="s">
        <v>9</v>
      </c>
      <c r="C2497" s="1" t="s">
        <v>158</v>
      </c>
      <c r="D2497" s="1" t="s">
        <v>9383</v>
      </c>
      <c r="E2497" s="1" t="str">
        <f t="shared" si="76"/>
        <v>新****网络技术有限公司</v>
      </c>
      <c r="F2497" s="1" t="s">
        <v>441</v>
      </c>
      <c r="G2497" s="1" t="str">
        <f t="shared" si="77"/>
        <v>1****186023</v>
      </c>
      <c r="H2497" s="1" t="s">
        <v>13</v>
      </c>
      <c r="I2497" s="1" t="s">
        <v>9384</v>
      </c>
      <c r="J2497" s="1" t="s">
        <v>15</v>
      </c>
    </row>
    <row r="2498" ht="54" spans="1:10">
      <c r="A2498" s="1" t="s">
        <v>9385</v>
      </c>
      <c r="B2498" s="1" t="s">
        <v>9</v>
      </c>
      <c r="C2498" s="1" t="s">
        <v>158</v>
      </c>
      <c r="D2498" s="1" t="s">
        <v>9386</v>
      </c>
      <c r="E2498" s="1" t="str">
        <f t="shared" si="76"/>
        <v>河****健康产业发展有限公司</v>
      </c>
      <c r="F2498" s="1" t="s">
        <v>9387</v>
      </c>
      <c r="G2498" s="1" t="str">
        <f t="shared" si="77"/>
        <v>1****995878</v>
      </c>
      <c r="H2498" s="1" t="s">
        <v>13</v>
      </c>
      <c r="I2498" s="1" t="s">
        <v>9388</v>
      </c>
      <c r="J2498" s="1" t="s">
        <v>15</v>
      </c>
    </row>
    <row r="2499" ht="54" spans="1:10">
      <c r="A2499" s="1" t="s">
        <v>9389</v>
      </c>
      <c r="B2499" s="1" t="s">
        <v>9</v>
      </c>
      <c r="C2499" s="1" t="s">
        <v>158</v>
      </c>
      <c r="D2499" s="1" t="s">
        <v>9390</v>
      </c>
      <c r="E2499" s="1" t="str">
        <f t="shared" ref="E2499:E2562" si="78">REPLACE(D2499,2,4,"****")</f>
        <v>河****织品有限公司</v>
      </c>
      <c r="F2499" s="1" t="s">
        <v>9391</v>
      </c>
      <c r="G2499" s="1" t="str">
        <f t="shared" ref="G2499:G2562" si="79">REPLACE(F2499,2,4,"****")</f>
        <v>1****081222</v>
      </c>
      <c r="H2499" s="1" t="s">
        <v>13</v>
      </c>
      <c r="I2499" s="1" t="s">
        <v>9392</v>
      </c>
      <c r="J2499" s="1" t="s">
        <v>15</v>
      </c>
    </row>
    <row r="2500" ht="54" spans="1:10">
      <c r="A2500" s="1" t="s">
        <v>9393</v>
      </c>
      <c r="B2500" s="1" t="s">
        <v>9</v>
      </c>
      <c r="C2500" s="1" t="s">
        <v>171</v>
      </c>
      <c r="D2500" s="1" t="s">
        <v>6397</v>
      </c>
      <c r="E2500" s="1" t="str">
        <f t="shared" si="78"/>
        <v>新****建筑安装工程有限公司</v>
      </c>
      <c r="F2500" s="1" t="s">
        <v>6398</v>
      </c>
      <c r="G2500" s="1" t="str">
        <f t="shared" si="79"/>
        <v>1****512026</v>
      </c>
      <c r="H2500" s="1" t="s">
        <v>13</v>
      </c>
      <c r="I2500" s="1" t="s">
        <v>9394</v>
      </c>
      <c r="J2500" s="1" t="s">
        <v>15</v>
      </c>
    </row>
    <row r="2501" ht="54" spans="1:10">
      <c r="A2501" s="1" t="s">
        <v>9395</v>
      </c>
      <c r="B2501" s="1" t="s">
        <v>9</v>
      </c>
      <c r="C2501" s="1" t="s">
        <v>171</v>
      </c>
      <c r="D2501" s="1" t="s">
        <v>323</v>
      </c>
      <c r="E2501" s="1" t="str">
        <f t="shared" si="78"/>
        <v>新****网络技术有限公司</v>
      </c>
      <c r="F2501" s="1" t="s">
        <v>324</v>
      </c>
      <c r="G2501" s="1" t="str">
        <f t="shared" si="79"/>
        <v>1****220374</v>
      </c>
      <c r="H2501" s="1" t="s">
        <v>13</v>
      </c>
      <c r="I2501" s="1" t="s">
        <v>9396</v>
      </c>
      <c r="J2501" s="1" t="s">
        <v>15</v>
      </c>
    </row>
    <row r="2502" ht="54" spans="1:10">
      <c r="A2502" s="1" t="s">
        <v>9397</v>
      </c>
      <c r="B2502" s="1" t="s">
        <v>9</v>
      </c>
      <c r="C2502" s="1" t="s">
        <v>171</v>
      </c>
      <c r="D2502" s="1" t="s">
        <v>9398</v>
      </c>
      <c r="E2502" s="1" t="str">
        <f t="shared" si="78"/>
        <v>新****建材有限公司</v>
      </c>
      <c r="F2502" s="1" t="s">
        <v>9399</v>
      </c>
      <c r="G2502" s="1" t="str">
        <f t="shared" si="79"/>
        <v>1****625688</v>
      </c>
      <c r="H2502" s="1" t="s">
        <v>13</v>
      </c>
      <c r="I2502" s="1" t="s">
        <v>9400</v>
      </c>
      <c r="J2502" s="1" t="s">
        <v>15</v>
      </c>
    </row>
    <row r="2503" ht="54" spans="1:10">
      <c r="A2503" s="1" t="s">
        <v>9401</v>
      </c>
      <c r="B2503" s="1" t="s">
        <v>9</v>
      </c>
      <c r="C2503" s="1" t="s">
        <v>171</v>
      </c>
      <c r="D2503" s="1" t="s">
        <v>9402</v>
      </c>
      <c r="E2503" s="1" t="str">
        <f t="shared" si="78"/>
        <v>新****文化传媒有限公司</v>
      </c>
      <c r="F2503" s="1" t="s">
        <v>9403</v>
      </c>
      <c r="G2503" s="1" t="str">
        <f t="shared" si="79"/>
        <v>1****658585</v>
      </c>
      <c r="H2503" s="1" t="s">
        <v>13</v>
      </c>
      <c r="I2503" s="1" t="s">
        <v>9404</v>
      </c>
      <c r="J2503" s="1" t="s">
        <v>15</v>
      </c>
    </row>
    <row r="2504" ht="54" spans="1:10">
      <c r="A2504" s="1" t="s">
        <v>9405</v>
      </c>
      <c r="B2504" s="1" t="s">
        <v>9</v>
      </c>
      <c r="C2504" s="1" t="s">
        <v>171</v>
      </c>
      <c r="D2504" s="1" t="s">
        <v>9406</v>
      </c>
      <c r="E2504" s="1" t="str">
        <f t="shared" si="78"/>
        <v>河****能源科技有限公司</v>
      </c>
      <c r="F2504" s="1" t="s">
        <v>9407</v>
      </c>
      <c r="G2504" s="1" t="str">
        <f t="shared" si="79"/>
        <v>1****831111</v>
      </c>
      <c r="H2504" s="1" t="s">
        <v>13</v>
      </c>
      <c r="I2504" s="1" t="s">
        <v>9408</v>
      </c>
      <c r="J2504" s="1" t="s">
        <v>15</v>
      </c>
    </row>
    <row r="2505" ht="54" spans="1:10">
      <c r="A2505" s="1" t="s">
        <v>9409</v>
      </c>
      <c r="B2505" s="1" t="s">
        <v>9</v>
      </c>
      <c r="C2505" s="1" t="s">
        <v>171</v>
      </c>
      <c r="D2505" s="1" t="s">
        <v>9410</v>
      </c>
      <c r="E2505" s="1" t="str">
        <f t="shared" si="78"/>
        <v>新****优心理咨询有限公司</v>
      </c>
      <c r="F2505" s="1" t="s">
        <v>9411</v>
      </c>
      <c r="G2505" s="1" t="str">
        <f t="shared" si="79"/>
        <v>1****159806</v>
      </c>
      <c r="H2505" s="1" t="s">
        <v>13</v>
      </c>
      <c r="I2505" s="1" t="s">
        <v>9412</v>
      </c>
      <c r="J2505" s="1" t="s">
        <v>15</v>
      </c>
    </row>
    <row r="2506" ht="54" spans="1:10">
      <c r="A2506" s="1" t="s">
        <v>9413</v>
      </c>
      <c r="B2506" s="1" t="s">
        <v>9</v>
      </c>
      <c r="C2506" s="1" t="s">
        <v>171</v>
      </c>
      <c r="D2506" s="1" t="s">
        <v>9414</v>
      </c>
      <c r="E2506" s="1" t="str">
        <f t="shared" si="78"/>
        <v>河****业管理有限公司</v>
      </c>
      <c r="F2506" s="1" t="s">
        <v>9415</v>
      </c>
      <c r="G2506" s="1" t="str">
        <f t="shared" si="79"/>
        <v>1****359272</v>
      </c>
      <c r="H2506" s="1" t="s">
        <v>13</v>
      </c>
      <c r="I2506" s="1" t="s">
        <v>9416</v>
      </c>
      <c r="J2506" s="1" t="s">
        <v>15</v>
      </c>
    </row>
    <row r="2507" ht="54" spans="1:10">
      <c r="A2507" s="1" t="s">
        <v>9417</v>
      </c>
      <c r="B2507" s="1" t="s">
        <v>9</v>
      </c>
      <c r="C2507" s="1" t="s">
        <v>171</v>
      </c>
      <c r="D2507" s="1" t="s">
        <v>9418</v>
      </c>
      <c r="E2507" s="1" t="str">
        <f t="shared" si="78"/>
        <v>新****息科技有限公司</v>
      </c>
      <c r="F2507" s="1" t="s">
        <v>9419</v>
      </c>
      <c r="G2507" s="1" t="str">
        <f t="shared" si="79"/>
        <v>1****352268</v>
      </c>
      <c r="H2507" s="1" t="s">
        <v>13</v>
      </c>
      <c r="I2507" s="1" t="s">
        <v>9420</v>
      </c>
      <c r="J2507" s="1" t="s">
        <v>15</v>
      </c>
    </row>
    <row r="2508" ht="54" spans="1:10">
      <c r="A2508" s="1" t="s">
        <v>9421</v>
      </c>
      <c r="B2508" s="1" t="s">
        <v>9</v>
      </c>
      <c r="C2508" s="1" t="s">
        <v>171</v>
      </c>
      <c r="D2508" s="1" t="s">
        <v>6471</v>
      </c>
      <c r="E2508" s="1" t="str">
        <f t="shared" si="78"/>
        <v>河****商贸有限公司</v>
      </c>
      <c r="F2508" s="1" t="s">
        <v>6472</v>
      </c>
      <c r="G2508" s="1" t="str">
        <f t="shared" si="79"/>
        <v>1****730701</v>
      </c>
      <c r="H2508" s="1" t="s">
        <v>13</v>
      </c>
      <c r="I2508" s="1" t="s">
        <v>9422</v>
      </c>
      <c r="J2508" s="1" t="s">
        <v>15</v>
      </c>
    </row>
    <row r="2509" ht="94.5" spans="1:10">
      <c r="A2509" s="1" t="s">
        <v>9423</v>
      </c>
      <c r="B2509" s="1" t="s">
        <v>9</v>
      </c>
      <c r="C2509" s="1" t="s">
        <v>204</v>
      </c>
      <c r="D2509" s="1" t="s">
        <v>9424</v>
      </c>
      <c r="E2509" s="1" t="str">
        <f t="shared" si="78"/>
        <v>河****城规划建筑设计有限公司</v>
      </c>
      <c r="F2509" s="1" t="s">
        <v>9425</v>
      </c>
      <c r="G2509" s="1" t="str">
        <f t="shared" si="79"/>
        <v>1****236357</v>
      </c>
      <c r="H2509" s="1" t="s">
        <v>13</v>
      </c>
      <c r="I2509" s="1" t="s">
        <v>9426</v>
      </c>
      <c r="J2509" s="1" t="s">
        <v>15</v>
      </c>
    </row>
    <row r="2510" ht="94.5" spans="1:10">
      <c r="A2510" s="1" t="s">
        <v>9427</v>
      </c>
      <c r="B2510" s="1" t="s">
        <v>9</v>
      </c>
      <c r="C2510" s="1" t="s">
        <v>204</v>
      </c>
      <c r="D2510" s="1" t="s">
        <v>9428</v>
      </c>
      <c r="E2510" s="1" t="str">
        <f t="shared" si="78"/>
        <v>新****机电设备有限公司</v>
      </c>
      <c r="F2510" s="1" t="s">
        <v>9429</v>
      </c>
      <c r="G2510" s="1" t="str">
        <f t="shared" si="79"/>
        <v>1****029398</v>
      </c>
      <c r="H2510" s="1" t="s">
        <v>13</v>
      </c>
      <c r="I2510" s="1" t="s">
        <v>9430</v>
      </c>
      <c r="J2510" s="1" t="s">
        <v>15</v>
      </c>
    </row>
    <row r="2511" ht="94.5" spans="1:10">
      <c r="A2511" s="1" t="s">
        <v>9431</v>
      </c>
      <c r="B2511" s="1" t="s">
        <v>9</v>
      </c>
      <c r="C2511" s="1" t="s">
        <v>204</v>
      </c>
      <c r="D2511" s="1" t="s">
        <v>7971</v>
      </c>
      <c r="E2511" s="1" t="str">
        <f t="shared" si="78"/>
        <v>新****建筑工程有限公司</v>
      </c>
      <c r="F2511" s="1" t="s">
        <v>7972</v>
      </c>
      <c r="G2511" s="1" t="str">
        <f t="shared" si="79"/>
        <v>1****113339</v>
      </c>
      <c r="H2511" s="1" t="s">
        <v>13</v>
      </c>
      <c r="I2511" s="1" t="s">
        <v>9432</v>
      </c>
      <c r="J2511" s="1" t="s">
        <v>15</v>
      </c>
    </row>
    <row r="2512" ht="94.5" spans="1:10">
      <c r="A2512" s="1" t="s">
        <v>9433</v>
      </c>
      <c r="B2512" s="1" t="s">
        <v>9</v>
      </c>
      <c r="C2512" s="1" t="s">
        <v>204</v>
      </c>
      <c r="D2512" s="1" t="s">
        <v>4002</v>
      </c>
      <c r="E2512" s="1" t="str">
        <f t="shared" si="78"/>
        <v>河****育咨询有限公司</v>
      </c>
      <c r="F2512" s="1" t="s">
        <v>4003</v>
      </c>
      <c r="G2512" s="1" t="str">
        <f t="shared" si="79"/>
        <v>1****330163</v>
      </c>
      <c r="H2512" s="1" t="s">
        <v>13</v>
      </c>
      <c r="I2512" s="1" t="s">
        <v>9434</v>
      </c>
      <c r="J2512" s="1" t="s">
        <v>15</v>
      </c>
    </row>
    <row r="2513" ht="94.5" spans="1:10">
      <c r="A2513" s="1" t="s">
        <v>9435</v>
      </c>
      <c r="B2513" s="1" t="s">
        <v>9</v>
      </c>
      <c r="C2513" s="1" t="s">
        <v>204</v>
      </c>
      <c r="D2513" s="1" t="s">
        <v>9436</v>
      </c>
      <c r="E2513" s="1" t="str">
        <f t="shared" si="78"/>
        <v>新****彩板钢构有限公司</v>
      </c>
      <c r="F2513" s="1" t="s">
        <v>9437</v>
      </c>
      <c r="G2513" s="1" t="str">
        <f t="shared" si="79"/>
        <v>1****908475</v>
      </c>
      <c r="H2513" s="1" t="s">
        <v>13</v>
      </c>
      <c r="I2513" s="1" t="s">
        <v>9438</v>
      </c>
      <c r="J2513" s="1" t="s">
        <v>15</v>
      </c>
    </row>
    <row r="2514" ht="94.5" spans="1:10">
      <c r="A2514" s="1" t="s">
        <v>9439</v>
      </c>
      <c r="B2514" s="1" t="s">
        <v>9</v>
      </c>
      <c r="C2514" s="1" t="s">
        <v>204</v>
      </c>
      <c r="D2514" s="1" t="s">
        <v>9440</v>
      </c>
      <c r="E2514" s="1" t="str">
        <f t="shared" si="78"/>
        <v>新****丽商贸有限公司</v>
      </c>
      <c r="F2514" s="1" t="s">
        <v>9441</v>
      </c>
      <c r="G2514" s="1" t="str">
        <f t="shared" si="79"/>
        <v>1****330275</v>
      </c>
      <c r="H2514" s="1" t="s">
        <v>13</v>
      </c>
      <c r="I2514" s="1" t="s">
        <v>9442</v>
      </c>
      <c r="J2514" s="1" t="s">
        <v>15</v>
      </c>
    </row>
    <row r="2515" ht="94.5" spans="1:10">
      <c r="A2515" s="1" t="s">
        <v>9443</v>
      </c>
      <c r="B2515" s="1" t="s">
        <v>9</v>
      </c>
      <c r="C2515" s="1" t="s">
        <v>204</v>
      </c>
      <c r="D2515" s="1" t="s">
        <v>9444</v>
      </c>
      <c r="E2515" s="1" t="str">
        <f t="shared" si="78"/>
        <v>新****商贸有限公司</v>
      </c>
      <c r="F2515" s="1" t="s">
        <v>9445</v>
      </c>
      <c r="G2515" s="1" t="str">
        <f t="shared" si="79"/>
        <v>1****517323</v>
      </c>
      <c r="H2515" s="1" t="s">
        <v>13</v>
      </c>
      <c r="I2515" s="1" t="s">
        <v>9446</v>
      </c>
      <c r="J2515" s="1" t="s">
        <v>15</v>
      </c>
    </row>
    <row r="2516" ht="94.5" spans="1:10">
      <c r="A2516" s="1" t="s">
        <v>9447</v>
      </c>
      <c r="B2516" s="1" t="s">
        <v>9</v>
      </c>
      <c r="C2516" s="1" t="s">
        <v>204</v>
      </c>
      <c r="D2516" s="1" t="s">
        <v>9448</v>
      </c>
      <c r="E2516" s="1" t="str">
        <f t="shared" si="78"/>
        <v>河****文化传媒有限公司</v>
      </c>
      <c r="F2516" s="1" t="s">
        <v>9449</v>
      </c>
      <c r="G2516" s="1" t="str">
        <f t="shared" si="79"/>
        <v>1****607125</v>
      </c>
      <c r="H2516" s="1" t="s">
        <v>13</v>
      </c>
      <c r="I2516" s="1" t="s">
        <v>9450</v>
      </c>
      <c r="J2516" s="1" t="s">
        <v>15</v>
      </c>
    </row>
    <row r="2517" ht="54" spans="1:10">
      <c r="A2517" s="1" t="s">
        <v>9451</v>
      </c>
      <c r="B2517" s="1" t="s">
        <v>9</v>
      </c>
      <c r="C2517" s="1" t="s">
        <v>7122</v>
      </c>
      <c r="D2517" s="1" t="s">
        <v>3346</v>
      </c>
      <c r="E2517" s="1" t="str">
        <f t="shared" si="78"/>
        <v>新****空器材有限公司</v>
      </c>
      <c r="F2517" s="1" t="s">
        <v>3347</v>
      </c>
      <c r="G2517" s="1" t="str">
        <f t="shared" si="79"/>
        <v>1****368397</v>
      </c>
      <c r="H2517" s="1" t="s">
        <v>13</v>
      </c>
      <c r="I2517" s="1" t="s">
        <v>9452</v>
      </c>
      <c r="J2517" s="1" t="s">
        <v>15</v>
      </c>
    </row>
    <row r="2518" ht="54" spans="1:10">
      <c r="A2518" s="1" t="s">
        <v>9453</v>
      </c>
      <c r="B2518" s="1" t="s">
        <v>9</v>
      </c>
      <c r="C2518" s="1" t="s">
        <v>242</v>
      </c>
      <c r="D2518" s="1" t="s">
        <v>9454</v>
      </c>
      <c r="E2518" s="1" t="str">
        <f t="shared" si="78"/>
        <v>河****餐饮管理有限公司</v>
      </c>
      <c r="F2518" s="1" t="s">
        <v>9455</v>
      </c>
      <c r="G2518" s="1" t="str">
        <f t="shared" si="79"/>
        <v>1****172233</v>
      </c>
      <c r="H2518" s="1" t="s">
        <v>13</v>
      </c>
      <c r="I2518" s="1" t="s">
        <v>9456</v>
      </c>
      <c r="J2518" s="1" t="s">
        <v>15</v>
      </c>
    </row>
    <row r="2519" ht="54" spans="1:10">
      <c r="A2519" s="1" t="s">
        <v>9457</v>
      </c>
      <c r="B2519" s="1" t="s">
        <v>9</v>
      </c>
      <c r="C2519" s="1" t="s">
        <v>242</v>
      </c>
      <c r="D2519" s="1" t="s">
        <v>1972</v>
      </c>
      <c r="E2519" s="1" t="str">
        <f t="shared" si="78"/>
        <v>新****设计研究院有限公司</v>
      </c>
      <c r="F2519" s="1" t="s">
        <v>1973</v>
      </c>
      <c r="G2519" s="1" t="str">
        <f t="shared" si="79"/>
        <v>1****396181</v>
      </c>
      <c r="H2519" s="1" t="s">
        <v>13</v>
      </c>
      <c r="I2519" s="1" t="s">
        <v>9458</v>
      </c>
      <c r="J2519" s="1" t="s">
        <v>15</v>
      </c>
    </row>
    <row r="2520" ht="54" spans="1:10">
      <c r="A2520" s="1" t="s">
        <v>9459</v>
      </c>
      <c r="B2520" s="1" t="s">
        <v>9</v>
      </c>
      <c r="C2520" s="1" t="s">
        <v>10</v>
      </c>
      <c r="D2520" s="1" t="s">
        <v>9460</v>
      </c>
      <c r="E2520" s="1" t="str">
        <f t="shared" si="78"/>
        <v>新****铝业有限公司</v>
      </c>
      <c r="F2520" s="1" t="s">
        <v>9461</v>
      </c>
      <c r="G2520" s="1" t="str">
        <f t="shared" si="79"/>
        <v>1****323143</v>
      </c>
      <c r="H2520" s="1" t="s">
        <v>13</v>
      </c>
      <c r="I2520" s="1" t="s">
        <v>9462</v>
      </c>
      <c r="J2520" s="1" t="s">
        <v>15</v>
      </c>
    </row>
    <row r="2521" ht="54" spans="1:10">
      <c r="A2521" s="1" t="s">
        <v>9463</v>
      </c>
      <c r="B2521" s="1" t="s">
        <v>9</v>
      </c>
      <c r="C2521" s="1" t="s">
        <v>10</v>
      </c>
      <c r="D2521" s="1" t="s">
        <v>3402</v>
      </c>
      <c r="E2521" s="1" t="str">
        <f t="shared" si="78"/>
        <v>新****达织染有限公司</v>
      </c>
      <c r="F2521" s="1" t="s">
        <v>3403</v>
      </c>
      <c r="G2521" s="1" t="str">
        <f t="shared" si="79"/>
        <v>1****665866</v>
      </c>
      <c r="H2521" s="1" t="s">
        <v>13</v>
      </c>
      <c r="I2521" s="1" t="s">
        <v>9464</v>
      </c>
      <c r="J2521" s="1" t="s">
        <v>15</v>
      </c>
    </row>
    <row r="2522" ht="54" spans="1:10">
      <c r="A2522" s="1" t="s">
        <v>9465</v>
      </c>
      <c r="B2522" s="1" t="s">
        <v>9</v>
      </c>
      <c r="C2522" s="1" t="s">
        <v>10</v>
      </c>
      <c r="D2522" s="1" t="s">
        <v>9466</v>
      </c>
      <c r="E2522" s="1" t="str">
        <f t="shared" si="78"/>
        <v>新****广电和外事旅游局</v>
      </c>
      <c r="F2522" s="1" t="s">
        <v>9467</v>
      </c>
      <c r="G2522" s="1" t="str">
        <f t="shared" si="79"/>
        <v>1****331986</v>
      </c>
      <c r="H2522" s="1" t="s">
        <v>13</v>
      </c>
      <c r="I2522" s="1" t="s">
        <v>9468</v>
      </c>
      <c r="J2522" s="1" t="s">
        <v>15</v>
      </c>
    </row>
    <row r="2523" ht="54" spans="1:10">
      <c r="A2523" s="1" t="s">
        <v>9469</v>
      </c>
      <c r="B2523" s="1" t="s">
        <v>9</v>
      </c>
      <c r="C2523" s="1" t="s">
        <v>33</v>
      </c>
      <c r="D2523" s="1" t="s">
        <v>3544</v>
      </c>
      <c r="E2523" s="1" t="str">
        <f t="shared" si="78"/>
        <v>河****筑劳务有限公司</v>
      </c>
      <c r="F2523" s="1" t="s">
        <v>3545</v>
      </c>
      <c r="G2523" s="1" t="str">
        <f t="shared" si="79"/>
        <v>1****421039</v>
      </c>
      <c r="H2523" s="1" t="s">
        <v>13</v>
      </c>
      <c r="I2523" s="1" t="s">
        <v>9470</v>
      </c>
      <c r="J2523" s="1" t="s">
        <v>15</v>
      </c>
    </row>
    <row r="2524" ht="54" spans="1:10">
      <c r="A2524" s="1" t="s">
        <v>9471</v>
      </c>
      <c r="B2524" s="1" t="s">
        <v>9</v>
      </c>
      <c r="C2524" s="1" t="s">
        <v>33</v>
      </c>
      <c r="D2524" s="1" t="s">
        <v>9472</v>
      </c>
      <c r="E2524" s="1" t="str">
        <f t="shared" si="78"/>
        <v>新****区华振托管中心</v>
      </c>
      <c r="F2524" s="1" t="s">
        <v>9473</v>
      </c>
      <c r="G2524" s="1" t="str">
        <f t="shared" si="79"/>
        <v>1****338293</v>
      </c>
      <c r="H2524" s="1" t="s">
        <v>13</v>
      </c>
      <c r="I2524" s="1" t="s">
        <v>9474</v>
      </c>
      <c r="J2524" s="1" t="s">
        <v>15</v>
      </c>
    </row>
    <row r="2525" ht="54" spans="1:10">
      <c r="A2525" s="1" t="s">
        <v>9475</v>
      </c>
      <c r="B2525" s="1" t="s">
        <v>9</v>
      </c>
      <c r="C2525" s="1" t="s">
        <v>33</v>
      </c>
      <c r="D2525" s="1" t="s">
        <v>9476</v>
      </c>
      <c r="E2525" s="1" t="str">
        <f t="shared" si="78"/>
        <v>河****建筑劳务分包有限公司</v>
      </c>
      <c r="F2525" s="1" t="s">
        <v>9477</v>
      </c>
      <c r="G2525" s="1" t="str">
        <f t="shared" si="79"/>
        <v>1****730881</v>
      </c>
      <c r="H2525" s="1" t="s">
        <v>13</v>
      </c>
      <c r="I2525" s="1" t="s">
        <v>9478</v>
      </c>
      <c r="J2525" s="1" t="s">
        <v>15</v>
      </c>
    </row>
    <row r="2526" ht="54" spans="1:10">
      <c r="A2526" s="1" t="s">
        <v>9479</v>
      </c>
      <c r="B2526" s="1" t="s">
        <v>9</v>
      </c>
      <c r="C2526" s="1" t="s">
        <v>33</v>
      </c>
      <c r="D2526" s="1" t="s">
        <v>3595</v>
      </c>
      <c r="E2526" s="1" t="str">
        <f t="shared" si="78"/>
        <v>河****防设备有限公司</v>
      </c>
      <c r="F2526" s="1" t="s">
        <v>3596</v>
      </c>
      <c r="G2526" s="1" t="str">
        <f t="shared" si="79"/>
        <v>1****036076</v>
      </c>
      <c r="H2526" s="1" t="s">
        <v>13</v>
      </c>
      <c r="I2526" s="1" t="s">
        <v>9480</v>
      </c>
      <c r="J2526" s="1" t="s">
        <v>15</v>
      </c>
    </row>
    <row r="2527" ht="54" spans="1:10">
      <c r="A2527" s="1" t="s">
        <v>9481</v>
      </c>
      <c r="B2527" s="1" t="s">
        <v>9</v>
      </c>
      <c r="C2527" s="1" t="s">
        <v>33</v>
      </c>
      <c r="D2527" s="1" t="s">
        <v>9482</v>
      </c>
      <c r="E2527" s="1" t="str">
        <f t="shared" si="78"/>
        <v>河****网络科技有限公司</v>
      </c>
      <c r="F2527" s="1" t="s">
        <v>9483</v>
      </c>
      <c r="G2527" s="1" t="str">
        <f t="shared" si="79"/>
        <v>1****009879</v>
      </c>
      <c r="H2527" s="1" t="s">
        <v>13</v>
      </c>
      <c r="I2527" s="1" t="s">
        <v>9484</v>
      </c>
      <c r="J2527" s="1" t="s">
        <v>15</v>
      </c>
    </row>
    <row r="2528" ht="54" spans="1:10">
      <c r="A2528" s="1" t="s">
        <v>9485</v>
      </c>
      <c r="B2528" s="1" t="s">
        <v>9</v>
      </c>
      <c r="C2528" s="1" t="s">
        <v>66</v>
      </c>
      <c r="D2528" s="1" t="s">
        <v>9486</v>
      </c>
      <c r="E2528" s="1" t="str">
        <f t="shared" si="78"/>
        <v>新****多商贸有限公司第二分公</v>
      </c>
      <c r="F2528" s="1" t="s">
        <v>9487</v>
      </c>
      <c r="G2528" s="1" t="str">
        <f t="shared" si="79"/>
        <v>1****331548</v>
      </c>
      <c r="H2528" s="1" t="s">
        <v>13</v>
      </c>
      <c r="I2528" s="1" t="s">
        <v>9488</v>
      </c>
      <c r="J2528" s="1" t="s">
        <v>15</v>
      </c>
    </row>
    <row r="2529" ht="54" spans="1:10">
      <c r="A2529" s="1" t="s">
        <v>9489</v>
      </c>
      <c r="B2529" s="1" t="s">
        <v>9</v>
      </c>
      <c r="C2529" s="1" t="s">
        <v>66</v>
      </c>
      <c r="D2529" s="1" t="s">
        <v>9490</v>
      </c>
      <c r="E2529" s="1" t="str">
        <f t="shared" si="78"/>
        <v>新****广告传播有限公司</v>
      </c>
      <c r="F2529" s="1" t="s">
        <v>9491</v>
      </c>
      <c r="G2529" s="1" t="str">
        <f t="shared" si="79"/>
        <v>1****801988</v>
      </c>
      <c r="H2529" s="1" t="s">
        <v>13</v>
      </c>
      <c r="I2529" s="1" t="s">
        <v>9492</v>
      </c>
      <c r="J2529" s="1" t="s">
        <v>15</v>
      </c>
    </row>
    <row r="2530" ht="54" spans="1:10">
      <c r="A2530" s="1" t="s">
        <v>9493</v>
      </c>
      <c r="B2530" s="1" t="s">
        <v>9</v>
      </c>
      <c r="C2530" s="1" t="s">
        <v>66</v>
      </c>
      <c r="D2530" s="1" t="s">
        <v>9494</v>
      </c>
      <c r="E2530" s="1" t="str">
        <f t="shared" si="78"/>
        <v>新****商贸有限公司</v>
      </c>
      <c r="F2530" s="1" t="s">
        <v>9495</v>
      </c>
      <c r="G2530" s="1" t="str">
        <f t="shared" si="79"/>
        <v>1****375167</v>
      </c>
      <c r="H2530" s="1" t="s">
        <v>13</v>
      </c>
      <c r="I2530" s="1" t="s">
        <v>9496</v>
      </c>
      <c r="J2530" s="1" t="s">
        <v>15</v>
      </c>
    </row>
    <row r="2531" ht="54" spans="1:10">
      <c r="A2531" s="1" t="s">
        <v>9497</v>
      </c>
      <c r="B2531" s="1" t="s">
        <v>9</v>
      </c>
      <c r="C2531" s="1" t="s">
        <v>66</v>
      </c>
      <c r="D2531" s="1" t="s">
        <v>9498</v>
      </c>
      <c r="E2531" s="1" t="str">
        <f t="shared" si="78"/>
        <v>河****贸有限公司</v>
      </c>
      <c r="F2531" s="1" t="s">
        <v>9499</v>
      </c>
      <c r="G2531" s="1" t="str">
        <f t="shared" si="79"/>
        <v>1****734596</v>
      </c>
      <c r="H2531" s="1" t="s">
        <v>13</v>
      </c>
      <c r="I2531" s="1" t="s">
        <v>9500</v>
      </c>
      <c r="J2531" s="1" t="s">
        <v>15</v>
      </c>
    </row>
    <row r="2532" ht="54" spans="1:10">
      <c r="A2532" s="1" t="s">
        <v>9501</v>
      </c>
      <c r="B2532" s="1" t="s">
        <v>9</v>
      </c>
      <c r="C2532" s="1" t="s">
        <v>66</v>
      </c>
      <c r="D2532" s="1" t="s">
        <v>9502</v>
      </c>
      <c r="E2532" s="1" t="str">
        <f t="shared" si="78"/>
        <v>河****贸有限公司</v>
      </c>
      <c r="F2532" s="1" t="s">
        <v>9503</v>
      </c>
      <c r="G2532" s="1" t="str">
        <f t="shared" si="79"/>
        <v>1****825544</v>
      </c>
      <c r="H2532" s="1" t="s">
        <v>13</v>
      </c>
      <c r="I2532" s="1" t="s">
        <v>9504</v>
      </c>
      <c r="J2532" s="1" t="s">
        <v>15</v>
      </c>
    </row>
    <row r="2533" ht="54" spans="1:10">
      <c r="A2533" s="1" t="s">
        <v>9505</v>
      </c>
      <c r="B2533" s="1" t="s">
        <v>9</v>
      </c>
      <c r="C2533" s="1" t="s">
        <v>66</v>
      </c>
      <c r="D2533" s="1" t="s">
        <v>9506</v>
      </c>
      <c r="E2533" s="1" t="str">
        <f t="shared" si="78"/>
        <v>新****家具贸易有限公司</v>
      </c>
      <c r="F2533" s="1" t="s">
        <v>9507</v>
      </c>
      <c r="G2533" s="1" t="str">
        <f t="shared" si="79"/>
        <v>1****059308</v>
      </c>
      <c r="H2533" s="1" t="s">
        <v>13</v>
      </c>
      <c r="I2533" s="1" t="s">
        <v>9508</v>
      </c>
      <c r="J2533" s="1" t="s">
        <v>15</v>
      </c>
    </row>
    <row r="2534" ht="54" spans="1:10">
      <c r="A2534" s="1" t="s">
        <v>9509</v>
      </c>
      <c r="B2534" s="1" t="s">
        <v>9</v>
      </c>
      <c r="C2534" s="1" t="s">
        <v>66</v>
      </c>
      <c r="D2534" s="1" t="s">
        <v>9510</v>
      </c>
      <c r="E2534" s="1" t="str">
        <f t="shared" si="78"/>
        <v>新****建材有限公司</v>
      </c>
      <c r="F2534" s="1" t="s">
        <v>9511</v>
      </c>
      <c r="G2534" s="1" t="str">
        <f t="shared" si="79"/>
        <v>1****803801</v>
      </c>
      <c r="H2534" s="1" t="s">
        <v>13</v>
      </c>
      <c r="I2534" s="1" t="s">
        <v>9512</v>
      </c>
      <c r="J2534" s="1" t="s">
        <v>15</v>
      </c>
    </row>
    <row r="2535" ht="54" spans="1:10">
      <c r="A2535" s="1" t="s">
        <v>9513</v>
      </c>
      <c r="B2535" s="1" t="s">
        <v>9</v>
      </c>
      <c r="C2535" s="1" t="s">
        <v>66</v>
      </c>
      <c r="D2535" s="1" t="s">
        <v>9514</v>
      </c>
      <c r="E2535" s="1" t="str">
        <f t="shared" si="78"/>
        <v>河****络科技有限公司</v>
      </c>
      <c r="F2535" s="1" t="s">
        <v>9515</v>
      </c>
      <c r="G2535" s="1" t="str">
        <f t="shared" si="79"/>
        <v>1****834072</v>
      </c>
      <c r="H2535" s="1" t="s">
        <v>13</v>
      </c>
      <c r="I2535" s="1" t="s">
        <v>9516</v>
      </c>
      <c r="J2535" s="1" t="s">
        <v>15</v>
      </c>
    </row>
    <row r="2536" ht="54" spans="1:10">
      <c r="A2536" s="1" t="s">
        <v>9517</v>
      </c>
      <c r="B2536" s="1" t="s">
        <v>9</v>
      </c>
      <c r="C2536" s="1" t="s">
        <v>66</v>
      </c>
      <c r="D2536" s="1" t="s">
        <v>9518</v>
      </c>
      <c r="E2536" s="1" t="str">
        <f t="shared" si="78"/>
        <v>河****惠网络科技有限公司</v>
      </c>
      <c r="F2536" s="1" t="s">
        <v>9519</v>
      </c>
      <c r="G2536" s="1" t="str">
        <f t="shared" si="79"/>
        <v>1****738302</v>
      </c>
      <c r="H2536" s="1" t="s">
        <v>13</v>
      </c>
      <c r="I2536" s="1" t="s">
        <v>9520</v>
      </c>
      <c r="J2536" s="1" t="s">
        <v>15</v>
      </c>
    </row>
    <row r="2537" ht="54" spans="1:10">
      <c r="A2537" s="1" t="s">
        <v>9521</v>
      </c>
      <c r="B2537" s="1" t="s">
        <v>9</v>
      </c>
      <c r="C2537" s="1" t="s">
        <v>66</v>
      </c>
      <c r="D2537" s="1" t="s">
        <v>9522</v>
      </c>
      <c r="E2537" s="1" t="str">
        <f t="shared" si="78"/>
        <v>河****商贸有限公司</v>
      </c>
      <c r="F2537" s="1" t="s">
        <v>507</v>
      </c>
      <c r="G2537" s="1" t="str">
        <f t="shared" si="79"/>
        <v>1****391191</v>
      </c>
      <c r="H2537" s="1" t="s">
        <v>13</v>
      </c>
      <c r="I2537" s="1" t="s">
        <v>9523</v>
      </c>
      <c r="J2537" s="1" t="s">
        <v>15</v>
      </c>
    </row>
    <row r="2538" ht="54" spans="1:10">
      <c r="A2538" s="1" t="s">
        <v>9524</v>
      </c>
      <c r="B2538" s="1" t="s">
        <v>9</v>
      </c>
      <c r="C2538" s="1" t="s">
        <v>66</v>
      </c>
      <c r="D2538" s="1" t="s">
        <v>9525</v>
      </c>
      <c r="E2538" s="1" t="str">
        <f t="shared" si="78"/>
        <v>河****筑材料有限责任公司</v>
      </c>
      <c r="F2538" s="1" t="s">
        <v>9526</v>
      </c>
      <c r="G2538" s="1" t="str">
        <f t="shared" si="79"/>
        <v>1****342286</v>
      </c>
      <c r="H2538" s="1" t="s">
        <v>13</v>
      </c>
      <c r="I2538" s="1" t="s">
        <v>9527</v>
      </c>
      <c r="J2538" s="1" t="s">
        <v>15</v>
      </c>
    </row>
    <row r="2539" ht="54" spans="1:10">
      <c r="A2539" s="1" t="s">
        <v>9528</v>
      </c>
      <c r="B2539" s="1" t="s">
        <v>9</v>
      </c>
      <c r="C2539" s="1" t="s">
        <v>66</v>
      </c>
      <c r="D2539" s="1" t="s">
        <v>9529</v>
      </c>
      <c r="E2539" s="1" t="str">
        <f t="shared" si="78"/>
        <v>河****筑装饰工程有限公司</v>
      </c>
      <c r="F2539" s="1" t="s">
        <v>9530</v>
      </c>
      <c r="G2539" s="1" t="str">
        <f t="shared" si="79"/>
        <v>1****802780</v>
      </c>
      <c r="H2539" s="1" t="s">
        <v>13</v>
      </c>
      <c r="I2539" s="1" t="s">
        <v>9531</v>
      </c>
      <c r="J2539" s="1" t="s">
        <v>15</v>
      </c>
    </row>
    <row r="2540" ht="54" spans="1:10">
      <c r="A2540" s="1" t="s">
        <v>9532</v>
      </c>
      <c r="B2540" s="1" t="s">
        <v>9</v>
      </c>
      <c r="C2540" s="1" t="s">
        <v>66</v>
      </c>
      <c r="D2540" s="1" t="s">
        <v>9533</v>
      </c>
      <c r="E2540" s="1" t="str">
        <f t="shared" si="78"/>
        <v>河****农业科技有限公司</v>
      </c>
      <c r="F2540" s="1" t="s">
        <v>9534</v>
      </c>
      <c r="G2540" s="1" t="str">
        <f t="shared" si="79"/>
        <v>1****732388</v>
      </c>
      <c r="H2540" s="1" t="s">
        <v>13</v>
      </c>
      <c r="I2540" s="1" t="s">
        <v>732</v>
      </c>
      <c r="J2540" s="1" t="s">
        <v>15</v>
      </c>
    </row>
    <row r="2541" ht="67.5" spans="1:10">
      <c r="A2541" s="1" t="s">
        <v>9535</v>
      </c>
      <c r="B2541" s="1" t="s">
        <v>9</v>
      </c>
      <c r="C2541" s="1" t="s">
        <v>347</v>
      </c>
      <c r="D2541" s="1" t="s">
        <v>534</v>
      </c>
      <c r="E2541" s="1" t="str">
        <f t="shared" si="78"/>
        <v>新****机械有限公司</v>
      </c>
      <c r="F2541" s="1" t="s">
        <v>535</v>
      </c>
      <c r="G2541" s="1" t="str">
        <f t="shared" si="79"/>
        <v>1****808503</v>
      </c>
      <c r="H2541" s="1" t="s">
        <v>13</v>
      </c>
      <c r="I2541" s="1" t="s">
        <v>9536</v>
      </c>
      <c r="J2541" s="1" t="s">
        <v>15</v>
      </c>
    </row>
    <row r="2542" ht="81" spans="1:10">
      <c r="A2542" s="1" t="s">
        <v>9537</v>
      </c>
      <c r="B2542" s="1" t="s">
        <v>9</v>
      </c>
      <c r="C2542" s="1" t="s">
        <v>127</v>
      </c>
      <c r="D2542" s="1" t="s">
        <v>6645</v>
      </c>
      <c r="E2542" s="1" t="str">
        <f t="shared" si="78"/>
        <v>新****广告有限公司</v>
      </c>
      <c r="F2542" s="1" t="s">
        <v>6646</v>
      </c>
      <c r="G2542" s="1" t="str">
        <f t="shared" si="79"/>
        <v>1****624009</v>
      </c>
      <c r="H2542" s="1" t="s">
        <v>13</v>
      </c>
      <c r="I2542" s="1" t="s">
        <v>9538</v>
      </c>
      <c r="J2542" s="1" t="s">
        <v>15</v>
      </c>
    </row>
    <row r="2543" ht="81" spans="1:10">
      <c r="A2543" s="1" t="s">
        <v>9539</v>
      </c>
      <c r="B2543" s="1" t="s">
        <v>9</v>
      </c>
      <c r="C2543" s="1" t="s">
        <v>127</v>
      </c>
      <c r="D2543" s="1" t="s">
        <v>7557</v>
      </c>
      <c r="E2543" s="1" t="str">
        <f t="shared" si="78"/>
        <v>新****商贸有限公司</v>
      </c>
      <c r="F2543" s="1" t="s">
        <v>2329</v>
      </c>
      <c r="G2543" s="1" t="str">
        <f t="shared" si="79"/>
        <v>1****344449</v>
      </c>
      <c r="H2543" s="1" t="s">
        <v>13</v>
      </c>
      <c r="I2543" s="1" t="s">
        <v>9540</v>
      </c>
      <c r="J2543" s="1" t="s">
        <v>15</v>
      </c>
    </row>
    <row r="2544" ht="81" spans="1:10">
      <c r="A2544" s="1" t="s">
        <v>9541</v>
      </c>
      <c r="B2544" s="1" t="s">
        <v>9</v>
      </c>
      <c r="C2544" s="1" t="s">
        <v>127</v>
      </c>
      <c r="D2544" s="1" t="s">
        <v>9542</v>
      </c>
      <c r="E2544" s="1" t="str">
        <f t="shared" si="78"/>
        <v>河****品配送有限公司</v>
      </c>
      <c r="F2544" s="1" t="s">
        <v>9543</v>
      </c>
      <c r="G2544" s="1" t="str">
        <f t="shared" si="79"/>
        <v>1****569858</v>
      </c>
      <c r="H2544" s="1" t="s">
        <v>13</v>
      </c>
      <c r="I2544" s="1" t="s">
        <v>9544</v>
      </c>
      <c r="J2544" s="1" t="s">
        <v>15</v>
      </c>
    </row>
    <row r="2545" ht="81" spans="1:10">
      <c r="A2545" s="1" t="s">
        <v>9545</v>
      </c>
      <c r="B2545" s="1" t="s">
        <v>9</v>
      </c>
      <c r="C2545" s="1" t="s">
        <v>127</v>
      </c>
      <c r="D2545" s="1" t="s">
        <v>9546</v>
      </c>
      <c r="E2545" s="1" t="str">
        <f t="shared" si="78"/>
        <v>新****商贸有限公司</v>
      </c>
      <c r="F2545" s="1" t="s">
        <v>9547</v>
      </c>
      <c r="G2545" s="1" t="str">
        <f t="shared" si="79"/>
        <v>1****570000</v>
      </c>
      <c r="H2545" s="1" t="s">
        <v>13</v>
      </c>
      <c r="I2545" s="1" t="s">
        <v>9548</v>
      </c>
      <c r="J2545" s="1" t="s">
        <v>15</v>
      </c>
    </row>
    <row r="2546" ht="81" spans="1:10">
      <c r="A2546" s="1" t="s">
        <v>9549</v>
      </c>
      <c r="B2546" s="1" t="s">
        <v>9</v>
      </c>
      <c r="C2546" s="1" t="s">
        <v>127</v>
      </c>
      <c r="D2546" s="1" t="s">
        <v>9550</v>
      </c>
      <c r="E2546" s="1" t="str">
        <f t="shared" si="78"/>
        <v>新****建筑劳务有限公司</v>
      </c>
      <c r="F2546" s="1" t="s">
        <v>9551</v>
      </c>
      <c r="G2546" s="1" t="str">
        <f t="shared" si="79"/>
        <v>1****955556</v>
      </c>
      <c r="H2546" s="1" t="s">
        <v>13</v>
      </c>
      <c r="I2546" s="1" t="s">
        <v>9552</v>
      </c>
      <c r="J2546" s="1" t="s">
        <v>15</v>
      </c>
    </row>
    <row r="2547" ht="81" spans="1:10">
      <c r="A2547" s="1" t="s">
        <v>9553</v>
      </c>
      <c r="B2547" s="1" t="s">
        <v>9</v>
      </c>
      <c r="C2547" s="1" t="s">
        <v>127</v>
      </c>
      <c r="D2547" s="1" t="s">
        <v>8311</v>
      </c>
      <c r="E2547" s="1" t="str">
        <f t="shared" si="78"/>
        <v>河****程咨询有限公司</v>
      </c>
      <c r="F2547" s="1" t="s">
        <v>8312</v>
      </c>
      <c r="G2547" s="1" t="str">
        <f t="shared" si="79"/>
        <v>1****363111</v>
      </c>
      <c r="H2547" s="1" t="s">
        <v>13</v>
      </c>
      <c r="I2547" s="1" t="s">
        <v>9554</v>
      </c>
      <c r="J2547" s="1" t="s">
        <v>15</v>
      </c>
    </row>
    <row r="2548" ht="81" spans="1:10">
      <c r="A2548" s="1" t="s">
        <v>9555</v>
      </c>
      <c r="B2548" s="1" t="s">
        <v>9</v>
      </c>
      <c r="C2548" s="1" t="s">
        <v>127</v>
      </c>
      <c r="D2548" s="1" t="s">
        <v>9556</v>
      </c>
      <c r="E2548" s="1" t="str">
        <f t="shared" si="78"/>
        <v>河****科技集团有限公司</v>
      </c>
      <c r="F2548" s="1" t="s">
        <v>9557</v>
      </c>
      <c r="G2548" s="1" t="str">
        <f t="shared" si="79"/>
        <v>1****274777</v>
      </c>
      <c r="H2548" s="1" t="s">
        <v>13</v>
      </c>
      <c r="I2548" s="1" t="s">
        <v>9558</v>
      </c>
      <c r="J2548" s="1" t="s">
        <v>15</v>
      </c>
    </row>
    <row r="2549" ht="81" spans="1:10">
      <c r="A2549" s="1" t="s">
        <v>9559</v>
      </c>
      <c r="B2549" s="1" t="s">
        <v>9</v>
      </c>
      <c r="C2549" s="1" t="s">
        <v>127</v>
      </c>
      <c r="D2549" s="1" t="s">
        <v>9560</v>
      </c>
      <c r="E2549" s="1" t="str">
        <f t="shared" si="78"/>
        <v>河****体育产业有限公司</v>
      </c>
      <c r="F2549" s="1" t="s">
        <v>9561</v>
      </c>
      <c r="G2549" s="1" t="str">
        <f t="shared" si="79"/>
        <v>1****302820</v>
      </c>
      <c r="H2549" s="1" t="s">
        <v>13</v>
      </c>
      <c r="I2549" s="1" t="s">
        <v>9562</v>
      </c>
      <c r="J2549" s="1" t="s">
        <v>15</v>
      </c>
    </row>
    <row r="2550" ht="81" spans="1:10">
      <c r="A2550" s="1" t="s">
        <v>9563</v>
      </c>
      <c r="B2550" s="1" t="s">
        <v>9</v>
      </c>
      <c r="C2550" s="1" t="s">
        <v>127</v>
      </c>
      <c r="D2550" s="1" t="s">
        <v>9564</v>
      </c>
      <c r="E2550" s="1" t="str">
        <f t="shared" si="78"/>
        <v>新****少年文化艺术有限公司</v>
      </c>
      <c r="F2550" s="1" t="s">
        <v>9565</v>
      </c>
      <c r="G2550" s="1" t="str">
        <f t="shared" si="79"/>
        <v>1****398692</v>
      </c>
      <c r="H2550" s="1" t="s">
        <v>13</v>
      </c>
      <c r="I2550" s="1" t="s">
        <v>9566</v>
      </c>
      <c r="J2550" s="1" t="s">
        <v>15</v>
      </c>
    </row>
    <row r="2551" ht="81" spans="1:10">
      <c r="A2551" s="1" t="s">
        <v>9567</v>
      </c>
      <c r="B2551" s="1" t="s">
        <v>9</v>
      </c>
      <c r="C2551" s="1" t="s">
        <v>127</v>
      </c>
      <c r="D2551" s="1" t="s">
        <v>9568</v>
      </c>
      <c r="E2551" s="1" t="str">
        <f t="shared" si="78"/>
        <v>新****区三楼健康管理有限公司</v>
      </c>
      <c r="F2551" s="1" t="s">
        <v>9569</v>
      </c>
      <c r="G2551" s="1" t="str">
        <f t="shared" si="79"/>
        <v>1****246504</v>
      </c>
      <c r="H2551" s="1" t="s">
        <v>13</v>
      </c>
      <c r="I2551" s="1" t="s">
        <v>9570</v>
      </c>
      <c r="J2551" s="1" t="s">
        <v>15</v>
      </c>
    </row>
    <row r="2552" ht="81" spans="1:10">
      <c r="A2552" s="1" t="s">
        <v>9571</v>
      </c>
      <c r="B2552" s="1" t="s">
        <v>9</v>
      </c>
      <c r="C2552" s="1" t="s">
        <v>127</v>
      </c>
      <c r="D2552" s="1" t="s">
        <v>9572</v>
      </c>
      <c r="E2552" s="1" t="str">
        <f t="shared" si="78"/>
        <v>新****装饰工程有限公司</v>
      </c>
      <c r="F2552" s="1" t="s">
        <v>9573</v>
      </c>
      <c r="G2552" s="1" t="str">
        <f t="shared" si="79"/>
        <v>1****852429</v>
      </c>
      <c r="H2552" s="1" t="s">
        <v>13</v>
      </c>
      <c r="I2552" s="1" t="s">
        <v>9574</v>
      </c>
      <c r="J2552" s="1" t="s">
        <v>15</v>
      </c>
    </row>
    <row r="2553" ht="54" spans="1:10">
      <c r="A2553" s="1" t="s">
        <v>9575</v>
      </c>
      <c r="B2553" s="1" t="s">
        <v>9</v>
      </c>
      <c r="C2553" s="1" t="s">
        <v>144</v>
      </c>
      <c r="D2553" s="1" t="s">
        <v>9576</v>
      </c>
      <c r="E2553" s="1" t="str">
        <f t="shared" si="78"/>
        <v>新****化传媒有限公司</v>
      </c>
      <c r="F2553" s="1" t="s">
        <v>9577</v>
      </c>
      <c r="G2553" s="1" t="str">
        <f t="shared" si="79"/>
        <v>1****367144</v>
      </c>
      <c r="H2553" s="1" t="s">
        <v>13</v>
      </c>
      <c r="I2553" s="1" t="s">
        <v>9578</v>
      </c>
      <c r="J2553" s="1" t="s">
        <v>15</v>
      </c>
    </row>
    <row r="2554" ht="54" spans="1:10">
      <c r="A2554" s="1" t="s">
        <v>9579</v>
      </c>
      <c r="B2554" s="1" t="s">
        <v>9</v>
      </c>
      <c r="C2554" s="1" t="s">
        <v>149</v>
      </c>
      <c r="D2554" s="1" t="s">
        <v>9580</v>
      </c>
      <c r="E2554" s="1" t="str">
        <f t="shared" si="78"/>
        <v>新****美商贸有限公司</v>
      </c>
      <c r="F2554" s="1" t="s">
        <v>9581</v>
      </c>
      <c r="G2554" s="1" t="str">
        <f t="shared" si="79"/>
        <v>1****901499</v>
      </c>
      <c r="H2554" s="1" t="s">
        <v>13</v>
      </c>
      <c r="I2554" s="1" t="s">
        <v>9582</v>
      </c>
      <c r="J2554" s="1" t="s">
        <v>15</v>
      </c>
    </row>
    <row r="2555" ht="54" spans="1:10">
      <c r="A2555" s="1" t="s">
        <v>9583</v>
      </c>
      <c r="B2555" s="1" t="s">
        <v>9</v>
      </c>
      <c r="C2555" s="1" t="s">
        <v>149</v>
      </c>
      <c r="D2555" s="1" t="s">
        <v>9584</v>
      </c>
      <c r="E2555" s="1" t="str">
        <f t="shared" si="78"/>
        <v>浙****宇物业集团有限公司新乡</v>
      </c>
      <c r="F2555" s="1" t="s">
        <v>9585</v>
      </c>
      <c r="G2555" s="1" t="str">
        <f t="shared" si="79"/>
        <v>1****371028</v>
      </c>
      <c r="H2555" s="1" t="s">
        <v>13</v>
      </c>
      <c r="I2555" s="1" t="s">
        <v>9586</v>
      </c>
      <c r="J2555" s="1" t="s">
        <v>15</v>
      </c>
    </row>
    <row r="2556" ht="54" spans="1:10">
      <c r="A2556" s="1" t="s">
        <v>9587</v>
      </c>
      <c r="B2556" s="1" t="s">
        <v>9</v>
      </c>
      <c r="C2556" s="1" t="s">
        <v>158</v>
      </c>
      <c r="D2556" s="1" t="s">
        <v>9588</v>
      </c>
      <c r="E2556" s="1" t="str">
        <f t="shared" si="78"/>
        <v>新****商贸有限公司</v>
      </c>
      <c r="F2556" s="1" t="s">
        <v>9589</v>
      </c>
      <c r="G2556" s="1" t="str">
        <f t="shared" si="79"/>
        <v>1****680734</v>
      </c>
      <c r="H2556" s="1" t="s">
        <v>13</v>
      </c>
      <c r="I2556" s="1" t="s">
        <v>9590</v>
      </c>
      <c r="J2556" s="1" t="s">
        <v>15</v>
      </c>
    </row>
    <row r="2557" ht="54" spans="1:10">
      <c r="A2557" s="1" t="s">
        <v>9591</v>
      </c>
      <c r="B2557" s="1" t="s">
        <v>9</v>
      </c>
      <c r="C2557" s="1" t="s">
        <v>158</v>
      </c>
      <c r="D2557" s="1" t="s">
        <v>9592</v>
      </c>
      <c r="E2557" s="1" t="str">
        <f t="shared" si="78"/>
        <v>新****起重设备有限公司</v>
      </c>
      <c r="F2557" s="1" t="s">
        <v>9593</v>
      </c>
      <c r="G2557" s="1" t="str">
        <f t="shared" si="79"/>
        <v>1****376949</v>
      </c>
      <c r="H2557" s="1" t="s">
        <v>13</v>
      </c>
      <c r="I2557" s="1" t="s">
        <v>9594</v>
      </c>
      <c r="J2557" s="1" t="s">
        <v>15</v>
      </c>
    </row>
    <row r="2558" ht="54" spans="1:10">
      <c r="A2558" s="1" t="s">
        <v>9595</v>
      </c>
      <c r="B2558" s="1" t="s">
        <v>9</v>
      </c>
      <c r="C2558" s="1" t="s">
        <v>158</v>
      </c>
      <c r="D2558" s="1" t="s">
        <v>9596</v>
      </c>
      <c r="E2558" s="1" t="str">
        <f t="shared" si="78"/>
        <v>河****车租赁有限公司新乡分公</v>
      </c>
      <c r="F2558" s="1" t="s">
        <v>9597</v>
      </c>
      <c r="G2558" s="1" t="str">
        <f t="shared" si="79"/>
        <v>1****713879</v>
      </c>
      <c r="H2558" s="1" t="s">
        <v>13</v>
      </c>
      <c r="I2558" s="1" t="s">
        <v>9598</v>
      </c>
      <c r="J2558" s="1" t="s">
        <v>15</v>
      </c>
    </row>
    <row r="2559" ht="54" spans="1:10">
      <c r="A2559" s="1" t="s">
        <v>9599</v>
      </c>
      <c r="B2559" s="1" t="s">
        <v>9</v>
      </c>
      <c r="C2559" s="1" t="s">
        <v>158</v>
      </c>
      <c r="D2559" s="1" t="s">
        <v>2158</v>
      </c>
      <c r="E2559" s="1" t="str">
        <f t="shared" si="78"/>
        <v>新****筑工程有限公司</v>
      </c>
      <c r="F2559" s="1" t="s">
        <v>2159</v>
      </c>
      <c r="G2559" s="1" t="str">
        <f t="shared" si="79"/>
        <v>1****689037</v>
      </c>
      <c r="H2559" s="1" t="s">
        <v>13</v>
      </c>
      <c r="I2559" s="1" t="s">
        <v>9600</v>
      </c>
      <c r="J2559" s="1" t="s">
        <v>15</v>
      </c>
    </row>
    <row r="2560" ht="54" spans="1:10">
      <c r="A2560" s="1" t="s">
        <v>9601</v>
      </c>
      <c r="B2560" s="1" t="s">
        <v>9</v>
      </c>
      <c r="C2560" s="1" t="s">
        <v>866</v>
      </c>
      <c r="D2560" s="1" t="s">
        <v>2140</v>
      </c>
      <c r="E2560" s="1" t="str">
        <f t="shared" si="78"/>
        <v>新****木业有限公司</v>
      </c>
      <c r="F2560" s="1" t="s">
        <v>2141</v>
      </c>
      <c r="G2560" s="1" t="str">
        <f t="shared" si="79"/>
        <v>1****380111</v>
      </c>
      <c r="H2560" s="1" t="s">
        <v>13</v>
      </c>
      <c r="I2560" s="1" t="s">
        <v>9602</v>
      </c>
      <c r="J2560" s="1" t="s">
        <v>15</v>
      </c>
    </row>
    <row r="2561" ht="54" spans="1:10">
      <c r="A2561" s="1" t="s">
        <v>9603</v>
      </c>
      <c r="B2561" s="1" t="s">
        <v>9</v>
      </c>
      <c r="C2561" s="1" t="s">
        <v>171</v>
      </c>
      <c r="D2561" s="1" t="s">
        <v>9604</v>
      </c>
      <c r="E2561" s="1" t="str">
        <f t="shared" si="78"/>
        <v>新****汽车销售有限公司</v>
      </c>
      <c r="F2561" s="1" t="s">
        <v>9605</v>
      </c>
      <c r="G2561" s="1" t="str">
        <f t="shared" si="79"/>
        <v>1****386831</v>
      </c>
      <c r="H2561" s="1" t="s">
        <v>13</v>
      </c>
      <c r="I2561" s="1" t="s">
        <v>9606</v>
      </c>
      <c r="J2561" s="1" t="s">
        <v>15</v>
      </c>
    </row>
    <row r="2562" ht="54" spans="1:10">
      <c r="A2562" s="1" t="s">
        <v>9607</v>
      </c>
      <c r="B2562" s="1" t="s">
        <v>9</v>
      </c>
      <c r="C2562" s="1" t="s">
        <v>171</v>
      </c>
      <c r="D2562" s="1" t="s">
        <v>9608</v>
      </c>
      <c r="E2562" s="1" t="str">
        <f t="shared" si="78"/>
        <v>新****殡葬服务有限公司</v>
      </c>
      <c r="F2562" s="1" t="s">
        <v>9609</v>
      </c>
      <c r="G2562" s="1" t="str">
        <f t="shared" si="79"/>
        <v>1****687689</v>
      </c>
      <c r="H2562" s="1" t="s">
        <v>13</v>
      </c>
      <c r="I2562" s="1" t="s">
        <v>9610</v>
      </c>
      <c r="J2562" s="1" t="s">
        <v>15</v>
      </c>
    </row>
    <row r="2563" ht="54" spans="1:10">
      <c r="A2563" s="1" t="s">
        <v>9611</v>
      </c>
      <c r="B2563" s="1" t="s">
        <v>9</v>
      </c>
      <c r="C2563" s="1" t="s">
        <v>171</v>
      </c>
      <c r="D2563" s="1" t="s">
        <v>9612</v>
      </c>
      <c r="E2563" s="1" t="str">
        <f t="shared" ref="E2563:E2626" si="80">REPLACE(D2563,2,4,"****")</f>
        <v>河****信息科技有限公司</v>
      </c>
      <c r="F2563" s="1" t="s">
        <v>9613</v>
      </c>
      <c r="G2563" s="1" t="str">
        <f t="shared" ref="G2563:G2626" si="81">REPLACE(F2563,2,4,"****")</f>
        <v>1****327059</v>
      </c>
      <c r="H2563" s="1" t="s">
        <v>13</v>
      </c>
      <c r="I2563" s="1" t="s">
        <v>9614</v>
      </c>
      <c r="J2563" s="1" t="s">
        <v>15</v>
      </c>
    </row>
    <row r="2564" ht="54" spans="1:10">
      <c r="A2564" s="1" t="s">
        <v>9615</v>
      </c>
      <c r="B2564" s="1" t="s">
        <v>9</v>
      </c>
      <c r="C2564" s="1" t="s">
        <v>171</v>
      </c>
      <c r="D2564" s="1" t="s">
        <v>2076</v>
      </c>
      <c r="E2564" s="1" t="str">
        <f t="shared" si="80"/>
        <v>新****区鑫迪康商贸有限公司</v>
      </c>
      <c r="F2564" s="1" t="s">
        <v>2077</v>
      </c>
      <c r="G2564" s="1" t="str">
        <f t="shared" si="81"/>
        <v>1****860725</v>
      </c>
      <c r="H2564" s="1" t="s">
        <v>13</v>
      </c>
      <c r="I2564" s="1" t="s">
        <v>9616</v>
      </c>
      <c r="J2564" s="1" t="s">
        <v>15</v>
      </c>
    </row>
    <row r="2565" ht="54" spans="1:10">
      <c r="A2565" s="1" t="s">
        <v>9617</v>
      </c>
      <c r="B2565" s="1" t="s">
        <v>9</v>
      </c>
      <c r="C2565" s="1" t="s">
        <v>171</v>
      </c>
      <c r="D2565" s="1" t="s">
        <v>9618</v>
      </c>
      <c r="E2565" s="1" t="str">
        <f t="shared" si="80"/>
        <v>新****钢材有限公司</v>
      </c>
      <c r="F2565" s="1" t="s">
        <v>9619</v>
      </c>
      <c r="G2565" s="1" t="str">
        <f t="shared" si="81"/>
        <v>1****539957</v>
      </c>
      <c r="H2565" s="1" t="s">
        <v>13</v>
      </c>
      <c r="I2565" s="1" t="s">
        <v>9620</v>
      </c>
      <c r="J2565" s="1" t="s">
        <v>15</v>
      </c>
    </row>
    <row r="2566" ht="54" spans="1:10">
      <c r="A2566" s="1" t="s">
        <v>9621</v>
      </c>
      <c r="B2566" s="1" t="s">
        <v>9</v>
      </c>
      <c r="C2566" s="1" t="s">
        <v>171</v>
      </c>
      <c r="D2566" s="1" t="s">
        <v>9622</v>
      </c>
      <c r="E2566" s="1" t="str">
        <f t="shared" si="80"/>
        <v>河****化传媒有限公司</v>
      </c>
      <c r="F2566" s="1" t="s">
        <v>9623</v>
      </c>
      <c r="G2566" s="1" t="str">
        <f t="shared" si="81"/>
        <v>1****448520</v>
      </c>
      <c r="H2566" s="1" t="s">
        <v>13</v>
      </c>
      <c r="I2566" s="1" t="s">
        <v>9624</v>
      </c>
      <c r="J2566" s="1" t="s">
        <v>15</v>
      </c>
    </row>
    <row r="2567" ht="54" spans="1:10">
      <c r="A2567" s="1" t="s">
        <v>9625</v>
      </c>
      <c r="B2567" s="1" t="s">
        <v>9</v>
      </c>
      <c r="C2567" s="1" t="s">
        <v>171</v>
      </c>
      <c r="D2567" s="1" t="s">
        <v>9626</v>
      </c>
      <c r="E2567" s="1" t="str">
        <f t="shared" si="80"/>
        <v>河****用服务有限公司</v>
      </c>
      <c r="F2567" s="1" t="s">
        <v>9627</v>
      </c>
      <c r="G2567" s="1" t="str">
        <f t="shared" si="81"/>
        <v>1****708255</v>
      </c>
      <c r="H2567" s="1" t="s">
        <v>13</v>
      </c>
      <c r="I2567" s="1" t="s">
        <v>9628</v>
      </c>
      <c r="J2567" s="1" t="s">
        <v>15</v>
      </c>
    </row>
    <row r="2568" ht="54" spans="1:10">
      <c r="A2568" s="1" t="s">
        <v>9629</v>
      </c>
      <c r="B2568" s="1" t="s">
        <v>9</v>
      </c>
      <c r="C2568" s="1" t="s">
        <v>171</v>
      </c>
      <c r="D2568" s="1" t="s">
        <v>9630</v>
      </c>
      <c r="E2568" s="1" t="str">
        <f t="shared" si="80"/>
        <v>新****区新院品牌管理有限公司</v>
      </c>
      <c r="F2568" s="1" t="s">
        <v>9631</v>
      </c>
      <c r="G2568" s="1" t="str">
        <f t="shared" si="81"/>
        <v>1****788030</v>
      </c>
      <c r="H2568" s="1" t="s">
        <v>13</v>
      </c>
      <c r="I2568" s="1" t="s">
        <v>9632</v>
      </c>
      <c r="J2568" s="1" t="s">
        <v>15</v>
      </c>
    </row>
    <row r="2569" ht="54" spans="1:10">
      <c r="A2569" s="1" t="s">
        <v>9633</v>
      </c>
      <c r="B2569" s="1" t="s">
        <v>9</v>
      </c>
      <c r="C2569" s="1" t="s">
        <v>171</v>
      </c>
      <c r="D2569" s="1" t="s">
        <v>3358</v>
      </c>
      <c r="E2569" s="1" t="str">
        <f t="shared" si="80"/>
        <v>河****饰工程有限公司新乡分公</v>
      </c>
      <c r="F2569" s="1" t="s">
        <v>3359</v>
      </c>
      <c r="G2569" s="1" t="str">
        <f t="shared" si="81"/>
        <v>1****381782</v>
      </c>
      <c r="H2569" s="1" t="s">
        <v>13</v>
      </c>
      <c r="I2569" s="1" t="s">
        <v>9634</v>
      </c>
      <c r="J2569" s="1" t="s">
        <v>15</v>
      </c>
    </row>
    <row r="2570" ht="94.5" spans="1:10">
      <c r="A2570" s="1" t="s">
        <v>9635</v>
      </c>
      <c r="B2570" s="1" t="s">
        <v>9</v>
      </c>
      <c r="C2570" s="1" t="s">
        <v>204</v>
      </c>
      <c r="D2570" s="1" t="s">
        <v>6763</v>
      </c>
      <c r="E2570" s="1" t="str">
        <f t="shared" si="80"/>
        <v>新****翻译服务有限公司</v>
      </c>
      <c r="F2570" s="1" t="s">
        <v>6764</v>
      </c>
      <c r="G2570" s="1" t="str">
        <f t="shared" si="81"/>
        <v>1****710196</v>
      </c>
      <c r="H2570" s="1" t="s">
        <v>13</v>
      </c>
      <c r="I2570" s="1" t="s">
        <v>9636</v>
      </c>
      <c r="J2570" s="1" t="s">
        <v>15</v>
      </c>
    </row>
    <row r="2571" ht="94.5" spans="1:10">
      <c r="A2571" s="1" t="s">
        <v>9637</v>
      </c>
      <c r="B2571" s="1" t="s">
        <v>9</v>
      </c>
      <c r="C2571" s="1" t="s">
        <v>204</v>
      </c>
      <c r="D2571" s="1" t="s">
        <v>8134</v>
      </c>
      <c r="E2571" s="1" t="str">
        <f t="shared" si="80"/>
        <v>新****广告传媒有限公司</v>
      </c>
      <c r="F2571" s="1" t="s">
        <v>8135</v>
      </c>
      <c r="G2571" s="1" t="str">
        <f t="shared" si="81"/>
        <v>1****100202</v>
      </c>
      <c r="H2571" s="1" t="s">
        <v>13</v>
      </c>
      <c r="I2571" s="1" t="s">
        <v>9638</v>
      </c>
      <c r="J2571" s="1" t="s">
        <v>15</v>
      </c>
    </row>
    <row r="2572" ht="94.5" spans="1:10">
      <c r="A2572" s="1" t="s">
        <v>9639</v>
      </c>
      <c r="B2572" s="1" t="s">
        <v>9</v>
      </c>
      <c r="C2572" s="1" t="s">
        <v>204</v>
      </c>
      <c r="D2572" s="1" t="s">
        <v>9640</v>
      </c>
      <c r="E2572" s="1" t="str">
        <f t="shared" si="80"/>
        <v>河****程管理有限公司</v>
      </c>
      <c r="F2572" s="1" t="s">
        <v>9641</v>
      </c>
      <c r="G2572" s="1" t="str">
        <f t="shared" si="81"/>
        <v>1****016900</v>
      </c>
      <c r="H2572" s="1" t="s">
        <v>13</v>
      </c>
      <c r="I2572" s="1" t="s">
        <v>9642</v>
      </c>
      <c r="J2572" s="1" t="s">
        <v>15</v>
      </c>
    </row>
    <row r="2573" ht="94.5" spans="1:10">
      <c r="A2573" s="1" t="s">
        <v>9643</v>
      </c>
      <c r="B2573" s="1" t="s">
        <v>9</v>
      </c>
      <c r="C2573" s="1" t="s">
        <v>204</v>
      </c>
      <c r="D2573" s="1" t="s">
        <v>9644</v>
      </c>
      <c r="E2573" s="1" t="str">
        <f t="shared" si="80"/>
        <v>河****桥工程有限公司</v>
      </c>
      <c r="F2573" s="1" t="s">
        <v>9645</v>
      </c>
      <c r="G2573" s="1" t="str">
        <f t="shared" si="81"/>
        <v>1****319288</v>
      </c>
      <c r="H2573" s="1" t="s">
        <v>13</v>
      </c>
      <c r="I2573" s="1" t="s">
        <v>9646</v>
      </c>
      <c r="J2573" s="1" t="s">
        <v>15</v>
      </c>
    </row>
    <row r="2574" ht="94.5" spans="1:10">
      <c r="A2574" s="1" t="s">
        <v>9647</v>
      </c>
      <c r="B2574" s="1" t="s">
        <v>9</v>
      </c>
      <c r="C2574" s="1" t="s">
        <v>204</v>
      </c>
      <c r="D2574" s="1" t="s">
        <v>614</v>
      </c>
      <c r="E2574" s="1" t="str">
        <f t="shared" si="80"/>
        <v>河****商贸有限公司</v>
      </c>
      <c r="F2574" s="1" t="s">
        <v>615</v>
      </c>
      <c r="G2574" s="1" t="str">
        <f t="shared" si="81"/>
        <v>1****327828</v>
      </c>
      <c r="H2574" s="1" t="s">
        <v>13</v>
      </c>
      <c r="I2574" s="1" t="s">
        <v>9648</v>
      </c>
      <c r="J2574" s="1" t="s">
        <v>15</v>
      </c>
    </row>
    <row r="2575" ht="94.5" spans="1:10">
      <c r="A2575" s="1" t="s">
        <v>9649</v>
      </c>
      <c r="B2575" s="1" t="s">
        <v>9</v>
      </c>
      <c r="C2575" s="1" t="s">
        <v>204</v>
      </c>
      <c r="D2575" s="1" t="s">
        <v>9650</v>
      </c>
      <c r="E2575" s="1" t="str">
        <f t="shared" si="80"/>
        <v>龙****份有限公司</v>
      </c>
      <c r="F2575" s="1" t="s">
        <v>9651</v>
      </c>
      <c r="G2575" s="1" t="str">
        <f t="shared" si="81"/>
        <v>1****156330</v>
      </c>
      <c r="H2575" s="1" t="s">
        <v>13</v>
      </c>
      <c r="I2575" s="1" t="s">
        <v>9652</v>
      </c>
      <c r="J2575" s="1" t="s">
        <v>15</v>
      </c>
    </row>
    <row r="2576" ht="94.5" spans="1:10">
      <c r="A2576" s="1" t="s">
        <v>9653</v>
      </c>
      <c r="B2576" s="1" t="s">
        <v>9</v>
      </c>
      <c r="C2576" s="1" t="s">
        <v>204</v>
      </c>
      <c r="D2576" s="1" t="s">
        <v>622</v>
      </c>
      <c r="E2576" s="1" t="str">
        <f t="shared" si="80"/>
        <v>河****汽车代驾服务有限公司新</v>
      </c>
      <c r="F2576" s="1" t="s">
        <v>623</v>
      </c>
      <c r="G2576" s="1" t="str">
        <f t="shared" si="81"/>
        <v>1****353056</v>
      </c>
      <c r="H2576" s="1" t="s">
        <v>13</v>
      </c>
      <c r="I2576" s="1" t="s">
        <v>9654</v>
      </c>
      <c r="J2576" s="1" t="s">
        <v>15</v>
      </c>
    </row>
    <row r="2577" ht="54" spans="1:10">
      <c r="A2577" s="1" t="s">
        <v>9655</v>
      </c>
      <c r="B2577" s="1" t="s">
        <v>9</v>
      </c>
      <c r="C2577" s="1" t="s">
        <v>242</v>
      </c>
      <c r="D2577" s="1" t="s">
        <v>6913</v>
      </c>
      <c r="E2577" s="1" t="str">
        <f t="shared" si="80"/>
        <v>河****信客户关系信息技术有限</v>
      </c>
      <c r="F2577" s="1" t="s">
        <v>6914</v>
      </c>
      <c r="G2577" s="1" t="str">
        <f t="shared" si="81"/>
        <v>1****273950</v>
      </c>
      <c r="H2577" s="1" t="s">
        <v>13</v>
      </c>
      <c r="I2577" s="1" t="s">
        <v>9656</v>
      </c>
      <c r="J2577" s="1" t="s">
        <v>15</v>
      </c>
    </row>
    <row r="2578" ht="54" spans="1:10">
      <c r="A2578" s="1" t="s">
        <v>9657</v>
      </c>
      <c r="B2578" s="1" t="s">
        <v>9</v>
      </c>
      <c r="C2578" s="1" t="s">
        <v>10</v>
      </c>
      <c r="D2578" s="1" t="s">
        <v>9658</v>
      </c>
      <c r="E2578" s="1" t="str">
        <f t="shared" si="80"/>
        <v>新****部学习活动中心</v>
      </c>
      <c r="F2578" s="1" t="s">
        <v>9659</v>
      </c>
      <c r="G2578" s="1" t="str">
        <f t="shared" si="81"/>
        <v>1****731358</v>
      </c>
      <c r="H2578" s="1" t="s">
        <v>13</v>
      </c>
      <c r="I2578" s="1" t="s">
        <v>9660</v>
      </c>
      <c r="J2578" s="1" t="s">
        <v>15</v>
      </c>
    </row>
    <row r="2579" ht="54" spans="1:10">
      <c r="A2579" s="1" t="s">
        <v>9661</v>
      </c>
      <c r="B2579" s="1" t="s">
        <v>9</v>
      </c>
      <c r="C2579" s="1" t="s">
        <v>33</v>
      </c>
      <c r="D2579" s="1" t="s">
        <v>8395</v>
      </c>
      <c r="E2579" s="1" t="str">
        <f t="shared" si="80"/>
        <v>河****电子商务有限公司</v>
      </c>
      <c r="F2579" s="1" t="s">
        <v>8396</v>
      </c>
      <c r="G2579" s="1" t="str">
        <f t="shared" si="81"/>
        <v>1****803811</v>
      </c>
      <c r="H2579" s="1" t="s">
        <v>13</v>
      </c>
      <c r="I2579" s="1" t="s">
        <v>9662</v>
      </c>
      <c r="J2579" s="1" t="s">
        <v>15</v>
      </c>
    </row>
    <row r="2580" ht="54" spans="1:10">
      <c r="A2580" s="1" t="s">
        <v>9663</v>
      </c>
      <c r="B2580" s="1" t="s">
        <v>9</v>
      </c>
      <c r="C2580" s="1" t="s">
        <v>33</v>
      </c>
      <c r="D2580" s="1" t="s">
        <v>9664</v>
      </c>
      <c r="E2580" s="1" t="str">
        <f t="shared" si="80"/>
        <v>新****方心理卫生社工服务中心</v>
      </c>
      <c r="F2580" s="1" t="s">
        <v>9665</v>
      </c>
      <c r="G2580" s="1" t="str">
        <f t="shared" si="81"/>
        <v>1****633920</v>
      </c>
      <c r="H2580" s="1" t="s">
        <v>13</v>
      </c>
      <c r="I2580" s="1" t="s">
        <v>9666</v>
      </c>
      <c r="J2580" s="1" t="s">
        <v>15</v>
      </c>
    </row>
    <row r="2581" ht="54" spans="1:10">
      <c r="A2581" s="1" t="s">
        <v>9667</v>
      </c>
      <c r="B2581" s="1" t="s">
        <v>9</v>
      </c>
      <c r="C2581" s="1" t="s">
        <v>33</v>
      </c>
      <c r="D2581" s="1" t="s">
        <v>9668</v>
      </c>
      <c r="E2581" s="1" t="str">
        <f t="shared" si="80"/>
        <v>河****色饮品有限公司</v>
      </c>
      <c r="F2581" s="1" t="s">
        <v>9669</v>
      </c>
      <c r="G2581" s="1" t="str">
        <f t="shared" si="81"/>
        <v>1****176352</v>
      </c>
      <c r="H2581" s="1" t="s">
        <v>13</v>
      </c>
      <c r="I2581" s="1" t="s">
        <v>9670</v>
      </c>
      <c r="J2581" s="1" t="s">
        <v>15</v>
      </c>
    </row>
    <row r="2582" ht="54" spans="1:10">
      <c r="A2582" s="1" t="s">
        <v>9671</v>
      </c>
      <c r="B2582" s="1" t="s">
        <v>9</v>
      </c>
      <c r="C2582" s="1" t="s">
        <v>33</v>
      </c>
      <c r="D2582" s="1" t="s">
        <v>858</v>
      </c>
      <c r="E2582" s="1" t="str">
        <f t="shared" si="80"/>
        <v>新****广告有限公司</v>
      </c>
      <c r="F2582" s="1" t="s">
        <v>859</v>
      </c>
      <c r="G2582" s="1" t="str">
        <f t="shared" si="81"/>
        <v>1****374295</v>
      </c>
      <c r="H2582" s="1" t="s">
        <v>13</v>
      </c>
      <c r="I2582" s="1" t="s">
        <v>9672</v>
      </c>
      <c r="J2582" s="1" t="s">
        <v>15</v>
      </c>
    </row>
    <row r="2583" ht="54" spans="1:10">
      <c r="A2583" s="1" t="s">
        <v>9673</v>
      </c>
      <c r="B2583" s="1" t="s">
        <v>9</v>
      </c>
      <c r="C2583" s="1" t="s">
        <v>33</v>
      </c>
      <c r="D2583" s="1" t="s">
        <v>887</v>
      </c>
      <c r="E2583" s="1" t="str">
        <f t="shared" si="80"/>
        <v>新****贸有限公司</v>
      </c>
      <c r="F2583" s="1" t="s">
        <v>888</v>
      </c>
      <c r="G2583" s="1" t="str">
        <f t="shared" si="81"/>
        <v>1****638881</v>
      </c>
      <c r="H2583" s="1" t="s">
        <v>13</v>
      </c>
      <c r="I2583" s="1" t="s">
        <v>9674</v>
      </c>
      <c r="J2583" s="1" t="s">
        <v>15</v>
      </c>
    </row>
    <row r="2584" ht="54" spans="1:10">
      <c r="A2584" s="1" t="s">
        <v>9675</v>
      </c>
      <c r="B2584" s="1" t="s">
        <v>9</v>
      </c>
      <c r="C2584" s="1" t="s">
        <v>33</v>
      </c>
      <c r="D2584" s="1" t="s">
        <v>6999</v>
      </c>
      <c r="E2584" s="1" t="str">
        <f t="shared" si="80"/>
        <v>新****广告有限责任公司</v>
      </c>
      <c r="F2584" s="1" t="s">
        <v>7000</v>
      </c>
      <c r="G2584" s="1" t="str">
        <f t="shared" si="81"/>
        <v>1****909676</v>
      </c>
      <c r="H2584" s="1" t="s">
        <v>13</v>
      </c>
      <c r="I2584" s="1" t="s">
        <v>9676</v>
      </c>
      <c r="J2584" s="1" t="s">
        <v>15</v>
      </c>
    </row>
    <row r="2585" ht="54" spans="1:10">
      <c r="A2585" s="1" t="s">
        <v>9677</v>
      </c>
      <c r="B2585" s="1" t="s">
        <v>9</v>
      </c>
      <c r="C2585" s="1" t="s">
        <v>66</v>
      </c>
      <c r="D2585" s="1" t="s">
        <v>9678</v>
      </c>
      <c r="E2585" s="1" t="str">
        <f t="shared" si="80"/>
        <v>河****影视文化传播有限公司</v>
      </c>
      <c r="F2585" s="1" t="s">
        <v>9679</v>
      </c>
      <c r="G2585" s="1" t="str">
        <f t="shared" si="81"/>
        <v>1****886800</v>
      </c>
      <c r="H2585" s="1" t="s">
        <v>13</v>
      </c>
      <c r="I2585" s="1" t="s">
        <v>9680</v>
      </c>
      <c r="J2585" s="1" t="s">
        <v>15</v>
      </c>
    </row>
    <row r="2586" ht="54" spans="1:10">
      <c r="A2586" s="1" t="s">
        <v>9681</v>
      </c>
      <c r="B2586" s="1" t="s">
        <v>9</v>
      </c>
      <c r="C2586" s="1" t="s">
        <v>66</v>
      </c>
      <c r="D2586" s="1" t="s">
        <v>9682</v>
      </c>
      <c r="E2586" s="1" t="str">
        <f t="shared" si="80"/>
        <v>河****筑工程施工图审查有限公</v>
      </c>
      <c r="F2586" s="1" t="s">
        <v>9683</v>
      </c>
      <c r="G2586" s="1" t="str">
        <f t="shared" si="81"/>
        <v>1****937983</v>
      </c>
      <c r="H2586" s="1" t="s">
        <v>13</v>
      </c>
      <c r="I2586" s="1" t="s">
        <v>9684</v>
      </c>
      <c r="J2586" s="1" t="s">
        <v>15</v>
      </c>
    </row>
    <row r="2587" ht="54" spans="1:10">
      <c r="A2587" s="1" t="s">
        <v>9685</v>
      </c>
      <c r="B2587" s="1" t="s">
        <v>9</v>
      </c>
      <c r="C2587" s="1" t="s">
        <v>66</v>
      </c>
      <c r="D2587" s="1" t="s">
        <v>9686</v>
      </c>
      <c r="E2587" s="1" t="str">
        <f t="shared" si="80"/>
        <v>新****土石方工程有限公司</v>
      </c>
      <c r="F2587" s="1" t="s">
        <v>9687</v>
      </c>
      <c r="G2587" s="1" t="str">
        <f t="shared" si="81"/>
        <v>1****984759</v>
      </c>
      <c r="H2587" s="1" t="s">
        <v>13</v>
      </c>
      <c r="I2587" s="1" t="s">
        <v>9688</v>
      </c>
      <c r="J2587" s="1" t="s">
        <v>15</v>
      </c>
    </row>
    <row r="2588" ht="54" spans="1:10">
      <c r="A2588" s="1" t="s">
        <v>9689</v>
      </c>
      <c r="B2588" s="1" t="s">
        <v>9</v>
      </c>
      <c r="C2588" s="1" t="s">
        <v>66</v>
      </c>
      <c r="D2588" s="1" t="s">
        <v>8437</v>
      </c>
      <c r="E2588" s="1" t="str">
        <f t="shared" si="80"/>
        <v>新****业服务有限公司</v>
      </c>
      <c r="F2588" s="1" t="s">
        <v>8438</v>
      </c>
      <c r="G2588" s="1" t="str">
        <f t="shared" si="81"/>
        <v>1****359515</v>
      </c>
      <c r="H2588" s="1" t="s">
        <v>13</v>
      </c>
      <c r="I2588" s="1" t="s">
        <v>9690</v>
      </c>
      <c r="J2588" s="1" t="s">
        <v>15</v>
      </c>
    </row>
    <row r="2589" ht="54" spans="1:10">
      <c r="A2589" s="1" t="s">
        <v>9691</v>
      </c>
      <c r="B2589" s="1" t="s">
        <v>9</v>
      </c>
      <c r="C2589" s="1" t="s">
        <v>66</v>
      </c>
      <c r="D2589" s="1" t="s">
        <v>9692</v>
      </c>
      <c r="E2589" s="1" t="str">
        <f t="shared" si="80"/>
        <v>河****贸有限公司</v>
      </c>
      <c r="F2589" s="1" t="s">
        <v>9693</v>
      </c>
      <c r="G2589" s="1" t="str">
        <f t="shared" si="81"/>
        <v>1****365777</v>
      </c>
      <c r="H2589" s="1" t="s">
        <v>13</v>
      </c>
      <c r="I2589" s="1" t="s">
        <v>9694</v>
      </c>
      <c r="J2589" s="1" t="s">
        <v>15</v>
      </c>
    </row>
    <row r="2590" ht="54" spans="1:10">
      <c r="A2590" s="1" t="s">
        <v>9695</v>
      </c>
      <c r="B2590" s="1" t="s">
        <v>9</v>
      </c>
      <c r="C2590" s="1" t="s">
        <v>66</v>
      </c>
      <c r="D2590" s="1" t="s">
        <v>9696</v>
      </c>
      <c r="E2590" s="1" t="str">
        <f t="shared" si="80"/>
        <v>新****物业管理服务有限责任公</v>
      </c>
      <c r="F2590" s="1" t="s">
        <v>9697</v>
      </c>
      <c r="G2590" s="1" t="str">
        <f t="shared" si="81"/>
        <v>1****732325</v>
      </c>
      <c r="H2590" s="1" t="s">
        <v>13</v>
      </c>
      <c r="I2590" s="1" t="s">
        <v>9698</v>
      </c>
      <c r="J2590" s="1" t="s">
        <v>15</v>
      </c>
    </row>
    <row r="2591" ht="54" spans="1:10">
      <c r="A2591" s="1" t="s">
        <v>9699</v>
      </c>
      <c r="B2591" s="1" t="s">
        <v>9</v>
      </c>
      <c r="C2591" s="1" t="s">
        <v>66</v>
      </c>
      <c r="D2591" s="1" t="s">
        <v>9700</v>
      </c>
      <c r="E2591" s="1" t="str">
        <f t="shared" si="80"/>
        <v>新****网络科技有限责任公司</v>
      </c>
      <c r="F2591" s="1" t="s">
        <v>9701</v>
      </c>
      <c r="G2591" s="1" t="str">
        <f t="shared" si="81"/>
        <v>1****721919</v>
      </c>
      <c r="H2591" s="1" t="s">
        <v>13</v>
      </c>
      <c r="I2591" s="1" t="s">
        <v>9702</v>
      </c>
      <c r="J2591" s="1" t="s">
        <v>15</v>
      </c>
    </row>
    <row r="2592" ht="54" spans="1:10">
      <c r="A2592" s="1" t="s">
        <v>9703</v>
      </c>
      <c r="B2592" s="1" t="s">
        <v>9</v>
      </c>
      <c r="C2592" s="1" t="s">
        <v>66</v>
      </c>
      <c r="D2592" s="1" t="s">
        <v>9704</v>
      </c>
      <c r="E2592" s="1" t="str">
        <f t="shared" si="80"/>
        <v>新****信息科技有限公司</v>
      </c>
      <c r="F2592" s="1" t="s">
        <v>9705</v>
      </c>
      <c r="G2592" s="1" t="str">
        <f t="shared" si="81"/>
        <v>1****380067</v>
      </c>
      <c r="H2592" s="1" t="s">
        <v>13</v>
      </c>
      <c r="I2592" s="1" t="s">
        <v>9706</v>
      </c>
      <c r="J2592" s="1" t="s">
        <v>15</v>
      </c>
    </row>
    <row r="2593" ht="54" spans="1:10">
      <c r="A2593" s="1" t="s">
        <v>9707</v>
      </c>
      <c r="B2593" s="1" t="s">
        <v>9</v>
      </c>
      <c r="C2593" s="1" t="s">
        <v>66</v>
      </c>
      <c r="D2593" s="1" t="s">
        <v>9708</v>
      </c>
      <c r="E2593" s="1" t="str">
        <f t="shared" si="80"/>
        <v>新****建筑工程有限公司</v>
      </c>
      <c r="F2593" s="1" t="s">
        <v>9709</v>
      </c>
      <c r="G2593" s="1" t="str">
        <f t="shared" si="81"/>
        <v>1****420666</v>
      </c>
      <c r="H2593" s="1" t="s">
        <v>13</v>
      </c>
      <c r="I2593" s="1" t="s">
        <v>9710</v>
      </c>
      <c r="J2593" s="1" t="s">
        <v>15</v>
      </c>
    </row>
    <row r="2594" ht="54" spans="1:10">
      <c r="A2594" s="1" t="s">
        <v>9711</v>
      </c>
      <c r="B2594" s="1" t="s">
        <v>9</v>
      </c>
      <c r="C2594" s="1" t="s">
        <v>66</v>
      </c>
      <c r="D2594" s="1" t="s">
        <v>9712</v>
      </c>
      <c r="E2594" s="1" t="str">
        <f t="shared" si="80"/>
        <v>新****广告装饰有限公司</v>
      </c>
      <c r="F2594" s="1" t="s">
        <v>9713</v>
      </c>
      <c r="G2594" s="1" t="str">
        <f t="shared" si="81"/>
        <v>1****700686</v>
      </c>
      <c r="H2594" s="1" t="s">
        <v>13</v>
      </c>
      <c r="I2594" s="1" t="s">
        <v>9714</v>
      </c>
      <c r="J2594" s="1" t="s">
        <v>15</v>
      </c>
    </row>
    <row r="2595" ht="54" spans="1:10">
      <c r="A2595" s="1" t="s">
        <v>9715</v>
      </c>
      <c r="B2595" s="1" t="s">
        <v>9</v>
      </c>
      <c r="C2595" s="1" t="s">
        <v>66</v>
      </c>
      <c r="D2595" s="1" t="s">
        <v>9716</v>
      </c>
      <c r="E2595" s="1" t="str">
        <f t="shared" si="80"/>
        <v>陕****建设工程有限公司新乡市</v>
      </c>
      <c r="F2595" s="1" t="s">
        <v>5100</v>
      </c>
      <c r="G2595" s="1" t="str">
        <f t="shared" si="81"/>
        <v>1****986888</v>
      </c>
      <c r="H2595" s="1" t="s">
        <v>13</v>
      </c>
      <c r="I2595" s="1" t="s">
        <v>9717</v>
      </c>
      <c r="J2595" s="1" t="s">
        <v>15</v>
      </c>
    </row>
    <row r="2596" ht="54" spans="1:10">
      <c r="A2596" s="1" t="s">
        <v>9718</v>
      </c>
      <c r="B2596" s="1" t="s">
        <v>9</v>
      </c>
      <c r="C2596" s="1" t="s">
        <v>66</v>
      </c>
      <c r="D2596" s="1" t="s">
        <v>9719</v>
      </c>
      <c r="E2596" s="1" t="str">
        <f t="shared" si="80"/>
        <v>河****气设备有限公司</v>
      </c>
      <c r="F2596" s="1" t="s">
        <v>9720</v>
      </c>
      <c r="G2596" s="1" t="str">
        <f t="shared" si="81"/>
        <v>1****125201</v>
      </c>
      <c r="H2596" s="1" t="s">
        <v>13</v>
      </c>
      <c r="I2596" s="1" t="s">
        <v>9721</v>
      </c>
      <c r="J2596" s="1" t="s">
        <v>15</v>
      </c>
    </row>
    <row r="2597" ht="67.5" spans="1:10">
      <c r="A2597" s="1" t="s">
        <v>9722</v>
      </c>
      <c r="B2597" s="1" t="s">
        <v>9</v>
      </c>
      <c r="C2597" s="1" t="s">
        <v>6475</v>
      </c>
      <c r="D2597" s="1" t="s">
        <v>9723</v>
      </c>
      <c r="E2597" s="1" t="str">
        <f t="shared" si="80"/>
        <v>新****社会工作服务中心</v>
      </c>
      <c r="F2597" s="1" t="s">
        <v>9724</v>
      </c>
      <c r="G2597" s="1" t="str">
        <f t="shared" si="81"/>
        <v>1****050699</v>
      </c>
      <c r="H2597" s="1" t="s">
        <v>13</v>
      </c>
      <c r="I2597" s="1" t="s">
        <v>9725</v>
      </c>
      <c r="J2597" s="1" t="s">
        <v>15</v>
      </c>
    </row>
    <row r="2598" ht="81" spans="1:10">
      <c r="A2598" s="1" t="s">
        <v>9726</v>
      </c>
      <c r="B2598" s="1" t="s">
        <v>9</v>
      </c>
      <c r="C2598" s="1" t="s">
        <v>1720</v>
      </c>
      <c r="D2598" s="1" t="s">
        <v>3674</v>
      </c>
      <c r="E2598" s="1" t="str">
        <f t="shared" si="80"/>
        <v>河****筑工程有限公司</v>
      </c>
      <c r="F2598" s="1" t="s">
        <v>3675</v>
      </c>
      <c r="G2598" s="1" t="str">
        <f t="shared" si="81"/>
        <v>1****338335</v>
      </c>
      <c r="H2598" s="1" t="s">
        <v>13</v>
      </c>
      <c r="I2598" s="1" t="s">
        <v>9727</v>
      </c>
      <c r="J2598" s="1" t="s">
        <v>15</v>
      </c>
    </row>
    <row r="2599" ht="81" spans="1:10">
      <c r="A2599" s="1" t="s">
        <v>9728</v>
      </c>
      <c r="B2599" s="1" t="s">
        <v>9</v>
      </c>
      <c r="C2599" s="1" t="s">
        <v>127</v>
      </c>
      <c r="D2599" s="1" t="s">
        <v>9729</v>
      </c>
      <c r="E2599" s="1" t="str">
        <f t="shared" si="80"/>
        <v>河****生态环境科技有限公司</v>
      </c>
      <c r="F2599" s="1" t="s">
        <v>9730</v>
      </c>
      <c r="G2599" s="1" t="str">
        <f t="shared" si="81"/>
        <v>1****772682</v>
      </c>
      <c r="H2599" s="1" t="s">
        <v>13</v>
      </c>
      <c r="I2599" s="1" t="s">
        <v>9731</v>
      </c>
      <c r="J2599" s="1" t="s">
        <v>15</v>
      </c>
    </row>
    <row r="2600" ht="81" spans="1:10">
      <c r="A2600" s="1" t="s">
        <v>9732</v>
      </c>
      <c r="B2600" s="1" t="s">
        <v>9</v>
      </c>
      <c r="C2600" s="1" t="s">
        <v>127</v>
      </c>
      <c r="D2600" s="1" t="s">
        <v>9733</v>
      </c>
      <c r="E2600" s="1" t="str">
        <f t="shared" si="80"/>
        <v>新****起重机有限公司</v>
      </c>
      <c r="F2600" s="1" t="s">
        <v>9734</v>
      </c>
      <c r="G2600" s="1" t="str">
        <f t="shared" si="81"/>
        <v>1****380574</v>
      </c>
      <c r="H2600" s="1" t="s">
        <v>13</v>
      </c>
      <c r="I2600" s="1" t="s">
        <v>9735</v>
      </c>
      <c r="J2600" s="1" t="s">
        <v>15</v>
      </c>
    </row>
    <row r="2601" ht="81" spans="1:10">
      <c r="A2601" s="1" t="s">
        <v>9736</v>
      </c>
      <c r="B2601" s="1" t="s">
        <v>9</v>
      </c>
      <c r="C2601" s="1" t="s">
        <v>127</v>
      </c>
      <c r="D2601" s="1" t="s">
        <v>9737</v>
      </c>
      <c r="E2601" s="1" t="str">
        <f t="shared" si="80"/>
        <v>新****筑工程有限公司</v>
      </c>
      <c r="F2601" s="1" t="s">
        <v>9738</v>
      </c>
      <c r="G2601" s="1" t="str">
        <f t="shared" si="81"/>
        <v>1****807788</v>
      </c>
      <c r="H2601" s="1" t="s">
        <v>13</v>
      </c>
      <c r="I2601" s="1" t="s">
        <v>9739</v>
      </c>
      <c r="J2601" s="1" t="s">
        <v>15</v>
      </c>
    </row>
    <row r="2602" ht="81" spans="1:10">
      <c r="A2602" s="1" t="s">
        <v>9740</v>
      </c>
      <c r="B2602" s="1" t="s">
        <v>9</v>
      </c>
      <c r="C2602" s="1" t="s">
        <v>127</v>
      </c>
      <c r="D2602" s="1" t="s">
        <v>9741</v>
      </c>
      <c r="E2602" s="1" t="str">
        <f t="shared" si="80"/>
        <v>河****机电设备工程有限公司</v>
      </c>
      <c r="F2602" s="1" t="s">
        <v>9742</v>
      </c>
      <c r="G2602" s="1" t="str">
        <f t="shared" si="81"/>
        <v>1****378409</v>
      </c>
      <c r="H2602" s="1" t="s">
        <v>13</v>
      </c>
      <c r="I2602" s="1" t="s">
        <v>9743</v>
      </c>
      <c r="J2602" s="1" t="s">
        <v>15</v>
      </c>
    </row>
    <row r="2603" ht="81" spans="1:10">
      <c r="A2603" s="1" t="s">
        <v>9744</v>
      </c>
      <c r="B2603" s="1" t="s">
        <v>9</v>
      </c>
      <c r="C2603" s="1" t="s">
        <v>127</v>
      </c>
      <c r="D2603" s="1" t="s">
        <v>9745</v>
      </c>
      <c r="E2603" s="1" t="str">
        <f t="shared" si="80"/>
        <v>河****源建筑工程有限公司</v>
      </c>
      <c r="F2603" s="1" t="s">
        <v>9746</v>
      </c>
      <c r="G2603" s="1" t="str">
        <f t="shared" si="81"/>
        <v>1****091352</v>
      </c>
      <c r="H2603" s="1" t="s">
        <v>13</v>
      </c>
      <c r="I2603" s="1" t="s">
        <v>9747</v>
      </c>
      <c r="J2603" s="1" t="s">
        <v>15</v>
      </c>
    </row>
    <row r="2604" ht="81" spans="1:10">
      <c r="A2604" s="1" t="s">
        <v>9748</v>
      </c>
      <c r="B2604" s="1" t="s">
        <v>9</v>
      </c>
      <c r="C2604" s="1" t="s">
        <v>127</v>
      </c>
      <c r="D2604" s="1" t="s">
        <v>9749</v>
      </c>
      <c r="E2604" s="1" t="str">
        <f t="shared" si="80"/>
        <v>新****机械有限公司</v>
      </c>
      <c r="F2604" s="1" t="s">
        <v>9750</v>
      </c>
      <c r="G2604" s="1" t="str">
        <f t="shared" si="81"/>
        <v>1****027158</v>
      </c>
      <c r="H2604" s="1" t="s">
        <v>13</v>
      </c>
      <c r="I2604" s="1" t="s">
        <v>9751</v>
      </c>
      <c r="J2604" s="1" t="s">
        <v>15</v>
      </c>
    </row>
    <row r="2605" ht="81" spans="1:10">
      <c r="A2605" s="1" t="s">
        <v>9752</v>
      </c>
      <c r="B2605" s="1" t="s">
        <v>9</v>
      </c>
      <c r="C2605" s="1" t="s">
        <v>127</v>
      </c>
      <c r="D2605" s="1" t="s">
        <v>9753</v>
      </c>
      <c r="E2605" s="1" t="str">
        <f t="shared" si="80"/>
        <v>新****汽车租赁服务有限公司</v>
      </c>
      <c r="F2605" s="1" t="s">
        <v>9754</v>
      </c>
      <c r="G2605" s="1" t="str">
        <f t="shared" si="81"/>
        <v>1****805118</v>
      </c>
      <c r="H2605" s="1" t="s">
        <v>13</v>
      </c>
      <c r="I2605" s="1" t="s">
        <v>9755</v>
      </c>
      <c r="J2605" s="1" t="s">
        <v>15</v>
      </c>
    </row>
    <row r="2606" ht="81" spans="1:10">
      <c r="A2606" s="1" t="s">
        <v>9756</v>
      </c>
      <c r="B2606" s="1" t="s">
        <v>9</v>
      </c>
      <c r="C2606" s="1" t="s">
        <v>127</v>
      </c>
      <c r="D2606" s="1" t="s">
        <v>9757</v>
      </c>
      <c r="E2606" s="1" t="str">
        <f t="shared" si="80"/>
        <v>河****建筑工程有限公司</v>
      </c>
      <c r="F2606" s="1" t="s">
        <v>9758</v>
      </c>
      <c r="G2606" s="1" t="str">
        <f t="shared" si="81"/>
        <v>1****666699</v>
      </c>
      <c r="H2606" s="1" t="s">
        <v>13</v>
      </c>
      <c r="I2606" s="1" t="s">
        <v>9759</v>
      </c>
      <c r="J2606" s="1" t="s">
        <v>15</v>
      </c>
    </row>
    <row r="2607" ht="81" spans="1:10">
      <c r="A2607" s="1" t="s">
        <v>9760</v>
      </c>
      <c r="B2607" s="1" t="s">
        <v>9</v>
      </c>
      <c r="C2607" s="1" t="s">
        <v>127</v>
      </c>
      <c r="D2607" s="1" t="s">
        <v>9761</v>
      </c>
      <c r="E2607" s="1" t="str">
        <f t="shared" si="80"/>
        <v>新****匠薪艺术品有限公司</v>
      </c>
      <c r="F2607" s="1" t="s">
        <v>9762</v>
      </c>
      <c r="G2607" s="1" t="str">
        <f t="shared" si="81"/>
        <v>1****025111</v>
      </c>
      <c r="H2607" s="1" t="s">
        <v>13</v>
      </c>
      <c r="I2607" s="1" t="s">
        <v>9763</v>
      </c>
      <c r="J2607" s="1" t="s">
        <v>15</v>
      </c>
    </row>
    <row r="2608" ht="81" spans="1:10">
      <c r="A2608" s="1" t="s">
        <v>9764</v>
      </c>
      <c r="B2608" s="1" t="s">
        <v>9</v>
      </c>
      <c r="C2608" s="1" t="s">
        <v>127</v>
      </c>
      <c r="D2608" s="1" t="s">
        <v>9765</v>
      </c>
      <c r="E2608" s="1" t="str">
        <f t="shared" si="80"/>
        <v>新****康心理咨询有限公司</v>
      </c>
      <c r="F2608" s="1" t="s">
        <v>5479</v>
      </c>
      <c r="G2608" s="1" t="str">
        <f t="shared" si="81"/>
        <v>1****280607</v>
      </c>
      <c r="H2608" s="1" t="s">
        <v>13</v>
      </c>
      <c r="I2608" s="1" t="s">
        <v>9766</v>
      </c>
      <c r="J2608" s="1" t="s">
        <v>15</v>
      </c>
    </row>
    <row r="2609" ht="54" spans="1:10">
      <c r="A2609" s="1" t="s">
        <v>9767</v>
      </c>
      <c r="B2609" s="1" t="s">
        <v>9</v>
      </c>
      <c r="C2609" s="1" t="s">
        <v>144</v>
      </c>
      <c r="D2609" s="1" t="s">
        <v>9768</v>
      </c>
      <c r="E2609" s="1" t="str">
        <f t="shared" si="80"/>
        <v>河****文化传媒有限公司</v>
      </c>
      <c r="F2609" s="1" t="s">
        <v>9769</v>
      </c>
      <c r="G2609" s="1" t="str">
        <f t="shared" si="81"/>
        <v>1****382288</v>
      </c>
      <c r="H2609" s="1" t="s">
        <v>13</v>
      </c>
      <c r="I2609" s="1" t="s">
        <v>9770</v>
      </c>
      <c r="J2609" s="1" t="s">
        <v>15</v>
      </c>
    </row>
    <row r="2610" ht="54" spans="1:10">
      <c r="A2610" s="1" t="s">
        <v>9771</v>
      </c>
      <c r="B2610" s="1" t="s">
        <v>9</v>
      </c>
      <c r="C2610" s="1" t="s">
        <v>149</v>
      </c>
      <c r="D2610" s="1" t="s">
        <v>9772</v>
      </c>
      <c r="E2610" s="1" t="str">
        <f t="shared" si="80"/>
        <v>河****饰设计工程有限公司</v>
      </c>
      <c r="F2610" s="1" t="s">
        <v>9773</v>
      </c>
      <c r="G2610" s="1" t="str">
        <f t="shared" si="81"/>
        <v>1****338643</v>
      </c>
      <c r="H2610" s="1" t="s">
        <v>13</v>
      </c>
      <c r="I2610" s="1" t="s">
        <v>9774</v>
      </c>
      <c r="J2610" s="1" t="s">
        <v>15</v>
      </c>
    </row>
    <row r="2611" ht="54" spans="1:10">
      <c r="A2611" s="1" t="s">
        <v>9775</v>
      </c>
      <c r="B2611" s="1" t="s">
        <v>9</v>
      </c>
      <c r="C2611" s="1" t="s">
        <v>158</v>
      </c>
      <c r="D2611" s="1" t="s">
        <v>9776</v>
      </c>
      <c r="E2611" s="1" t="str">
        <f t="shared" si="80"/>
        <v>河****设工程集团有限公司新乡</v>
      </c>
      <c r="F2611" s="1" t="s">
        <v>9777</v>
      </c>
      <c r="G2611" s="1" t="str">
        <f t="shared" si="81"/>
        <v>1****066387</v>
      </c>
      <c r="H2611" s="1" t="s">
        <v>13</v>
      </c>
      <c r="I2611" s="1" t="s">
        <v>9778</v>
      </c>
      <c r="J2611" s="1" t="s">
        <v>15</v>
      </c>
    </row>
    <row r="2612" ht="54" spans="1:10">
      <c r="A2612" s="1" t="s">
        <v>9779</v>
      </c>
      <c r="B2612" s="1" t="s">
        <v>9</v>
      </c>
      <c r="C2612" s="1" t="s">
        <v>171</v>
      </c>
      <c r="D2612" s="1" t="s">
        <v>9780</v>
      </c>
      <c r="E2612" s="1" t="str">
        <f t="shared" si="80"/>
        <v>新****得大酒店有限公司假日酒</v>
      </c>
      <c r="F2612" s="1" t="s">
        <v>9781</v>
      </c>
      <c r="G2612" s="1" t="str">
        <f t="shared" si="81"/>
        <v>1****801122</v>
      </c>
      <c r="H2612" s="1" t="s">
        <v>13</v>
      </c>
      <c r="I2612" s="1" t="s">
        <v>9782</v>
      </c>
      <c r="J2612" s="1" t="s">
        <v>15</v>
      </c>
    </row>
    <row r="2613" ht="54" spans="1:10">
      <c r="A2613" s="1" t="s">
        <v>9783</v>
      </c>
      <c r="B2613" s="1" t="s">
        <v>9</v>
      </c>
      <c r="C2613" s="1" t="s">
        <v>171</v>
      </c>
      <c r="D2613" s="1" t="s">
        <v>9784</v>
      </c>
      <c r="E2613" s="1" t="str">
        <f t="shared" si="80"/>
        <v>新****建筑工程有限公司</v>
      </c>
      <c r="F2613" s="1" t="s">
        <v>9785</v>
      </c>
      <c r="G2613" s="1" t="str">
        <f t="shared" si="81"/>
        <v>1****377730</v>
      </c>
      <c r="H2613" s="1" t="s">
        <v>13</v>
      </c>
      <c r="I2613" s="1" t="s">
        <v>9786</v>
      </c>
      <c r="J2613" s="1" t="s">
        <v>15</v>
      </c>
    </row>
    <row r="2614" ht="54" spans="1:10">
      <c r="A2614" s="1" t="s">
        <v>9787</v>
      </c>
      <c r="B2614" s="1" t="s">
        <v>9</v>
      </c>
      <c r="C2614" s="1" t="s">
        <v>171</v>
      </c>
      <c r="D2614" s="1" t="s">
        <v>9788</v>
      </c>
      <c r="E2614" s="1" t="str">
        <f t="shared" si="80"/>
        <v>新****元商贸有限公司</v>
      </c>
      <c r="F2614" s="1" t="s">
        <v>9789</v>
      </c>
      <c r="G2614" s="1" t="str">
        <f t="shared" si="81"/>
        <v>1****300800</v>
      </c>
      <c r="H2614" s="1" t="s">
        <v>13</v>
      </c>
      <c r="I2614" s="1" t="s">
        <v>9790</v>
      </c>
      <c r="J2614" s="1" t="s">
        <v>15</v>
      </c>
    </row>
    <row r="2615" ht="54" spans="1:10">
      <c r="A2615" s="1" t="s">
        <v>9791</v>
      </c>
      <c r="B2615" s="1" t="s">
        <v>9</v>
      </c>
      <c r="C2615" s="1" t="s">
        <v>171</v>
      </c>
      <c r="D2615" s="1" t="s">
        <v>9792</v>
      </c>
      <c r="E2615" s="1" t="str">
        <f t="shared" si="80"/>
        <v>河****房地产营销策划有限公司</v>
      </c>
      <c r="F2615" s="1" t="s">
        <v>9793</v>
      </c>
      <c r="G2615" s="1" t="str">
        <f t="shared" si="81"/>
        <v>1****322222</v>
      </c>
      <c r="H2615" s="1" t="s">
        <v>13</v>
      </c>
      <c r="I2615" s="1" t="s">
        <v>9794</v>
      </c>
      <c r="J2615" s="1" t="s">
        <v>15</v>
      </c>
    </row>
    <row r="2616" ht="54" spans="1:10">
      <c r="A2616" s="1" t="s">
        <v>9795</v>
      </c>
      <c r="B2616" s="1" t="s">
        <v>9</v>
      </c>
      <c r="C2616" s="1" t="s">
        <v>171</v>
      </c>
      <c r="D2616" s="1" t="s">
        <v>1245</v>
      </c>
      <c r="E2616" s="1" t="str">
        <f t="shared" si="80"/>
        <v>新****信息技术有限公司</v>
      </c>
      <c r="F2616" s="1" t="s">
        <v>1246</v>
      </c>
      <c r="G2616" s="1" t="str">
        <f t="shared" si="81"/>
        <v>1****148899</v>
      </c>
      <c r="H2616" s="1" t="s">
        <v>13</v>
      </c>
      <c r="I2616" s="1" t="s">
        <v>9796</v>
      </c>
      <c r="J2616" s="1" t="s">
        <v>15</v>
      </c>
    </row>
    <row r="2617" ht="54" spans="1:10">
      <c r="A2617" s="1" t="s">
        <v>9797</v>
      </c>
      <c r="B2617" s="1" t="s">
        <v>9</v>
      </c>
      <c r="C2617" s="1" t="s">
        <v>171</v>
      </c>
      <c r="D2617" s="1" t="s">
        <v>9798</v>
      </c>
      <c r="E2617" s="1" t="str">
        <f t="shared" si="80"/>
        <v>河****心建筑装饰工程设计咨询</v>
      </c>
      <c r="F2617" s="1" t="s">
        <v>9799</v>
      </c>
      <c r="G2617" s="1" t="str">
        <f t="shared" si="81"/>
        <v>1****237910</v>
      </c>
      <c r="H2617" s="1" t="s">
        <v>13</v>
      </c>
      <c r="I2617" s="1" t="s">
        <v>9800</v>
      </c>
      <c r="J2617" s="1" t="s">
        <v>15</v>
      </c>
    </row>
    <row r="2618" ht="54" spans="1:10">
      <c r="A2618" s="1" t="s">
        <v>9801</v>
      </c>
      <c r="B2618" s="1" t="s">
        <v>9</v>
      </c>
      <c r="C2618" s="1" t="s">
        <v>171</v>
      </c>
      <c r="D2618" s="1" t="s">
        <v>9802</v>
      </c>
      <c r="E2618" s="1" t="str">
        <f t="shared" si="80"/>
        <v>河****景观设计有限公司</v>
      </c>
      <c r="F2618" s="1" t="s">
        <v>9803</v>
      </c>
      <c r="G2618" s="1" t="str">
        <f t="shared" si="81"/>
        <v>1****393188</v>
      </c>
      <c r="H2618" s="1" t="s">
        <v>13</v>
      </c>
      <c r="I2618" s="1" t="s">
        <v>9804</v>
      </c>
      <c r="J2618" s="1" t="s">
        <v>15</v>
      </c>
    </row>
    <row r="2619" ht="54" spans="1:10">
      <c r="A2619" s="1" t="s">
        <v>9805</v>
      </c>
      <c r="B2619" s="1" t="s">
        <v>9</v>
      </c>
      <c r="C2619" s="1" t="s">
        <v>171</v>
      </c>
      <c r="D2619" s="1" t="s">
        <v>9806</v>
      </c>
      <c r="E2619" s="1" t="str">
        <f t="shared" si="80"/>
        <v>新****商贸有限公司</v>
      </c>
      <c r="F2619" s="1" t="s">
        <v>9807</v>
      </c>
      <c r="G2619" s="1" t="str">
        <f t="shared" si="81"/>
        <v>1****735929</v>
      </c>
      <c r="H2619" s="1" t="s">
        <v>13</v>
      </c>
      <c r="I2619" s="1" t="s">
        <v>9808</v>
      </c>
      <c r="J2619" s="1" t="s">
        <v>15</v>
      </c>
    </row>
    <row r="2620" ht="54" spans="1:10">
      <c r="A2620" s="1" t="s">
        <v>9809</v>
      </c>
      <c r="B2620" s="1" t="s">
        <v>9</v>
      </c>
      <c r="C2620" s="1" t="s">
        <v>171</v>
      </c>
      <c r="D2620" s="1" t="s">
        <v>9810</v>
      </c>
      <c r="E2620" s="1" t="str">
        <f t="shared" si="80"/>
        <v>新****电气设备有限公司</v>
      </c>
      <c r="F2620" s="1" t="s">
        <v>9811</v>
      </c>
      <c r="G2620" s="1" t="str">
        <f t="shared" si="81"/>
        <v>1****225566</v>
      </c>
      <c r="H2620" s="1" t="s">
        <v>13</v>
      </c>
      <c r="I2620" s="1" t="s">
        <v>9812</v>
      </c>
      <c r="J2620" s="1" t="s">
        <v>15</v>
      </c>
    </row>
    <row r="2621" ht="94.5" spans="1:10">
      <c r="A2621" s="1" t="s">
        <v>9813</v>
      </c>
      <c r="B2621" s="1" t="s">
        <v>9</v>
      </c>
      <c r="C2621" s="1" t="s">
        <v>204</v>
      </c>
      <c r="D2621" s="1" t="s">
        <v>9814</v>
      </c>
      <c r="E2621" s="1" t="str">
        <f t="shared" si="80"/>
        <v>新****汽配有限公司</v>
      </c>
      <c r="F2621" s="1" t="s">
        <v>9815</v>
      </c>
      <c r="G2621" s="1" t="str">
        <f t="shared" si="81"/>
        <v>1****432057</v>
      </c>
      <c r="H2621" s="1" t="s">
        <v>13</v>
      </c>
      <c r="I2621" s="1" t="s">
        <v>9816</v>
      </c>
      <c r="J2621" s="1" t="s">
        <v>15</v>
      </c>
    </row>
    <row r="2622" ht="94.5" spans="1:10">
      <c r="A2622" s="1" t="s">
        <v>9817</v>
      </c>
      <c r="B2622" s="1" t="s">
        <v>9</v>
      </c>
      <c r="C2622" s="1" t="s">
        <v>204</v>
      </c>
      <c r="D2622" s="1" t="s">
        <v>9818</v>
      </c>
      <c r="E2622" s="1" t="str">
        <f t="shared" si="80"/>
        <v>新****智控电子科技有限公司</v>
      </c>
      <c r="F2622" s="1" t="s">
        <v>9819</v>
      </c>
      <c r="G2622" s="1" t="str">
        <f t="shared" si="81"/>
        <v>1****707862</v>
      </c>
      <c r="H2622" s="1" t="s">
        <v>13</v>
      </c>
      <c r="I2622" s="1" t="s">
        <v>9820</v>
      </c>
      <c r="J2622" s="1" t="s">
        <v>15</v>
      </c>
    </row>
    <row r="2623" ht="94.5" spans="1:10">
      <c r="A2623" s="1" t="s">
        <v>9821</v>
      </c>
      <c r="B2623" s="1" t="s">
        <v>9</v>
      </c>
      <c r="C2623" s="1" t="s">
        <v>204</v>
      </c>
      <c r="D2623" s="1" t="s">
        <v>9822</v>
      </c>
      <c r="E2623" s="1" t="str">
        <f t="shared" si="80"/>
        <v>新****区益友医疗器械有限公司</v>
      </c>
      <c r="F2623" s="1" t="s">
        <v>9823</v>
      </c>
      <c r="G2623" s="1" t="str">
        <f t="shared" si="81"/>
        <v>1****606563</v>
      </c>
      <c r="H2623" s="1" t="s">
        <v>13</v>
      </c>
      <c r="I2623" s="1" t="s">
        <v>9824</v>
      </c>
      <c r="J2623" s="1" t="s">
        <v>15</v>
      </c>
    </row>
    <row r="2624" ht="94.5" spans="1:10">
      <c r="A2624" s="1" t="s">
        <v>9825</v>
      </c>
      <c r="B2624" s="1" t="s">
        <v>9</v>
      </c>
      <c r="C2624" s="1" t="s">
        <v>204</v>
      </c>
      <c r="D2624" s="1" t="s">
        <v>5384</v>
      </c>
      <c r="E2624" s="1" t="str">
        <f t="shared" si="80"/>
        <v>新****工程管理服务有限公司</v>
      </c>
      <c r="F2624" s="1" t="s">
        <v>5385</v>
      </c>
      <c r="G2624" s="1" t="str">
        <f t="shared" si="81"/>
        <v>1****313134</v>
      </c>
      <c r="H2624" s="1" t="s">
        <v>13</v>
      </c>
      <c r="I2624" s="1" t="s">
        <v>9826</v>
      </c>
      <c r="J2624" s="1" t="s">
        <v>15</v>
      </c>
    </row>
    <row r="2625" ht="94.5" spans="1:10">
      <c r="A2625" s="1" t="s">
        <v>9827</v>
      </c>
      <c r="B2625" s="1" t="s">
        <v>9</v>
      </c>
      <c r="C2625" s="1" t="s">
        <v>204</v>
      </c>
      <c r="D2625" s="1" t="s">
        <v>9828</v>
      </c>
      <c r="E2625" s="1" t="str">
        <f t="shared" si="80"/>
        <v>河****技有限公司</v>
      </c>
      <c r="F2625" s="1" t="s">
        <v>9829</v>
      </c>
      <c r="G2625" s="1" t="str">
        <f t="shared" si="81"/>
        <v>1****948984</v>
      </c>
      <c r="H2625" s="1" t="s">
        <v>13</v>
      </c>
      <c r="I2625" s="1" t="s">
        <v>9830</v>
      </c>
      <c r="J2625" s="1" t="s">
        <v>15</v>
      </c>
    </row>
    <row r="2626" ht="94.5" spans="1:10">
      <c r="A2626" s="1" t="s">
        <v>9831</v>
      </c>
      <c r="B2626" s="1" t="s">
        <v>9</v>
      </c>
      <c r="C2626" s="1" t="s">
        <v>204</v>
      </c>
      <c r="D2626" s="1" t="s">
        <v>9832</v>
      </c>
      <c r="E2626" s="1" t="str">
        <f t="shared" si="80"/>
        <v>河****慧教育装备有限公司</v>
      </c>
      <c r="F2626" s="1" t="s">
        <v>9833</v>
      </c>
      <c r="G2626" s="1" t="str">
        <f t="shared" si="81"/>
        <v>1****329991</v>
      </c>
      <c r="H2626" s="1" t="s">
        <v>13</v>
      </c>
      <c r="I2626" s="1" t="s">
        <v>9834</v>
      </c>
      <c r="J2626" s="1" t="s">
        <v>15</v>
      </c>
    </row>
    <row r="2627" ht="94.5" spans="1:10">
      <c r="A2627" s="1" t="s">
        <v>9835</v>
      </c>
      <c r="B2627" s="1" t="s">
        <v>9</v>
      </c>
      <c r="C2627" s="1" t="s">
        <v>204</v>
      </c>
      <c r="D2627" s="1" t="s">
        <v>3752</v>
      </c>
      <c r="E2627" s="1" t="str">
        <f t="shared" ref="E2627:E2690" si="82">REPLACE(D2627,2,4,"****")</f>
        <v>河****商贸有限公司</v>
      </c>
      <c r="F2627" s="1" t="s">
        <v>3753</v>
      </c>
      <c r="G2627" s="1" t="str">
        <f t="shared" ref="G2627:G2690" si="83">REPLACE(F2627,2,4,"****")</f>
        <v>1****896266</v>
      </c>
      <c r="H2627" s="1" t="s">
        <v>13</v>
      </c>
      <c r="I2627" s="1" t="s">
        <v>9836</v>
      </c>
      <c r="J2627" s="1" t="s">
        <v>15</v>
      </c>
    </row>
    <row r="2628" ht="94.5" spans="1:10">
      <c r="A2628" s="1" t="s">
        <v>9837</v>
      </c>
      <c r="B2628" s="1" t="s">
        <v>9</v>
      </c>
      <c r="C2628" s="1" t="s">
        <v>204</v>
      </c>
      <c r="D2628" s="1" t="s">
        <v>9772</v>
      </c>
      <c r="E2628" s="1" t="str">
        <f t="shared" si="82"/>
        <v>河****饰设计工程有限公司</v>
      </c>
      <c r="F2628" s="1" t="s">
        <v>9773</v>
      </c>
      <c r="G2628" s="1" t="str">
        <f t="shared" si="83"/>
        <v>1****338643</v>
      </c>
      <c r="H2628" s="1" t="s">
        <v>13</v>
      </c>
      <c r="I2628" s="1" t="s">
        <v>9838</v>
      </c>
      <c r="J2628" s="1" t="s">
        <v>15</v>
      </c>
    </row>
    <row r="2629" ht="94.5" spans="1:10">
      <c r="A2629" s="1" t="s">
        <v>9839</v>
      </c>
      <c r="B2629" s="1" t="s">
        <v>9</v>
      </c>
      <c r="C2629" s="1" t="s">
        <v>204</v>
      </c>
      <c r="D2629" s="1" t="s">
        <v>9840</v>
      </c>
      <c r="E2629" s="1" t="str">
        <f t="shared" si="82"/>
        <v>新****建筑劳务有限公司</v>
      </c>
      <c r="F2629" s="1" t="s">
        <v>9841</v>
      </c>
      <c r="G2629" s="1" t="str">
        <f t="shared" si="83"/>
        <v>1****293811</v>
      </c>
      <c r="H2629" s="1" t="s">
        <v>13</v>
      </c>
      <c r="I2629" s="1" t="s">
        <v>9842</v>
      </c>
      <c r="J2629" s="1" t="s">
        <v>15</v>
      </c>
    </row>
    <row r="2630" ht="94.5" spans="1:10">
      <c r="A2630" s="1" t="s">
        <v>9843</v>
      </c>
      <c r="B2630" s="1" t="s">
        <v>9</v>
      </c>
      <c r="C2630" s="1" t="s">
        <v>204</v>
      </c>
      <c r="D2630" s="1" t="s">
        <v>9844</v>
      </c>
      <c r="E2630" s="1" t="str">
        <f t="shared" si="82"/>
        <v>河****石墨烯研究院有限公司</v>
      </c>
      <c r="F2630" s="1" t="s">
        <v>9845</v>
      </c>
      <c r="G2630" s="1" t="str">
        <f t="shared" si="83"/>
        <v>1****066257</v>
      </c>
      <c r="H2630" s="1" t="s">
        <v>13</v>
      </c>
      <c r="I2630" s="1" t="s">
        <v>9846</v>
      </c>
      <c r="J2630" s="1" t="s">
        <v>15</v>
      </c>
    </row>
    <row r="2631" ht="94.5" spans="1:10">
      <c r="A2631" s="1" t="s">
        <v>9847</v>
      </c>
      <c r="B2631" s="1" t="s">
        <v>9</v>
      </c>
      <c r="C2631" s="1" t="s">
        <v>204</v>
      </c>
      <c r="D2631" s="1" t="s">
        <v>9848</v>
      </c>
      <c r="E2631" s="1" t="str">
        <f t="shared" si="82"/>
        <v>新****力技术服务有限公司</v>
      </c>
      <c r="F2631" s="1" t="s">
        <v>9849</v>
      </c>
      <c r="G2631" s="1" t="str">
        <f t="shared" si="83"/>
        <v>1****196773</v>
      </c>
      <c r="H2631" s="1" t="s">
        <v>13</v>
      </c>
      <c r="I2631" s="1" t="s">
        <v>9850</v>
      </c>
      <c r="J2631" s="1" t="s">
        <v>15</v>
      </c>
    </row>
    <row r="2632" ht="94.5" spans="1:10">
      <c r="A2632" s="1" t="s">
        <v>9851</v>
      </c>
      <c r="B2632" s="1" t="s">
        <v>9</v>
      </c>
      <c r="C2632" s="1" t="s">
        <v>204</v>
      </c>
      <c r="D2632" s="1" t="s">
        <v>9852</v>
      </c>
      <c r="E2632" s="1" t="str">
        <f t="shared" si="82"/>
        <v>河****电安装有限公司</v>
      </c>
      <c r="F2632" s="1" t="s">
        <v>9853</v>
      </c>
      <c r="G2632" s="1" t="str">
        <f t="shared" si="83"/>
        <v>1****299311</v>
      </c>
      <c r="H2632" s="1" t="s">
        <v>13</v>
      </c>
      <c r="I2632" s="1" t="s">
        <v>9854</v>
      </c>
      <c r="J2632" s="1" t="s">
        <v>15</v>
      </c>
    </row>
    <row r="2633" ht="94.5" spans="1:10">
      <c r="A2633" s="1" t="s">
        <v>9855</v>
      </c>
      <c r="B2633" s="1" t="s">
        <v>9</v>
      </c>
      <c r="C2633" s="1" t="s">
        <v>204</v>
      </c>
      <c r="D2633" s="1" t="s">
        <v>9856</v>
      </c>
      <c r="E2633" s="1" t="str">
        <f t="shared" si="82"/>
        <v>新****商贸有限公司</v>
      </c>
      <c r="F2633" s="1" t="s">
        <v>9857</v>
      </c>
      <c r="G2633" s="1" t="str">
        <f t="shared" si="83"/>
        <v>1****231989</v>
      </c>
      <c r="H2633" s="1" t="s">
        <v>13</v>
      </c>
      <c r="I2633" s="1" t="s">
        <v>9858</v>
      </c>
      <c r="J2633" s="1" t="s">
        <v>15</v>
      </c>
    </row>
    <row r="2634" ht="94.5" spans="1:10">
      <c r="A2634" s="1" t="s">
        <v>9859</v>
      </c>
      <c r="B2634" s="1" t="s">
        <v>9</v>
      </c>
      <c r="C2634" s="1" t="s">
        <v>204</v>
      </c>
      <c r="D2634" s="1" t="s">
        <v>9860</v>
      </c>
      <c r="E2634" s="1" t="str">
        <f t="shared" si="82"/>
        <v>河****育管理有限公司</v>
      </c>
      <c r="F2634" s="1" t="s">
        <v>9861</v>
      </c>
      <c r="G2634" s="1" t="str">
        <f t="shared" si="83"/>
        <v>1****366636</v>
      </c>
      <c r="H2634" s="1" t="s">
        <v>13</v>
      </c>
      <c r="I2634" s="1" t="s">
        <v>9862</v>
      </c>
      <c r="J2634" s="1" t="s">
        <v>15</v>
      </c>
    </row>
    <row r="2635" ht="94.5" spans="1:10">
      <c r="A2635" s="1" t="s">
        <v>9863</v>
      </c>
      <c r="B2635" s="1" t="s">
        <v>9</v>
      </c>
      <c r="C2635" s="1" t="s">
        <v>204</v>
      </c>
      <c r="D2635" s="1" t="s">
        <v>9864</v>
      </c>
      <c r="E2635" s="1" t="str">
        <f t="shared" si="82"/>
        <v>新****商贸有限责任公司</v>
      </c>
      <c r="F2635" s="1" t="s">
        <v>9865</v>
      </c>
      <c r="G2635" s="1" t="str">
        <f t="shared" si="83"/>
        <v>1****452866</v>
      </c>
      <c r="H2635" s="1" t="s">
        <v>13</v>
      </c>
      <c r="I2635" s="1" t="s">
        <v>9866</v>
      </c>
      <c r="J2635" s="1" t="s">
        <v>15</v>
      </c>
    </row>
    <row r="2636" ht="94.5" spans="1:10">
      <c r="A2636" s="1" t="s">
        <v>9867</v>
      </c>
      <c r="B2636" s="1" t="s">
        <v>9</v>
      </c>
      <c r="C2636" s="1" t="s">
        <v>204</v>
      </c>
      <c r="D2636" s="1" t="s">
        <v>9868</v>
      </c>
      <c r="E2636" s="1" t="str">
        <f t="shared" si="82"/>
        <v>河****贸有限责任公司</v>
      </c>
      <c r="F2636" s="1" t="s">
        <v>9869</v>
      </c>
      <c r="G2636" s="1" t="str">
        <f t="shared" si="83"/>
        <v>1****451340</v>
      </c>
      <c r="H2636" s="1" t="s">
        <v>13</v>
      </c>
      <c r="I2636" s="1" t="s">
        <v>9870</v>
      </c>
      <c r="J2636" s="1" t="s">
        <v>15</v>
      </c>
    </row>
    <row r="2637" ht="94.5" spans="1:10">
      <c r="A2637" s="1" t="s">
        <v>9871</v>
      </c>
      <c r="B2637" s="1" t="s">
        <v>9</v>
      </c>
      <c r="C2637" s="1" t="s">
        <v>204</v>
      </c>
      <c r="D2637" s="1" t="s">
        <v>9872</v>
      </c>
      <c r="E2637" s="1" t="str">
        <f t="shared" si="82"/>
        <v>新****商贸有限公司</v>
      </c>
      <c r="F2637" s="1" t="s">
        <v>9873</v>
      </c>
      <c r="G2637" s="1" t="str">
        <f t="shared" si="83"/>
        <v>1****896858</v>
      </c>
      <c r="H2637" s="1" t="s">
        <v>13</v>
      </c>
      <c r="I2637" s="1" t="s">
        <v>9874</v>
      </c>
      <c r="J2637" s="1" t="s">
        <v>15</v>
      </c>
    </row>
    <row r="2638" ht="54" spans="1:10">
      <c r="A2638" s="1" t="s">
        <v>9875</v>
      </c>
      <c r="B2638" s="1" t="s">
        <v>9</v>
      </c>
      <c r="C2638" s="1" t="s">
        <v>7122</v>
      </c>
      <c r="D2638" s="1" t="s">
        <v>9876</v>
      </c>
      <c r="E2638" s="1" t="str">
        <f t="shared" si="82"/>
        <v>新****饮服务有限公司</v>
      </c>
      <c r="F2638" s="1" t="s">
        <v>9877</v>
      </c>
      <c r="G2638" s="1" t="str">
        <f t="shared" si="83"/>
        <v>1****662966</v>
      </c>
      <c r="H2638" s="1" t="s">
        <v>13</v>
      </c>
      <c r="I2638" s="1" t="s">
        <v>9878</v>
      </c>
      <c r="J2638" s="1" t="s">
        <v>15</v>
      </c>
    </row>
    <row r="2639" ht="54" spans="1:10">
      <c r="A2639" s="1" t="s">
        <v>9879</v>
      </c>
      <c r="B2639" s="1" t="s">
        <v>9</v>
      </c>
      <c r="C2639" s="1" t="s">
        <v>237</v>
      </c>
      <c r="D2639" s="1" t="s">
        <v>9880</v>
      </c>
      <c r="E2639" s="1" t="str">
        <f t="shared" si="82"/>
        <v>新****力资源服务有限公司</v>
      </c>
      <c r="F2639" s="1" t="s">
        <v>1815</v>
      </c>
      <c r="G2639" s="1" t="str">
        <f t="shared" si="83"/>
        <v>1****910129</v>
      </c>
      <c r="H2639" s="1" t="s">
        <v>13</v>
      </c>
      <c r="I2639" s="1" t="s">
        <v>9881</v>
      </c>
      <c r="J2639" s="1" t="s">
        <v>15</v>
      </c>
    </row>
    <row r="2640" ht="54" spans="1:10">
      <c r="A2640" s="1" t="s">
        <v>9882</v>
      </c>
      <c r="B2640" s="1" t="s">
        <v>9</v>
      </c>
      <c r="C2640" s="1" t="s">
        <v>729</v>
      </c>
      <c r="D2640" s="1" t="s">
        <v>9883</v>
      </c>
      <c r="E2640" s="1" t="str">
        <f t="shared" si="82"/>
        <v>新****装饰工程有限公司</v>
      </c>
      <c r="F2640" s="1" t="s">
        <v>9884</v>
      </c>
      <c r="G2640" s="1" t="str">
        <f t="shared" si="83"/>
        <v>1****310519</v>
      </c>
      <c r="H2640" s="1" t="s">
        <v>13</v>
      </c>
      <c r="I2640" s="1" t="s">
        <v>9885</v>
      </c>
      <c r="J2640" s="1" t="s">
        <v>15</v>
      </c>
    </row>
    <row r="2641" ht="54" spans="1:10">
      <c r="A2641" s="1" t="s">
        <v>9886</v>
      </c>
      <c r="B2641" s="1" t="s">
        <v>9</v>
      </c>
      <c r="C2641" s="1" t="s">
        <v>242</v>
      </c>
      <c r="D2641" s="1" t="s">
        <v>9887</v>
      </c>
      <c r="E2641" s="1" t="str">
        <f t="shared" si="82"/>
        <v>河****企业管理有限公司</v>
      </c>
      <c r="F2641" s="1" t="s">
        <v>9888</v>
      </c>
      <c r="G2641" s="1" t="str">
        <f t="shared" si="83"/>
        <v>1****604111</v>
      </c>
      <c r="H2641" s="1" t="s">
        <v>13</v>
      </c>
      <c r="I2641" s="1" t="s">
        <v>9889</v>
      </c>
      <c r="J2641" s="1" t="s">
        <v>15</v>
      </c>
    </row>
    <row r="2642" ht="54" spans="1:10">
      <c r="A2642" s="1" t="s">
        <v>9890</v>
      </c>
      <c r="B2642" s="1" t="s">
        <v>9</v>
      </c>
      <c r="C2642" s="1" t="s">
        <v>242</v>
      </c>
      <c r="D2642" s="1" t="s">
        <v>8593</v>
      </c>
      <c r="E2642" s="1" t="str">
        <f t="shared" si="82"/>
        <v>辉****药店有限公司</v>
      </c>
      <c r="F2642" s="1" t="s">
        <v>8594</v>
      </c>
      <c r="G2642" s="1" t="str">
        <f t="shared" si="83"/>
        <v>1****867911</v>
      </c>
      <c r="H2642" s="1" t="s">
        <v>13</v>
      </c>
      <c r="I2642" s="1" t="s">
        <v>9891</v>
      </c>
      <c r="J2642" s="1" t="s">
        <v>15</v>
      </c>
    </row>
    <row r="2643" ht="54" spans="1:10">
      <c r="A2643" s="1" t="s">
        <v>9892</v>
      </c>
      <c r="B2643" s="1" t="s">
        <v>9</v>
      </c>
      <c r="C2643" s="1" t="s">
        <v>10</v>
      </c>
      <c r="D2643" s="1" t="s">
        <v>8730</v>
      </c>
      <c r="E2643" s="1" t="str">
        <f t="shared" si="82"/>
        <v>新****通讯有限公司</v>
      </c>
      <c r="F2643" s="1" t="s">
        <v>8731</v>
      </c>
      <c r="G2643" s="1" t="str">
        <f t="shared" si="83"/>
        <v>1****735369</v>
      </c>
      <c r="H2643" s="1" t="s">
        <v>13</v>
      </c>
      <c r="I2643" s="1" t="s">
        <v>9893</v>
      </c>
      <c r="J2643" s="1" t="s">
        <v>15</v>
      </c>
    </row>
    <row r="2644" ht="54" spans="1:10">
      <c r="A2644" s="1" t="s">
        <v>9894</v>
      </c>
      <c r="B2644" s="1" t="s">
        <v>9</v>
      </c>
      <c r="C2644" s="1" t="s">
        <v>10</v>
      </c>
      <c r="D2644" s="1" t="s">
        <v>5548</v>
      </c>
      <c r="E2644" s="1" t="str">
        <f t="shared" si="82"/>
        <v>新****网络技术有限公司</v>
      </c>
      <c r="F2644" s="1" t="s">
        <v>5549</v>
      </c>
      <c r="G2644" s="1" t="str">
        <f t="shared" si="83"/>
        <v>1****944172</v>
      </c>
      <c r="H2644" s="1" t="s">
        <v>13</v>
      </c>
      <c r="I2644" s="1" t="s">
        <v>9895</v>
      </c>
      <c r="J2644" s="1" t="s">
        <v>15</v>
      </c>
    </row>
    <row r="2645" ht="54" spans="1:10">
      <c r="A2645" s="1" t="s">
        <v>9896</v>
      </c>
      <c r="B2645" s="1" t="s">
        <v>9</v>
      </c>
      <c r="C2645" s="1" t="s">
        <v>33</v>
      </c>
      <c r="D2645" s="1" t="s">
        <v>9897</v>
      </c>
      <c r="E2645" s="1" t="str">
        <f t="shared" si="82"/>
        <v>新****广告有限公司</v>
      </c>
      <c r="F2645" s="1" t="s">
        <v>9898</v>
      </c>
      <c r="G2645" s="1" t="str">
        <f t="shared" si="83"/>
        <v>1****264205</v>
      </c>
      <c r="H2645" s="1" t="s">
        <v>13</v>
      </c>
      <c r="I2645" s="1" t="s">
        <v>9899</v>
      </c>
      <c r="J2645" s="1" t="s">
        <v>15</v>
      </c>
    </row>
    <row r="2646" ht="54" spans="1:10">
      <c r="A2646" s="1" t="s">
        <v>9900</v>
      </c>
      <c r="B2646" s="1" t="s">
        <v>9</v>
      </c>
      <c r="C2646" s="1" t="s">
        <v>33</v>
      </c>
      <c r="D2646" s="1" t="s">
        <v>9901</v>
      </c>
      <c r="E2646" s="1" t="str">
        <f t="shared" si="82"/>
        <v>新****澳石业有限公司</v>
      </c>
      <c r="F2646" s="1" t="s">
        <v>9902</v>
      </c>
      <c r="G2646" s="1" t="str">
        <f t="shared" si="83"/>
        <v>1****114619</v>
      </c>
      <c r="H2646" s="1" t="s">
        <v>13</v>
      </c>
      <c r="I2646" s="1" t="s">
        <v>9903</v>
      </c>
      <c r="J2646" s="1" t="s">
        <v>15</v>
      </c>
    </row>
    <row r="2647" ht="54" spans="1:10">
      <c r="A2647" s="1" t="s">
        <v>9904</v>
      </c>
      <c r="B2647" s="1" t="s">
        <v>9</v>
      </c>
      <c r="C2647" s="1" t="s">
        <v>33</v>
      </c>
      <c r="D2647" s="1" t="s">
        <v>9905</v>
      </c>
      <c r="E2647" s="1" t="str">
        <f t="shared" si="82"/>
        <v>新****餐饮服务有限公司</v>
      </c>
      <c r="F2647" s="1" t="s">
        <v>9906</v>
      </c>
      <c r="G2647" s="1" t="str">
        <f t="shared" si="83"/>
        <v>1****983721</v>
      </c>
      <c r="H2647" s="1" t="s">
        <v>13</v>
      </c>
      <c r="I2647" s="1" t="s">
        <v>9907</v>
      </c>
      <c r="J2647" s="1" t="s">
        <v>15</v>
      </c>
    </row>
    <row r="2648" ht="54" spans="1:10">
      <c r="A2648" s="1" t="s">
        <v>9908</v>
      </c>
      <c r="B2648" s="1" t="s">
        <v>9</v>
      </c>
      <c r="C2648" s="1" t="s">
        <v>33</v>
      </c>
      <c r="D2648" s="1" t="s">
        <v>9909</v>
      </c>
      <c r="E2648" s="1" t="str">
        <f t="shared" si="82"/>
        <v>新****业营销策划有限公司</v>
      </c>
      <c r="F2648" s="1" t="s">
        <v>9910</v>
      </c>
      <c r="G2648" s="1" t="str">
        <f t="shared" si="83"/>
        <v>1****921822</v>
      </c>
      <c r="H2648" s="1" t="s">
        <v>13</v>
      </c>
      <c r="I2648" s="1" t="s">
        <v>9911</v>
      </c>
      <c r="J2648" s="1" t="s">
        <v>15</v>
      </c>
    </row>
    <row r="2649" ht="54" spans="1:10">
      <c r="A2649" s="1" t="s">
        <v>9912</v>
      </c>
      <c r="B2649" s="1" t="s">
        <v>9</v>
      </c>
      <c r="C2649" s="1" t="s">
        <v>33</v>
      </c>
      <c r="D2649" s="1" t="s">
        <v>9913</v>
      </c>
      <c r="E2649" s="1" t="str">
        <f t="shared" si="82"/>
        <v>河****智能科技有限公司</v>
      </c>
      <c r="F2649" s="1" t="s">
        <v>9914</v>
      </c>
      <c r="G2649" s="1" t="str">
        <f t="shared" si="83"/>
        <v>1****829499</v>
      </c>
      <c r="H2649" s="1" t="s">
        <v>13</v>
      </c>
      <c r="I2649" s="1" t="s">
        <v>9915</v>
      </c>
      <c r="J2649" s="1" t="s">
        <v>15</v>
      </c>
    </row>
    <row r="2650" ht="54" spans="1:10">
      <c r="A2650" s="1" t="s">
        <v>9916</v>
      </c>
      <c r="B2650" s="1" t="s">
        <v>9</v>
      </c>
      <c r="C2650" s="1" t="s">
        <v>33</v>
      </c>
      <c r="D2650" s="1" t="s">
        <v>9917</v>
      </c>
      <c r="E2650" s="1" t="str">
        <f t="shared" si="82"/>
        <v>新****区檀思潮汇服装零售店</v>
      </c>
      <c r="F2650" s="1" t="s">
        <v>9918</v>
      </c>
      <c r="G2650" s="1" t="str">
        <f t="shared" si="83"/>
        <v>1****081890</v>
      </c>
      <c r="H2650" s="1" t="s">
        <v>13</v>
      </c>
      <c r="I2650" s="1" t="s">
        <v>9919</v>
      </c>
      <c r="J2650" s="1" t="s">
        <v>15</v>
      </c>
    </row>
    <row r="2651" ht="54" spans="1:10">
      <c r="A2651" s="1" t="s">
        <v>9920</v>
      </c>
      <c r="B2651" s="1" t="s">
        <v>9</v>
      </c>
      <c r="C2651" s="1" t="s">
        <v>33</v>
      </c>
      <c r="D2651" s="1" t="s">
        <v>9921</v>
      </c>
      <c r="E2651" s="1" t="str">
        <f t="shared" si="82"/>
        <v>新****区豫和办公销售经营部</v>
      </c>
      <c r="F2651" s="1" t="s">
        <v>9922</v>
      </c>
      <c r="G2651" s="1" t="str">
        <f t="shared" si="83"/>
        <v>1****122168</v>
      </c>
      <c r="H2651" s="1" t="s">
        <v>13</v>
      </c>
      <c r="I2651" s="1" t="s">
        <v>9923</v>
      </c>
      <c r="J2651" s="1" t="s">
        <v>15</v>
      </c>
    </row>
    <row r="2652" ht="54" spans="1:10">
      <c r="A2652" s="1" t="s">
        <v>9924</v>
      </c>
      <c r="B2652" s="1" t="s">
        <v>9</v>
      </c>
      <c r="C2652" s="1" t="s">
        <v>66</v>
      </c>
      <c r="D2652" s="1" t="s">
        <v>9925</v>
      </c>
      <c r="E2652" s="1" t="str">
        <f t="shared" si="82"/>
        <v>新****自动化设备有限公司</v>
      </c>
      <c r="F2652" s="1" t="s">
        <v>9926</v>
      </c>
      <c r="G2652" s="1" t="str">
        <f t="shared" si="83"/>
        <v>1****738128</v>
      </c>
      <c r="H2652" s="1" t="s">
        <v>13</v>
      </c>
      <c r="I2652" s="1" t="s">
        <v>9927</v>
      </c>
      <c r="J2652" s="1" t="s">
        <v>15</v>
      </c>
    </row>
    <row r="2653" ht="54" spans="1:10">
      <c r="A2653" s="1" t="s">
        <v>9928</v>
      </c>
      <c r="B2653" s="1" t="s">
        <v>9</v>
      </c>
      <c r="C2653" s="1" t="s">
        <v>66</v>
      </c>
      <c r="D2653" s="1" t="s">
        <v>9929</v>
      </c>
      <c r="E2653" s="1" t="str">
        <f t="shared" si="82"/>
        <v>新****网络技术有限公司</v>
      </c>
      <c r="F2653" s="1" t="s">
        <v>9930</v>
      </c>
      <c r="G2653" s="1" t="str">
        <f t="shared" si="83"/>
        <v>1****042105</v>
      </c>
      <c r="H2653" s="1" t="s">
        <v>13</v>
      </c>
      <c r="I2653" s="1" t="s">
        <v>9931</v>
      </c>
      <c r="J2653" s="1" t="s">
        <v>15</v>
      </c>
    </row>
    <row r="2654" ht="54" spans="1:10">
      <c r="A2654" s="1" t="s">
        <v>9932</v>
      </c>
      <c r="B2654" s="1" t="s">
        <v>9</v>
      </c>
      <c r="C2654" s="1" t="s">
        <v>66</v>
      </c>
      <c r="D2654" s="1" t="s">
        <v>9933</v>
      </c>
      <c r="E2654" s="1" t="str">
        <f t="shared" si="82"/>
        <v>河****业管理有限公司</v>
      </c>
      <c r="F2654" s="1" t="s">
        <v>9934</v>
      </c>
      <c r="G2654" s="1" t="str">
        <f t="shared" si="83"/>
        <v>1****732233</v>
      </c>
      <c r="H2654" s="1" t="s">
        <v>13</v>
      </c>
      <c r="I2654" s="1" t="s">
        <v>9935</v>
      </c>
      <c r="J2654" s="1" t="s">
        <v>15</v>
      </c>
    </row>
    <row r="2655" ht="54" spans="1:10">
      <c r="A2655" s="1" t="s">
        <v>9936</v>
      </c>
      <c r="B2655" s="1" t="s">
        <v>9</v>
      </c>
      <c r="C2655" s="1" t="s">
        <v>66</v>
      </c>
      <c r="D2655" s="1" t="s">
        <v>5709</v>
      </c>
      <c r="E2655" s="1" t="str">
        <f t="shared" si="82"/>
        <v>新****文化传媒有限公司</v>
      </c>
      <c r="F2655" s="1" t="s">
        <v>5710</v>
      </c>
      <c r="G2655" s="1" t="str">
        <f t="shared" si="83"/>
        <v>1****627577</v>
      </c>
      <c r="H2655" s="1" t="s">
        <v>13</v>
      </c>
      <c r="I2655" s="1" t="s">
        <v>9937</v>
      </c>
      <c r="J2655" s="1" t="s">
        <v>15</v>
      </c>
    </row>
    <row r="2656" ht="54" spans="1:10">
      <c r="A2656" s="1" t="s">
        <v>9938</v>
      </c>
      <c r="B2656" s="1" t="s">
        <v>9</v>
      </c>
      <c r="C2656" s="1" t="s">
        <v>66</v>
      </c>
      <c r="D2656" s="1" t="s">
        <v>1126</v>
      </c>
      <c r="E2656" s="1" t="str">
        <f t="shared" si="82"/>
        <v>新****饰装修工程有限公司</v>
      </c>
      <c r="F2656" s="1" t="s">
        <v>1127</v>
      </c>
      <c r="G2656" s="1" t="str">
        <f t="shared" si="83"/>
        <v>1****014483</v>
      </c>
      <c r="H2656" s="1" t="s">
        <v>13</v>
      </c>
      <c r="I2656" s="1" t="s">
        <v>9939</v>
      </c>
      <c r="J2656" s="1" t="s">
        <v>15</v>
      </c>
    </row>
    <row r="2657" ht="54" spans="1:10">
      <c r="A2657" s="1" t="s">
        <v>9940</v>
      </c>
      <c r="B2657" s="1" t="s">
        <v>9</v>
      </c>
      <c r="C2657" s="1" t="s">
        <v>66</v>
      </c>
      <c r="D2657" s="1" t="s">
        <v>4086</v>
      </c>
      <c r="E2657" s="1" t="str">
        <f t="shared" si="82"/>
        <v>新****建筑工程有限公司</v>
      </c>
      <c r="F2657" s="1" t="s">
        <v>4087</v>
      </c>
      <c r="G2657" s="1" t="str">
        <f t="shared" si="83"/>
        <v>1****058233</v>
      </c>
      <c r="H2657" s="1" t="s">
        <v>13</v>
      </c>
      <c r="I2657" s="1" t="s">
        <v>9941</v>
      </c>
      <c r="J2657" s="1" t="s">
        <v>15</v>
      </c>
    </row>
    <row r="2658" ht="54" spans="1:10">
      <c r="A2658" s="1" t="s">
        <v>9942</v>
      </c>
      <c r="B2658" s="1" t="s">
        <v>9</v>
      </c>
      <c r="C2658" s="1" t="s">
        <v>66</v>
      </c>
      <c r="D2658" s="1" t="s">
        <v>9943</v>
      </c>
      <c r="E2658" s="1" t="str">
        <f t="shared" si="82"/>
        <v>新****测技术有限公司</v>
      </c>
      <c r="F2658" s="1" t="s">
        <v>9944</v>
      </c>
      <c r="G2658" s="1" t="str">
        <f t="shared" si="83"/>
        <v>1****473860</v>
      </c>
      <c r="H2658" s="1" t="s">
        <v>13</v>
      </c>
      <c r="I2658" s="1" t="s">
        <v>9945</v>
      </c>
      <c r="J2658" s="1" t="s">
        <v>15</v>
      </c>
    </row>
    <row r="2659" ht="54" spans="1:10">
      <c r="A2659" s="1" t="s">
        <v>9946</v>
      </c>
      <c r="B2659" s="1" t="s">
        <v>9</v>
      </c>
      <c r="C2659" s="1" t="s">
        <v>66</v>
      </c>
      <c r="D2659" s="1" t="s">
        <v>9947</v>
      </c>
      <c r="E2659" s="1" t="str">
        <f t="shared" si="82"/>
        <v>新****防设备有限公司</v>
      </c>
      <c r="F2659" s="1" t="s">
        <v>9948</v>
      </c>
      <c r="G2659" s="1" t="str">
        <f t="shared" si="83"/>
        <v>1****334992</v>
      </c>
      <c r="H2659" s="1" t="s">
        <v>13</v>
      </c>
      <c r="I2659" s="1" t="s">
        <v>9949</v>
      </c>
      <c r="J2659" s="1" t="s">
        <v>15</v>
      </c>
    </row>
    <row r="2660" ht="54" spans="1:10">
      <c r="A2660" s="1" t="s">
        <v>9950</v>
      </c>
      <c r="B2660" s="1" t="s">
        <v>9</v>
      </c>
      <c r="C2660" s="1" t="s">
        <v>66</v>
      </c>
      <c r="D2660" s="1" t="s">
        <v>9951</v>
      </c>
      <c r="E2660" s="1" t="str">
        <f t="shared" si="82"/>
        <v>新****机械租赁有限公司</v>
      </c>
      <c r="F2660" s="1" t="s">
        <v>9952</v>
      </c>
      <c r="G2660" s="1" t="str">
        <f t="shared" si="83"/>
        <v>1****885787</v>
      </c>
      <c r="H2660" s="1" t="s">
        <v>13</v>
      </c>
      <c r="I2660" s="1" t="s">
        <v>9953</v>
      </c>
      <c r="J2660" s="1" t="s">
        <v>15</v>
      </c>
    </row>
    <row r="2661" ht="67.5" spans="1:10">
      <c r="A2661" s="1" t="s">
        <v>9954</v>
      </c>
      <c r="B2661" s="1" t="s">
        <v>9</v>
      </c>
      <c r="C2661" s="1" t="s">
        <v>347</v>
      </c>
      <c r="D2661" s="1" t="s">
        <v>9955</v>
      </c>
      <c r="E2661" s="1" t="str">
        <f t="shared" si="82"/>
        <v>新****灵舞蹈艺术有限公司</v>
      </c>
      <c r="F2661" s="1" t="s">
        <v>9956</v>
      </c>
      <c r="G2661" s="1" t="str">
        <f t="shared" si="83"/>
        <v>1****618897</v>
      </c>
      <c r="H2661" s="1" t="s">
        <v>13</v>
      </c>
      <c r="I2661" s="1" t="s">
        <v>9957</v>
      </c>
      <c r="J2661" s="1" t="s">
        <v>15</v>
      </c>
    </row>
    <row r="2662" ht="67.5" spans="1:10">
      <c r="A2662" s="1" t="s">
        <v>9958</v>
      </c>
      <c r="B2662" s="1" t="s">
        <v>9</v>
      </c>
      <c r="C2662" s="1" t="s">
        <v>347</v>
      </c>
      <c r="D2662" s="1" t="s">
        <v>9959</v>
      </c>
      <c r="E2662" s="1" t="str">
        <f t="shared" si="82"/>
        <v>新****商贸有限公司</v>
      </c>
      <c r="F2662" s="1" t="s">
        <v>9960</v>
      </c>
      <c r="G2662" s="1" t="str">
        <f t="shared" si="83"/>
        <v>1****396923</v>
      </c>
      <c r="H2662" s="1" t="s">
        <v>13</v>
      </c>
      <c r="I2662" s="1" t="s">
        <v>9961</v>
      </c>
      <c r="J2662" s="1" t="s">
        <v>15</v>
      </c>
    </row>
    <row r="2663" ht="81" spans="1:10">
      <c r="A2663" s="1" t="s">
        <v>9962</v>
      </c>
      <c r="B2663" s="1" t="s">
        <v>9</v>
      </c>
      <c r="C2663" s="1" t="s">
        <v>127</v>
      </c>
      <c r="D2663" s="1" t="s">
        <v>1042</v>
      </c>
      <c r="E2663" s="1" t="str">
        <f t="shared" si="82"/>
        <v>新****商贸有限公司</v>
      </c>
      <c r="F2663" s="1" t="s">
        <v>1043</v>
      </c>
      <c r="G2663" s="1" t="str">
        <f t="shared" si="83"/>
        <v>1****368512</v>
      </c>
      <c r="H2663" s="1" t="s">
        <v>13</v>
      </c>
      <c r="I2663" s="1" t="s">
        <v>9963</v>
      </c>
      <c r="J2663" s="1" t="s">
        <v>15</v>
      </c>
    </row>
    <row r="2664" ht="81" spans="1:10">
      <c r="A2664" s="1" t="s">
        <v>9964</v>
      </c>
      <c r="B2664" s="1" t="s">
        <v>9</v>
      </c>
      <c r="C2664" s="1" t="s">
        <v>127</v>
      </c>
      <c r="D2664" s="1" t="s">
        <v>9965</v>
      </c>
      <c r="E2664" s="1" t="str">
        <f t="shared" si="82"/>
        <v>新****贸易有限公司</v>
      </c>
      <c r="F2664" s="1" t="s">
        <v>9966</v>
      </c>
      <c r="G2664" s="1" t="str">
        <f t="shared" si="83"/>
        <v>1****394651</v>
      </c>
      <c r="H2664" s="1" t="s">
        <v>13</v>
      </c>
      <c r="I2664" s="1" t="s">
        <v>9967</v>
      </c>
      <c r="J2664" s="1" t="s">
        <v>15</v>
      </c>
    </row>
    <row r="2665" ht="81" spans="1:10">
      <c r="A2665" s="1" t="s">
        <v>9968</v>
      </c>
      <c r="B2665" s="1" t="s">
        <v>9</v>
      </c>
      <c r="C2665" s="1" t="s">
        <v>127</v>
      </c>
      <c r="D2665" s="1" t="s">
        <v>4002</v>
      </c>
      <c r="E2665" s="1" t="str">
        <f t="shared" si="82"/>
        <v>河****育咨询有限公司</v>
      </c>
      <c r="F2665" s="1" t="s">
        <v>4003</v>
      </c>
      <c r="G2665" s="1" t="str">
        <f t="shared" si="83"/>
        <v>1****330163</v>
      </c>
      <c r="H2665" s="1" t="s">
        <v>13</v>
      </c>
      <c r="I2665" s="1" t="s">
        <v>9969</v>
      </c>
      <c r="J2665" s="1" t="s">
        <v>15</v>
      </c>
    </row>
    <row r="2666" ht="81" spans="1:10">
      <c r="A2666" s="1" t="s">
        <v>9970</v>
      </c>
      <c r="B2666" s="1" t="s">
        <v>9</v>
      </c>
      <c r="C2666" s="1" t="s">
        <v>127</v>
      </c>
      <c r="D2666" s="1" t="s">
        <v>9971</v>
      </c>
      <c r="E2666" s="1" t="str">
        <f t="shared" si="82"/>
        <v>河****结构有限公司</v>
      </c>
      <c r="F2666" s="1" t="s">
        <v>9972</v>
      </c>
      <c r="G2666" s="1" t="str">
        <f t="shared" si="83"/>
        <v>1****339966</v>
      </c>
      <c r="H2666" s="1" t="s">
        <v>13</v>
      </c>
      <c r="I2666" s="1" t="s">
        <v>9973</v>
      </c>
      <c r="J2666" s="1" t="s">
        <v>15</v>
      </c>
    </row>
    <row r="2667" ht="81" spans="1:10">
      <c r="A2667" s="1" t="s">
        <v>9974</v>
      </c>
      <c r="B2667" s="1" t="s">
        <v>9</v>
      </c>
      <c r="C2667" s="1" t="s">
        <v>127</v>
      </c>
      <c r="D2667" s="1" t="s">
        <v>9975</v>
      </c>
      <c r="E2667" s="1" t="str">
        <f t="shared" si="82"/>
        <v>新****建筑工程有限公司</v>
      </c>
      <c r="F2667" s="1" t="s">
        <v>9976</v>
      </c>
      <c r="G2667" s="1" t="str">
        <f t="shared" si="83"/>
        <v>1****365666</v>
      </c>
      <c r="H2667" s="1" t="s">
        <v>13</v>
      </c>
      <c r="I2667" s="1" t="s">
        <v>9977</v>
      </c>
      <c r="J2667" s="1" t="s">
        <v>15</v>
      </c>
    </row>
    <row r="2668" ht="81" spans="1:10">
      <c r="A2668" s="1" t="s">
        <v>9978</v>
      </c>
      <c r="B2668" s="1" t="s">
        <v>9</v>
      </c>
      <c r="C2668" s="1" t="s">
        <v>127</v>
      </c>
      <c r="D2668" s="1" t="s">
        <v>9979</v>
      </c>
      <c r="E2668" s="1" t="str">
        <f t="shared" si="82"/>
        <v>新****诗智能科技有限公司</v>
      </c>
      <c r="F2668" s="1" t="s">
        <v>9980</v>
      </c>
      <c r="G2668" s="1" t="str">
        <f t="shared" si="83"/>
        <v>1****091002</v>
      </c>
      <c r="H2668" s="1" t="s">
        <v>13</v>
      </c>
      <c r="I2668" s="1" t="s">
        <v>9981</v>
      </c>
      <c r="J2668" s="1" t="s">
        <v>15</v>
      </c>
    </row>
    <row r="2669" ht="81" spans="1:10">
      <c r="A2669" s="1" t="s">
        <v>9982</v>
      </c>
      <c r="B2669" s="1" t="s">
        <v>9</v>
      </c>
      <c r="C2669" s="1" t="s">
        <v>127</v>
      </c>
      <c r="D2669" s="1" t="s">
        <v>8282</v>
      </c>
      <c r="E2669" s="1" t="str">
        <f t="shared" si="82"/>
        <v>河****商贸有限公司</v>
      </c>
      <c r="F2669" s="1" t="s">
        <v>8283</v>
      </c>
      <c r="G2669" s="1" t="str">
        <f t="shared" si="83"/>
        <v>1****133397</v>
      </c>
      <c r="H2669" s="1" t="s">
        <v>13</v>
      </c>
      <c r="I2669" s="1" t="s">
        <v>9983</v>
      </c>
      <c r="J2669" s="1" t="s">
        <v>15</v>
      </c>
    </row>
    <row r="2670" ht="81" spans="1:10">
      <c r="A2670" s="1" t="s">
        <v>9984</v>
      </c>
      <c r="B2670" s="1" t="s">
        <v>9</v>
      </c>
      <c r="C2670" s="1" t="s">
        <v>127</v>
      </c>
      <c r="D2670" s="1" t="s">
        <v>2518</v>
      </c>
      <c r="E2670" s="1" t="str">
        <f t="shared" si="82"/>
        <v>新****区昌隆危险化学品有限公</v>
      </c>
      <c r="F2670" s="1" t="s">
        <v>2519</v>
      </c>
      <c r="G2670" s="1" t="str">
        <f t="shared" si="83"/>
        <v>1****898393</v>
      </c>
      <c r="H2670" s="1" t="s">
        <v>13</v>
      </c>
      <c r="I2670" s="1" t="s">
        <v>9985</v>
      </c>
      <c r="J2670" s="1" t="s">
        <v>15</v>
      </c>
    </row>
    <row r="2671" ht="81" spans="1:10">
      <c r="A2671" s="1" t="s">
        <v>9986</v>
      </c>
      <c r="B2671" s="1" t="s">
        <v>9</v>
      </c>
      <c r="C2671" s="1" t="s">
        <v>127</v>
      </c>
      <c r="D2671" s="1" t="s">
        <v>4090</v>
      </c>
      <c r="E2671" s="1" t="str">
        <f t="shared" si="82"/>
        <v>河****网络科技有限公司第五分</v>
      </c>
      <c r="F2671" s="1" t="s">
        <v>4091</v>
      </c>
      <c r="G2671" s="1" t="str">
        <f t="shared" si="83"/>
        <v>1****710161</v>
      </c>
      <c r="H2671" s="1" t="s">
        <v>13</v>
      </c>
      <c r="I2671" s="1" t="s">
        <v>9987</v>
      </c>
      <c r="J2671" s="1" t="s">
        <v>15</v>
      </c>
    </row>
    <row r="2672" ht="81" spans="1:10">
      <c r="A2672" s="1" t="s">
        <v>9988</v>
      </c>
      <c r="B2672" s="1" t="s">
        <v>9</v>
      </c>
      <c r="C2672" s="1" t="s">
        <v>127</v>
      </c>
      <c r="D2672" s="1" t="s">
        <v>7225</v>
      </c>
      <c r="E2672" s="1" t="str">
        <f t="shared" si="82"/>
        <v>河****络科技有限公司</v>
      </c>
      <c r="F2672" s="1" t="s">
        <v>7226</v>
      </c>
      <c r="G2672" s="1" t="str">
        <f t="shared" si="83"/>
        <v>1****358085</v>
      </c>
      <c r="H2672" s="1" t="s">
        <v>13</v>
      </c>
      <c r="I2672" s="1" t="s">
        <v>9989</v>
      </c>
      <c r="J2672" s="1" t="s">
        <v>15</v>
      </c>
    </row>
    <row r="2673" ht="81" spans="1:10">
      <c r="A2673" s="1" t="s">
        <v>9990</v>
      </c>
      <c r="B2673" s="1" t="s">
        <v>9</v>
      </c>
      <c r="C2673" s="1" t="s">
        <v>127</v>
      </c>
      <c r="D2673" s="1" t="s">
        <v>8647</v>
      </c>
      <c r="E2673" s="1" t="str">
        <f t="shared" si="82"/>
        <v>新****建筑劳务有限公司</v>
      </c>
      <c r="F2673" s="1" t="s">
        <v>8648</v>
      </c>
      <c r="G2673" s="1" t="str">
        <f t="shared" si="83"/>
        <v>1****885885</v>
      </c>
      <c r="H2673" s="1" t="s">
        <v>13</v>
      </c>
      <c r="I2673" s="1" t="s">
        <v>9991</v>
      </c>
      <c r="J2673" s="1" t="s">
        <v>15</v>
      </c>
    </row>
    <row r="2674" ht="81" spans="1:10">
      <c r="A2674" s="1" t="s">
        <v>9992</v>
      </c>
      <c r="B2674" s="1" t="s">
        <v>9</v>
      </c>
      <c r="C2674" s="1" t="s">
        <v>127</v>
      </c>
      <c r="D2674" s="1" t="s">
        <v>9993</v>
      </c>
      <c r="E2674" s="1" t="str">
        <f t="shared" si="82"/>
        <v>新****信息科技有限公司</v>
      </c>
      <c r="F2674" s="1" t="s">
        <v>9994</v>
      </c>
      <c r="G2674" s="1" t="str">
        <f t="shared" si="83"/>
        <v>1****563227</v>
      </c>
      <c r="H2674" s="1" t="s">
        <v>13</v>
      </c>
      <c r="I2674" s="1" t="s">
        <v>9995</v>
      </c>
      <c r="J2674" s="1" t="s">
        <v>15</v>
      </c>
    </row>
    <row r="2675" ht="54" spans="1:10">
      <c r="A2675" s="1" t="s">
        <v>9996</v>
      </c>
      <c r="B2675" s="1" t="s">
        <v>9</v>
      </c>
      <c r="C2675" s="1" t="s">
        <v>144</v>
      </c>
      <c r="D2675" s="1" t="s">
        <v>9997</v>
      </c>
      <c r="E2675" s="1" t="str">
        <f t="shared" si="82"/>
        <v>河****子竞技服务有限公司</v>
      </c>
      <c r="F2675" s="1" t="s">
        <v>9998</v>
      </c>
      <c r="G2675" s="1" t="str">
        <f t="shared" si="83"/>
        <v>1****265153</v>
      </c>
      <c r="H2675" s="1" t="s">
        <v>13</v>
      </c>
      <c r="I2675" s="1" t="s">
        <v>9999</v>
      </c>
      <c r="J2675" s="1" t="s">
        <v>15</v>
      </c>
    </row>
    <row r="2676" ht="54" spans="1:10">
      <c r="A2676" s="1" t="s">
        <v>10000</v>
      </c>
      <c r="B2676" s="1" t="s">
        <v>9</v>
      </c>
      <c r="C2676" s="1" t="s">
        <v>144</v>
      </c>
      <c r="D2676" s="1" t="s">
        <v>10001</v>
      </c>
      <c r="E2676" s="1" t="str">
        <f t="shared" si="82"/>
        <v>河****告有限公司</v>
      </c>
      <c r="F2676" s="1" t="s">
        <v>10002</v>
      </c>
      <c r="G2676" s="1" t="str">
        <f t="shared" si="83"/>
        <v>1****331256</v>
      </c>
      <c r="H2676" s="1" t="s">
        <v>13</v>
      </c>
      <c r="I2676" s="1" t="s">
        <v>10003</v>
      </c>
      <c r="J2676" s="1" t="s">
        <v>15</v>
      </c>
    </row>
    <row r="2677" ht="54" spans="1:10">
      <c r="A2677" s="1" t="s">
        <v>10004</v>
      </c>
      <c r="B2677" s="1" t="s">
        <v>9</v>
      </c>
      <c r="C2677" s="1" t="s">
        <v>149</v>
      </c>
      <c r="D2677" s="1" t="s">
        <v>10005</v>
      </c>
      <c r="E2677" s="1" t="str">
        <f t="shared" si="82"/>
        <v>新****信息科技有限公司</v>
      </c>
      <c r="F2677" s="1" t="s">
        <v>10006</v>
      </c>
      <c r="G2677" s="1" t="str">
        <f t="shared" si="83"/>
        <v>1****343244</v>
      </c>
      <c r="H2677" s="1" t="s">
        <v>13</v>
      </c>
      <c r="I2677" s="1" t="s">
        <v>10007</v>
      </c>
      <c r="J2677" s="1" t="s">
        <v>15</v>
      </c>
    </row>
    <row r="2678" ht="54" spans="1:10">
      <c r="A2678" s="1" t="s">
        <v>10008</v>
      </c>
      <c r="B2678" s="1" t="s">
        <v>9</v>
      </c>
      <c r="C2678" s="1" t="s">
        <v>149</v>
      </c>
      <c r="D2678" s="1" t="s">
        <v>10009</v>
      </c>
      <c r="E2678" s="1" t="str">
        <f t="shared" si="82"/>
        <v>新****商贸有限公司</v>
      </c>
      <c r="F2678" s="1" t="s">
        <v>10010</v>
      </c>
      <c r="G2678" s="1" t="str">
        <f t="shared" si="83"/>
        <v>1****285726</v>
      </c>
      <c r="H2678" s="1" t="s">
        <v>13</v>
      </c>
      <c r="I2678" s="1" t="s">
        <v>10011</v>
      </c>
      <c r="J2678" s="1" t="s">
        <v>15</v>
      </c>
    </row>
    <row r="2679" ht="54" spans="1:10">
      <c r="A2679" s="1" t="s">
        <v>10012</v>
      </c>
      <c r="B2679" s="1" t="s">
        <v>9</v>
      </c>
      <c r="C2679" s="1" t="s">
        <v>149</v>
      </c>
      <c r="D2679" s="1" t="s">
        <v>10013</v>
      </c>
      <c r="E2679" s="1" t="str">
        <f t="shared" si="82"/>
        <v>新****广告有限公司</v>
      </c>
      <c r="F2679" s="1" t="s">
        <v>10014</v>
      </c>
      <c r="G2679" s="1" t="str">
        <f t="shared" si="83"/>
        <v>1****901903</v>
      </c>
      <c r="H2679" s="1" t="s">
        <v>13</v>
      </c>
      <c r="I2679" s="1" t="s">
        <v>10015</v>
      </c>
      <c r="J2679" s="1" t="s">
        <v>15</v>
      </c>
    </row>
    <row r="2680" ht="54" spans="1:10">
      <c r="A2680" s="1" t="s">
        <v>10016</v>
      </c>
      <c r="B2680" s="1" t="s">
        <v>9</v>
      </c>
      <c r="C2680" s="1" t="s">
        <v>158</v>
      </c>
      <c r="D2680" s="1" t="s">
        <v>10017</v>
      </c>
      <c r="E2680" s="1" t="str">
        <f t="shared" si="82"/>
        <v>河****技有限公司</v>
      </c>
      <c r="F2680" s="1" t="s">
        <v>10018</v>
      </c>
      <c r="G2680" s="1" t="str">
        <f t="shared" si="83"/>
        <v>1****738415</v>
      </c>
      <c r="H2680" s="1" t="s">
        <v>13</v>
      </c>
      <c r="I2680" s="1" t="s">
        <v>10019</v>
      </c>
      <c r="J2680" s="1" t="s">
        <v>15</v>
      </c>
    </row>
    <row r="2681" ht="54" spans="1:10">
      <c r="A2681" s="1" t="s">
        <v>10020</v>
      </c>
      <c r="B2681" s="1" t="s">
        <v>9</v>
      </c>
      <c r="C2681" s="1" t="s">
        <v>158</v>
      </c>
      <c r="D2681" s="1" t="s">
        <v>10021</v>
      </c>
      <c r="E2681" s="1" t="str">
        <f t="shared" si="82"/>
        <v>河****业有限公司</v>
      </c>
      <c r="F2681" s="1" t="s">
        <v>10022</v>
      </c>
      <c r="G2681" s="1" t="str">
        <f t="shared" si="83"/>
        <v>1****439418</v>
      </c>
      <c r="H2681" s="1" t="s">
        <v>13</v>
      </c>
      <c r="I2681" s="1" t="s">
        <v>10023</v>
      </c>
      <c r="J2681" s="1" t="s">
        <v>15</v>
      </c>
    </row>
    <row r="2682" ht="54" spans="1:10">
      <c r="A2682" s="1" t="s">
        <v>10024</v>
      </c>
      <c r="B2682" s="1" t="s">
        <v>9</v>
      </c>
      <c r="C2682" s="1" t="s">
        <v>171</v>
      </c>
      <c r="D2682" s="1" t="s">
        <v>10025</v>
      </c>
      <c r="E2682" s="1" t="str">
        <f t="shared" si="82"/>
        <v>新****安防器材有限公司</v>
      </c>
      <c r="F2682" s="1" t="s">
        <v>10026</v>
      </c>
      <c r="G2682" s="1" t="str">
        <f t="shared" si="83"/>
        <v>1****308797</v>
      </c>
      <c r="H2682" s="1" t="s">
        <v>13</v>
      </c>
      <c r="I2682" s="1" t="s">
        <v>10027</v>
      </c>
      <c r="J2682" s="1" t="s">
        <v>15</v>
      </c>
    </row>
    <row r="2683" ht="54" spans="1:10">
      <c r="A2683" s="1" t="s">
        <v>10028</v>
      </c>
      <c r="B2683" s="1" t="s">
        <v>9</v>
      </c>
      <c r="C2683" s="1" t="s">
        <v>171</v>
      </c>
      <c r="D2683" s="1" t="s">
        <v>7149</v>
      </c>
      <c r="E2683" s="1" t="str">
        <f t="shared" si="82"/>
        <v>新****局</v>
      </c>
      <c r="F2683" s="1" t="s">
        <v>7150</v>
      </c>
      <c r="G2683" s="1" t="str">
        <f t="shared" si="83"/>
        <v>1****729439</v>
      </c>
      <c r="H2683" s="1" t="s">
        <v>13</v>
      </c>
      <c r="I2683" s="1" t="s">
        <v>10029</v>
      </c>
      <c r="J2683" s="1" t="s">
        <v>15</v>
      </c>
    </row>
    <row r="2684" ht="54" spans="1:10">
      <c r="A2684" s="1" t="s">
        <v>10030</v>
      </c>
      <c r="B2684" s="1" t="s">
        <v>9</v>
      </c>
      <c r="C2684" s="1" t="s">
        <v>171</v>
      </c>
      <c r="D2684" s="1" t="s">
        <v>10031</v>
      </c>
      <c r="E2684" s="1" t="str">
        <f t="shared" si="82"/>
        <v>新****机械设备租赁有限公司</v>
      </c>
      <c r="F2684" s="1" t="s">
        <v>10032</v>
      </c>
      <c r="G2684" s="1" t="str">
        <f t="shared" si="83"/>
        <v>1****858058</v>
      </c>
      <c r="H2684" s="1" t="s">
        <v>13</v>
      </c>
      <c r="I2684" s="1" t="s">
        <v>10033</v>
      </c>
      <c r="J2684" s="1" t="s">
        <v>15</v>
      </c>
    </row>
    <row r="2685" ht="54" spans="1:10">
      <c r="A2685" s="1" t="s">
        <v>10034</v>
      </c>
      <c r="B2685" s="1" t="s">
        <v>9</v>
      </c>
      <c r="C2685" s="1" t="s">
        <v>171</v>
      </c>
      <c r="D2685" s="1" t="s">
        <v>10035</v>
      </c>
      <c r="E2685" s="1" t="str">
        <f t="shared" si="82"/>
        <v>新****广告有限公司</v>
      </c>
      <c r="F2685" s="1" t="s">
        <v>10036</v>
      </c>
      <c r="G2685" s="1" t="str">
        <f t="shared" si="83"/>
        <v>1****926295</v>
      </c>
      <c r="H2685" s="1" t="s">
        <v>13</v>
      </c>
      <c r="I2685" s="1" t="s">
        <v>10037</v>
      </c>
      <c r="J2685" s="1" t="s">
        <v>15</v>
      </c>
    </row>
    <row r="2686" ht="54" spans="1:10">
      <c r="A2686" s="1" t="s">
        <v>10038</v>
      </c>
      <c r="B2686" s="1" t="s">
        <v>9</v>
      </c>
      <c r="C2686" s="1" t="s">
        <v>171</v>
      </c>
      <c r="D2686" s="1" t="s">
        <v>10039</v>
      </c>
      <c r="E2686" s="1" t="str">
        <f t="shared" si="82"/>
        <v>河****筑装饰有限公司</v>
      </c>
      <c r="F2686" s="1" t="s">
        <v>10040</v>
      </c>
      <c r="G2686" s="1" t="str">
        <f t="shared" si="83"/>
        <v>1****092700</v>
      </c>
      <c r="H2686" s="1" t="s">
        <v>13</v>
      </c>
      <c r="I2686" s="1" t="s">
        <v>10041</v>
      </c>
      <c r="J2686" s="1" t="s">
        <v>15</v>
      </c>
    </row>
    <row r="2687" ht="54" spans="1:10">
      <c r="A2687" s="1" t="s">
        <v>10042</v>
      </c>
      <c r="B2687" s="1" t="s">
        <v>9</v>
      </c>
      <c r="C2687" s="1" t="s">
        <v>171</v>
      </c>
      <c r="D2687" s="1" t="s">
        <v>5630</v>
      </c>
      <c r="E2687" s="1" t="str">
        <f t="shared" si="82"/>
        <v>河****生物科技有限公司</v>
      </c>
      <c r="F2687" s="1" t="s">
        <v>5631</v>
      </c>
      <c r="G2687" s="1" t="str">
        <f t="shared" si="83"/>
        <v>1****119123</v>
      </c>
      <c r="H2687" s="1" t="s">
        <v>13</v>
      </c>
      <c r="I2687" s="1" t="s">
        <v>10043</v>
      </c>
      <c r="J2687" s="1" t="s">
        <v>15</v>
      </c>
    </row>
    <row r="2688" ht="54" spans="1:10">
      <c r="A2688" s="1" t="s">
        <v>10044</v>
      </c>
      <c r="B2688" s="1" t="s">
        <v>9</v>
      </c>
      <c r="C2688" s="1" t="s">
        <v>171</v>
      </c>
      <c r="D2688" s="1" t="s">
        <v>10045</v>
      </c>
      <c r="E2688" s="1" t="str">
        <f t="shared" si="82"/>
        <v>新****商贸有限公司</v>
      </c>
      <c r="F2688" s="1" t="s">
        <v>10046</v>
      </c>
      <c r="G2688" s="1" t="str">
        <f t="shared" si="83"/>
        <v>1****166606</v>
      </c>
      <c r="H2688" s="1" t="s">
        <v>13</v>
      </c>
      <c r="I2688" s="1" t="s">
        <v>10047</v>
      </c>
      <c r="J2688" s="1" t="s">
        <v>15</v>
      </c>
    </row>
    <row r="2689" ht="54" spans="1:10">
      <c r="A2689" s="1" t="s">
        <v>10048</v>
      </c>
      <c r="B2689" s="1" t="s">
        <v>9</v>
      </c>
      <c r="C2689" s="1" t="s">
        <v>171</v>
      </c>
      <c r="D2689" s="1" t="s">
        <v>10049</v>
      </c>
      <c r="E2689" s="1" t="str">
        <f t="shared" si="82"/>
        <v>河****物医院有限公司</v>
      </c>
      <c r="F2689" s="1" t="s">
        <v>10050</v>
      </c>
      <c r="G2689" s="1" t="str">
        <f t="shared" si="83"/>
        <v>1****337416</v>
      </c>
      <c r="H2689" s="1" t="s">
        <v>13</v>
      </c>
      <c r="I2689" s="1" t="s">
        <v>10051</v>
      </c>
      <c r="J2689" s="1" t="s">
        <v>15</v>
      </c>
    </row>
    <row r="2690" ht="54" spans="1:10">
      <c r="A2690" s="1" t="s">
        <v>10052</v>
      </c>
      <c r="B2690" s="1" t="s">
        <v>9</v>
      </c>
      <c r="C2690" s="1" t="s">
        <v>171</v>
      </c>
      <c r="D2690" s="1" t="s">
        <v>2482</v>
      </c>
      <c r="E2690" s="1" t="str">
        <f t="shared" si="82"/>
        <v>河****牧机械设备有限公司</v>
      </c>
      <c r="F2690" s="1" t="s">
        <v>2483</v>
      </c>
      <c r="G2690" s="1" t="str">
        <f t="shared" si="83"/>
        <v>1****321988</v>
      </c>
      <c r="H2690" s="1" t="s">
        <v>13</v>
      </c>
      <c r="I2690" s="1" t="s">
        <v>10053</v>
      </c>
      <c r="J2690" s="1" t="s">
        <v>15</v>
      </c>
    </row>
    <row r="2691" ht="54" spans="1:10">
      <c r="A2691" s="1" t="s">
        <v>10054</v>
      </c>
      <c r="B2691" s="1" t="s">
        <v>9</v>
      </c>
      <c r="C2691" s="1" t="s">
        <v>171</v>
      </c>
      <c r="D2691" s="1" t="s">
        <v>10055</v>
      </c>
      <c r="E2691" s="1" t="str">
        <f t="shared" ref="E2691:E2754" si="84">REPLACE(D2691,2,4,"****")</f>
        <v>河****械设备安装有限公司</v>
      </c>
      <c r="F2691" s="1" t="s">
        <v>10056</v>
      </c>
      <c r="G2691" s="1" t="str">
        <f t="shared" ref="G2691:G2754" si="85">REPLACE(F2691,2,4,"****")</f>
        <v>1****055533</v>
      </c>
      <c r="H2691" s="1" t="s">
        <v>13</v>
      </c>
      <c r="I2691" s="1" t="s">
        <v>10057</v>
      </c>
      <c r="J2691" s="1" t="s">
        <v>15</v>
      </c>
    </row>
    <row r="2692" ht="54" spans="1:10">
      <c r="A2692" s="1" t="s">
        <v>10058</v>
      </c>
      <c r="B2692" s="1" t="s">
        <v>9</v>
      </c>
      <c r="C2692" s="1" t="s">
        <v>171</v>
      </c>
      <c r="D2692" s="1" t="s">
        <v>8678</v>
      </c>
      <c r="E2692" s="1" t="str">
        <f t="shared" si="84"/>
        <v>河****业有限公司</v>
      </c>
      <c r="F2692" s="1" t="s">
        <v>8679</v>
      </c>
      <c r="G2692" s="1" t="str">
        <f t="shared" si="85"/>
        <v>1****760133</v>
      </c>
      <c r="H2692" s="1" t="s">
        <v>13</v>
      </c>
      <c r="I2692" s="1" t="s">
        <v>10059</v>
      </c>
      <c r="J2692" s="1" t="s">
        <v>15</v>
      </c>
    </row>
    <row r="2693" ht="54" spans="1:10">
      <c r="A2693" s="1" t="s">
        <v>10060</v>
      </c>
      <c r="B2693" s="1" t="s">
        <v>9</v>
      </c>
      <c r="C2693" s="1" t="s">
        <v>171</v>
      </c>
      <c r="D2693" s="1" t="s">
        <v>10061</v>
      </c>
      <c r="E2693" s="1" t="str">
        <f t="shared" si="84"/>
        <v>新****实业有限公司</v>
      </c>
      <c r="F2693" s="1" t="s">
        <v>10062</v>
      </c>
      <c r="G2693" s="1" t="str">
        <f t="shared" si="85"/>
        <v>1****607077</v>
      </c>
      <c r="H2693" s="1" t="s">
        <v>13</v>
      </c>
      <c r="I2693" s="1" t="s">
        <v>10063</v>
      </c>
      <c r="J2693" s="1" t="s">
        <v>15</v>
      </c>
    </row>
    <row r="2694" ht="54" spans="1:10">
      <c r="A2694" s="1" t="s">
        <v>10064</v>
      </c>
      <c r="B2694" s="1" t="s">
        <v>9</v>
      </c>
      <c r="C2694" s="1" t="s">
        <v>171</v>
      </c>
      <c r="D2694" s="1" t="s">
        <v>10065</v>
      </c>
      <c r="E2694" s="1" t="str">
        <f t="shared" si="84"/>
        <v>新****燃气设备有限公司</v>
      </c>
      <c r="F2694" s="1" t="s">
        <v>10066</v>
      </c>
      <c r="G2694" s="1" t="str">
        <f t="shared" si="85"/>
        <v>1****774540</v>
      </c>
      <c r="H2694" s="1" t="s">
        <v>13</v>
      </c>
      <c r="I2694" s="1" t="s">
        <v>10067</v>
      </c>
      <c r="J2694" s="1" t="s">
        <v>15</v>
      </c>
    </row>
    <row r="2695" ht="54" spans="1:10">
      <c r="A2695" s="1" t="s">
        <v>10068</v>
      </c>
      <c r="B2695" s="1" t="s">
        <v>9</v>
      </c>
      <c r="C2695" s="1" t="s">
        <v>171</v>
      </c>
      <c r="D2695" s="1" t="s">
        <v>10069</v>
      </c>
      <c r="E2695" s="1" t="str">
        <f t="shared" si="84"/>
        <v>新****严选商贸有限公司</v>
      </c>
      <c r="F2695" s="1" t="s">
        <v>10070</v>
      </c>
      <c r="G2695" s="1" t="str">
        <f t="shared" si="85"/>
        <v>1****022113</v>
      </c>
      <c r="H2695" s="1" t="s">
        <v>13</v>
      </c>
      <c r="I2695" s="1" t="s">
        <v>10071</v>
      </c>
      <c r="J2695" s="1" t="s">
        <v>15</v>
      </c>
    </row>
    <row r="2696" ht="54" spans="1:10">
      <c r="A2696" s="1" t="s">
        <v>10072</v>
      </c>
      <c r="B2696" s="1" t="s">
        <v>9</v>
      </c>
      <c r="C2696" s="1" t="s">
        <v>171</v>
      </c>
      <c r="D2696" s="1" t="s">
        <v>10073</v>
      </c>
      <c r="E2696" s="1" t="str">
        <f t="shared" si="84"/>
        <v>新****乐设备有限公司</v>
      </c>
      <c r="F2696" s="1" t="s">
        <v>10074</v>
      </c>
      <c r="G2696" s="1" t="str">
        <f t="shared" si="85"/>
        <v>1****380059</v>
      </c>
      <c r="H2696" s="1" t="s">
        <v>13</v>
      </c>
      <c r="I2696" s="1" t="s">
        <v>10075</v>
      </c>
      <c r="J2696" s="1" t="s">
        <v>15</v>
      </c>
    </row>
    <row r="2697" ht="54" spans="1:10">
      <c r="A2697" s="1" t="s">
        <v>10076</v>
      </c>
      <c r="B2697" s="1" t="s">
        <v>9</v>
      </c>
      <c r="C2697" s="1" t="s">
        <v>171</v>
      </c>
      <c r="D2697" s="1" t="s">
        <v>10077</v>
      </c>
      <c r="E2697" s="1" t="str">
        <f t="shared" si="84"/>
        <v>河****饮管理有限公司</v>
      </c>
      <c r="F2697" s="1" t="s">
        <v>10078</v>
      </c>
      <c r="G2697" s="1" t="str">
        <f t="shared" si="85"/>
        <v>1****093369</v>
      </c>
      <c r="H2697" s="1" t="s">
        <v>13</v>
      </c>
      <c r="I2697" s="1" t="s">
        <v>10079</v>
      </c>
      <c r="J2697" s="1" t="s">
        <v>15</v>
      </c>
    </row>
    <row r="2698" ht="94.5" spans="1:10">
      <c r="A2698" s="1" t="s">
        <v>10080</v>
      </c>
      <c r="B2698" s="1" t="s">
        <v>9</v>
      </c>
      <c r="C2698" s="1" t="s">
        <v>204</v>
      </c>
      <c r="D2698" s="1" t="s">
        <v>10081</v>
      </c>
      <c r="E2698" s="1" t="str">
        <f t="shared" si="84"/>
        <v>新****佛力得假日酒店有限公司</v>
      </c>
      <c r="F2698" s="1" t="s">
        <v>10082</v>
      </c>
      <c r="G2698" s="1" t="str">
        <f t="shared" si="85"/>
        <v>1****306461</v>
      </c>
      <c r="H2698" s="1" t="s">
        <v>13</v>
      </c>
      <c r="I2698" s="1" t="s">
        <v>10083</v>
      </c>
      <c r="J2698" s="1" t="s">
        <v>15</v>
      </c>
    </row>
    <row r="2699" ht="94.5" spans="1:10">
      <c r="A2699" s="1" t="s">
        <v>10084</v>
      </c>
      <c r="B2699" s="1" t="s">
        <v>9</v>
      </c>
      <c r="C2699" s="1" t="s">
        <v>204</v>
      </c>
      <c r="D2699" s="1" t="s">
        <v>8552</v>
      </c>
      <c r="E2699" s="1" t="str">
        <f t="shared" si="84"/>
        <v>新****区歌斯慕花艺有限公司</v>
      </c>
      <c r="F2699" s="1" t="s">
        <v>8553</v>
      </c>
      <c r="G2699" s="1" t="str">
        <f t="shared" si="85"/>
        <v>1****525125</v>
      </c>
      <c r="H2699" s="1" t="s">
        <v>13</v>
      </c>
      <c r="I2699" s="1" t="s">
        <v>10085</v>
      </c>
      <c r="J2699" s="1" t="s">
        <v>15</v>
      </c>
    </row>
    <row r="2700" ht="94.5" spans="1:10">
      <c r="A2700" s="1" t="s">
        <v>10086</v>
      </c>
      <c r="B2700" s="1" t="s">
        <v>9</v>
      </c>
      <c r="C2700" s="1" t="s">
        <v>204</v>
      </c>
      <c r="D2700" s="1" t="s">
        <v>8609</v>
      </c>
      <c r="E2700" s="1" t="str">
        <f t="shared" si="84"/>
        <v>河****保工程有限公司</v>
      </c>
      <c r="F2700" s="1" t="s">
        <v>8610</v>
      </c>
      <c r="G2700" s="1" t="str">
        <f t="shared" si="85"/>
        <v>1****312315</v>
      </c>
      <c r="H2700" s="1" t="s">
        <v>13</v>
      </c>
      <c r="I2700" s="1" t="s">
        <v>10087</v>
      </c>
      <c r="J2700" s="1" t="s">
        <v>15</v>
      </c>
    </row>
    <row r="2701" ht="94.5" spans="1:10">
      <c r="A2701" s="1" t="s">
        <v>10088</v>
      </c>
      <c r="B2701" s="1" t="s">
        <v>9</v>
      </c>
      <c r="C2701" s="1" t="s">
        <v>204</v>
      </c>
      <c r="D2701" s="1" t="s">
        <v>1066</v>
      </c>
      <c r="E2701" s="1" t="str">
        <f t="shared" si="84"/>
        <v>河****商贸有限公司</v>
      </c>
      <c r="F2701" s="1" t="s">
        <v>1067</v>
      </c>
      <c r="G2701" s="1" t="str">
        <f t="shared" si="85"/>
        <v>1****733134</v>
      </c>
      <c r="H2701" s="1" t="s">
        <v>13</v>
      </c>
      <c r="I2701" s="1" t="s">
        <v>10089</v>
      </c>
      <c r="J2701" s="1" t="s">
        <v>15</v>
      </c>
    </row>
    <row r="2702" ht="94.5" spans="1:10">
      <c r="A2702" s="1" t="s">
        <v>10090</v>
      </c>
      <c r="B2702" s="1" t="s">
        <v>9</v>
      </c>
      <c r="C2702" s="1" t="s">
        <v>204</v>
      </c>
      <c r="D2702" s="1" t="s">
        <v>10091</v>
      </c>
      <c r="E2702" s="1" t="str">
        <f t="shared" si="84"/>
        <v>河****械设备有限公司</v>
      </c>
      <c r="F2702" s="1" t="s">
        <v>10092</v>
      </c>
      <c r="G2702" s="1" t="str">
        <f t="shared" si="85"/>
        <v>1****099913</v>
      </c>
      <c r="H2702" s="1" t="s">
        <v>13</v>
      </c>
      <c r="I2702" s="1" t="s">
        <v>10093</v>
      </c>
      <c r="J2702" s="1" t="s">
        <v>15</v>
      </c>
    </row>
    <row r="2703" ht="94.5" spans="1:10">
      <c r="A2703" s="1" t="s">
        <v>10094</v>
      </c>
      <c r="B2703" s="1" t="s">
        <v>9</v>
      </c>
      <c r="C2703" s="1" t="s">
        <v>204</v>
      </c>
      <c r="D2703" s="1" t="s">
        <v>10095</v>
      </c>
      <c r="E2703" s="1" t="str">
        <f t="shared" si="84"/>
        <v>新****械科技有限公司</v>
      </c>
      <c r="F2703" s="1" t="s">
        <v>10096</v>
      </c>
      <c r="G2703" s="1" t="str">
        <f t="shared" si="85"/>
        <v>1****306358</v>
      </c>
      <c r="H2703" s="1" t="s">
        <v>13</v>
      </c>
      <c r="I2703" s="1" t="s">
        <v>10097</v>
      </c>
      <c r="J2703" s="1" t="s">
        <v>15</v>
      </c>
    </row>
    <row r="2704" ht="94.5" spans="1:10">
      <c r="A2704" s="1" t="s">
        <v>10098</v>
      </c>
      <c r="B2704" s="1" t="s">
        <v>9</v>
      </c>
      <c r="C2704" s="1" t="s">
        <v>204</v>
      </c>
      <c r="D2704" s="1" t="s">
        <v>10099</v>
      </c>
      <c r="E2704" s="1" t="str">
        <f t="shared" si="84"/>
        <v>新****建筑装饰工程有限公司</v>
      </c>
      <c r="F2704" s="1" t="s">
        <v>10100</v>
      </c>
      <c r="G2704" s="1" t="str">
        <f t="shared" si="85"/>
        <v>1****328148</v>
      </c>
      <c r="H2704" s="1" t="s">
        <v>13</v>
      </c>
      <c r="I2704" s="1" t="s">
        <v>10101</v>
      </c>
      <c r="J2704" s="1" t="s">
        <v>15</v>
      </c>
    </row>
    <row r="2705" ht="94.5" spans="1:10">
      <c r="A2705" s="1" t="s">
        <v>10102</v>
      </c>
      <c r="B2705" s="1" t="s">
        <v>9</v>
      </c>
      <c r="C2705" s="1" t="s">
        <v>204</v>
      </c>
      <c r="D2705" s="1" t="s">
        <v>10103</v>
      </c>
      <c r="E2705" s="1" t="str">
        <f t="shared" si="84"/>
        <v>河****技有限公司</v>
      </c>
      <c r="F2705" s="1" t="s">
        <v>10104</v>
      </c>
      <c r="G2705" s="1" t="str">
        <f t="shared" si="85"/>
        <v>1****731216</v>
      </c>
      <c r="H2705" s="1" t="s">
        <v>13</v>
      </c>
      <c r="I2705" s="1" t="s">
        <v>10105</v>
      </c>
      <c r="J2705" s="1" t="s">
        <v>15</v>
      </c>
    </row>
    <row r="2706" ht="94.5" spans="1:10">
      <c r="A2706" s="1" t="s">
        <v>10106</v>
      </c>
      <c r="B2706" s="1" t="s">
        <v>9</v>
      </c>
      <c r="C2706" s="1" t="s">
        <v>204</v>
      </c>
      <c r="D2706" s="1" t="s">
        <v>10107</v>
      </c>
      <c r="E2706" s="1" t="str">
        <f t="shared" si="84"/>
        <v>河****器有限公司</v>
      </c>
      <c r="F2706" s="1" t="s">
        <v>10108</v>
      </c>
      <c r="G2706" s="1" t="str">
        <f t="shared" si="85"/>
        <v>1****002780</v>
      </c>
      <c r="H2706" s="1" t="s">
        <v>13</v>
      </c>
      <c r="I2706" s="1" t="s">
        <v>10109</v>
      </c>
      <c r="J2706" s="1" t="s">
        <v>15</v>
      </c>
    </row>
    <row r="2707" ht="94.5" spans="1:10">
      <c r="A2707" s="1" t="s">
        <v>10110</v>
      </c>
      <c r="B2707" s="1" t="s">
        <v>9</v>
      </c>
      <c r="C2707" s="1" t="s">
        <v>204</v>
      </c>
      <c r="D2707" s="1" t="s">
        <v>10111</v>
      </c>
      <c r="E2707" s="1" t="str">
        <f t="shared" si="84"/>
        <v>河****络技术有限公司第一分公</v>
      </c>
      <c r="F2707" s="1" t="s">
        <v>10112</v>
      </c>
      <c r="G2707" s="1" t="str">
        <f t="shared" si="85"/>
        <v>1****255516</v>
      </c>
      <c r="H2707" s="1" t="s">
        <v>13</v>
      </c>
      <c r="I2707" s="1" t="s">
        <v>10113</v>
      </c>
      <c r="J2707" s="1" t="s">
        <v>15</v>
      </c>
    </row>
    <row r="2708" ht="94.5" spans="1:10">
      <c r="A2708" s="1" t="s">
        <v>10114</v>
      </c>
      <c r="B2708" s="1" t="s">
        <v>9</v>
      </c>
      <c r="C2708" s="1" t="s">
        <v>204</v>
      </c>
      <c r="D2708" s="1" t="s">
        <v>10115</v>
      </c>
      <c r="E2708" s="1" t="str">
        <f t="shared" si="84"/>
        <v>新****络科技有限公司</v>
      </c>
      <c r="F2708" s="1" t="s">
        <v>10116</v>
      </c>
      <c r="G2708" s="1" t="str">
        <f t="shared" si="85"/>
        <v>1****918050</v>
      </c>
      <c r="H2708" s="1" t="s">
        <v>13</v>
      </c>
      <c r="I2708" s="1" t="s">
        <v>10117</v>
      </c>
      <c r="J2708" s="1" t="s">
        <v>15</v>
      </c>
    </row>
    <row r="2709" ht="54" spans="1:10">
      <c r="A2709" s="1" t="s">
        <v>10118</v>
      </c>
      <c r="B2709" s="1" t="s">
        <v>9</v>
      </c>
      <c r="C2709" s="1" t="s">
        <v>237</v>
      </c>
      <c r="D2709" s="1" t="s">
        <v>10119</v>
      </c>
      <c r="E2709" s="1" t="str">
        <f t="shared" si="84"/>
        <v>新****煜钢铁有限公司</v>
      </c>
      <c r="F2709" s="1" t="s">
        <v>10120</v>
      </c>
      <c r="G2709" s="1" t="str">
        <f t="shared" si="85"/>
        <v>1****351725</v>
      </c>
      <c r="H2709" s="1" t="s">
        <v>13</v>
      </c>
      <c r="I2709" s="1" t="s">
        <v>10121</v>
      </c>
      <c r="J2709" s="1" t="s">
        <v>15</v>
      </c>
    </row>
    <row r="2710" ht="54" spans="1:10">
      <c r="A2710" s="1" t="s">
        <v>10122</v>
      </c>
      <c r="B2710" s="1" t="s">
        <v>9</v>
      </c>
      <c r="C2710" s="1" t="s">
        <v>973</v>
      </c>
      <c r="D2710" s="1" t="s">
        <v>7450</v>
      </c>
      <c r="E2710" s="1" t="str">
        <f t="shared" si="84"/>
        <v>河****字印刷有限公司</v>
      </c>
      <c r="F2710" s="1" t="s">
        <v>7451</v>
      </c>
      <c r="G2710" s="1" t="str">
        <f t="shared" si="85"/>
        <v>1****333831</v>
      </c>
      <c r="H2710" s="1" t="s">
        <v>13</v>
      </c>
      <c r="I2710" s="1" t="s">
        <v>10123</v>
      </c>
      <c r="J2710" s="1" t="s">
        <v>15</v>
      </c>
    </row>
    <row r="2711" ht="54" spans="1:10">
      <c r="A2711" s="1" t="s">
        <v>10124</v>
      </c>
      <c r="B2711" s="1" t="s">
        <v>9</v>
      </c>
      <c r="C2711" s="1" t="s">
        <v>10</v>
      </c>
      <c r="D2711" s="1" t="s">
        <v>10125</v>
      </c>
      <c r="E2711" s="1" t="str">
        <f t="shared" si="84"/>
        <v>新****气有限公司</v>
      </c>
      <c r="F2711" s="1" t="s">
        <v>10126</v>
      </c>
      <c r="G2711" s="1" t="str">
        <f t="shared" si="85"/>
        <v>1****678523</v>
      </c>
      <c r="H2711" s="1" t="s">
        <v>13</v>
      </c>
      <c r="I2711" s="1" t="s">
        <v>10127</v>
      </c>
      <c r="J2711" s="1" t="s">
        <v>15</v>
      </c>
    </row>
    <row r="2712" ht="54" spans="1:10">
      <c r="A2712" s="1" t="s">
        <v>10128</v>
      </c>
      <c r="B2712" s="1" t="s">
        <v>9</v>
      </c>
      <c r="C2712" s="1" t="s">
        <v>10</v>
      </c>
      <c r="D2712" s="1" t="s">
        <v>10129</v>
      </c>
      <c r="E2712" s="1" t="str">
        <f t="shared" si="84"/>
        <v>新****机电设备有限公司</v>
      </c>
      <c r="F2712" s="1" t="s">
        <v>10130</v>
      </c>
      <c r="G2712" s="1" t="str">
        <f t="shared" si="85"/>
        <v>1****070488</v>
      </c>
      <c r="H2712" s="1" t="s">
        <v>13</v>
      </c>
      <c r="I2712" s="1" t="s">
        <v>10131</v>
      </c>
      <c r="J2712" s="1" t="s">
        <v>15</v>
      </c>
    </row>
    <row r="2713" ht="54" spans="1:10">
      <c r="A2713" s="1" t="s">
        <v>10132</v>
      </c>
      <c r="B2713" s="1" t="s">
        <v>9</v>
      </c>
      <c r="C2713" s="1" t="s">
        <v>10</v>
      </c>
      <c r="D2713" s="1" t="s">
        <v>10133</v>
      </c>
      <c r="E2713" s="1" t="str">
        <f t="shared" si="84"/>
        <v>河****网络科技有限公司</v>
      </c>
      <c r="F2713" s="1" t="s">
        <v>10134</v>
      </c>
      <c r="G2713" s="1" t="str">
        <f t="shared" si="85"/>
        <v>1****255801</v>
      </c>
      <c r="H2713" s="1" t="s">
        <v>13</v>
      </c>
      <c r="I2713" s="1" t="s">
        <v>10135</v>
      </c>
      <c r="J2713" s="1" t="s">
        <v>15</v>
      </c>
    </row>
    <row r="2714" ht="54" spans="1:10">
      <c r="A2714" s="1" t="s">
        <v>10136</v>
      </c>
      <c r="B2714" s="1" t="s">
        <v>9</v>
      </c>
      <c r="C2714" s="1" t="s">
        <v>33</v>
      </c>
      <c r="D2714" s="1" t="s">
        <v>10137</v>
      </c>
      <c r="E2714" s="1" t="str">
        <f t="shared" si="84"/>
        <v>新****大厦</v>
      </c>
      <c r="F2714" s="1" t="s">
        <v>10138</v>
      </c>
      <c r="G2714" s="1" t="str">
        <f t="shared" si="85"/>
        <v>1****933808</v>
      </c>
      <c r="H2714" s="1" t="s">
        <v>13</v>
      </c>
      <c r="I2714" s="1" t="s">
        <v>10139</v>
      </c>
      <c r="J2714" s="1" t="s">
        <v>15</v>
      </c>
    </row>
    <row r="2715" ht="54" spans="1:10">
      <c r="A2715" s="1" t="s">
        <v>10140</v>
      </c>
      <c r="B2715" s="1" t="s">
        <v>9</v>
      </c>
      <c r="C2715" s="1" t="s">
        <v>33</v>
      </c>
      <c r="D2715" s="1" t="s">
        <v>10141</v>
      </c>
      <c r="E2715" s="1" t="str">
        <f t="shared" si="84"/>
        <v>新****区卓群办公设备有限公司</v>
      </c>
      <c r="F2715" s="1" t="s">
        <v>10142</v>
      </c>
      <c r="G2715" s="1" t="str">
        <f t="shared" si="85"/>
        <v>1****828421</v>
      </c>
      <c r="H2715" s="1" t="s">
        <v>13</v>
      </c>
      <c r="I2715" s="1" t="s">
        <v>10143</v>
      </c>
      <c r="J2715" s="1" t="s">
        <v>15</v>
      </c>
    </row>
    <row r="2716" ht="54" spans="1:10">
      <c r="A2716" s="1" t="s">
        <v>10144</v>
      </c>
      <c r="B2716" s="1" t="s">
        <v>9</v>
      </c>
      <c r="C2716" s="1" t="s">
        <v>33</v>
      </c>
      <c r="D2716" s="1" t="s">
        <v>10145</v>
      </c>
      <c r="E2716" s="1" t="str">
        <f t="shared" si="84"/>
        <v>新****堡建筑装饰有限公司</v>
      </c>
      <c r="F2716" s="1" t="s">
        <v>10146</v>
      </c>
      <c r="G2716" s="1" t="str">
        <f t="shared" si="85"/>
        <v>1****087000</v>
      </c>
      <c r="H2716" s="1" t="s">
        <v>13</v>
      </c>
      <c r="I2716" s="1" t="s">
        <v>10147</v>
      </c>
      <c r="J2716" s="1" t="s">
        <v>15</v>
      </c>
    </row>
    <row r="2717" ht="54" spans="1:10">
      <c r="A2717" s="1" t="s">
        <v>10148</v>
      </c>
      <c r="B2717" s="1" t="s">
        <v>9</v>
      </c>
      <c r="C2717" s="1" t="s">
        <v>33</v>
      </c>
      <c r="D2717" s="1" t="s">
        <v>4350</v>
      </c>
      <c r="E2717" s="1" t="str">
        <f t="shared" si="84"/>
        <v>新****商贸有限公司</v>
      </c>
      <c r="F2717" s="1" t="s">
        <v>4351</v>
      </c>
      <c r="G2717" s="1" t="str">
        <f t="shared" si="85"/>
        <v>1****332199</v>
      </c>
      <c r="H2717" s="1" t="s">
        <v>13</v>
      </c>
      <c r="I2717" s="1" t="s">
        <v>10149</v>
      </c>
      <c r="J2717" s="1" t="s">
        <v>15</v>
      </c>
    </row>
    <row r="2718" ht="54" spans="1:10">
      <c r="A2718" s="1" t="s">
        <v>10150</v>
      </c>
      <c r="B2718" s="1" t="s">
        <v>9</v>
      </c>
      <c r="C2718" s="1" t="s">
        <v>33</v>
      </c>
      <c r="D2718" s="1" t="s">
        <v>10151</v>
      </c>
      <c r="E2718" s="1" t="str">
        <f t="shared" si="84"/>
        <v>新****养殖设备有限公司</v>
      </c>
      <c r="F2718" s="1" t="s">
        <v>10152</v>
      </c>
      <c r="G2718" s="1" t="str">
        <f t="shared" si="85"/>
        <v>1****218103</v>
      </c>
      <c r="H2718" s="1" t="s">
        <v>13</v>
      </c>
      <c r="I2718" s="1" t="s">
        <v>10153</v>
      </c>
      <c r="J2718" s="1" t="s">
        <v>15</v>
      </c>
    </row>
    <row r="2719" ht="54" spans="1:10">
      <c r="A2719" s="1" t="s">
        <v>10154</v>
      </c>
      <c r="B2719" s="1" t="s">
        <v>9</v>
      </c>
      <c r="C2719" s="1" t="s">
        <v>33</v>
      </c>
      <c r="D2719" s="1" t="s">
        <v>10141</v>
      </c>
      <c r="E2719" s="1" t="str">
        <f t="shared" si="84"/>
        <v>新****区卓群办公设备有限公司</v>
      </c>
      <c r="F2719" s="1" t="s">
        <v>10155</v>
      </c>
      <c r="G2719" s="1" t="str">
        <f t="shared" si="85"/>
        <v>1****358522</v>
      </c>
      <c r="H2719" s="1" t="s">
        <v>13</v>
      </c>
      <c r="I2719" s="1" t="s">
        <v>10156</v>
      </c>
      <c r="J2719" s="1" t="s">
        <v>15</v>
      </c>
    </row>
    <row r="2720" ht="54" spans="1:10">
      <c r="A2720" s="1" t="s">
        <v>10157</v>
      </c>
      <c r="B2720" s="1" t="s">
        <v>9</v>
      </c>
      <c r="C2720" s="1" t="s">
        <v>33</v>
      </c>
      <c r="D2720" s="1" t="s">
        <v>10158</v>
      </c>
      <c r="E2720" s="1" t="str">
        <f t="shared" si="84"/>
        <v>河****械有限公司</v>
      </c>
      <c r="F2720" s="1" t="s">
        <v>10159</v>
      </c>
      <c r="G2720" s="1" t="str">
        <f t="shared" si="85"/>
        <v>1****321599</v>
      </c>
      <c r="H2720" s="1" t="s">
        <v>13</v>
      </c>
      <c r="I2720" s="1" t="s">
        <v>10160</v>
      </c>
      <c r="J2720" s="1" t="s">
        <v>15</v>
      </c>
    </row>
    <row r="2721" ht="54" spans="1:10">
      <c r="A2721" s="1" t="s">
        <v>10161</v>
      </c>
      <c r="B2721" s="1" t="s">
        <v>9</v>
      </c>
      <c r="C2721" s="1" t="s">
        <v>33</v>
      </c>
      <c r="D2721" s="1" t="s">
        <v>10162</v>
      </c>
      <c r="E2721" s="1" t="str">
        <f t="shared" si="84"/>
        <v>河****态基础设施建设有限公司</v>
      </c>
      <c r="F2721" s="1" t="s">
        <v>10163</v>
      </c>
      <c r="G2721" s="1" t="str">
        <f t="shared" si="85"/>
        <v>1****338816</v>
      </c>
      <c r="H2721" s="1" t="s">
        <v>13</v>
      </c>
      <c r="I2721" s="1" t="s">
        <v>10164</v>
      </c>
      <c r="J2721" s="1" t="s">
        <v>15</v>
      </c>
    </row>
    <row r="2722" ht="54" spans="1:10">
      <c r="A2722" s="1" t="s">
        <v>10165</v>
      </c>
      <c r="B2722" s="1" t="s">
        <v>9</v>
      </c>
      <c r="C2722" s="1" t="s">
        <v>33</v>
      </c>
      <c r="D2722" s="1" t="s">
        <v>10166</v>
      </c>
      <c r="E2722" s="1" t="str">
        <f t="shared" si="84"/>
        <v>河****健康科技有限公司</v>
      </c>
      <c r="F2722" s="1" t="s">
        <v>10167</v>
      </c>
      <c r="G2722" s="1" t="str">
        <f t="shared" si="85"/>
        <v>1****730862</v>
      </c>
      <c r="H2722" s="1" t="s">
        <v>13</v>
      </c>
      <c r="I2722" s="1" t="s">
        <v>10168</v>
      </c>
      <c r="J2722" s="1" t="s">
        <v>15</v>
      </c>
    </row>
    <row r="2723" ht="54" spans="1:10">
      <c r="A2723" s="1" t="s">
        <v>10169</v>
      </c>
      <c r="B2723" s="1" t="s">
        <v>9</v>
      </c>
      <c r="C2723" s="1" t="s">
        <v>33</v>
      </c>
      <c r="D2723" s="1" t="s">
        <v>883</v>
      </c>
      <c r="E2723" s="1" t="str">
        <f t="shared" si="84"/>
        <v>新****区俊熙家餐饮服务有限责</v>
      </c>
      <c r="F2723" s="1" t="s">
        <v>884</v>
      </c>
      <c r="G2723" s="1" t="str">
        <f t="shared" si="85"/>
        <v>1****301116</v>
      </c>
      <c r="H2723" s="1" t="s">
        <v>13</v>
      </c>
      <c r="I2723" s="1" t="s">
        <v>10170</v>
      </c>
      <c r="J2723" s="1" t="s">
        <v>15</v>
      </c>
    </row>
    <row r="2724" ht="54" spans="1:10">
      <c r="A2724" s="1" t="s">
        <v>10171</v>
      </c>
      <c r="B2724" s="1" t="s">
        <v>9</v>
      </c>
      <c r="C2724" s="1" t="s">
        <v>33</v>
      </c>
      <c r="D2724" s="1" t="s">
        <v>10172</v>
      </c>
      <c r="E2724" s="1" t="str">
        <f t="shared" si="84"/>
        <v>新****建筑安装工程有限公司</v>
      </c>
      <c r="F2724" s="1" t="s">
        <v>10173</v>
      </c>
      <c r="G2724" s="1" t="str">
        <f t="shared" si="85"/>
        <v>1****315755</v>
      </c>
      <c r="H2724" s="1" t="s">
        <v>13</v>
      </c>
      <c r="I2724" s="1" t="s">
        <v>10174</v>
      </c>
      <c r="J2724" s="1" t="s">
        <v>15</v>
      </c>
    </row>
    <row r="2725" ht="54" spans="1:10">
      <c r="A2725" s="1" t="s">
        <v>10175</v>
      </c>
      <c r="B2725" s="1" t="s">
        <v>9</v>
      </c>
      <c r="C2725" s="1" t="s">
        <v>33</v>
      </c>
      <c r="D2725" s="1" t="s">
        <v>10176</v>
      </c>
      <c r="E2725" s="1" t="str">
        <f t="shared" si="84"/>
        <v>新****区真酒好送商贸有限责任</v>
      </c>
      <c r="F2725" s="1" t="s">
        <v>10177</v>
      </c>
      <c r="G2725" s="1" t="str">
        <f t="shared" si="85"/>
        <v>1****020044</v>
      </c>
      <c r="H2725" s="1" t="s">
        <v>13</v>
      </c>
      <c r="I2725" s="1" t="s">
        <v>10178</v>
      </c>
      <c r="J2725" s="1" t="s">
        <v>15</v>
      </c>
    </row>
    <row r="2726" ht="54" spans="1:10">
      <c r="A2726" s="1" t="s">
        <v>10179</v>
      </c>
      <c r="B2726" s="1" t="s">
        <v>9</v>
      </c>
      <c r="C2726" s="1" t="s">
        <v>33</v>
      </c>
      <c r="D2726" s="1" t="s">
        <v>10180</v>
      </c>
      <c r="E2726" s="1" t="str">
        <f t="shared" si="84"/>
        <v>新****区乾鸿贸易商行</v>
      </c>
      <c r="F2726" s="1" t="s">
        <v>10181</v>
      </c>
      <c r="G2726" s="1" t="str">
        <f t="shared" si="85"/>
        <v>1****311016</v>
      </c>
      <c r="H2726" s="1" t="s">
        <v>13</v>
      </c>
      <c r="I2726" s="1" t="s">
        <v>10182</v>
      </c>
      <c r="J2726" s="1" t="s">
        <v>15</v>
      </c>
    </row>
    <row r="2727" ht="54" spans="1:10">
      <c r="A2727" s="1" t="s">
        <v>10183</v>
      </c>
      <c r="B2727" s="1" t="s">
        <v>9</v>
      </c>
      <c r="C2727" s="1" t="s">
        <v>33</v>
      </c>
      <c r="D2727" s="1" t="s">
        <v>10184</v>
      </c>
      <c r="E2727" s="1" t="str">
        <f t="shared" si="84"/>
        <v>新****区知千里商贸行</v>
      </c>
      <c r="F2727" s="1" t="s">
        <v>10185</v>
      </c>
      <c r="G2727" s="1" t="str">
        <f t="shared" si="85"/>
        <v>1****321835</v>
      </c>
      <c r="H2727" s="1" t="s">
        <v>13</v>
      </c>
      <c r="I2727" s="1" t="s">
        <v>10186</v>
      </c>
      <c r="J2727" s="1" t="s">
        <v>15</v>
      </c>
    </row>
    <row r="2728" ht="54" spans="1:10">
      <c r="A2728" s="1" t="s">
        <v>10187</v>
      </c>
      <c r="B2728" s="1" t="s">
        <v>9</v>
      </c>
      <c r="C2728" s="1" t="s">
        <v>66</v>
      </c>
      <c r="D2728" s="1" t="s">
        <v>10188</v>
      </c>
      <c r="E2728" s="1" t="str">
        <f t="shared" si="84"/>
        <v>新****科贸有限公司</v>
      </c>
      <c r="F2728" s="1" t="s">
        <v>10189</v>
      </c>
      <c r="G2728" s="1" t="str">
        <f t="shared" si="85"/>
        <v>1****300100</v>
      </c>
      <c r="H2728" s="1" t="s">
        <v>13</v>
      </c>
      <c r="I2728" s="1" t="s">
        <v>10190</v>
      </c>
      <c r="J2728" s="1" t="s">
        <v>15</v>
      </c>
    </row>
    <row r="2729" ht="54" spans="1:10">
      <c r="A2729" s="1" t="s">
        <v>10191</v>
      </c>
      <c r="B2729" s="1" t="s">
        <v>9</v>
      </c>
      <c r="C2729" s="1" t="s">
        <v>66</v>
      </c>
      <c r="D2729" s="1" t="s">
        <v>10192</v>
      </c>
      <c r="E2729" s="1" t="str">
        <f t="shared" si="84"/>
        <v>新****云端贸易有限公司</v>
      </c>
      <c r="F2729" s="1" t="s">
        <v>10193</v>
      </c>
      <c r="G2729" s="1" t="str">
        <f t="shared" si="85"/>
        <v>1****371297</v>
      </c>
      <c r="H2729" s="1" t="s">
        <v>13</v>
      </c>
      <c r="I2729" s="1" t="s">
        <v>10194</v>
      </c>
      <c r="J2729" s="1" t="s">
        <v>15</v>
      </c>
    </row>
    <row r="2730" ht="54" spans="1:10">
      <c r="A2730" s="1" t="s">
        <v>10195</v>
      </c>
      <c r="B2730" s="1" t="s">
        <v>9</v>
      </c>
      <c r="C2730" s="1" t="s">
        <v>66</v>
      </c>
      <c r="D2730" s="1" t="s">
        <v>10196</v>
      </c>
      <c r="E2730" s="1" t="str">
        <f t="shared" si="84"/>
        <v>新****商贸有限公司</v>
      </c>
      <c r="F2730" s="1" t="s">
        <v>10197</v>
      </c>
      <c r="G2730" s="1" t="str">
        <f t="shared" si="85"/>
        <v>1****092578</v>
      </c>
      <c r="H2730" s="1" t="s">
        <v>13</v>
      </c>
      <c r="I2730" s="1" t="s">
        <v>10198</v>
      </c>
      <c r="J2730" s="1" t="s">
        <v>15</v>
      </c>
    </row>
    <row r="2731" ht="54" spans="1:10">
      <c r="A2731" s="1" t="s">
        <v>10199</v>
      </c>
      <c r="B2731" s="1" t="s">
        <v>9</v>
      </c>
      <c r="C2731" s="1" t="s">
        <v>66</v>
      </c>
      <c r="D2731" s="1" t="s">
        <v>10200</v>
      </c>
      <c r="E2731" s="1" t="str">
        <f t="shared" si="84"/>
        <v>新****来家政服务有限公司</v>
      </c>
      <c r="F2731" s="1" t="s">
        <v>10201</v>
      </c>
      <c r="G2731" s="1" t="str">
        <f t="shared" si="85"/>
        <v>1****722260</v>
      </c>
      <c r="H2731" s="1" t="s">
        <v>13</v>
      </c>
      <c r="I2731" s="1" t="s">
        <v>10202</v>
      </c>
      <c r="J2731" s="1" t="s">
        <v>15</v>
      </c>
    </row>
    <row r="2732" ht="54" spans="1:10">
      <c r="A2732" s="1" t="s">
        <v>10203</v>
      </c>
      <c r="B2732" s="1" t="s">
        <v>9</v>
      </c>
      <c r="C2732" s="1" t="s">
        <v>66</v>
      </c>
      <c r="D2732" s="1" t="s">
        <v>10204</v>
      </c>
      <c r="E2732" s="1" t="str">
        <f t="shared" si="84"/>
        <v>河****境科技有限公司</v>
      </c>
      <c r="F2732" s="1" t="s">
        <v>10205</v>
      </c>
      <c r="G2732" s="1" t="str">
        <f t="shared" si="85"/>
        <v>1****047879</v>
      </c>
      <c r="H2732" s="1" t="s">
        <v>13</v>
      </c>
      <c r="I2732" s="1" t="s">
        <v>10206</v>
      </c>
      <c r="J2732" s="1" t="s">
        <v>15</v>
      </c>
    </row>
    <row r="2733" ht="54" spans="1:10">
      <c r="A2733" s="1" t="s">
        <v>10207</v>
      </c>
      <c r="B2733" s="1" t="s">
        <v>9</v>
      </c>
      <c r="C2733" s="1" t="s">
        <v>66</v>
      </c>
      <c r="D2733" s="1" t="s">
        <v>5909</v>
      </c>
      <c r="E2733" s="1" t="str">
        <f t="shared" si="84"/>
        <v>河****化传媒有限公司</v>
      </c>
      <c r="F2733" s="1" t="s">
        <v>5910</v>
      </c>
      <c r="G2733" s="1" t="str">
        <f t="shared" si="85"/>
        <v>1****836866</v>
      </c>
      <c r="H2733" s="1" t="s">
        <v>13</v>
      </c>
      <c r="I2733" s="1" t="s">
        <v>10208</v>
      </c>
      <c r="J2733" s="1" t="s">
        <v>15</v>
      </c>
    </row>
    <row r="2734" ht="54" spans="1:10">
      <c r="A2734" s="1" t="s">
        <v>10209</v>
      </c>
      <c r="B2734" s="1" t="s">
        <v>9</v>
      </c>
      <c r="C2734" s="1" t="s">
        <v>66</v>
      </c>
      <c r="D2734" s="1" t="s">
        <v>10210</v>
      </c>
      <c r="E2734" s="1" t="str">
        <f t="shared" si="84"/>
        <v>新****机械设备有限公司</v>
      </c>
      <c r="F2734" s="1" t="s">
        <v>10211</v>
      </c>
      <c r="G2734" s="1" t="str">
        <f t="shared" si="85"/>
        <v>1****771005</v>
      </c>
      <c r="H2734" s="1" t="s">
        <v>13</v>
      </c>
      <c r="I2734" s="1" t="s">
        <v>10212</v>
      </c>
      <c r="J2734" s="1" t="s">
        <v>15</v>
      </c>
    </row>
    <row r="2735" ht="54" spans="1:10">
      <c r="A2735" s="1" t="s">
        <v>10213</v>
      </c>
      <c r="B2735" s="1" t="s">
        <v>9</v>
      </c>
      <c r="C2735" s="1" t="s">
        <v>66</v>
      </c>
      <c r="D2735" s="1" t="s">
        <v>10214</v>
      </c>
      <c r="E2735" s="1" t="str">
        <f t="shared" si="84"/>
        <v>河****信息科技服务有限公司</v>
      </c>
      <c r="F2735" s="1" t="s">
        <v>10215</v>
      </c>
      <c r="G2735" s="1" t="str">
        <f t="shared" si="85"/>
        <v>1****886600</v>
      </c>
      <c r="H2735" s="1" t="s">
        <v>13</v>
      </c>
      <c r="I2735" s="1" t="s">
        <v>4160</v>
      </c>
      <c r="J2735" s="1" t="s">
        <v>15</v>
      </c>
    </row>
    <row r="2736" ht="81" spans="1:10">
      <c r="A2736" s="1" t="s">
        <v>10216</v>
      </c>
      <c r="B2736" s="1" t="s">
        <v>9</v>
      </c>
      <c r="C2736" s="1" t="s">
        <v>127</v>
      </c>
      <c r="D2736" s="1" t="s">
        <v>10217</v>
      </c>
      <c r="E2736" s="1" t="str">
        <f t="shared" si="84"/>
        <v>新****工涂料有限公司</v>
      </c>
      <c r="F2736" s="1" t="s">
        <v>10218</v>
      </c>
      <c r="G2736" s="1" t="str">
        <f t="shared" si="85"/>
        <v>1****517727</v>
      </c>
      <c r="H2736" s="1" t="s">
        <v>13</v>
      </c>
      <c r="I2736" s="1" t="s">
        <v>10219</v>
      </c>
      <c r="J2736" s="1" t="s">
        <v>15</v>
      </c>
    </row>
    <row r="2737" ht="81" spans="1:10">
      <c r="A2737" s="1" t="s">
        <v>10220</v>
      </c>
      <c r="B2737" s="1" t="s">
        <v>9</v>
      </c>
      <c r="C2737" s="1" t="s">
        <v>127</v>
      </c>
      <c r="D2737" s="1" t="s">
        <v>10221</v>
      </c>
      <c r="E2737" s="1" t="str">
        <f t="shared" si="84"/>
        <v>新****区老冯记食品有限公司</v>
      </c>
      <c r="F2737" s="1" t="s">
        <v>10222</v>
      </c>
      <c r="G2737" s="1" t="str">
        <f t="shared" si="85"/>
        <v>1****505392</v>
      </c>
      <c r="H2737" s="1" t="s">
        <v>13</v>
      </c>
      <c r="I2737" s="1" t="s">
        <v>10223</v>
      </c>
      <c r="J2737" s="1" t="s">
        <v>15</v>
      </c>
    </row>
    <row r="2738" ht="81" spans="1:10">
      <c r="A2738" s="1" t="s">
        <v>10224</v>
      </c>
      <c r="B2738" s="1" t="s">
        <v>9</v>
      </c>
      <c r="C2738" s="1" t="s">
        <v>127</v>
      </c>
      <c r="D2738" s="1" t="s">
        <v>5723</v>
      </c>
      <c r="E2738" s="1" t="str">
        <f t="shared" si="84"/>
        <v>新****生涯教育咨询有限公司</v>
      </c>
      <c r="F2738" s="1" t="s">
        <v>5724</v>
      </c>
      <c r="G2738" s="1" t="str">
        <f t="shared" si="85"/>
        <v>1****303053</v>
      </c>
      <c r="H2738" s="1" t="s">
        <v>13</v>
      </c>
      <c r="I2738" s="1" t="s">
        <v>10225</v>
      </c>
      <c r="J2738" s="1" t="s">
        <v>15</v>
      </c>
    </row>
    <row r="2739" ht="81" spans="1:10">
      <c r="A2739" s="1" t="s">
        <v>10226</v>
      </c>
      <c r="B2739" s="1" t="s">
        <v>9</v>
      </c>
      <c r="C2739" s="1" t="s">
        <v>127</v>
      </c>
      <c r="D2739" s="1" t="s">
        <v>10227</v>
      </c>
      <c r="E2739" s="1" t="str">
        <f t="shared" si="84"/>
        <v>新****益美口腔医疗有限公司</v>
      </c>
      <c r="F2739" s="1" t="s">
        <v>10228</v>
      </c>
      <c r="G2739" s="1" t="str">
        <f t="shared" si="85"/>
        <v>1****378670</v>
      </c>
      <c r="H2739" s="1" t="s">
        <v>13</v>
      </c>
      <c r="I2739" s="1" t="s">
        <v>10229</v>
      </c>
      <c r="J2739" s="1" t="s">
        <v>15</v>
      </c>
    </row>
    <row r="2740" ht="81" spans="1:10">
      <c r="A2740" s="1" t="s">
        <v>10230</v>
      </c>
      <c r="B2740" s="1" t="s">
        <v>9</v>
      </c>
      <c r="C2740" s="1" t="s">
        <v>127</v>
      </c>
      <c r="D2740" s="1" t="s">
        <v>10231</v>
      </c>
      <c r="E2740" s="1" t="str">
        <f t="shared" si="84"/>
        <v>新****医疗美容有限公司</v>
      </c>
      <c r="F2740" s="1" t="s">
        <v>10232</v>
      </c>
      <c r="G2740" s="1" t="str">
        <f t="shared" si="85"/>
        <v>1****390077</v>
      </c>
      <c r="H2740" s="1" t="s">
        <v>13</v>
      </c>
      <c r="I2740" s="1" t="s">
        <v>10233</v>
      </c>
      <c r="J2740" s="1" t="s">
        <v>15</v>
      </c>
    </row>
    <row r="2741" ht="81" spans="1:10">
      <c r="A2741" s="1" t="s">
        <v>10234</v>
      </c>
      <c r="B2741" s="1" t="s">
        <v>9</v>
      </c>
      <c r="C2741" s="1" t="s">
        <v>127</v>
      </c>
      <c r="D2741" s="1" t="s">
        <v>10235</v>
      </c>
      <c r="E2741" s="1" t="str">
        <f t="shared" si="84"/>
        <v>新****建筑劳务有限公司</v>
      </c>
      <c r="F2741" s="1" t="s">
        <v>10236</v>
      </c>
      <c r="G2741" s="1" t="str">
        <f t="shared" si="85"/>
        <v>1****311591</v>
      </c>
      <c r="H2741" s="1" t="s">
        <v>13</v>
      </c>
      <c r="I2741" s="1" t="s">
        <v>10237</v>
      </c>
      <c r="J2741" s="1" t="s">
        <v>15</v>
      </c>
    </row>
    <row r="2742" ht="81" spans="1:10">
      <c r="A2742" s="1" t="s">
        <v>10238</v>
      </c>
      <c r="B2742" s="1" t="s">
        <v>9</v>
      </c>
      <c r="C2742" s="1" t="s">
        <v>127</v>
      </c>
      <c r="D2742" s="1" t="s">
        <v>10239</v>
      </c>
      <c r="E2742" s="1" t="str">
        <f t="shared" si="84"/>
        <v>新****钢材销售有限公司</v>
      </c>
      <c r="F2742" s="1" t="s">
        <v>10240</v>
      </c>
      <c r="G2742" s="1" t="str">
        <f t="shared" si="85"/>
        <v>1****431895</v>
      </c>
      <c r="H2742" s="1" t="s">
        <v>13</v>
      </c>
      <c r="I2742" s="1" t="s">
        <v>10241</v>
      </c>
      <c r="J2742" s="1" t="s">
        <v>15</v>
      </c>
    </row>
    <row r="2743" ht="81" spans="1:10">
      <c r="A2743" s="1" t="s">
        <v>10242</v>
      </c>
      <c r="B2743" s="1" t="s">
        <v>9</v>
      </c>
      <c r="C2743" s="1" t="s">
        <v>127</v>
      </c>
      <c r="D2743" s="1" t="s">
        <v>10243</v>
      </c>
      <c r="E2743" s="1" t="str">
        <f t="shared" si="84"/>
        <v>新****商贸有限公司</v>
      </c>
      <c r="F2743" s="1" t="s">
        <v>10244</v>
      </c>
      <c r="G2743" s="1" t="str">
        <f t="shared" si="85"/>
        <v>1****833653</v>
      </c>
      <c r="H2743" s="1" t="s">
        <v>13</v>
      </c>
      <c r="I2743" s="1" t="s">
        <v>10245</v>
      </c>
      <c r="J2743" s="1" t="s">
        <v>15</v>
      </c>
    </row>
    <row r="2744" ht="81" spans="1:10">
      <c r="A2744" s="1" t="s">
        <v>10246</v>
      </c>
      <c r="B2744" s="1" t="s">
        <v>9</v>
      </c>
      <c r="C2744" s="1" t="s">
        <v>127</v>
      </c>
      <c r="D2744" s="1" t="s">
        <v>10247</v>
      </c>
      <c r="E2744" s="1" t="str">
        <f t="shared" si="84"/>
        <v>新****达商贸有限公司</v>
      </c>
      <c r="F2744" s="1" t="s">
        <v>10248</v>
      </c>
      <c r="G2744" s="1" t="str">
        <f t="shared" si="85"/>
        <v>1****410124</v>
      </c>
      <c r="H2744" s="1" t="s">
        <v>13</v>
      </c>
      <c r="I2744" s="1" t="s">
        <v>10249</v>
      </c>
      <c r="J2744" s="1" t="s">
        <v>15</v>
      </c>
    </row>
    <row r="2745" ht="81" spans="1:10">
      <c r="A2745" s="1" t="s">
        <v>10250</v>
      </c>
      <c r="B2745" s="1" t="s">
        <v>9</v>
      </c>
      <c r="C2745" s="1" t="s">
        <v>127</v>
      </c>
      <c r="D2745" s="1" t="s">
        <v>10251</v>
      </c>
      <c r="E2745" s="1" t="str">
        <f t="shared" si="84"/>
        <v>河****联网科技有限公司</v>
      </c>
      <c r="F2745" s="1" t="s">
        <v>10252</v>
      </c>
      <c r="G2745" s="1" t="str">
        <f t="shared" si="85"/>
        <v>1****736948</v>
      </c>
      <c r="H2745" s="1" t="s">
        <v>13</v>
      </c>
      <c r="I2745" s="1" t="s">
        <v>10253</v>
      </c>
      <c r="J2745" s="1" t="s">
        <v>15</v>
      </c>
    </row>
    <row r="2746" ht="54" spans="1:10">
      <c r="A2746" s="1" t="s">
        <v>10254</v>
      </c>
      <c r="B2746" s="1" t="s">
        <v>9</v>
      </c>
      <c r="C2746" s="1" t="s">
        <v>144</v>
      </c>
      <c r="D2746" s="1" t="s">
        <v>10255</v>
      </c>
      <c r="E2746" s="1" t="str">
        <f t="shared" si="84"/>
        <v>新****交通运输有限公司</v>
      </c>
      <c r="F2746" s="1" t="s">
        <v>10256</v>
      </c>
      <c r="G2746" s="1" t="str">
        <f t="shared" si="85"/>
        <v>1****331659</v>
      </c>
      <c r="H2746" s="1" t="s">
        <v>13</v>
      </c>
      <c r="I2746" s="1" t="s">
        <v>10257</v>
      </c>
      <c r="J2746" s="1" t="s">
        <v>15</v>
      </c>
    </row>
    <row r="2747" ht="54" spans="1:10">
      <c r="A2747" s="1" t="s">
        <v>10258</v>
      </c>
      <c r="B2747" s="1" t="s">
        <v>9</v>
      </c>
      <c r="C2747" s="1" t="s">
        <v>149</v>
      </c>
      <c r="D2747" s="1" t="s">
        <v>10259</v>
      </c>
      <c r="E2747" s="1" t="str">
        <f t="shared" si="84"/>
        <v>新****电力工程有限公司</v>
      </c>
      <c r="F2747" s="1" t="s">
        <v>10260</v>
      </c>
      <c r="G2747" s="1" t="str">
        <f t="shared" si="85"/>
        <v>1****936246</v>
      </c>
      <c r="H2747" s="1" t="s">
        <v>13</v>
      </c>
      <c r="I2747" s="1" t="s">
        <v>10261</v>
      </c>
      <c r="J2747" s="1" t="s">
        <v>15</v>
      </c>
    </row>
    <row r="2748" ht="54" spans="1:10">
      <c r="A2748" s="1" t="s">
        <v>10262</v>
      </c>
      <c r="B2748" s="1" t="s">
        <v>9</v>
      </c>
      <c r="C2748" s="1" t="s">
        <v>158</v>
      </c>
      <c r="D2748" s="1" t="s">
        <v>10263</v>
      </c>
      <c r="E2748" s="1" t="str">
        <f t="shared" si="84"/>
        <v>新****和商贸有限公司</v>
      </c>
      <c r="F2748" s="1" t="s">
        <v>10264</v>
      </c>
      <c r="G2748" s="1" t="str">
        <f t="shared" si="85"/>
        <v>1****352158</v>
      </c>
      <c r="H2748" s="1" t="s">
        <v>13</v>
      </c>
      <c r="I2748" s="1" t="s">
        <v>10265</v>
      </c>
      <c r="J2748" s="1" t="s">
        <v>15</v>
      </c>
    </row>
    <row r="2749" ht="54" spans="1:10">
      <c r="A2749" s="1" t="s">
        <v>10266</v>
      </c>
      <c r="B2749" s="1" t="s">
        <v>9</v>
      </c>
      <c r="C2749" s="1" t="s">
        <v>171</v>
      </c>
      <c r="D2749" s="1" t="s">
        <v>10267</v>
      </c>
      <c r="E2749" s="1" t="str">
        <f t="shared" si="84"/>
        <v>新****份有限公司</v>
      </c>
      <c r="F2749" s="1" t="s">
        <v>10268</v>
      </c>
      <c r="G2749" s="1" t="str">
        <f t="shared" si="85"/>
        <v>1****753865</v>
      </c>
      <c r="H2749" s="1" t="s">
        <v>13</v>
      </c>
      <c r="I2749" s="1" t="s">
        <v>10269</v>
      </c>
      <c r="J2749" s="1" t="s">
        <v>15</v>
      </c>
    </row>
    <row r="2750" ht="54" spans="1:10">
      <c r="A2750" s="1" t="s">
        <v>10270</v>
      </c>
      <c r="B2750" s="1" t="s">
        <v>9</v>
      </c>
      <c r="C2750" s="1" t="s">
        <v>171</v>
      </c>
      <c r="D2750" s="1" t="s">
        <v>10271</v>
      </c>
      <c r="E2750" s="1" t="str">
        <f t="shared" si="84"/>
        <v>新****商贸有限公司</v>
      </c>
      <c r="F2750" s="1" t="s">
        <v>10272</v>
      </c>
      <c r="G2750" s="1" t="str">
        <f t="shared" si="85"/>
        <v>1****873171</v>
      </c>
      <c r="H2750" s="1" t="s">
        <v>13</v>
      </c>
      <c r="I2750" s="1" t="s">
        <v>10273</v>
      </c>
      <c r="J2750" s="1" t="s">
        <v>15</v>
      </c>
    </row>
    <row r="2751" ht="54" spans="1:10">
      <c r="A2751" s="1" t="s">
        <v>10274</v>
      </c>
      <c r="B2751" s="1" t="s">
        <v>9</v>
      </c>
      <c r="C2751" s="1" t="s">
        <v>171</v>
      </c>
      <c r="D2751" s="1" t="s">
        <v>10275</v>
      </c>
      <c r="E2751" s="1" t="str">
        <f t="shared" si="84"/>
        <v>河****地产营销策划有限公司</v>
      </c>
      <c r="F2751" s="1" t="s">
        <v>10276</v>
      </c>
      <c r="G2751" s="1" t="str">
        <f t="shared" si="85"/>
        <v>1****890666</v>
      </c>
      <c r="H2751" s="1" t="s">
        <v>13</v>
      </c>
      <c r="I2751" s="1" t="s">
        <v>10277</v>
      </c>
      <c r="J2751" s="1" t="s">
        <v>15</v>
      </c>
    </row>
    <row r="2752" ht="54" spans="1:10">
      <c r="A2752" s="1" t="s">
        <v>10278</v>
      </c>
      <c r="B2752" s="1" t="s">
        <v>9</v>
      </c>
      <c r="C2752" s="1" t="s">
        <v>171</v>
      </c>
      <c r="D2752" s="1" t="s">
        <v>8811</v>
      </c>
      <c r="E2752" s="1" t="str">
        <f t="shared" si="84"/>
        <v>河****筑工程有限公司</v>
      </c>
      <c r="F2752" s="1" t="s">
        <v>8812</v>
      </c>
      <c r="G2752" s="1" t="str">
        <f t="shared" si="85"/>
        <v>1****558288</v>
      </c>
      <c r="H2752" s="1" t="s">
        <v>13</v>
      </c>
      <c r="I2752" s="1" t="s">
        <v>10279</v>
      </c>
      <c r="J2752" s="1" t="s">
        <v>15</v>
      </c>
    </row>
    <row r="2753" ht="54" spans="1:10">
      <c r="A2753" s="1" t="s">
        <v>10280</v>
      </c>
      <c r="B2753" s="1" t="s">
        <v>9</v>
      </c>
      <c r="C2753" s="1" t="s">
        <v>171</v>
      </c>
      <c r="D2753" s="1" t="s">
        <v>10281</v>
      </c>
      <c r="E2753" s="1" t="str">
        <f t="shared" si="84"/>
        <v>河****械设备租赁有限公司</v>
      </c>
      <c r="F2753" s="1" t="s">
        <v>10282</v>
      </c>
      <c r="G2753" s="1" t="str">
        <f t="shared" si="85"/>
        <v>1****136202</v>
      </c>
      <c r="H2753" s="1" t="s">
        <v>13</v>
      </c>
      <c r="I2753" s="1" t="s">
        <v>10283</v>
      </c>
      <c r="J2753" s="1" t="s">
        <v>15</v>
      </c>
    </row>
    <row r="2754" ht="54" spans="1:10">
      <c r="A2754" s="1" t="s">
        <v>10284</v>
      </c>
      <c r="B2754" s="1" t="s">
        <v>9</v>
      </c>
      <c r="C2754" s="1" t="s">
        <v>171</v>
      </c>
      <c r="D2754" s="1" t="s">
        <v>10285</v>
      </c>
      <c r="E2754" s="1" t="str">
        <f t="shared" si="84"/>
        <v>新****建筑劳务有限公司</v>
      </c>
      <c r="F2754" s="1" t="s">
        <v>10286</v>
      </c>
      <c r="G2754" s="1" t="str">
        <f t="shared" si="85"/>
        <v>1****535360</v>
      </c>
      <c r="H2754" s="1" t="s">
        <v>13</v>
      </c>
      <c r="I2754" s="1" t="s">
        <v>10287</v>
      </c>
      <c r="J2754" s="1" t="s">
        <v>15</v>
      </c>
    </row>
    <row r="2755" ht="54" spans="1:10">
      <c r="A2755" s="1" t="s">
        <v>10288</v>
      </c>
      <c r="B2755" s="1" t="s">
        <v>9</v>
      </c>
      <c r="C2755" s="1" t="s">
        <v>171</v>
      </c>
      <c r="D2755" s="1" t="s">
        <v>10289</v>
      </c>
      <c r="E2755" s="1" t="str">
        <f t="shared" ref="E2755:E2818" si="86">REPLACE(D2755,2,4,"****")</f>
        <v>新****建筑劳务有限公司</v>
      </c>
      <c r="F2755" s="1" t="s">
        <v>10290</v>
      </c>
      <c r="G2755" s="1" t="str">
        <f t="shared" ref="G2755:G2818" si="87">REPLACE(F2755,2,4,"****")</f>
        <v>1****386392</v>
      </c>
      <c r="H2755" s="1" t="s">
        <v>13</v>
      </c>
      <c r="I2755" s="1" t="s">
        <v>10291</v>
      </c>
      <c r="J2755" s="1" t="s">
        <v>15</v>
      </c>
    </row>
    <row r="2756" ht="54" spans="1:10">
      <c r="A2756" s="1" t="s">
        <v>10292</v>
      </c>
      <c r="B2756" s="1" t="s">
        <v>9</v>
      </c>
      <c r="C2756" s="1" t="s">
        <v>171</v>
      </c>
      <c r="D2756" s="1" t="s">
        <v>10293</v>
      </c>
      <c r="E2756" s="1" t="str">
        <f t="shared" si="86"/>
        <v>新****装饰工程有限公司</v>
      </c>
      <c r="F2756" s="1" t="s">
        <v>10294</v>
      </c>
      <c r="G2756" s="1" t="str">
        <f t="shared" si="87"/>
        <v>1****416888</v>
      </c>
      <c r="H2756" s="1" t="s">
        <v>13</v>
      </c>
      <c r="I2756" s="1" t="s">
        <v>10295</v>
      </c>
      <c r="J2756" s="1" t="s">
        <v>15</v>
      </c>
    </row>
    <row r="2757" ht="94.5" spans="1:10">
      <c r="A2757" s="1" t="s">
        <v>10296</v>
      </c>
      <c r="B2757" s="1" t="s">
        <v>9</v>
      </c>
      <c r="C2757" s="1" t="s">
        <v>204</v>
      </c>
      <c r="D2757" s="1" t="s">
        <v>10297</v>
      </c>
      <c r="E2757" s="1" t="str">
        <f t="shared" si="86"/>
        <v>新****乾坤电子有限公司</v>
      </c>
      <c r="F2757" s="1" t="s">
        <v>10134</v>
      </c>
      <c r="G2757" s="1" t="str">
        <f t="shared" si="87"/>
        <v>1****255801</v>
      </c>
      <c r="H2757" s="1" t="s">
        <v>13</v>
      </c>
      <c r="I2757" s="1" t="s">
        <v>10298</v>
      </c>
      <c r="J2757" s="1" t="s">
        <v>15</v>
      </c>
    </row>
    <row r="2758" ht="94.5" spans="1:10">
      <c r="A2758" s="1" t="s">
        <v>10299</v>
      </c>
      <c r="B2758" s="1" t="s">
        <v>9</v>
      </c>
      <c r="C2758" s="1" t="s">
        <v>204</v>
      </c>
      <c r="D2758" s="1" t="s">
        <v>2612</v>
      </c>
      <c r="E2758" s="1" t="str">
        <f t="shared" si="86"/>
        <v>新****文化传媒有限公司</v>
      </c>
      <c r="F2758" s="1" t="s">
        <v>2613</v>
      </c>
      <c r="G2758" s="1" t="str">
        <f t="shared" si="87"/>
        <v>1****079168</v>
      </c>
      <c r="H2758" s="1" t="s">
        <v>13</v>
      </c>
      <c r="I2758" s="1" t="s">
        <v>10300</v>
      </c>
      <c r="J2758" s="1" t="s">
        <v>15</v>
      </c>
    </row>
    <row r="2759" ht="94.5" spans="1:10">
      <c r="A2759" s="1" t="s">
        <v>10301</v>
      </c>
      <c r="B2759" s="1" t="s">
        <v>9</v>
      </c>
      <c r="C2759" s="1" t="s">
        <v>204</v>
      </c>
      <c r="D2759" s="1" t="s">
        <v>10302</v>
      </c>
      <c r="E2759" s="1" t="str">
        <f t="shared" si="86"/>
        <v>河****建筑工程有限公司</v>
      </c>
      <c r="F2759" s="1" t="s">
        <v>10303</v>
      </c>
      <c r="G2759" s="1" t="str">
        <f t="shared" si="87"/>
        <v>1****240888</v>
      </c>
      <c r="H2759" s="1" t="s">
        <v>13</v>
      </c>
      <c r="I2759" s="1" t="s">
        <v>10304</v>
      </c>
      <c r="J2759" s="1" t="s">
        <v>15</v>
      </c>
    </row>
    <row r="2760" ht="94.5" spans="1:10">
      <c r="A2760" s="1" t="s">
        <v>10305</v>
      </c>
      <c r="B2760" s="1" t="s">
        <v>9</v>
      </c>
      <c r="C2760" s="1" t="s">
        <v>204</v>
      </c>
      <c r="D2760" s="1" t="s">
        <v>2572</v>
      </c>
      <c r="E2760" s="1" t="str">
        <f t="shared" si="86"/>
        <v>河****药有限公司</v>
      </c>
      <c r="F2760" s="1" t="s">
        <v>2573</v>
      </c>
      <c r="G2760" s="1" t="str">
        <f t="shared" si="87"/>
        <v>1****666777</v>
      </c>
      <c r="H2760" s="1" t="s">
        <v>13</v>
      </c>
      <c r="I2760" s="1" t="s">
        <v>10306</v>
      </c>
      <c r="J2760" s="1" t="s">
        <v>15</v>
      </c>
    </row>
    <row r="2761" ht="94.5" spans="1:10">
      <c r="A2761" s="1" t="s">
        <v>10307</v>
      </c>
      <c r="B2761" s="1" t="s">
        <v>9</v>
      </c>
      <c r="C2761" s="1" t="s">
        <v>204</v>
      </c>
      <c r="D2761" s="1" t="s">
        <v>10308</v>
      </c>
      <c r="E2761" s="1" t="str">
        <f t="shared" si="86"/>
        <v>新****贸有限公司</v>
      </c>
      <c r="F2761" s="1" t="s">
        <v>10309</v>
      </c>
      <c r="G2761" s="1" t="str">
        <f t="shared" si="87"/>
        <v>1****242198</v>
      </c>
      <c r="H2761" s="1" t="s">
        <v>13</v>
      </c>
      <c r="I2761" s="1" t="s">
        <v>10310</v>
      </c>
      <c r="J2761" s="1" t="s">
        <v>15</v>
      </c>
    </row>
    <row r="2762" ht="94.5" spans="1:10">
      <c r="A2762" s="1" t="s">
        <v>10311</v>
      </c>
      <c r="B2762" s="1" t="s">
        <v>9</v>
      </c>
      <c r="C2762" s="1" t="s">
        <v>204</v>
      </c>
      <c r="D2762" s="1" t="s">
        <v>10312</v>
      </c>
      <c r="E2762" s="1" t="str">
        <f t="shared" si="86"/>
        <v>新****诚建筑工程有限公司</v>
      </c>
      <c r="F2762" s="1" t="s">
        <v>10313</v>
      </c>
      <c r="G2762" s="1" t="str">
        <f t="shared" si="87"/>
        <v>1****250569</v>
      </c>
      <c r="H2762" s="1" t="s">
        <v>13</v>
      </c>
      <c r="I2762" s="1" t="s">
        <v>10314</v>
      </c>
      <c r="J2762" s="1" t="s">
        <v>15</v>
      </c>
    </row>
    <row r="2763" ht="94.5" spans="1:10">
      <c r="A2763" s="1" t="s">
        <v>10315</v>
      </c>
      <c r="B2763" s="1" t="s">
        <v>9</v>
      </c>
      <c r="C2763" s="1" t="s">
        <v>204</v>
      </c>
      <c r="D2763" s="1" t="s">
        <v>10316</v>
      </c>
      <c r="E2763" s="1" t="str">
        <f t="shared" si="86"/>
        <v>河****洁服务有限公司</v>
      </c>
      <c r="F2763" s="1" t="s">
        <v>10317</v>
      </c>
      <c r="G2763" s="1" t="str">
        <f t="shared" si="87"/>
        <v>1****806743</v>
      </c>
      <c r="H2763" s="1" t="s">
        <v>13</v>
      </c>
      <c r="I2763" s="1" t="s">
        <v>10318</v>
      </c>
      <c r="J2763" s="1" t="s">
        <v>15</v>
      </c>
    </row>
    <row r="2764" ht="94.5" spans="1:10">
      <c r="A2764" s="1" t="s">
        <v>10319</v>
      </c>
      <c r="B2764" s="1" t="s">
        <v>9</v>
      </c>
      <c r="C2764" s="1" t="s">
        <v>204</v>
      </c>
      <c r="D2764" s="1" t="s">
        <v>7406</v>
      </c>
      <c r="E2764" s="1" t="str">
        <f t="shared" si="86"/>
        <v>新****商贸有限公司</v>
      </c>
      <c r="F2764" s="1" t="s">
        <v>7407</v>
      </c>
      <c r="G2764" s="1" t="str">
        <f t="shared" si="87"/>
        <v>1****703994</v>
      </c>
      <c r="H2764" s="1" t="s">
        <v>13</v>
      </c>
      <c r="I2764" s="1" t="s">
        <v>10320</v>
      </c>
      <c r="J2764" s="1" t="s">
        <v>15</v>
      </c>
    </row>
    <row r="2765" ht="94.5" spans="1:10">
      <c r="A2765" s="1" t="s">
        <v>10321</v>
      </c>
      <c r="B2765" s="1" t="s">
        <v>9</v>
      </c>
      <c r="C2765" s="1" t="s">
        <v>204</v>
      </c>
      <c r="D2765" s="1" t="s">
        <v>10322</v>
      </c>
      <c r="E2765" s="1" t="str">
        <f t="shared" si="86"/>
        <v>河****建筑工程有限公司</v>
      </c>
      <c r="F2765" s="1" t="s">
        <v>10323</v>
      </c>
      <c r="G2765" s="1" t="str">
        <f t="shared" si="87"/>
        <v>1****378197</v>
      </c>
      <c r="H2765" s="1" t="s">
        <v>13</v>
      </c>
      <c r="I2765" s="1" t="s">
        <v>10324</v>
      </c>
      <c r="J2765" s="1" t="s">
        <v>15</v>
      </c>
    </row>
    <row r="2766" ht="94.5" spans="1:10">
      <c r="A2766" s="1" t="s">
        <v>10325</v>
      </c>
      <c r="B2766" s="1" t="s">
        <v>9</v>
      </c>
      <c r="C2766" s="1" t="s">
        <v>204</v>
      </c>
      <c r="D2766" s="1" t="s">
        <v>10326</v>
      </c>
      <c r="E2766" s="1" t="str">
        <f t="shared" si="86"/>
        <v>新****达劳务有限公司</v>
      </c>
      <c r="F2766" s="1" t="s">
        <v>10327</v>
      </c>
      <c r="G2766" s="1" t="str">
        <f t="shared" si="87"/>
        <v>1****355655</v>
      </c>
      <c r="H2766" s="1" t="s">
        <v>13</v>
      </c>
      <c r="I2766" s="1" t="s">
        <v>10328</v>
      </c>
      <c r="J2766" s="1" t="s">
        <v>15</v>
      </c>
    </row>
    <row r="2767" ht="54" spans="1:10">
      <c r="A2767" s="1" t="s">
        <v>10329</v>
      </c>
      <c r="B2767" s="1" t="s">
        <v>9</v>
      </c>
      <c r="C2767" s="1" t="s">
        <v>10</v>
      </c>
      <c r="D2767" s="1" t="s">
        <v>10330</v>
      </c>
      <c r="E2767" s="1" t="str">
        <f t="shared" si="86"/>
        <v>新****文化传播有限公司</v>
      </c>
      <c r="F2767" s="1" t="s">
        <v>10331</v>
      </c>
      <c r="G2767" s="1" t="str">
        <f t="shared" si="87"/>
        <v>1****378585</v>
      </c>
      <c r="H2767" s="1" t="s">
        <v>13</v>
      </c>
      <c r="I2767" s="1" t="s">
        <v>10332</v>
      </c>
      <c r="J2767" s="1" t="s">
        <v>15</v>
      </c>
    </row>
    <row r="2768" ht="54" spans="1:10">
      <c r="A2768" s="1" t="s">
        <v>10333</v>
      </c>
      <c r="B2768" s="1" t="s">
        <v>9</v>
      </c>
      <c r="C2768" s="1" t="s">
        <v>10</v>
      </c>
      <c r="D2768" s="1" t="s">
        <v>10334</v>
      </c>
      <c r="E2768" s="1" t="str">
        <f t="shared" si="86"/>
        <v>中****股有限公司</v>
      </c>
      <c r="F2768" s="1" t="s">
        <v>10335</v>
      </c>
      <c r="G2768" s="1" t="str">
        <f t="shared" si="87"/>
        <v>1****324444</v>
      </c>
      <c r="H2768" s="1" t="s">
        <v>13</v>
      </c>
      <c r="I2768" s="1" t="s">
        <v>10336</v>
      </c>
      <c r="J2768" s="1" t="s">
        <v>15</v>
      </c>
    </row>
    <row r="2769" ht="54" spans="1:10">
      <c r="A2769" s="1" t="s">
        <v>10337</v>
      </c>
      <c r="B2769" s="1" t="s">
        <v>9</v>
      </c>
      <c r="C2769" s="1" t="s">
        <v>10</v>
      </c>
      <c r="D2769" s="1" t="s">
        <v>10338</v>
      </c>
      <c r="E2769" s="1" t="str">
        <f t="shared" si="86"/>
        <v>河****信息技术有限公司</v>
      </c>
      <c r="F2769" s="1" t="s">
        <v>4515</v>
      </c>
      <c r="G2769" s="1" t="str">
        <f t="shared" si="87"/>
        <v>1****502735</v>
      </c>
      <c r="H2769" s="1" t="s">
        <v>13</v>
      </c>
      <c r="I2769" s="1" t="s">
        <v>10339</v>
      </c>
      <c r="J2769" s="1" t="s">
        <v>15</v>
      </c>
    </row>
    <row r="2770" ht="54" spans="1:10">
      <c r="A2770" s="1" t="s">
        <v>10340</v>
      </c>
      <c r="B2770" s="1" t="s">
        <v>9</v>
      </c>
      <c r="C2770" s="1" t="s">
        <v>33</v>
      </c>
      <c r="D2770" s="1" t="s">
        <v>10341</v>
      </c>
      <c r="E2770" s="1" t="str">
        <f t="shared" si="86"/>
        <v>河****广告有限公司</v>
      </c>
      <c r="F2770" s="1" t="s">
        <v>10342</v>
      </c>
      <c r="G2770" s="1" t="str">
        <f t="shared" si="87"/>
        <v>1****537600</v>
      </c>
      <c r="H2770" s="1" t="s">
        <v>13</v>
      </c>
      <c r="I2770" s="1" t="s">
        <v>10343</v>
      </c>
      <c r="J2770" s="1" t="s">
        <v>15</v>
      </c>
    </row>
    <row r="2771" ht="54" spans="1:10">
      <c r="A2771" s="1" t="s">
        <v>10344</v>
      </c>
      <c r="B2771" s="1" t="s">
        <v>9</v>
      </c>
      <c r="C2771" s="1" t="s">
        <v>33</v>
      </c>
      <c r="D2771" s="1" t="s">
        <v>10345</v>
      </c>
      <c r="E2771" s="1" t="str">
        <f t="shared" si="86"/>
        <v>新****供应链管理有限公司</v>
      </c>
      <c r="F2771" s="1" t="s">
        <v>10346</v>
      </c>
      <c r="G2771" s="1" t="str">
        <f t="shared" si="87"/>
        <v>1****738888</v>
      </c>
      <c r="H2771" s="1" t="s">
        <v>13</v>
      </c>
      <c r="I2771" s="1" t="s">
        <v>10347</v>
      </c>
      <c r="J2771" s="1" t="s">
        <v>15</v>
      </c>
    </row>
    <row r="2772" ht="54" spans="1:10">
      <c r="A2772" s="1" t="s">
        <v>10348</v>
      </c>
      <c r="B2772" s="1" t="s">
        <v>9</v>
      </c>
      <c r="C2772" s="1" t="s">
        <v>33</v>
      </c>
      <c r="D2772" s="1" t="s">
        <v>10349</v>
      </c>
      <c r="E2772" s="1" t="str">
        <f t="shared" si="86"/>
        <v>河****息技术有限公司</v>
      </c>
      <c r="F2772" s="1" t="s">
        <v>10350</v>
      </c>
      <c r="G2772" s="1" t="str">
        <f t="shared" si="87"/>
        <v>1****777707</v>
      </c>
      <c r="H2772" s="1" t="s">
        <v>13</v>
      </c>
      <c r="I2772" s="1" t="s">
        <v>10351</v>
      </c>
      <c r="J2772" s="1" t="s">
        <v>15</v>
      </c>
    </row>
    <row r="2773" ht="54" spans="1:10">
      <c r="A2773" s="1" t="s">
        <v>10352</v>
      </c>
      <c r="B2773" s="1" t="s">
        <v>9</v>
      </c>
      <c r="C2773" s="1" t="s">
        <v>33</v>
      </c>
      <c r="D2773" s="1" t="s">
        <v>4556</v>
      </c>
      <c r="E2773" s="1" t="str">
        <f t="shared" si="86"/>
        <v>新****锦家政服务有限公司</v>
      </c>
      <c r="F2773" s="1" t="s">
        <v>4557</v>
      </c>
      <c r="G2773" s="1" t="str">
        <f t="shared" si="87"/>
        <v>1****712224</v>
      </c>
      <c r="H2773" s="1" t="s">
        <v>13</v>
      </c>
      <c r="I2773" s="1" t="s">
        <v>10353</v>
      </c>
      <c r="J2773" s="1" t="s">
        <v>15</v>
      </c>
    </row>
    <row r="2774" ht="54" spans="1:10">
      <c r="A2774" s="1" t="s">
        <v>10354</v>
      </c>
      <c r="B2774" s="1" t="s">
        <v>9</v>
      </c>
      <c r="C2774" s="1" t="s">
        <v>33</v>
      </c>
      <c r="D2774" s="1" t="s">
        <v>10355</v>
      </c>
      <c r="E2774" s="1" t="str">
        <f t="shared" si="86"/>
        <v>新****烽汽车租赁有限公司</v>
      </c>
      <c r="F2774" s="1" t="s">
        <v>10356</v>
      </c>
      <c r="G2774" s="1" t="str">
        <f t="shared" si="87"/>
        <v>1****357198</v>
      </c>
      <c r="H2774" s="1" t="s">
        <v>13</v>
      </c>
      <c r="I2774" s="1" t="s">
        <v>10357</v>
      </c>
      <c r="J2774" s="1" t="s">
        <v>15</v>
      </c>
    </row>
    <row r="2775" ht="54" spans="1:10">
      <c r="A2775" s="1" t="s">
        <v>10358</v>
      </c>
      <c r="B2775" s="1" t="s">
        <v>9</v>
      </c>
      <c r="C2775" s="1" t="s">
        <v>33</v>
      </c>
      <c r="D2775" s="1" t="s">
        <v>10359</v>
      </c>
      <c r="E2775" s="1" t="str">
        <f t="shared" si="86"/>
        <v>新****佑新能源有限公司</v>
      </c>
      <c r="F2775" s="1" t="s">
        <v>10360</v>
      </c>
      <c r="G2775" s="1" t="str">
        <f t="shared" si="87"/>
        <v>1****211575</v>
      </c>
      <c r="H2775" s="1" t="s">
        <v>13</v>
      </c>
      <c r="I2775" s="1" t="s">
        <v>10361</v>
      </c>
      <c r="J2775" s="1" t="s">
        <v>15</v>
      </c>
    </row>
    <row r="2776" ht="54" spans="1:10">
      <c r="A2776" s="1" t="s">
        <v>10362</v>
      </c>
      <c r="B2776" s="1" t="s">
        <v>9</v>
      </c>
      <c r="C2776" s="1" t="s">
        <v>66</v>
      </c>
      <c r="D2776" s="1" t="s">
        <v>10363</v>
      </c>
      <c r="E2776" s="1" t="str">
        <f t="shared" si="86"/>
        <v>新****商贸有限公司</v>
      </c>
      <c r="F2776" s="1" t="s">
        <v>10364</v>
      </c>
      <c r="G2776" s="1" t="str">
        <f t="shared" si="87"/>
        <v>1****077255</v>
      </c>
      <c r="H2776" s="1" t="s">
        <v>13</v>
      </c>
      <c r="I2776" s="1" t="s">
        <v>10365</v>
      </c>
      <c r="J2776" s="1" t="s">
        <v>15</v>
      </c>
    </row>
    <row r="2777" ht="54" spans="1:10">
      <c r="A2777" s="1" t="s">
        <v>10366</v>
      </c>
      <c r="B2777" s="1" t="s">
        <v>9</v>
      </c>
      <c r="C2777" s="1" t="s">
        <v>66</v>
      </c>
      <c r="D2777" s="1" t="s">
        <v>10367</v>
      </c>
      <c r="E2777" s="1" t="str">
        <f t="shared" si="86"/>
        <v>新****广告装饰有限公司</v>
      </c>
      <c r="F2777" s="1" t="s">
        <v>10368</v>
      </c>
      <c r="G2777" s="1" t="str">
        <f t="shared" si="87"/>
        <v>1****630519</v>
      </c>
      <c r="H2777" s="1" t="s">
        <v>13</v>
      </c>
      <c r="I2777" s="1" t="s">
        <v>10369</v>
      </c>
      <c r="J2777" s="1" t="s">
        <v>15</v>
      </c>
    </row>
    <row r="2778" ht="54" spans="1:10">
      <c r="A2778" s="1" t="s">
        <v>10370</v>
      </c>
      <c r="B2778" s="1" t="s">
        <v>9</v>
      </c>
      <c r="C2778" s="1" t="s">
        <v>66</v>
      </c>
      <c r="D2778" s="1" t="s">
        <v>10371</v>
      </c>
      <c r="E2778" s="1" t="str">
        <f t="shared" si="86"/>
        <v>新****育科技有限公司</v>
      </c>
      <c r="F2778" s="1" t="s">
        <v>10372</v>
      </c>
      <c r="G2778" s="1" t="str">
        <f t="shared" si="87"/>
        <v>1****797189</v>
      </c>
      <c r="H2778" s="1" t="s">
        <v>13</v>
      </c>
      <c r="I2778" s="1" t="s">
        <v>10373</v>
      </c>
      <c r="J2778" s="1" t="s">
        <v>15</v>
      </c>
    </row>
    <row r="2779" ht="54" spans="1:10">
      <c r="A2779" s="1" t="s">
        <v>10374</v>
      </c>
      <c r="B2779" s="1" t="s">
        <v>9</v>
      </c>
      <c r="C2779" s="1" t="s">
        <v>66</v>
      </c>
      <c r="D2779" s="1" t="s">
        <v>10375</v>
      </c>
      <c r="E2779" s="1" t="str">
        <f t="shared" si="86"/>
        <v>河****防技术有限公司</v>
      </c>
      <c r="F2779" s="1" t="s">
        <v>10376</v>
      </c>
      <c r="G2779" s="1" t="str">
        <f t="shared" si="87"/>
        <v>1****103004</v>
      </c>
      <c r="H2779" s="1" t="s">
        <v>13</v>
      </c>
      <c r="I2779" s="1" t="s">
        <v>10377</v>
      </c>
      <c r="J2779" s="1" t="s">
        <v>15</v>
      </c>
    </row>
    <row r="2780" ht="54" spans="1:10">
      <c r="A2780" s="1" t="s">
        <v>10378</v>
      </c>
      <c r="B2780" s="1" t="s">
        <v>9</v>
      </c>
      <c r="C2780" s="1" t="s">
        <v>66</v>
      </c>
      <c r="D2780" s="1" t="s">
        <v>2838</v>
      </c>
      <c r="E2780" s="1" t="str">
        <f t="shared" si="86"/>
        <v>新****建教育科技有限公司</v>
      </c>
      <c r="F2780" s="1" t="s">
        <v>2839</v>
      </c>
      <c r="G2780" s="1" t="str">
        <f t="shared" si="87"/>
        <v>1****971087</v>
      </c>
      <c r="H2780" s="1" t="s">
        <v>13</v>
      </c>
      <c r="I2780" s="1" t="s">
        <v>10379</v>
      </c>
      <c r="J2780" s="1" t="s">
        <v>15</v>
      </c>
    </row>
    <row r="2781" ht="54" spans="1:10">
      <c r="A2781" s="1" t="s">
        <v>10380</v>
      </c>
      <c r="B2781" s="1" t="s">
        <v>9</v>
      </c>
      <c r="C2781" s="1" t="s">
        <v>66</v>
      </c>
      <c r="D2781" s="1" t="s">
        <v>10381</v>
      </c>
      <c r="E2781" s="1" t="str">
        <f t="shared" si="86"/>
        <v>河****电设备有限公司</v>
      </c>
      <c r="F2781" s="1" t="s">
        <v>10382</v>
      </c>
      <c r="G2781" s="1" t="str">
        <f t="shared" si="87"/>
        <v>1****758682</v>
      </c>
      <c r="H2781" s="1" t="s">
        <v>13</v>
      </c>
      <c r="I2781" s="1" t="s">
        <v>10383</v>
      </c>
      <c r="J2781" s="1" t="s">
        <v>15</v>
      </c>
    </row>
    <row r="2782" ht="54" spans="1:10">
      <c r="A2782" s="1" t="s">
        <v>10384</v>
      </c>
      <c r="B2782" s="1" t="s">
        <v>9</v>
      </c>
      <c r="C2782" s="1" t="s">
        <v>66</v>
      </c>
      <c r="D2782" s="1" t="s">
        <v>10385</v>
      </c>
      <c r="E2782" s="1" t="str">
        <f t="shared" si="86"/>
        <v>新****交通科技有限公司</v>
      </c>
      <c r="F2782" s="1" t="s">
        <v>10386</v>
      </c>
      <c r="G2782" s="1" t="str">
        <f t="shared" si="87"/>
        <v>1****190353</v>
      </c>
      <c r="H2782" s="1" t="s">
        <v>13</v>
      </c>
      <c r="I2782" s="1" t="s">
        <v>10387</v>
      </c>
      <c r="J2782" s="1" t="s">
        <v>15</v>
      </c>
    </row>
    <row r="2783" ht="81" spans="1:10">
      <c r="A2783" s="1" t="s">
        <v>10388</v>
      </c>
      <c r="B2783" s="1" t="s">
        <v>9</v>
      </c>
      <c r="C2783" s="1" t="s">
        <v>127</v>
      </c>
      <c r="D2783" s="1" t="s">
        <v>10389</v>
      </c>
      <c r="E2783" s="1" t="str">
        <f t="shared" si="86"/>
        <v>新****医疗器械有限公司</v>
      </c>
      <c r="F2783" s="1" t="s">
        <v>10390</v>
      </c>
      <c r="G2783" s="1" t="str">
        <f t="shared" si="87"/>
        <v>1****805897</v>
      </c>
      <c r="H2783" s="1" t="s">
        <v>13</v>
      </c>
      <c r="I2783" s="1" t="s">
        <v>10391</v>
      </c>
      <c r="J2783" s="1" t="s">
        <v>15</v>
      </c>
    </row>
    <row r="2784" ht="81" spans="1:10">
      <c r="A2784" s="1" t="s">
        <v>10392</v>
      </c>
      <c r="B2784" s="1" t="s">
        <v>9</v>
      </c>
      <c r="C2784" s="1" t="s">
        <v>127</v>
      </c>
      <c r="D2784" s="1" t="s">
        <v>10393</v>
      </c>
      <c r="E2784" s="1" t="str">
        <f t="shared" si="86"/>
        <v>新****装饰工程有限公司</v>
      </c>
      <c r="F2784" s="1" t="s">
        <v>10394</v>
      </c>
      <c r="G2784" s="1" t="str">
        <f t="shared" si="87"/>
        <v>1****992925</v>
      </c>
      <c r="H2784" s="1" t="s">
        <v>13</v>
      </c>
      <c r="I2784" s="1" t="s">
        <v>10395</v>
      </c>
      <c r="J2784" s="1" t="s">
        <v>15</v>
      </c>
    </row>
    <row r="2785" ht="81" spans="1:10">
      <c r="A2785" s="1" t="s">
        <v>10396</v>
      </c>
      <c r="B2785" s="1" t="s">
        <v>9</v>
      </c>
      <c r="C2785" s="1" t="s">
        <v>127</v>
      </c>
      <c r="D2785" s="1" t="s">
        <v>10397</v>
      </c>
      <c r="E2785" s="1" t="str">
        <f t="shared" si="86"/>
        <v>新****科医疗器械有限公司</v>
      </c>
      <c r="F2785" s="1" t="s">
        <v>10398</v>
      </c>
      <c r="G2785" s="1" t="str">
        <f t="shared" si="87"/>
        <v>1****155119</v>
      </c>
      <c r="H2785" s="1" t="s">
        <v>13</v>
      </c>
      <c r="I2785" s="1" t="s">
        <v>10399</v>
      </c>
      <c r="J2785" s="1" t="s">
        <v>15</v>
      </c>
    </row>
    <row r="2786" ht="81" spans="1:10">
      <c r="A2786" s="1" t="s">
        <v>10400</v>
      </c>
      <c r="B2786" s="1" t="s">
        <v>9</v>
      </c>
      <c r="C2786" s="1" t="s">
        <v>127</v>
      </c>
      <c r="D2786" s="1" t="s">
        <v>10401</v>
      </c>
      <c r="E2786" s="1" t="str">
        <f t="shared" si="86"/>
        <v>新****建筑工程有限公司</v>
      </c>
      <c r="F2786" s="1" t="s">
        <v>10402</v>
      </c>
      <c r="G2786" s="1" t="str">
        <f t="shared" si="87"/>
        <v>1****265710</v>
      </c>
      <c r="H2786" s="1" t="s">
        <v>13</v>
      </c>
      <c r="I2786" s="1" t="s">
        <v>10403</v>
      </c>
      <c r="J2786" s="1" t="s">
        <v>15</v>
      </c>
    </row>
    <row r="2787" ht="81" spans="1:10">
      <c r="A2787" s="1" t="s">
        <v>10404</v>
      </c>
      <c r="B2787" s="1" t="s">
        <v>9</v>
      </c>
      <c r="C2787" s="1" t="s">
        <v>127</v>
      </c>
      <c r="D2787" s="1" t="s">
        <v>7578</v>
      </c>
      <c r="E2787" s="1" t="str">
        <f t="shared" si="86"/>
        <v>新****房产经纪有限公司</v>
      </c>
      <c r="F2787" s="1" t="s">
        <v>7579</v>
      </c>
      <c r="G2787" s="1" t="str">
        <f t="shared" si="87"/>
        <v>1****095532</v>
      </c>
      <c r="H2787" s="1" t="s">
        <v>13</v>
      </c>
      <c r="I2787" s="1" t="s">
        <v>10405</v>
      </c>
      <c r="J2787" s="1" t="s">
        <v>15</v>
      </c>
    </row>
    <row r="2788" ht="81" spans="1:10">
      <c r="A2788" s="1" t="s">
        <v>10406</v>
      </c>
      <c r="B2788" s="1" t="s">
        <v>9</v>
      </c>
      <c r="C2788" s="1" t="s">
        <v>127</v>
      </c>
      <c r="D2788" s="1" t="s">
        <v>10407</v>
      </c>
      <c r="E2788" s="1" t="str">
        <f t="shared" si="86"/>
        <v>新****化传媒有限公司</v>
      </c>
      <c r="F2788" s="1" t="s">
        <v>10408</v>
      </c>
      <c r="G2788" s="1" t="str">
        <f t="shared" si="87"/>
        <v>1****125827</v>
      </c>
      <c r="H2788" s="1" t="s">
        <v>13</v>
      </c>
      <c r="I2788" s="1" t="s">
        <v>10409</v>
      </c>
      <c r="J2788" s="1" t="s">
        <v>15</v>
      </c>
    </row>
    <row r="2789" ht="81" spans="1:10">
      <c r="A2789" s="1" t="s">
        <v>10410</v>
      </c>
      <c r="B2789" s="1" t="s">
        <v>9</v>
      </c>
      <c r="C2789" s="1" t="s">
        <v>127</v>
      </c>
      <c r="D2789" s="1" t="s">
        <v>10411</v>
      </c>
      <c r="E2789" s="1" t="str">
        <f t="shared" si="86"/>
        <v>新****商贸有限公司</v>
      </c>
      <c r="F2789" s="1" t="s">
        <v>1689</v>
      </c>
      <c r="G2789" s="1" t="str">
        <f t="shared" si="87"/>
        <v>1****665751</v>
      </c>
      <c r="H2789" s="1" t="s">
        <v>13</v>
      </c>
      <c r="I2789" s="1" t="s">
        <v>10412</v>
      </c>
      <c r="J2789" s="1" t="s">
        <v>15</v>
      </c>
    </row>
    <row r="2790" ht="54" spans="1:10">
      <c r="A2790" s="1" t="s">
        <v>10413</v>
      </c>
      <c r="B2790" s="1" t="s">
        <v>9</v>
      </c>
      <c r="C2790" s="1" t="s">
        <v>144</v>
      </c>
      <c r="D2790" s="1" t="s">
        <v>10414</v>
      </c>
      <c r="E2790" s="1" t="str">
        <f t="shared" si="86"/>
        <v>新****区怡凯商贸有限公司</v>
      </c>
      <c r="F2790" s="1" t="s">
        <v>10415</v>
      </c>
      <c r="G2790" s="1" t="str">
        <f t="shared" si="87"/>
        <v>1****393579</v>
      </c>
      <c r="H2790" s="1" t="s">
        <v>13</v>
      </c>
      <c r="I2790" s="1" t="s">
        <v>10416</v>
      </c>
      <c r="J2790" s="1" t="s">
        <v>15</v>
      </c>
    </row>
    <row r="2791" ht="54" spans="1:10">
      <c r="A2791" s="1" t="s">
        <v>10417</v>
      </c>
      <c r="B2791" s="1" t="s">
        <v>9</v>
      </c>
      <c r="C2791" s="1" t="s">
        <v>149</v>
      </c>
      <c r="D2791" s="1" t="s">
        <v>10418</v>
      </c>
      <c r="E2791" s="1" t="str">
        <f t="shared" si="86"/>
        <v>新****佳科技有限公司</v>
      </c>
      <c r="F2791" s="1" t="s">
        <v>10419</v>
      </c>
      <c r="G2791" s="1" t="str">
        <f t="shared" si="87"/>
        <v>1****608178</v>
      </c>
      <c r="H2791" s="1" t="s">
        <v>13</v>
      </c>
      <c r="I2791" s="1" t="s">
        <v>10420</v>
      </c>
      <c r="J2791" s="1" t="s">
        <v>15</v>
      </c>
    </row>
    <row r="2792" ht="54" spans="1:10">
      <c r="A2792" s="1" t="s">
        <v>10421</v>
      </c>
      <c r="B2792" s="1" t="s">
        <v>9</v>
      </c>
      <c r="C2792" s="1" t="s">
        <v>149</v>
      </c>
      <c r="D2792" s="1" t="s">
        <v>10422</v>
      </c>
      <c r="E2792" s="1" t="str">
        <f t="shared" si="86"/>
        <v>新****贸有限责任公司</v>
      </c>
      <c r="F2792" s="1" t="s">
        <v>10423</v>
      </c>
      <c r="G2792" s="1" t="str">
        <f t="shared" si="87"/>
        <v>1****319231</v>
      </c>
      <c r="H2792" s="1" t="s">
        <v>13</v>
      </c>
      <c r="I2792" s="1" t="s">
        <v>10424</v>
      </c>
      <c r="J2792" s="1" t="s">
        <v>15</v>
      </c>
    </row>
    <row r="2793" ht="54" spans="1:10">
      <c r="A2793" s="1" t="s">
        <v>10425</v>
      </c>
      <c r="B2793" s="1" t="s">
        <v>9</v>
      </c>
      <c r="C2793" s="1" t="s">
        <v>149</v>
      </c>
      <c r="D2793" s="1" t="s">
        <v>10426</v>
      </c>
      <c r="E2793" s="1" t="str">
        <f t="shared" si="86"/>
        <v>河****际旅行社有限公司伟业营</v>
      </c>
      <c r="F2793" s="1" t="s">
        <v>10427</v>
      </c>
      <c r="G2793" s="1" t="str">
        <f t="shared" si="87"/>
        <v>1****320034</v>
      </c>
      <c r="H2793" s="1" t="s">
        <v>13</v>
      </c>
      <c r="I2793" s="1" t="s">
        <v>10428</v>
      </c>
      <c r="J2793" s="1" t="s">
        <v>15</v>
      </c>
    </row>
    <row r="2794" ht="54" spans="1:10">
      <c r="A2794" s="1" t="s">
        <v>10429</v>
      </c>
      <c r="B2794" s="1" t="s">
        <v>9</v>
      </c>
      <c r="C2794" s="1" t="s">
        <v>158</v>
      </c>
      <c r="D2794" s="1" t="s">
        <v>10430</v>
      </c>
      <c r="E2794" s="1" t="str">
        <f t="shared" si="86"/>
        <v>新****生物科技有限公司</v>
      </c>
      <c r="F2794" s="1" t="s">
        <v>10431</v>
      </c>
      <c r="G2794" s="1" t="str">
        <f t="shared" si="87"/>
        <v>1****305807</v>
      </c>
      <c r="H2794" s="1" t="s">
        <v>13</v>
      </c>
      <c r="I2794" s="1" t="s">
        <v>10432</v>
      </c>
      <c r="J2794" s="1" t="s">
        <v>15</v>
      </c>
    </row>
    <row r="2795" ht="54" spans="1:10">
      <c r="A2795" s="1" t="s">
        <v>10433</v>
      </c>
      <c r="B2795" s="1" t="s">
        <v>9</v>
      </c>
      <c r="C2795" s="1" t="s">
        <v>158</v>
      </c>
      <c r="D2795" s="1" t="s">
        <v>10434</v>
      </c>
      <c r="E2795" s="1" t="str">
        <f t="shared" si="86"/>
        <v>河****机电设备有限公司</v>
      </c>
      <c r="F2795" s="1" t="s">
        <v>10435</v>
      </c>
      <c r="G2795" s="1" t="str">
        <f t="shared" si="87"/>
        <v>1****078769</v>
      </c>
      <c r="H2795" s="1" t="s">
        <v>13</v>
      </c>
      <c r="I2795" s="1" t="s">
        <v>10436</v>
      </c>
      <c r="J2795" s="1" t="s">
        <v>15</v>
      </c>
    </row>
    <row r="2796" ht="54" spans="1:10">
      <c r="A2796" s="1" t="s">
        <v>10437</v>
      </c>
      <c r="B2796" s="1" t="s">
        <v>9</v>
      </c>
      <c r="C2796" s="1" t="s">
        <v>171</v>
      </c>
      <c r="D2796" s="1" t="s">
        <v>10438</v>
      </c>
      <c r="E2796" s="1" t="str">
        <f t="shared" si="86"/>
        <v>河****市政工程有限公司</v>
      </c>
      <c r="F2796" s="1" t="s">
        <v>10439</v>
      </c>
      <c r="G2796" s="1" t="str">
        <f t="shared" si="87"/>
        <v>1****732902</v>
      </c>
      <c r="H2796" s="1" t="s">
        <v>13</v>
      </c>
      <c r="I2796" s="1" t="s">
        <v>10440</v>
      </c>
      <c r="J2796" s="1" t="s">
        <v>15</v>
      </c>
    </row>
    <row r="2797" ht="54" spans="1:10">
      <c r="A2797" s="1" t="s">
        <v>10441</v>
      </c>
      <c r="B2797" s="1" t="s">
        <v>9</v>
      </c>
      <c r="C2797" s="1" t="s">
        <v>171</v>
      </c>
      <c r="D2797" s="1" t="s">
        <v>10341</v>
      </c>
      <c r="E2797" s="1" t="str">
        <f t="shared" si="86"/>
        <v>河****广告有限公司</v>
      </c>
      <c r="F2797" s="1" t="s">
        <v>10342</v>
      </c>
      <c r="G2797" s="1" t="str">
        <f t="shared" si="87"/>
        <v>1****537600</v>
      </c>
      <c r="H2797" s="1" t="s">
        <v>13</v>
      </c>
      <c r="I2797" s="1" t="s">
        <v>10442</v>
      </c>
      <c r="J2797" s="1" t="s">
        <v>15</v>
      </c>
    </row>
    <row r="2798" ht="54" spans="1:10">
      <c r="A2798" s="1" t="s">
        <v>10443</v>
      </c>
      <c r="B2798" s="1" t="s">
        <v>9</v>
      </c>
      <c r="C2798" s="1" t="s">
        <v>171</v>
      </c>
      <c r="D2798" s="1" t="s">
        <v>10444</v>
      </c>
      <c r="E2798" s="1" t="str">
        <f t="shared" si="86"/>
        <v>河****装设计有限责任公司</v>
      </c>
      <c r="F2798" s="1" t="s">
        <v>10445</v>
      </c>
      <c r="G2798" s="1" t="str">
        <f t="shared" si="87"/>
        <v>1****954444</v>
      </c>
      <c r="H2798" s="1" t="s">
        <v>13</v>
      </c>
      <c r="I2798" s="1" t="s">
        <v>10446</v>
      </c>
      <c r="J2798" s="1" t="s">
        <v>15</v>
      </c>
    </row>
    <row r="2799" ht="54" spans="1:10">
      <c r="A2799" s="1" t="s">
        <v>10447</v>
      </c>
      <c r="B2799" s="1" t="s">
        <v>9</v>
      </c>
      <c r="C2799" s="1" t="s">
        <v>171</v>
      </c>
      <c r="D2799" s="1" t="s">
        <v>10448</v>
      </c>
      <c r="E2799" s="1" t="str">
        <f t="shared" si="86"/>
        <v>新****信息咨询有限公司</v>
      </c>
      <c r="F2799" s="1" t="s">
        <v>10449</v>
      </c>
      <c r="G2799" s="1" t="str">
        <f t="shared" si="87"/>
        <v>1****506974</v>
      </c>
      <c r="H2799" s="1" t="s">
        <v>13</v>
      </c>
      <c r="I2799" s="1" t="s">
        <v>10450</v>
      </c>
      <c r="J2799" s="1" t="s">
        <v>15</v>
      </c>
    </row>
    <row r="2800" ht="54" spans="1:10">
      <c r="A2800" s="1" t="s">
        <v>10451</v>
      </c>
      <c r="B2800" s="1" t="s">
        <v>9</v>
      </c>
      <c r="C2800" s="1" t="s">
        <v>171</v>
      </c>
      <c r="D2800" s="1" t="s">
        <v>4510</v>
      </c>
      <c r="E2800" s="1" t="str">
        <f t="shared" si="86"/>
        <v>新****区佐今明恒毅大药房有限</v>
      </c>
      <c r="F2800" s="1" t="s">
        <v>4511</v>
      </c>
      <c r="G2800" s="1" t="str">
        <f t="shared" si="87"/>
        <v>1****562767</v>
      </c>
      <c r="H2800" s="1" t="s">
        <v>13</v>
      </c>
      <c r="I2800" s="1" t="s">
        <v>10452</v>
      </c>
      <c r="J2800" s="1" t="s">
        <v>15</v>
      </c>
    </row>
    <row r="2801" ht="54" spans="1:10">
      <c r="A2801" s="1" t="s">
        <v>10453</v>
      </c>
      <c r="B2801" s="1" t="s">
        <v>9</v>
      </c>
      <c r="C2801" s="1" t="s">
        <v>171</v>
      </c>
      <c r="D2801" s="1" t="s">
        <v>10454</v>
      </c>
      <c r="E2801" s="1" t="str">
        <f t="shared" si="86"/>
        <v>河****元商贸有限公司</v>
      </c>
      <c r="F2801" s="1" t="s">
        <v>10455</v>
      </c>
      <c r="G2801" s="1" t="str">
        <f t="shared" si="87"/>
        <v>1****381217</v>
      </c>
      <c r="H2801" s="1" t="s">
        <v>13</v>
      </c>
      <c r="I2801" s="1" t="s">
        <v>10456</v>
      </c>
      <c r="J2801" s="1" t="s">
        <v>15</v>
      </c>
    </row>
    <row r="2802" ht="94.5" spans="1:10">
      <c r="A2802" s="1" t="s">
        <v>10457</v>
      </c>
      <c r="B2802" s="1" t="s">
        <v>9</v>
      </c>
      <c r="C2802" s="1" t="s">
        <v>204</v>
      </c>
      <c r="D2802" s="1" t="s">
        <v>10458</v>
      </c>
      <c r="E2802" s="1" t="str">
        <f t="shared" si="86"/>
        <v>新****商贸有限公司</v>
      </c>
      <c r="F2802" s="1" t="s">
        <v>10459</v>
      </c>
      <c r="G2802" s="1" t="str">
        <f t="shared" si="87"/>
        <v>1****081727</v>
      </c>
      <c r="H2802" s="1" t="s">
        <v>13</v>
      </c>
      <c r="I2802" s="1" t="s">
        <v>10460</v>
      </c>
      <c r="J2802" s="1" t="s">
        <v>15</v>
      </c>
    </row>
    <row r="2803" ht="94.5" spans="1:10">
      <c r="A2803" s="1" t="s">
        <v>10461</v>
      </c>
      <c r="B2803" s="1" t="s">
        <v>9</v>
      </c>
      <c r="C2803" s="1" t="s">
        <v>204</v>
      </c>
      <c r="D2803" s="1" t="s">
        <v>10462</v>
      </c>
      <c r="E2803" s="1" t="str">
        <f t="shared" si="86"/>
        <v>河****材料科技工程有限公司</v>
      </c>
      <c r="F2803" s="1" t="s">
        <v>10463</v>
      </c>
      <c r="G2803" s="1" t="str">
        <f t="shared" si="87"/>
        <v>1****337077</v>
      </c>
      <c r="H2803" s="1" t="s">
        <v>13</v>
      </c>
      <c r="I2803" s="1" t="s">
        <v>10464</v>
      </c>
      <c r="J2803" s="1" t="s">
        <v>15</v>
      </c>
    </row>
    <row r="2804" ht="94.5" spans="1:10">
      <c r="A2804" s="1" t="s">
        <v>10465</v>
      </c>
      <c r="B2804" s="1" t="s">
        <v>9</v>
      </c>
      <c r="C2804" s="1" t="s">
        <v>204</v>
      </c>
      <c r="D2804" s="1" t="s">
        <v>4482</v>
      </c>
      <c r="E2804" s="1" t="str">
        <f t="shared" si="86"/>
        <v>河****贸易有限公司</v>
      </c>
      <c r="F2804" s="1" t="s">
        <v>4483</v>
      </c>
      <c r="G2804" s="1" t="str">
        <f t="shared" si="87"/>
        <v>1****731166</v>
      </c>
      <c r="H2804" s="1" t="s">
        <v>13</v>
      </c>
      <c r="I2804" s="1" t="s">
        <v>10466</v>
      </c>
      <c r="J2804" s="1" t="s">
        <v>15</v>
      </c>
    </row>
    <row r="2805" ht="94.5" spans="1:10">
      <c r="A2805" s="1" t="s">
        <v>10467</v>
      </c>
      <c r="B2805" s="1" t="s">
        <v>9</v>
      </c>
      <c r="C2805" s="1" t="s">
        <v>204</v>
      </c>
      <c r="D2805" s="1" t="s">
        <v>2764</v>
      </c>
      <c r="E2805" s="1" t="str">
        <f t="shared" si="86"/>
        <v>新****广告有限公司</v>
      </c>
      <c r="F2805" s="1" t="s">
        <v>2765</v>
      </c>
      <c r="G2805" s="1" t="str">
        <f t="shared" si="87"/>
        <v>1****308993</v>
      </c>
      <c r="H2805" s="1" t="s">
        <v>13</v>
      </c>
      <c r="I2805" s="1" t="s">
        <v>10468</v>
      </c>
      <c r="J2805" s="1" t="s">
        <v>15</v>
      </c>
    </row>
    <row r="2806" ht="94.5" spans="1:10">
      <c r="A2806" s="1" t="s">
        <v>10469</v>
      </c>
      <c r="B2806" s="1" t="s">
        <v>9</v>
      </c>
      <c r="C2806" s="1" t="s">
        <v>204</v>
      </c>
      <c r="D2806" s="1" t="s">
        <v>4568</v>
      </c>
      <c r="E2806" s="1" t="str">
        <f t="shared" si="86"/>
        <v>新****医药有限公司</v>
      </c>
      <c r="F2806" s="1" t="s">
        <v>4569</v>
      </c>
      <c r="G2806" s="1" t="str">
        <f t="shared" si="87"/>
        <v>1****720178</v>
      </c>
      <c r="H2806" s="1" t="s">
        <v>13</v>
      </c>
      <c r="I2806" s="1" t="s">
        <v>10470</v>
      </c>
      <c r="J2806" s="1" t="s">
        <v>15</v>
      </c>
    </row>
    <row r="2807" ht="94.5" spans="1:10">
      <c r="A2807" s="1" t="s">
        <v>10471</v>
      </c>
      <c r="B2807" s="1" t="s">
        <v>9</v>
      </c>
      <c r="C2807" s="1" t="s">
        <v>204</v>
      </c>
      <c r="D2807" s="1" t="s">
        <v>10472</v>
      </c>
      <c r="E2807" s="1" t="str">
        <f t="shared" si="86"/>
        <v>新****商贸有限公司</v>
      </c>
      <c r="F2807" s="1" t="s">
        <v>10473</v>
      </c>
      <c r="G2807" s="1" t="str">
        <f t="shared" si="87"/>
        <v>1****388893</v>
      </c>
      <c r="H2807" s="1" t="s">
        <v>13</v>
      </c>
      <c r="I2807" s="1" t="s">
        <v>10474</v>
      </c>
      <c r="J2807" s="1" t="s">
        <v>15</v>
      </c>
    </row>
    <row r="2808" ht="94.5" spans="1:10">
      <c r="A2808" s="1" t="s">
        <v>10475</v>
      </c>
      <c r="B2808" s="1" t="s">
        <v>9</v>
      </c>
      <c r="C2808" s="1" t="s">
        <v>204</v>
      </c>
      <c r="D2808" s="1" t="s">
        <v>6001</v>
      </c>
      <c r="E2808" s="1" t="str">
        <f t="shared" si="86"/>
        <v>新****子科技有限公司</v>
      </c>
      <c r="F2808" s="1" t="s">
        <v>6002</v>
      </c>
      <c r="G2808" s="1" t="str">
        <f t="shared" si="87"/>
        <v>1****329089</v>
      </c>
      <c r="H2808" s="1" t="s">
        <v>13</v>
      </c>
      <c r="I2808" s="1" t="s">
        <v>10476</v>
      </c>
      <c r="J2808" s="1" t="s">
        <v>15</v>
      </c>
    </row>
    <row r="2809" ht="94.5" spans="1:10">
      <c r="A2809" s="1" t="s">
        <v>10477</v>
      </c>
      <c r="B2809" s="1" t="s">
        <v>9</v>
      </c>
      <c r="C2809" s="1" t="s">
        <v>204</v>
      </c>
      <c r="D2809" s="1" t="s">
        <v>10478</v>
      </c>
      <c r="E2809" s="1" t="str">
        <f t="shared" si="86"/>
        <v>新****特家具有限公司</v>
      </c>
      <c r="F2809" s="1" t="s">
        <v>10479</v>
      </c>
      <c r="G2809" s="1" t="str">
        <f t="shared" si="87"/>
        <v>1****999926</v>
      </c>
      <c r="H2809" s="1" t="s">
        <v>13</v>
      </c>
      <c r="I2809" s="1" t="s">
        <v>10480</v>
      </c>
      <c r="J2809" s="1" t="s">
        <v>15</v>
      </c>
    </row>
    <row r="2810" ht="94.5" spans="1:10">
      <c r="A2810" s="1" t="s">
        <v>10481</v>
      </c>
      <c r="B2810" s="1" t="s">
        <v>9</v>
      </c>
      <c r="C2810" s="1" t="s">
        <v>204</v>
      </c>
      <c r="D2810" s="1" t="s">
        <v>10482</v>
      </c>
      <c r="E2810" s="1" t="str">
        <f t="shared" si="86"/>
        <v>新****筑工程劳务有限公司</v>
      </c>
      <c r="F2810" s="1" t="s">
        <v>10483</v>
      </c>
      <c r="G2810" s="1" t="str">
        <f t="shared" si="87"/>
        <v>1****730089</v>
      </c>
      <c r="H2810" s="1" t="s">
        <v>13</v>
      </c>
      <c r="I2810" s="1" t="s">
        <v>10484</v>
      </c>
      <c r="J2810" s="1" t="s">
        <v>15</v>
      </c>
    </row>
    <row r="2811" ht="67.5" spans="1:10">
      <c r="A2811" s="1" t="s">
        <v>10485</v>
      </c>
      <c r="B2811" s="1" t="s">
        <v>1608</v>
      </c>
      <c r="C2811" s="1" t="s">
        <v>9063</v>
      </c>
      <c r="D2811" s="1" t="s">
        <v>10486</v>
      </c>
      <c r="E2811" s="1" t="str">
        <f t="shared" si="86"/>
        <v>刘****</v>
      </c>
      <c r="F2811" s="1" t="s">
        <v>10487</v>
      </c>
      <c r="G2811" s="1" t="str">
        <f t="shared" si="87"/>
        <v>1****835151</v>
      </c>
      <c r="H2811" s="1" t="s">
        <v>1612</v>
      </c>
      <c r="I2811" s="1" t="s">
        <v>10488</v>
      </c>
      <c r="J2811" s="1" t="s">
        <v>15</v>
      </c>
    </row>
    <row r="2812" ht="54" spans="1:10">
      <c r="A2812" s="1" t="s">
        <v>10489</v>
      </c>
      <c r="B2812" s="1" t="s">
        <v>1608</v>
      </c>
      <c r="C2812" s="1" t="s">
        <v>9071</v>
      </c>
      <c r="D2812" s="1" t="s">
        <v>10490</v>
      </c>
      <c r="E2812" s="1" t="str">
        <f t="shared" si="86"/>
        <v>李****</v>
      </c>
      <c r="F2812" s="1" t="s">
        <v>1611</v>
      </c>
      <c r="G2812" s="1" t="str">
        <f t="shared" si="87"/>
        <v>空****</v>
      </c>
      <c r="H2812" s="1" t="s">
        <v>1612</v>
      </c>
      <c r="I2812" s="1" t="s">
        <v>10491</v>
      </c>
      <c r="J2812" s="1" t="s">
        <v>15</v>
      </c>
    </row>
    <row r="2813" ht="67.5" spans="1:10">
      <c r="A2813" s="1" t="s">
        <v>10492</v>
      </c>
      <c r="B2813" s="1" t="s">
        <v>1620</v>
      </c>
      <c r="C2813" s="1" t="s">
        <v>1621</v>
      </c>
      <c r="D2813" s="1" t="s">
        <v>1610</v>
      </c>
      <c r="E2813" s="1" t="str">
        <f t="shared" si="86"/>
        <v>李****</v>
      </c>
      <c r="F2813" s="1" t="s">
        <v>1611</v>
      </c>
      <c r="G2813" s="1" t="str">
        <f t="shared" si="87"/>
        <v>空****</v>
      </c>
      <c r="H2813" s="1" t="s">
        <v>1617</v>
      </c>
      <c r="I2813" s="1" t="s">
        <v>10493</v>
      </c>
      <c r="J2813" s="1" t="s">
        <v>15</v>
      </c>
    </row>
    <row r="2814" ht="54" spans="1:10">
      <c r="A2814" s="1" t="s">
        <v>10494</v>
      </c>
      <c r="B2814" s="1" t="s">
        <v>9</v>
      </c>
      <c r="C2814" s="1" t="s">
        <v>10</v>
      </c>
      <c r="D2814" s="1" t="s">
        <v>10495</v>
      </c>
      <c r="E2814" s="1" t="str">
        <f t="shared" si="86"/>
        <v>新****起重机械有限公司</v>
      </c>
      <c r="F2814" s="1" t="s">
        <v>10496</v>
      </c>
      <c r="G2814" s="1" t="str">
        <f t="shared" si="87"/>
        <v>1****337778</v>
      </c>
      <c r="H2814" s="1" t="s">
        <v>13</v>
      </c>
      <c r="I2814" s="1" t="s">
        <v>10497</v>
      </c>
      <c r="J2814" s="1" t="s">
        <v>15</v>
      </c>
    </row>
    <row r="2815" ht="54" spans="1:10">
      <c r="A2815" s="1" t="s">
        <v>10498</v>
      </c>
      <c r="B2815" s="1" t="s">
        <v>9</v>
      </c>
      <c r="C2815" s="1" t="s">
        <v>10</v>
      </c>
      <c r="D2815" s="1" t="s">
        <v>10499</v>
      </c>
      <c r="E2815" s="1" t="str">
        <f t="shared" si="86"/>
        <v>河****件有限公司</v>
      </c>
      <c r="F2815" s="1" t="s">
        <v>10500</v>
      </c>
      <c r="G2815" s="1" t="str">
        <f t="shared" si="87"/>
        <v>1****389903</v>
      </c>
      <c r="H2815" s="1" t="s">
        <v>13</v>
      </c>
      <c r="I2815" s="1" t="s">
        <v>10501</v>
      </c>
      <c r="J2815" s="1" t="s">
        <v>15</v>
      </c>
    </row>
    <row r="2816" ht="54" spans="1:10">
      <c r="A2816" s="1" t="s">
        <v>10502</v>
      </c>
      <c r="B2816" s="1" t="s">
        <v>9</v>
      </c>
      <c r="C2816" s="1" t="s">
        <v>10</v>
      </c>
      <c r="D2816" s="1" t="s">
        <v>10503</v>
      </c>
      <c r="E2816" s="1" t="str">
        <f t="shared" si="86"/>
        <v>新****福利中心</v>
      </c>
      <c r="F2816" s="1" t="s">
        <v>10504</v>
      </c>
      <c r="G2816" s="1" t="str">
        <f t="shared" si="87"/>
        <v>1****911046</v>
      </c>
      <c r="H2816" s="1" t="s">
        <v>13</v>
      </c>
      <c r="I2816" s="1" t="s">
        <v>10505</v>
      </c>
      <c r="J2816" s="1" t="s">
        <v>15</v>
      </c>
    </row>
    <row r="2817" ht="54" spans="1:10">
      <c r="A2817" s="1" t="s">
        <v>10506</v>
      </c>
      <c r="B2817" s="1" t="s">
        <v>9</v>
      </c>
      <c r="C2817" s="1" t="s">
        <v>10</v>
      </c>
      <c r="D2817" s="1" t="s">
        <v>10507</v>
      </c>
      <c r="E2817" s="1" t="str">
        <f t="shared" si="86"/>
        <v>新****实验学校</v>
      </c>
      <c r="F2817" s="1" t="s">
        <v>10508</v>
      </c>
      <c r="G2817" s="1" t="str">
        <f t="shared" si="87"/>
        <v>1****308818</v>
      </c>
      <c r="H2817" s="1" t="s">
        <v>13</v>
      </c>
      <c r="I2817" s="1" t="s">
        <v>10509</v>
      </c>
      <c r="J2817" s="1" t="s">
        <v>15</v>
      </c>
    </row>
    <row r="2818" ht="54" spans="1:10">
      <c r="A2818" s="1" t="s">
        <v>10510</v>
      </c>
      <c r="B2818" s="1" t="s">
        <v>9</v>
      </c>
      <c r="C2818" s="1" t="s">
        <v>33</v>
      </c>
      <c r="D2818" s="1" t="s">
        <v>10511</v>
      </c>
      <c r="E2818" s="1" t="str">
        <f t="shared" si="86"/>
        <v>新****影视传媒有限公司</v>
      </c>
      <c r="F2818" s="1" t="s">
        <v>10512</v>
      </c>
      <c r="G2818" s="1" t="str">
        <f t="shared" si="87"/>
        <v>1****067299</v>
      </c>
      <c r="H2818" s="1" t="s">
        <v>13</v>
      </c>
      <c r="I2818" s="1" t="s">
        <v>10513</v>
      </c>
      <c r="J2818" s="1" t="s">
        <v>15</v>
      </c>
    </row>
    <row r="2819" ht="54" spans="1:10">
      <c r="A2819" s="1" t="s">
        <v>10514</v>
      </c>
      <c r="B2819" s="1" t="s">
        <v>9</v>
      </c>
      <c r="C2819" s="1" t="s">
        <v>33</v>
      </c>
      <c r="D2819" s="1" t="s">
        <v>10515</v>
      </c>
      <c r="E2819" s="1" t="str">
        <f t="shared" ref="E2819:E2882" si="88">REPLACE(D2819,2,4,"****")</f>
        <v>新****区茹意商贸中心</v>
      </c>
      <c r="F2819" s="1" t="s">
        <v>10516</v>
      </c>
      <c r="G2819" s="1" t="str">
        <f t="shared" ref="G2819:G2882" si="89">REPLACE(F2819,2,4,"****")</f>
        <v>1****732713</v>
      </c>
      <c r="H2819" s="1" t="s">
        <v>13</v>
      </c>
      <c r="I2819" s="1" t="s">
        <v>10517</v>
      </c>
      <c r="J2819" s="1" t="s">
        <v>15</v>
      </c>
    </row>
    <row r="2820" ht="54" spans="1:10">
      <c r="A2820" s="1" t="s">
        <v>10518</v>
      </c>
      <c r="B2820" s="1" t="s">
        <v>9</v>
      </c>
      <c r="C2820" s="1" t="s">
        <v>33</v>
      </c>
      <c r="D2820" s="1" t="s">
        <v>10519</v>
      </c>
      <c r="E2820" s="1" t="str">
        <f t="shared" si="88"/>
        <v>新****区玖烨百货超市</v>
      </c>
      <c r="F2820" s="1" t="s">
        <v>10520</v>
      </c>
      <c r="G2820" s="1" t="str">
        <f t="shared" si="89"/>
        <v>1****005272</v>
      </c>
      <c r="H2820" s="1" t="s">
        <v>13</v>
      </c>
      <c r="I2820" s="1" t="s">
        <v>10521</v>
      </c>
      <c r="J2820" s="1" t="s">
        <v>15</v>
      </c>
    </row>
    <row r="2821" ht="54" spans="1:10">
      <c r="A2821" s="1" t="s">
        <v>10522</v>
      </c>
      <c r="B2821" s="1" t="s">
        <v>9</v>
      </c>
      <c r="C2821" s="1" t="s">
        <v>33</v>
      </c>
      <c r="D2821" s="1" t="s">
        <v>10523</v>
      </c>
      <c r="E2821" s="1" t="str">
        <f t="shared" si="88"/>
        <v>新****区亿智服饰经营部</v>
      </c>
      <c r="F2821" s="1" t="s">
        <v>10524</v>
      </c>
      <c r="G2821" s="1" t="str">
        <f t="shared" si="89"/>
        <v>1****209006</v>
      </c>
      <c r="H2821" s="1" t="s">
        <v>13</v>
      </c>
      <c r="I2821" s="1" t="s">
        <v>10525</v>
      </c>
      <c r="J2821" s="1" t="s">
        <v>15</v>
      </c>
    </row>
    <row r="2822" ht="54" spans="1:10">
      <c r="A2822" s="1" t="s">
        <v>10526</v>
      </c>
      <c r="B2822" s="1" t="s">
        <v>9</v>
      </c>
      <c r="C2822" s="1" t="s">
        <v>66</v>
      </c>
      <c r="D2822" s="1" t="s">
        <v>10527</v>
      </c>
      <c r="E2822" s="1" t="str">
        <f t="shared" si="88"/>
        <v>新****电器有限公司</v>
      </c>
      <c r="F2822" s="1" t="s">
        <v>10528</v>
      </c>
      <c r="G2822" s="1" t="str">
        <f t="shared" si="89"/>
        <v>1****860172</v>
      </c>
      <c r="H2822" s="1" t="s">
        <v>13</v>
      </c>
      <c r="I2822" s="1" t="s">
        <v>10529</v>
      </c>
      <c r="J2822" s="1" t="s">
        <v>15</v>
      </c>
    </row>
    <row r="2823" ht="54" spans="1:10">
      <c r="A2823" s="1" t="s">
        <v>10530</v>
      </c>
      <c r="B2823" s="1" t="s">
        <v>9</v>
      </c>
      <c r="C2823" s="1" t="s">
        <v>66</v>
      </c>
      <c r="D2823" s="1" t="s">
        <v>10531</v>
      </c>
      <c r="E2823" s="1" t="str">
        <f t="shared" si="88"/>
        <v>河****筑工程有限公司</v>
      </c>
      <c r="F2823" s="1" t="s">
        <v>10532</v>
      </c>
      <c r="G2823" s="1" t="str">
        <f t="shared" si="89"/>
        <v>1****352216</v>
      </c>
      <c r="H2823" s="1" t="s">
        <v>13</v>
      </c>
      <c r="I2823" s="1" t="s">
        <v>10533</v>
      </c>
      <c r="J2823" s="1" t="s">
        <v>15</v>
      </c>
    </row>
    <row r="2824" ht="54" spans="1:10">
      <c r="A2824" s="1" t="s">
        <v>10534</v>
      </c>
      <c r="B2824" s="1" t="s">
        <v>9</v>
      </c>
      <c r="C2824" s="1" t="s">
        <v>66</v>
      </c>
      <c r="D2824" s="1" t="s">
        <v>9113</v>
      </c>
      <c r="E2824" s="1" t="str">
        <f t="shared" si="88"/>
        <v>新****建筑装饰有限公司</v>
      </c>
      <c r="F2824" s="1" t="s">
        <v>9114</v>
      </c>
      <c r="G2824" s="1" t="str">
        <f t="shared" si="89"/>
        <v>1****608881</v>
      </c>
      <c r="H2824" s="1" t="s">
        <v>13</v>
      </c>
      <c r="I2824" s="1" t="s">
        <v>10535</v>
      </c>
      <c r="J2824" s="1" t="s">
        <v>15</v>
      </c>
    </row>
    <row r="2825" ht="54" spans="1:10">
      <c r="A2825" s="1" t="s">
        <v>10536</v>
      </c>
      <c r="B2825" s="1" t="s">
        <v>9</v>
      </c>
      <c r="C2825" s="1" t="s">
        <v>66</v>
      </c>
      <c r="D2825" s="1" t="s">
        <v>10537</v>
      </c>
      <c r="E2825" s="1" t="str">
        <f t="shared" si="88"/>
        <v>河****园林绿化工程有限责任公</v>
      </c>
      <c r="F2825" s="1" t="s">
        <v>10538</v>
      </c>
      <c r="G2825" s="1" t="str">
        <f t="shared" si="89"/>
        <v>1****532999</v>
      </c>
      <c r="H2825" s="1" t="s">
        <v>13</v>
      </c>
      <c r="I2825" s="1" t="s">
        <v>10539</v>
      </c>
      <c r="J2825" s="1" t="s">
        <v>15</v>
      </c>
    </row>
    <row r="2826" ht="54" spans="1:10">
      <c r="A2826" s="1" t="s">
        <v>10540</v>
      </c>
      <c r="B2826" s="1" t="s">
        <v>9</v>
      </c>
      <c r="C2826" s="1" t="s">
        <v>66</v>
      </c>
      <c r="D2826" s="1" t="s">
        <v>10541</v>
      </c>
      <c r="E2826" s="1" t="str">
        <f t="shared" si="88"/>
        <v>新****贸有限公司</v>
      </c>
      <c r="F2826" s="1" t="s">
        <v>10542</v>
      </c>
      <c r="G2826" s="1" t="str">
        <f t="shared" si="89"/>
        <v>1****739920</v>
      </c>
      <c r="H2826" s="1" t="s">
        <v>13</v>
      </c>
      <c r="I2826" s="1" t="s">
        <v>10543</v>
      </c>
      <c r="J2826" s="1" t="s">
        <v>15</v>
      </c>
    </row>
    <row r="2827" ht="54" spans="1:10">
      <c r="A2827" s="1" t="s">
        <v>10544</v>
      </c>
      <c r="B2827" s="1" t="s">
        <v>9</v>
      </c>
      <c r="C2827" s="1" t="s">
        <v>66</v>
      </c>
      <c r="D2827" s="1" t="s">
        <v>10545</v>
      </c>
      <c r="E2827" s="1" t="str">
        <f t="shared" si="88"/>
        <v>新****文化传媒有限公司</v>
      </c>
      <c r="F2827" s="1" t="s">
        <v>10546</v>
      </c>
      <c r="G2827" s="1" t="str">
        <f t="shared" si="89"/>
        <v>1****307993</v>
      </c>
      <c r="H2827" s="1" t="s">
        <v>13</v>
      </c>
      <c r="I2827" s="1" t="s">
        <v>10547</v>
      </c>
      <c r="J2827" s="1" t="s">
        <v>15</v>
      </c>
    </row>
    <row r="2828" ht="54" spans="1:10">
      <c r="A2828" s="1" t="s">
        <v>10548</v>
      </c>
      <c r="B2828" s="1" t="s">
        <v>9</v>
      </c>
      <c r="C2828" s="1" t="s">
        <v>66</v>
      </c>
      <c r="D2828" s="1" t="s">
        <v>8066</v>
      </c>
      <c r="E2828" s="1" t="str">
        <f t="shared" si="88"/>
        <v>新****商贸有限公司</v>
      </c>
      <c r="F2828" s="1" t="s">
        <v>8067</v>
      </c>
      <c r="G2828" s="1" t="str">
        <f t="shared" si="89"/>
        <v>1****846221</v>
      </c>
      <c r="H2828" s="1" t="s">
        <v>13</v>
      </c>
      <c r="I2828" s="1" t="s">
        <v>10549</v>
      </c>
      <c r="J2828" s="1" t="s">
        <v>15</v>
      </c>
    </row>
    <row r="2829" ht="54" spans="1:10">
      <c r="A2829" s="1" t="s">
        <v>10550</v>
      </c>
      <c r="B2829" s="1" t="s">
        <v>9</v>
      </c>
      <c r="C2829" s="1" t="s">
        <v>66</v>
      </c>
      <c r="D2829" s="1" t="s">
        <v>10551</v>
      </c>
      <c r="E2829" s="1" t="str">
        <f t="shared" si="88"/>
        <v>河****电子商务有限公司</v>
      </c>
      <c r="F2829" s="1" t="s">
        <v>1815</v>
      </c>
      <c r="G2829" s="1" t="str">
        <f t="shared" si="89"/>
        <v>1****910129</v>
      </c>
      <c r="H2829" s="1" t="s">
        <v>13</v>
      </c>
      <c r="I2829" s="1" t="s">
        <v>10552</v>
      </c>
      <c r="J2829" s="1" t="s">
        <v>15</v>
      </c>
    </row>
    <row r="2830" ht="54" spans="1:10">
      <c r="A2830" s="1" t="s">
        <v>10553</v>
      </c>
      <c r="B2830" s="1" t="s">
        <v>9</v>
      </c>
      <c r="C2830" s="1" t="s">
        <v>66</v>
      </c>
      <c r="D2830" s="1" t="s">
        <v>10554</v>
      </c>
      <c r="E2830" s="1" t="str">
        <f t="shared" si="88"/>
        <v>河****筑工程有限公司</v>
      </c>
      <c r="F2830" s="1" t="s">
        <v>10555</v>
      </c>
      <c r="G2830" s="1" t="str">
        <f t="shared" si="89"/>
        <v>1****738094</v>
      </c>
      <c r="H2830" s="1" t="s">
        <v>13</v>
      </c>
      <c r="I2830" s="1" t="s">
        <v>10556</v>
      </c>
      <c r="J2830" s="1" t="s">
        <v>15</v>
      </c>
    </row>
    <row r="2831" ht="54" spans="1:10">
      <c r="A2831" s="1" t="s">
        <v>10557</v>
      </c>
      <c r="B2831" s="1" t="s">
        <v>9</v>
      </c>
      <c r="C2831" s="1" t="s">
        <v>66</v>
      </c>
      <c r="D2831" s="1" t="s">
        <v>10558</v>
      </c>
      <c r="E2831" s="1" t="str">
        <f t="shared" si="88"/>
        <v>新****区兴瑞企业管理咨询有限</v>
      </c>
      <c r="F2831" s="1" t="s">
        <v>9241</v>
      </c>
      <c r="G2831" s="1" t="str">
        <f t="shared" si="89"/>
        <v>1****093709</v>
      </c>
      <c r="H2831" s="1" t="s">
        <v>13</v>
      </c>
      <c r="I2831" s="1" t="s">
        <v>10559</v>
      </c>
      <c r="J2831" s="1" t="s">
        <v>15</v>
      </c>
    </row>
    <row r="2832" ht="81" spans="1:10">
      <c r="A2832" s="1" t="s">
        <v>10560</v>
      </c>
      <c r="B2832" s="1" t="s">
        <v>9</v>
      </c>
      <c r="C2832" s="1" t="s">
        <v>127</v>
      </c>
      <c r="D2832" s="1" t="s">
        <v>10561</v>
      </c>
      <c r="E2832" s="1" t="str">
        <f t="shared" si="88"/>
        <v>新****贸易有限公司</v>
      </c>
      <c r="F2832" s="1" t="s">
        <v>10562</v>
      </c>
      <c r="G2832" s="1" t="str">
        <f t="shared" si="89"/>
        <v>1****037952</v>
      </c>
      <c r="H2832" s="1" t="s">
        <v>13</v>
      </c>
      <c r="I2832" s="1" t="s">
        <v>10563</v>
      </c>
      <c r="J2832" s="1" t="s">
        <v>15</v>
      </c>
    </row>
    <row r="2833" ht="81" spans="1:10">
      <c r="A2833" s="1" t="s">
        <v>10564</v>
      </c>
      <c r="B2833" s="1" t="s">
        <v>9</v>
      </c>
      <c r="C2833" s="1" t="s">
        <v>127</v>
      </c>
      <c r="D2833" s="1" t="s">
        <v>184</v>
      </c>
      <c r="E2833" s="1" t="str">
        <f t="shared" si="88"/>
        <v>新****商贸有限公司</v>
      </c>
      <c r="F2833" s="1" t="s">
        <v>185</v>
      </c>
      <c r="G2833" s="1" t="str">
        <f t="shared" si="89"/>
        <v>1****123777</v>
      </c>
      <c r="H2833" s="1" t="s">
        <v>13</v>
      </c>
      <c r="I2833" s="1" t="s">
        <v>10565</v>
      </c>
      <c r="J2833" s="1" t="s">
        <v>15</v>
      </c>
    </row>
    <row r="2834" ht="81" spans="1:10">
      <c r="A2834" s="1" t="s">
        <v>10566</v>
      </c>
      <c r="B2834" s="1" t="s">
        <v>9</v>
      </c>
      <c r="C2834" s="1" t="s">
        <v>127</v>
      </c>
      <c r="D2834" s="1" t="s">
        <v>10567</v>
      </c>
      <c r="E2834" s="1" t="str">
        <f t="shared" si="88"/>
        <v>河****族餐饮管理有限公司</v>
      </c>
      <c r="F2834" s="1" t="s">
        <v>10568</v>
      </c>
      <c r="G2834" s="1" t="str">
        <f t="shared" si="89"/>
        <v>1****350963</v>
      </c>
      <c r="H2834" s="1" t="s">
        <v>13</v>
      </c>
      <c r="I2834" s="1" t="s">
        <v>10569</v>
      </c>
      <c r="J2834" s="1" t="s">
        <v>15</v>
      </c>
    </row>
    <row r="2835" ht="81" spans="1:10">
      <c r="A2835" s="1" t="s">
        <v>10570</v>
      </c>
      <c r="B2835" s="1" t="s">
        <v>9</v>
      </c>
      <c r="C2835" s="1" t="s">
        <v>127</v>
      </c>
      <c r="D2835" s="1" t="s">
        <v>10571</v>
      </c>
      <c r="E2835" s="1" t="str">
        <f t="shared" si="88"/>
        <v>河****牧业有限公司</v>
      </c>
      <c r="F2835" s="1" t="s">
        <v>10572</v>
      </c>
      <c r="G2835" s="1" t="str">
        <f t="shared" si="89"/>
        <v>1****051444</v>
      </c>
      <c r="H2835" s="1" t="s">
        <v>13</v>
      </c>
      <c r="I2835" s="1" t="s">
        <v>10573</v>
      </c>
      <c r="J2835" s="1" t="s">
        <v>15</v>
      </c>
    </row>
    <row r="2836" ht="81" spans="1:10">
      <c r="A2836" s="1" t="s">
        <v>10574</v>
      </c>
      <c r="B2836" s="1" t="s">
        <v>9</v>
      </c>
      <c r="C2836" s="1" t="s">
        <v>127</v>
      </c>
      <c r="D2836" s="1" t="s">
        <v>10575</v>
      </c>
      <c r="E2836" s="1" t="str">
        <f t="shared" si="88"/>
        <v>河****机械设备有限公司</v>
      </c>
      <c r="F2836" s="1" t="s">
        <v>10576</v>
      </c>
      <c r="G2836" s="1" t="str">
        <f t="shared" si="89"/>
        <v>1****163328</v>
      </c>
      <c r="H2836" s="1" t="s">
        <v>13</v>
      </c>
      <c r="I2836" s="1" t="s">
        <v>10577</v>
      </c>
      <c r="J2836" s="1" t="s">
        <v>15</v>
      </c>
    </row>
    <row r="2837" ht="81" spans="1:10">
      <c r="A2837" s="1" t="s">
        <v>10578</v>
      </c>
      <c r="B2837" s="1" t="s">
        <v>9</v>
      </c>
      <c r="C2837" s="1" t="s">
        <v>127</v>
      </c>
      <c r="D2837" s="1" t="s">
        <v>10579</v>
      </c>
      <c r="E2837" s="1" t="str">
        <f t="shared" si="88"/>
        <v>河****生物科技有限公司</v>
      </c>
      <c r="F2837" s="1" t="s">
        <v>10580</v>
      </c>
      <c r="G2837" s="1" t="str">
        <f t="shared" si="89"/>
        <v>1****121558</v>
      </c>
      <c r="H2837" s="1" t="s">
        <v>13</v>
      </c>
      <c r="I2837" s="1" t="s">
        <v>10581</v>
      </c>
      <c r="J2837" s="1" t="s">
        <v>15</v>
      </c>
    </row>
    <row r="2838" ht="81" spans="1:10">
      <c r="A2838" s="1" t="s">
        <v>10582</v>
      </c>
      <c r="B2838" s="1" t="s">
        <v>9</v>
      </c>
      <c r="C2838" s="1" t="s">
        <v>127</v>
      </c>
      <c r="D2838" s="1" t="s">
        <v>2912</v>
      </c>
      <c r="E2838" s="1" t="str">
        <f t="shared" si="88"/>
        <v>新****新材料科技有限公司</v>
      </c>
      <c r="F2838" s="1" t="s">
        <v>2913</v>
      </c>
      <c r="G2838" s="1" t="str">
        <f t="shared" si="89"/>
        <v>1****858687</v>
      </c>
      <c r="H2838" s="1" t="s">
        <v>13</v>
      </c>
      <c r="I2838" s="1" t="s">
        <v>10583</v>
      </c>
      <c r="J2838" s="1" t="s">
        <v>15</v>
      </c>
    </row>
    <row r="2839" ht="81" spans="1:10">
      <c r="A2839" s="1" t="s">
        <v>10584</v>
      </c>
      <c r="B2839" s="1" t="s">
        <v>9</v>
      </c>
      <c r="C2839" s="1" t="s">
        <v>127</v>
      </c>
      <c r="D2839" s="1" t="s">
        <v>6188</v>
      </c>
      <c r="E2839" s="1" t="str">
        <f t="shared" si="88"/>
        <v>新****心理咨询有限公司</v>
      </c>
      <c r="F2839" s="1" t="s">
        <v>6189</v>
      </c>
      <c r="G2839" s="1" t="str">
        <f t="shared" si="89"/>
        <v>1****077174</v>
      </c>
      <c r="H2839" s="1" t="s">
        <v>13</v>
      </c>
      <c r="I2839" s="1" t="s">
        <v>10585</v>
      </c>
      <c r="J2839" s="1" t="s">
        <v>15</v>
      </c>
    </row>
    <row r="2840" ht="54" spans="1:10">
      <c r="A2840" s="1" t="s">
        <v>10586</v>
      </c>
      <c r="B2840" s="1" t="s">
        <v>9</v>
      </c>
      <c r="C2840" s="1" t="s">
        <v>149</v>
      </c>
      <c r="D2840" s="1" t="s">
        <v>3043</v>
      </c>
      <c r="E2840" s="1" t="str">
        <f t="shared" si="88"/>
        <v>河****设工程有限公司红旗区分</v>
      </c>
      <c r="F2840" s="1" t="s">
        <v>3044</v>
      </c>
      <c r="G2840" s="1" t="str">
        <f t="shared" si="89"/>
        <v>1****399492</v>
      </c>
      <c r="H2840" s="1" t="s">
        <v>13</v>
      </c>
      <c r="I2840" s="1" t="s">
        <v>10587</v>
      </c>
      <c r="J2840" s="1" t="s">
        <v>15</v>
      </c>
    </row>
    <row r="2841" ht="54" spans="1:10">
      <c r="A2841" s="1" t="s">
        <v>10588</v>
      </c>
      <c r="B2841" s="1" t="s">
        <v>9</v>
      </c>
      <c r="C2841" s="1" t="s">
        <v>158</v>
      </c>
      <c r="D2841" s="1" t="s">
        <v>10589</v>
      </c>
      <c r="E2841" s="1" t="str">
        <f t="shared" si="88"/>
        <v>河****政园林工程有限公司</v>
      </c>
      <c r="F2841" s="1" t="s">
        <v>10590</v>
      </c>
      <c r="G2841" s="1" t="str">
        <f t="shared" si="89"/>
        <v>1****928119</v>
      </c>
      <c r="H2841" s="1" t="s">
        <v>13</v>
      </c>
      <c r="I2841" s="1" t="s">
        <v>27</v>
      </c>
      <c r="J2841" s="1" t="s">
        <v>15</v>
      </c>
    </row>
    <row r="2842" ht="54" spans="1:10">
      <c r="A2842" s="1" t="s">
        <v>10591</v>
      </c>
      <c r="B2842" s="1" t="s">
        <v>9</v>
      </c>
      <c r="C2842" s="1" t="s">
        <v>158</v>
      </c>
      <c r="D2842" s="1" t="s">
        <v>10592</v>
      </c>
      <c r="E2842" s="1" t="str">
        <f t="shared" si="88"/>
        <v>河****筑工程有限公司新乡分公</v>
      </c>
      <c r="F2842" s="1" t="s">
        <v>10593</v>
      </c>
      <c r="G2842" s="1" t="str">
        <f t="shared" si="89"/>
        <v>1****953338</v>
      </c>
      <c r="H2842" s="1" t="s">
        <v>13</v>
      </c>
      <c r="I2842" s="1" t="s">
        <v>10594</v>
      </c>
      <c r="J2842" s="1" t="s">
        <v>15</v>
      </c>
    </row>
    <row r="2843" ht="54" spans="1:10">
      <c r="A2843" s="1" t="s">
        <v>10595</v>
      </c>
      <c r="B2843" s="1" t="s">
        <v>9</v>
      </c>
      <c r="C2843" s="1" t="s">
        <v>158</v>
      </c>
      <c r="D2843" s="1" t="s">
        <v>10596</v>
      </c>
      <c r="E2843" s="1" t="str">
        <f t="shared" si="88"/>
        <v>河****材料科技有限公司</v>
      </c>
      <c r="F2843" s="1" t="s">
        <v>10597</v>
      </c>
      <c r="G2843" s="1" t="str">
        <f t="shared" si="89"/>
        <v>1****575729</v>
      </c>
      <c r="H2843" s="1" t="s">
        <v>13</v>
      </c>
      <c r="I2843" s="1" t="s">
        <v>10598</v>
      </c>
      <c r="J2843" s="1" t="s">
        <v>15</v>
      </c>
    </row>
    <row r="2844" ht="54" spans="1:10">
      <c r="A2844" s="1" t="s">
        <v>10599</v>
      </c>
      <c r="B2844" s="1" t="s">
        <v>9</v>
      </c>
      <c r="C2844" s="1" t="s">
        <v>171</v>
      </c>
      <c r="D2844" s="1" t="s">
        <v>10600</v>
      </c>
      <c r="E2844" s="1" t="str">
        <f t="shared" si="88"/>
        <v>新****快印有限公司</v>
      </c>
      <c r="F2844" s="1" t="s">
        <v>10601</v>
      </c>
      <c r="G2844" s="1" t="str">
        <f t="shared" si="89"/>
        <v>1****316281</v>
      </c>
      <c r="H2844" s="1" t="s">
        <v>13</v>
      </c>
      <c r="I2844" s="1" t="s">
        <v>10602</v>
      </c>
      <c r="J2844" s="1" t="s">
        <v>15</v>
      </c>
    </row>
    <row r="2845" ht="54" spans="1:10">
      <c r="A2845" s="1" t="s">
        <v>10603</v>
      </c>
      <c r="B2845" s="1" t="s">
        <v>9</v>
      </c>
      <c r="C2845" s="1" t="s">
        <v>171</v>
      </c>
      <c r="D2845" s="1" t="s">
        <v>10604</v>
      </c>
      <c r="E2845" s="1" t="str">
        <f t="shared" si="88"/>
        <v>新****文化传媒有限公司</v>
      </c>
      <c r="F2845" s="1" t="s">
        <v>10605</v>
      </c>
      <c r="G2845" s="1" t="str">
        <f t="shared" si="89"/>
        <v>1****160061</v>
      </c>
      <c r="H2845" s="1" t="s">
        <v>13</v>
      </c>
      <c r="I2845" s="1" t="s">
        <v>10606</v>
      </c>
      <c r="J2845" s="1" t="s">
        <v>15</v>
      </c>
    </row>
    <row r="2846" ht="54" spans="1:10">
      <c r="A2846" s="1" t="s">
        <v>10607</v>
      </c>
      <c r="B2846" s="1" t="s">
        <v>9</v>
      </c>
      <c r="C2846" s="1" t="s">
        <v>171</v>
      </c>
      <c r="D2846" s="1" t="s">
        <v>10608</v>
      </c>
      <c r="E2846" s="1" t="str">
        <f t="shared" si="88"/>
        <v>河****子商贸有限公司</v>
      </c>
      <c r="F2846" s="1" t="s">
        <v>10609</v>
      </c>
      <c r="G2846" s="1" t="str">
        <f t="shared" si="89"/>
        <v>1****952913</v>
      </c>
      <c r="H2846" s="1" t="s">
        <v>13</v>
      </c>
      <c r="I2846" s="1" t="s">
        <v>10610</v>
      </c>
      <c r="J2846" s="1" t="s">
        <v>15</v>
      </c>
    </row>
    <row r="2847" ht="54" spans="1:10">
      <c r="A2847" s="1" t="s">
        <v>10611</v>
      </c>
      <c r="B2847" s="1" t="s">
        <v>9</v>
      </c>
      <c r="C2847" s="1" t="s">
        <v>171</v>
      </c>
      <c r="D2847" s="1" t="s">
        <v>10612</v>
      </c>
      <c r="E2847" s="1" t="str">
        <f t="shared" si="88"/>
        <v>新****餐饮管理有限公司</v>
      </c>
      <c r="F2847" s="1" t="s">
        <v>10613</v>
      </c>
      <c r="G2847" s="1" t="str">
        <f t="shared" si="89"/>
        <v>1****563533</v>
      </c>
      <c r="H2847" s="1" t="s">
        <v>13</v>
      </c>
      <c r="I2847" s="1" t="s">
        <v>10614</v>
      </c>
      <c r="J2847" s="1" t="s">
        <v>15</v>
      </c>
    </row>
    <row r="2848" ht="54" spans="1:10">
      <c r="A2848" s="1" t="s">
        <v>10615</v>
      </c>
      <c r="B2848" s="1" t="s">
        <v>9</v>
      </c>
      <c r="C2848" s="1" t="s">
        <v>171</v>
      </c>
      <c r="D2848" s="1" t="s">
        <v>1704</v>
      </c>
      <c r="E2848" s="1" t="str">
        <f t="shared" si="88"/>
        <v>新****筑劳务有限公司</v>
      </c>
      <c r="F2848" s="1" t="s">
        <v>1705</v>
      </c>
      <c r="G2848" s="1" t="str">
        <f t="shared" si="89"/>
        <v>1****157692</v>
      </c>
      <c r="H2848" s="1" t="s">
        <v>13</v>
      </c>
      <c r="I2848" s="1" t="s">
        <v>10616</v>
      </c>
      <c r="J2848" s="1" t="s">
        <v>15</v>
      </c>
    </row>
    <row r="2849" ht="54" spans="1:10">
      <c r="A2849" s="1" t="s">
        <v>10617</v>
      </c>
      <c r="B2849" s="1" t="s">
        <v>9</v>
      </c>
      <c r="C2849" s="1" t="s">
        <v>171</v>
      </c>
      <c r="D2849" s="1" t="s">
        <v>10618</v>
      </c>
      <c r="E2849" s="1" t="str">
        <f t="shared" si="88"/>
        <v>新****时代养生保健服务有限公</v>
      </c>
      <c r="F2849" s="1" t="s">
        <v>10619</v>
      </c>
      <c r="G2849" s="1" t="str">
        <f t="shared" si="89"/>
        <v>1****235777</v>
      </c>
      <c r="H2849" s="1" t="s">
        <v>13</v>
      </c>
      <c r="I2849" s="1" t="s">
        <v>10620</v>
      </c>
      <c r="J2849" s="1" t="s">
        <v>15</v>
      </c>
    </row>
    <row r="2850" ht="54" spans="1:10">
      <c r="A2850" s="1" t="s">
        <v>10621</v>
      </c>
      <c r="B2850" s="1" t="s">
        <v>9</v>
      </c>
      <c r="C2850" s="1" t="s">
        <v>171</v>
      </c>
      <c r="D2850" s="1" t="s">
        <v>4671</v>
      </c>
      <c r="E2850" s="1" t="str">
        <f t="shared" si="88"/>
        <v>新****商贸有限公司</v>
      </c>
      <c r="F2850" s="1" t="s">
        <v>4672</v>
      </c>
      <c r="G2850" s="1" t="str">
        <f t="shared" si="89"/>
        <v>1****712229</v>
      </c>
      <c r="H2850" s="1" t="s">
        <v>13</v>
      </c>
      <c r="I2850" s="1" t="s">
        <v>10622</v>
      </c>
      <c r="J2850" s="1" t="s">
        <v>15</v>
      </c>
    </row>
    <row r="2851" ht="94.5" spans="1:10">
      <c r="A2851" s="1" t="s">
        <v>10623</v>
      </c>
      <c r="B2851" s="1" t="s">
        <v>9</v>
      </c>
      <c r="C2851" s="1" t="s">
        <v>204</v>
      </c>
      <c r="D2851" s="1" t="s">
        <v>10624</v>
      </c>
      <c r="E2851" s="1" t="str">
        <f t="shared" si="88"/>
        <v>新****酒店有限公司</v>
      </c>
      <c r="F2851" s="1" t="s">
        <v>10625</v>
      </c>
      <c r="G2851" s="1" t="str">
        <f t="shared" si="89"/>
        <v>1****718158</v>
      </c>
      <c r="H2851" s="1" t="s">
        <v>13</v>
      </c>
      <c r="I2851" s="1" t="s">
        <v>10626</v>
      </c>
      <c r="J2851" s="1" t="s">
        <v>15</v>
      </c>
    </row>
    <row r="2852" ht="94.5" spans="1:10">
      <c r="A2852" s="1" t="s">
        <v>10627</v>
      </c>
      <c r="B2852" s="1" t="s">
        <v>9</v>
      </c>
      <c r="C2852" s="1" t="s">
        <v>204</v>
      </c>
      <c r="D2852" s="1" t="s">
        <v>10628</v>
      </c>
      <c r="E2852" s="1" t="str">
        <f t="shared" si="88"/>
        <v>河****教育咨询有限公司</v>
      </c>
      <c r="F2852" s="1" t="s">
        <v>10629</v>
      </c>
      <c r="G2852" s="1" t="str">
        <f t="shared" si="89"/>
        <v>1****739437</v>
      </c>
      <c r="H2852" s="1" t="s">
        <v>13</v>
      </c>
      <c r="I2852" s="1" t="s">
        <v>10630</v>
      </c>
      <c r="J2852" s="1" t="s">
        <v>15</v>
      </c>
    </row>
    <row r="2853" ht="94.5" spans="1:10">
      <c r="A2853" s="1" t="s">
        <v>10631</v>
      </c>
      <c r="B2853" s="1" t="s">
        <v>9</v>
      </c>
      <c r="C2853" s="1" t="s">
        <v>204</v>
      </c>
      <c r="D2853" s="1" t="s">
        <v>10632</v>
      </c>
      <c r="E2853" s="1" t="str">
        <f t="shared" si="88"/>
        <v>新****区小店镇中心学校（新乡</v>
      </c>
      <c r="F2853" s="1" t="s">
        <v>10633</v>
      </c>
      <c r="G2853" s="1" t="str">
        <f t="shared" si="89"/>
        <v>1****398287</v>
      </c>
      <c r="H2853" s="1" t="s">
        <v>13</v>
      </c>
      <c r="I2853" s="1" t="s">
        <v>10634</v>
      </c>
      <c r="J2853" s="1" t="s">
        <v>15</v>
      </c>
    </row>
    <row r="2854" ht="94.5" spans="1:10">
      <c r="A2854" s="1" t="s">
        <v>10635</v>
      </c>
      <c r="B2854" s="1" t="s">
        <v>9</v>
      </c>
      <c r="C2854" s="1" t="s">
        <v>204</v>
      </c>
      <c r="D2854" s="1" t="s">
        <v>10636</v>
      </c>
      <c r="E2854" s="1" t="str">
        <f t="shared" si="88"/>
        <v>河****健康管理有限公司</v>
      </c>
      <c r="F2854" s="1" t="s">
        <v>10637</v>
      </c>
      <c r="G2854" s="1" t="str">
        <f t="shared" si="89"/>
        <v>1****581119</v>
      </c>
      <c r="H2854" s="1" t="s">
        <v>13</v>
      </c>
      <c r="I2854" s="1" t="s">
        <v>10638</v>
      </c>
      <c r="J2854" s="1" t="s">
        <v>15</v>
      </c>
    </row>
    <row r="2855" ht="94.5" spans="1:10">
      <c r="A2855" s="1" t="s">
        <v>10639</v>
      </c>
      <c r="B2855" s="1" t="s">
        <v>9</v>
      </c>
      <c r="C2855" s="1" t="s">
        <v>204</v>
      </c>
      <c r="D2855" s="1" t="s">
        <v>10640</v>
      </c>
      <c r="E2855" s="1" t="str">
        <f t="shared" si="88"/>
        <v>河****化传媒有限公司</v>
      </c>
      <c r="F2855" s="1" t="s">
        <v>10641</v>
      </c>
      <c r="G2855" s="1" t="str">
        <f t="shared" si="89"/>
        <v>1****377055</v>
      </c>
      <c r="H2855" s="1" t="s">
        <v>13</v>
      </c>
      <c r="I2855" s="1" t="s">
        <v>10642</v>
      </c>
      <c r="J2855" s="1" t="s">
        <v>15</v>
      </c>
    </row>
    <row r="2856" ht="54" spans="1:10">
      <c r="A2856" s="1" t="s">
        <v>10643</v>
      </c>
      <c r="B2856" s="1" t="s">
        <v>9</v>
      </c>
      <c r="C2856" s="1" t="s">
        <v>237</v>
      </c>
      <c r="D2856" s="1" t="s">
        <v>10644</v>
      </c>
      <c r="E2856" s="1" t="str">
        <f t="shared" si="88"/>
        <v>河****效管理咨询有限公司</v>
      </c>
      <c r="F2856" s="1" t="s">
        <v>10645</v>
      </c>
      <c r="G2856" s="1" t="str">
        <f t="shared" si="89"/>
        <v>1****670355</v>
      </c>
      <c r="H2856" s="1" t="s">
        <v>13</v>
      </c>
      <c r="I2856" s="1" t="s">
        <v>10646</v>
      </c>
      <c r="J2856" s="1" t="s">
        <v>15</v>
      </c>
    </row>
    <row r="2857" ht="54" spans="1:10">
      <c r="A2857" s="1" t="s">
        <v>10647</v>
      </c>
      <c r="B2857" s="1" t="s">
        <v>9</v>
      </c>
      <c r="C2857" s="1" t="s">
        <v>242</v>
      </c>
      <c r="D2857" s="1" t="s">
        <v>1972</v>
      </c>
      <c r="E2857" s="1" t="str">
        <f t="shared" si="88"/>
        <v>新****设计研究院有限公司</v>
      </c>
      <c r="F2857" s="1" t="s">
        <v>1973</v>
      </c>
      <c r="G2857" s="1" t="str">
        <f t="shared" si="89"/>
        <v>1****396181</v>
      </c>
      <c r="H2857" s="1" t="s">
        <v>13</v>
      </c>
      <c r="I2857" s="1" t="s">
        <v>10648</v>
      </c>
      <c r="J2857" s="1" t="s">
        <v>15</v>
      </c>
    </row>
    <row r="2858" ht="54" spans="1:10">
      <c r="A2858" s="1" t="s">
        <v>10649</v>
      </c>
      <c r="B2858" s="1" t="s">
        <v>9</v>
      </c>
      <c r="C2858" s="1" t="s">
        <v>10</v>
      </c>
      <c r="D2858" s="1" t="s">
        <v>10650</v>
      </c>
      <c r="E2858" s="1" t="str">
        <f t="shared" si="88"/>
        <v>新****装饰工程有限公司</v>
      </c>
      <c r="F2858" s="1" t="s">
        <v>10651</v>
      </c>
      <c r="G2858" s="1" t="str">
        <f t="shared" si="89"/>
        <v>1****737188</v>
      </c>
      <c r="H2858" s="1" t="s">
        <v>13</v>
      </c>
      <c r="I2858" s="1" t="s">
        <v>10652</v>
      </c>
      <c r="J2858" s="1" t="s">
        <v>15</v>
      </c>
    </row>
    <row r="2859" ht="54" spans="1:10">
      <c r="A2859" s="1" t="s">
        <v>10653</v>
      </c>
      <c r="B2859" s="1" t="s">
        <v>9</v>
      </c>
      <c r="C2859" s="1" t="s">
        <v>10</v>
      </c>
      <c r="D2859" s="1" t="s">
        <v>3575</v>
      </c>
      <c r="E2859" s="1" t="str">
        <f t="shared" si="88"/>
        <v>河****络技术有限公司</v>
      </c>
      <c r="F2859" s="1" t="s">
        <v>3576</v>
      </c>
      <c r="G2859" s="1" t="str">
        <f t="shared" si="89"/>
        <v>1****700360</v>
      </c>
      <c r="H2859" s="1" t="s">
        <v>13</v>
      </c>
      <c r="I2859" s="1" t="s">
        <v>10654</v>
      </c>
      <c r="J2859" s="1" t="s">
        <v>15</v>
      </c>
    </row>
    <row r="2860" ht="54" spans="1:10">
      <c r="A2860" s="1" t="s">
        <v>10655</v>
      </c>
      <c r="B2860" s="1" t="s">
        <v>9</v>
      </c>
      <c r="C2860" s="1" t="s">
        <v>10</v>
      </c>
      <c r="D2860" s="1" t="s">
        <v>1875</v>
      </c>
      <c r="E2860" s="1" t="str">
        <f t="shared" si="88"/>
        <v>新****翠钻商贸有限公司</v>
      </c>
      <c r="F2860" s="1" t="s">
        <v>1876</v>
      </c>
      <c r="G2860" s="1" t="str">
        <f t="shared" si="89"/>
        <v>1****801101</v>
      </c>
      <c r="H2860" s="1" t="s">
        <v>13</v>
      </c>
      <c r="I2860" s="1" t="s">
        <v>10656</v>
      </c>
      <c r="J2860" s="1" t="s">
        <v>15</v>
      </c>
    </row>
    <row r="2861" ht="54" spans="1:10">
      <c r="A2861" s="1" t="s">
        <v>10657</v>
      </c>
      <c r="B2861" s="1" t="s">
        <v>9</v>
      </c>
      <c r="C2861" s="1" t="s">
        <v>10</v>
      </c>
      <c r="D2861" s="1" t="s">
        <v>10658</v>
      </c>
      <c r="E2861" s="1" t="str">
        <f t="shared" si="88"/>
        <v>河****律咨询服务有限公司</v>
      </c>
      <c r="F2861" s="1" t="s">
        <v>10659</v>
      </c>
      <c r="G2861" s="1" t="str">
        <f t="shared" si="89"/>
        <v>1****313850</v>
      </c>
      <c r="H2861" s="1" t="s">
        <v>13</v>
      </c>
      <c r="I2861" s="1" t="s">
        <v>10660</v>
      </c>
      <c r="J2861" s="1" t="s">
        <v>15</v>
      </c>
    </row>
    <row r="2862" ht="54" spans="1:10">
      <c r="A2862" s="1" t="s">
        <v>10661</v>
      </c>
      <c r="B2862" s="1" t="s">
        <v>9</v>
      </c>
      <c r="C2862" s="1" t="s">
        <v>10</v>
      </c>
      <c r="D2862" s="1" t="s">
        <v>10662</v>
      </c>
      <c r="E2862" s="1" t="str">
        <f t="shared" si="88"/>
        <v>河****防工程有限公司</v>
      </c>
      <c r="F2862" s="1" t="s">
        <v>10663</v>
      </c>
      <c r="G2862" s="1" t="str">
        <f t="shared" si="89"/>
        <v>1****119135</v>
      </c>
      <c r="H2862" s="1" t="s">
        <v>13</v>
      </c>
      <c r="I2862" s="1" t="s">
        <v>10664</v>
      </c>
      <c r="J2862" s="1" t="s">
        <v>15</v>
      </c>
    </row>
    <row r="2863" ht="54" spans="1:10">
      <c r="A2863" s="1" t="s">
        <v>10665</v>
      </c>
      <c r="B2863" s="1" t="s">
        <v>9</v>
      </c>
      <c r="C2863" s="1" t="s">
        <v>10</v>
      </c>
      <c r="D2863" s="1" t="s">
        <v>10666</v>
      </c>
      <c r="E2863" s="1" t="str">
        <f t="shared" si="88"/>
        <v>新****防空办公室</v>
      </c>
      <c r="F2863" s="1" t="s">
        <v>10667</v>
      </c>
      <c r="G2863" s="1" t="str">
        <f t="shared" si="89"/>
        <v>1****386556</v>
      </c>
      <c r="H2863" s="1" t="s">
        <v>13</v>
      </c>
      <c r="I2863" s="1" t="s">
        <v>10668</v>
      </c>
      <c r="J2863" s="1" t="s">
        <v>15</v>
      </c>
    </row>
    <row r="2864" ht="54" spans="1:10">
      <c r="A2864" s="1" t="s">
        <v>10669</v>
      </c>
      <c r="B2864" s="1" t="s">
        <v>9</v>
      </c>
      <c r="C2864" s="1" t="s">
        <v>33</v>
      </c>
      <c r="D2864" s="1" t="s">
        <v>10670</v>
      </c>
      <c r="E2864" s="1" t="str">
        <f t="shared" si="88"/>
        <v>新****广告有限公司</v>
      </c>
      <c r="F2864" s="1" t="s">
        <v>10671</v>
      </c>
      <c r="G2864" s="1" t="str">
        <f t="shared" si="89"/>
        <v>1****593537</v>
      </c>
      <c r="H2864" s="1" t="s">
        <v>13</v>
      </c>
      <c r="I2864" s="1" t="s">
        <v>10672</v>
      </c>
      <c r="J2864" s="1" t="s">
        <v>15</v>
      </c>
    </row>
    <row r="2865" ht="54" spans="1:10">
      <c r="A2865" s="1" t="s">
        <v>10673</v>
      </c>
      <c r="B2865" s="1" t="s">
        <v>9</v>
      </c>
      <c r="C2865" s="1" t="s">
        <v>33</v>
      </c>
      <c r="D2865" s="1" t="s">
        <v>10674</v>
      </c>
      <c r="E2865" s="1" t="str">
        <f t="shared" si="88"/>
        <v>河****车服务有限公司</v>
      </c>
      <c r="F2865" s="1" t="s">
        <v>10675</v>
      </c>
      <c r="G2865" s="1" t="str">
        <f t="shared" si="89"/>
        <v>1****178199</v>
      </c>
      <c r="H2865" s="1" t="s">
        <v>13</v>
      </c>
      <c r="I2865" s="1" t="s">
        <v>10676</v>
      </c>
      <c r="J2865" s="1" t="s">
        <v>15</v>
      </c>
    </row>
    <row r="2866" ht="54" spans="1:10">
      <c r="A2866" s="1" t="s">
        <v>10677</v>
      </c>
      <c r="B2866" s="1" t="s">
        <v>9</v>
      </c>
      <c r="C2866" s="1" t="s">
        <v>33</v>
      </c>
      <c r="D2866" s="1" t="s">
        <v>1883</v>
      </c>
      <c r="E2866" s="1" t="str">
        <f t="shared" si="88"/>
        <v>新****建筑有限公司</v>
      </c>
      <c r="F2866" s="1" t="s">
        <v>1884</v>
      </c>
      <c r="G2866" s="1" t="str">
        <f t="shared" si="89"/>
        <v>1****307811</v>
      </c>
      <c r="H2866" s="1" t="s">
        <v>13</v>
      </c>
      <c r="I2866" s="1" t="s">
        <v>10678</v>
      </c>
      <c r="J2866" s="1" t="s">
        <v>15</v>
      </c>
    </row>
    <row r="2867" ht="54" spans="1:10">
      <c r="A2867" s="1" t="s">
        <v>10679</v>
      </c>
      <c r="B2867" s="1" t="s">
        <v>9</v>
      </c>
      <c r="C2867" s="1" t="s">
        <v>33</v>
      </c>
      <c r="D2867" s="1" t="s">
        <v>10680</v>
      </c>
      <c r="E2867" s="1" t="str">
        <f t="shared" si="88"/>
        <v>新****商贸有限公司</v>
      </c>
      <c r="F2867" s="1" t="s">
        <v>10681</v>
      </c>
      <c r="G2867" s="1" t="str">
        <f t="shared" si="89"/>
        <v>1****574567</v>
      </c>
      <c r="H2867" s="1" t="s">
        <v>13</v>
      </c>
      <c r="I2867" s="1" t="s">
        <v>10682</v>
      </c>
      <c r="J2867" s="1" t="s">
        <v>15</v>
      </c>
    </row>
    <row r="2868" ht="54" spans="1:10">
      <c r="A2868" s="1" t="s">
        <v>10683</v>
      </c>
      <c r="B2868" s="1" t="s">
        <v>9</v>
      </c>
      <c r="C2868" s="1" t="s">
        <v>33</v>
      </c>
      <c r="D2868" s="1" t="s">
        <v>10684</v>
      </c>
      <c r="E2868" s="1" t="str">
        <f t="shared" si="88"/>
        <v>河****贸有限公司</v>
      </c>
      <c r="F2868" s="1" t="s">
        <v>10685</v>
      </c>
      <c r="G2868" s="1" t="str">
        <f t="shared" si="89"/>
        <v>1****965150</v>
      </c>
      <c r="H2868" s="1" t="s">
        <v>13</v>
      </c>
      <c r="I2868" s="1" t="s">
        <v>10686</v>
      </c>
      <c r="J2868" s="1" t="s">
        <v>15</v>
      </c>
    </row>
    <row r="2869" ht="54" spans="1:10">
      <c r="A2869" s="1" t="s">
        <v>10687</v>
      </c>
      <c r="B2869" s="1" t="s">
        <v>9</v>
      </c>
      <c r="C2869" s="1" t="s">
        <v>33</v>
      </c>
      <c r="D2869" s="1" t="s">
        <v>10688</v>
      </c>
      <c r="E2869" s="1" t="str">
        <f t="shared" si="88"/>
        <v>新****区玲玲美甲店</v>
      </c>
      <c r="F2869" s="1" t="s">
        <v>10689</v>
      </c>
      <c r="G2869" s="1" t="str">
        <f t="shared" si="89"/>
        <v>1****730555</v>
      </c>
      <c r="H2869" s="1" t="s">
        <v>13</v>
      </c>
      <c r="I2869" s="1" t="s">
        <v>10690</v>
      </c>
      <c r="J2869" s="1" t="s">
        <v>15</v>
      </c>
    </row>
    <row r="2870" ht="54" spans="1:10">
      <c r="A2870" s="1" t="s">
        <v>10691</v>
      </c>
      <c r="B2870" s="1" t="s">
        <v>9</v>
      </c>
      <c r="C2870" s="1" t="s">
        <v>33</v>
      </c>
      <c r="D2870" s="1" t="s">
        <v>10692</v>
      </c>
      <c r="E2870" s="1" t="str">
        <f t="shared" si="88"/>
        <v>新****区兰峰汽车服务店</v>
      </c>
      <c r="F2870" s="1" t="s">
        <v>10693</v>
      </c>
      <c r="G2870" s="1" t="str">
        <f t="shared" si="89"/>
        <v>1****327320</v>
      </c>
      <c r="H2870" s="1" t="s">
        <v>13</v>
      </c>
      <c r="I2870" s="1" t="s">
        <v>10694</v>
      </c>
      <c r="J2870" s="1" t="s">
        <v>15</v>
      </c>
    </row>
    <row r="2871" ht="54" spans="1:10">
      <c r="A2871" s="1" t="s">
        <v>10695</v>
      </c>
      <c r="B2871" s="1" t="s">
        <v>9</v>
      </c>
      <c r="C2871" s="1" t="s">
        <v>33</v>
      </c>
      <c r="D2871" s="1" t="s">
        <v>10696</v>
      </c>
      <c r="E2871" s="1" t="str">
        <f t="shared" si="88"/>
        <v>新****贸有限公司</v>
      </c>
      <c r="F2871" s="1" t="s">
        <v>10697</v>
      </c>
      <c r="G2871" s="1" t="str">
        <f t="shared" si="89"/>
        <v>1****083796</v>
      </c>
      <c r="H2871" s="1" t="s">
        <v>13</v>
      </c>
      <c r="I2871" s="1" t="s">
        <v>10698</v>
      </c>
      <c r="J2871" s="1" t="s">
        <v>15</v>
      </c>
    </row>
    <row r="2872" ht="54" spans="1:10">
      <c r="A2872" s="1" t="s">
        <v>10699</v>
      </c>
      <c r="B2872" s="1" t="s">
        <v>9</v>
      </c>
      <c r="C2872" s="1" t="s">
        <v>66</v>
      </c>
      <c r="D2872" s="1" t="s">
        <v>10700</v>
      </c>
      <c r="E2872" s="1" t="str">
        <f t="shared" si="88"/>
        <v>新****区隆基环保设备有限公司</v>
      </c>
      <c r="F2872" s="1" t="s">
        <v>10701</v>
      </c>
      <c r="G2872" s="1" t="str">
        <f t="shared" si="89"/>
        <v>1****161119</v>
      </c>
      <c r="H2872" s="1" t="s">
        <v>13</v>
      </c>
      <c r="I2872" s="1" t="s">
        <v>10702</v>
      </c>
      <c r="J2872" s="1" t="s">
        <v>15</v>
      </c>
    </row>
    <row r="2873" ht="54" spans="1:10">
      <c r="A2873" s="1" t="s">
        <v>10703</v>
      </c>
      <c r="B2873" s="1" t="s">
        <v>9</v>
      </c>
      <c r="C2873" s="1" t="s">
        <v>66</v>
      </c>
      <c r="D2873" s="1" t="s">
        <v>10704</v>
      </c>
      <c r="E2873" s="1" t="str">
        <f t="shared" si="88"/>
        <v>河****贸有限公司</v>
      </c>
      <c r="F2873" s="1" t="s">
        <v>10705</v>
      </c>
      <c r="G2873" s="1" t="str">
        <f t="shared" si="89"/>
        <v>1****213972</v>
      </c>
      <c r="H2873" s="1" t="s">
        <v>13</v>
      </c>
      <c r="I2873" s="1" t="s">
        <v>390</v>
      </c>
      <c r="J2873" s="1" t="s">
        <v>15</v>
      </c>
    </row>
    <row r="2874" ht="54" spans="1:10">
      <c r="A2874" s="1" t="s">
        <v>10706</v>
      </c>
      <c r="B2874" s="1" t="s">
        <v>9</v>
      </c>
      <c r="C2874" s="1" t="s">
        <v>66</v>
      </c>
      <c r="D2874" s="1" t="s">
        <v>10707</v>
      </c>
      <c r="E2874" s="1" t="str">
        <f t="shared" si="88"/>
        <v>新****筑工程有限公司</v>
      </c>
      <c r="F2874" s="1" t="s">
        <v>10708</v>
      </c>
      <c r="G2874" s="1" t="str">
        <f t="shared" si="89"/>
        <v>1****381620</v>
      </c>
      <c r="H2874" s="1" t="s">
        <v>13</v>
      </c>
      <c r="I2874" s="1" t="s">
        <v>10709</v>
      </c>
      <c r="J2874" s="1" t="s">
        <v>15</v>
      </c>
    </row>
    <row r="2875" ht="54" spans="1:10">
      <c r="A2875" s="1" t="s">
        <v>10710</v>
      </c>
      <c r="B2875" s="1" t="s">
        <v>9</v>
      </c>
      <c r="C2875" s="1" t="s">
        <v>66</v>
      </c>
      <c r="D2875" s="1" t="s">
        <v>4882</v>
      </c>
      <c r="E2875" s="1" t="str">
        <f t="shared" si="88"/>
        <v>河****建设管理有限公司</v>
      </c>
      <c r="F2875" s="1" t="s">
        <v>4883</v>
      </c>
      <c r="G2875" s="1" t="str">
        <f t="shared" si="89"/>
        <v>1****276555</v>
      </c>
      <c r="H2875" s="1" t="s">
        <v>13</v>
      </c>
      <c r="I2875" s="1" t="s">
        <v>10711</v>
      </c>
      <c r="J2875" s="1" t="s">
        <v>15</v>
      </c>
    </row>
    <row r="2876" ht="54" spans="1:10">
      <c r="A2876" s="1" t="s">
        <v>10712</v>
      </c>
      <c r="B2876" s="1" t="s">
        <v>9</v>
      </c>
      <c r="C2876" s="1" t="s">
        <v>66</v>
      </c>
      <c r="D2876" s="1" t="s">
        <v>10713</v>
      </c>
      <c r="E2876" s="1" t="str">
        <f t="shared" si="88"/>
        <v>河****用品有限公司</v>
      </c>
      <c r="F2876" s="1" t="s">
        <v>10714</v>
      </c>
      <c r="G2876" s="1" t="str">
        <f t="shared" si="89"/>
        <v>1****533760</v>
      </c>
      <c r="H2876" s="1" t="s">
        <v>13</v>
      </c>
      <c r="I2876" s="1" t="s">
        <v>10715</v>
      </c>
      <c r="J2876" s="1" t="s">
        <v>15</v>
      </c>
    </row>
    <row r="2877" ht="54" spans="1:10">
      <c r="A2877" s="1" t="s">
        <v>10716</v>
      </c>
      <c r="B2877" s="1" t="s">
        <v>9</v>
      </c>
      <c r="C2877" s="1" t="s">
        <v>66</v>
      </c>
      <c r="D2877" s="1" t="s">
        <v>9359</v>
      </c>
      <c r="E2877" s="1" t="str">
        <f t="shared" si="88"/>
        <v>新****商贸有限公司</v>
      </c>
      <c r="F2877" s="1" t="s">
        <v>9360</v>
      </c>
      <c r="G2877" s="1" t="str">
        <f t="shared" si="89"/>
        <v>1****865203</v>
      </c>
      <c r="H2877" s="1" t="s">
        <v>13</v>
      </c>
      <c r="I2877" s="1" t="s">
        <v>10717</v>
      </c>
      <c r="J2877" s="1" t="s">
        <v>15</v>
      </c>
    </row>
    <row r="2878" ht="54" spans="1:10">
      <c r="A2878" s="1" t="s">
        <v>10718</v>
      </c>
      <c r="B2878" s="1" t="s">
        <v>9</v>
      </c>
      <c r="C2878" s="1" t="s">
        <v>66</v>
      </c>
      <c r="D2878" s="1" t="s">
        <v>10719</v>
      </c>
      <c r="E2878" s="1" t="str">
        <f t="shared" si="88"/>
        <v>河****络技术有限公司</v>
      </c>
      <c r="F2878" s="1" t="s">
        <v>7987</v>
      </c>
      <c r="G2878" s="1" t="str">
        <f t="shared" si="89"/>
        <v>1****388442</v>
      </c>
      <c r="H2878" s="1" t="s">
        <v>13</v>
      </c>
      <c r="I2878" s="1" t="s">
        <v>10720</v>
      </c>
      <c r="J2878" s="1" t="s">
        <v>15</v>
      </c>
    </row>
    <row r="2879" ht="54" spans="1:10">
      <c r="A2879" s="1" t="s">
        <v>10721</v>
      </c>
      <c r="B2879" s="1" t="s">
        <v>9</v>
      </c>
      <c r="C2879" s="1" t="s">
        <v>66</v>
      </c>
      <c r="D2879" s="1" t="s">
        <v>10722</v>
      </c>
      <c r="E2879" s="1" t="str">
        <f t="shared" si="88"/>
        <v>河****电设备有限公司</v>
      </c>
      <c r="F2879" s="1" t="s">
        <v>10723</v>
      </c>
      <c r="G2879" s="1" t="str">
        <f t="shared" si="89"/>
        <v>1****731331</v>
      </c>
      <c r="H2879" s="1" t="s">
        <v>13</v>
      </c>
      <c r="I2879" s="1" t="s">
        <v>10724</v>
      </c>
      <c r="J2879" s="1" t="s">
        <v>15</v>
      </c>
    </row>
    <row r="2880" ht="54" spans="1:10">
      <c r="A2880" s="1" t="s">
        <v>10725</v>
      </c>
      <c r="B2880" s="1" t="s">
        <v>9</v>
      </c>
      <c r="C2880" s="1" t="s">
        <v>66</v>
      </c>
      <c r="D2880" s="1" t="s">
        <v>10726</v>
      </c>
      <c r="E2880" s="1" t="str">
        <f t="shared" si="88"/>
        <v>河****化传媒有限公司</v>
      </c>
      <c r="F2880" s="1" t="s">
        <v>10727</v>
      </c>
      <c r="G2880" s="1" t="str">
        <f t="shared" si="89"/>
        <v>1****808370</v>
      </c>
      <c r="H2880" s="1" t="s">
        <v>13</v>
      </c>
      <c r="I2880" s="1" t="s">
        <v>10728</v>
      </c>
      <c r="J2880" s="1" t="s">
        <v>15</v>
      </c>
    </row>
    <row r="2881" ht="54" spans="1:10">
      <c r="A2881" s="1" t="s">
        <v>10729</v>
      </c>
      <c r="B2881" s="1" t="s">
        <v>9</v>
      </c>
      <c r="C2881" s="1" t="s">
        <v>66</v>
      </c>
      <c r="D2881" s="1" t="s">
        <v>10730</v>
      </c>
      <c r="E2881" s="1" t="str">
        <f t="shared" si="88"/>
        <v>河****筑工程有限公司</v>
      </c>
      <c r="F2881" s="1" t="s">
        <v>10731</v>
      </c>
      <c r="G2881" s="1" t="str">
        <f t="shared" si="89"/>
        <v>1****909907</v>
      </c>
      <c r="H2881" s="1" t="s">
        <v>13</v>
      </c>
      <c r="I2881" s="1" t="s">
        <v>10732</v>
      </c>
      <c r="J2881" s="1" t="s">
        <v>15</v>
      </c>
    </row>
    <row r="2882" ht="81" spans="1:10">
      <c r="A2882" s="1" t="s">
        <v>10733</v>
      </c>
      <c r="B2882" s="1" t="s">
        <v>9</v>
      </c>
      <c r="C2882" s="1" t="s">
        <v>127</v>
      </c>
      <c r="D2882" s="1" t="s">
        <v>10734</v>
      </c>
      <c r="E2882" s="1" t="str">
        <f t="shared" si="88"/>
        <v>新****网络技术有限公司</v>
      </c>
      <c r="F2882" s="1" t="s">
        <v>10735</v>
      </c>
      <c r="G2882" s="1" t="str">
        <f t="shared" si="89"/>
        <v>1****727044</v>
      </c>
      <c r="H2882" s="1" t="s">
        <v>13</v>
      </c>
      <c r="I2882" s="1" t="s">
        <v>10736</v>
      </c>
      <c r="J2882" s="1" t="s">
        <v>15</v>
      </c>
    </row>
    <row r="2883" ht="81" spans="1:10">
      <c r="A2883" s="1" t="s">
        <v>10737</v>
      </c>
      <c r="B2883" s="1" t="s">
        <v>9</v>
      </c>
      <c r="C2883" s="1" t="s">
        <v>127</v>
      </c>
      <c r="D2883" s="1" t="s">
        <v>7900</v>
      </c>
      <c r="E2883" s="1" t="str">
        <f t="shared" ref="E2883:E2946" si="90">REPLACE(D2883,2,4,"****")</f>
        <v>河****保设备有限公司</v>
      </c>
      <c r="F2883" s="1" t="s">
        <v>7901</v>
      </c>
      <c r="G2883" s="1" t="str">
        <f t="shared" ref="G2883:G2946" si="91">REPLACE(F2883,2,4,"****")</f>
        <v>1****732116</v>
      </c>
      <c r="H2883" s="1" t="s">
        <v>13</v>
      </c>
      <c r="I2883" s="1" t="s">
        <v>10738</v>
      </c>
      <c r="J2883" s="1" t="s">
        <v>15</v>
      </c>
    </row>
    <row r="2884" ht="81" spans="1:10">
      <c r="A2884" s="1" t="s">
        <v>10739</v>
      </c>
      <c r="B2884" s="1" t="s">
        <v>9</v>
      </c>
      <c r="C2884" s="1" t="s">
        <v>127</v>
      </c>
      <c r="D2884" s="1" t="s">
        <v>10740</v>
      </c>
      <c r="E2884" s="1" t="str">
        <f t="shared" si="90"/>
        <v>新****泽服饰有限公司</v>
      </c>
      <c r="F2884" s="1" t="s">
        <v>10741</v>
      </c>
      <c r="G2884" s="1" t="str">
        <f t="shared" si="91"/>
        <v>1****057002</v>
      </c>
      <c r="H2884" s="1" t="s">
        <v>13</v>
      </c>
      <c r="I2884" s="1" t="s">
        <v>10742</v>
      </c>
      <c r="J2884" s="1" t="s">
        <v>15</v>
      </c>
    </row>
    <row r="2885" ht="81" spans="1:10">
      <c r="A2885" s="1" t="s">
        <v>10743</v>
      </c>
      <c r="B2885" s="1" t="s">
        <v>9</v>
      </c>
      <c r="C2885" s="1" t="s">
        <v>127</v>
      </c>
      <c r="D2885" s="1" t="s">
        <v>10744</v>
      </c>
      <c r="E2885" s="1" t="str">
        <f t="shared" si="90"/>
        <v>河****销策划有限公司</v>
      </c>
      <c r="F2885" s="1" t="s">
        <v>10745</v>
      </c>
      <c r="G2885" s="1" t="str">
        <f t="shared" si="91"/>
        <v>1****505937</v>
      </c>
      <c r="H2885" s="1" t="s">
        <v>13</v>
      </c>
      <c r="I2885" s="1" t="s">
        <v>10746</v>
      </c>
      <c r="J2885" s="1" t="s">
        <v>15</v>
      </c>
    </row>
    <row r="2886" ht="81" spans="1:10">
      <c r="A2886" s="1" t="s">
        <v>10747</v>
      </c>
      <c r="B2886" s="1" t="s">
        <v>9</v>
      </c>
      <c r="C2886" s="1" t="s">
        <v>127</v>
      </c>
      <c r="D2886" s="1" t="s">
        <v>10748</v>
      </c>
      <c r="E2886" s="1" t="str">
        <f t="shared" si="90"/>
        <v>河****应链管理有限公司</v>
      </c>
      <c r="F2886" s="1" t="s">
        <v>10749</v>
      </c>
      <c r="G2886" s="1" t="str">
        <f t="shared" si="91"/>
        <v>1****909596</v>
      </c>
      <c r="H2886" s="1" t="s">
        <v>13</v>
      </c>
      <c r="I2886" s="1" t="s">
        <v>10750</v>
      </c>
      <c r="J2886" s="1" t="s">
        <v>15</v>
      </c>
    </row>
    <row r="2887" ht="81" spans="1:10">
      <c r="A2887" s="1" t="s">
        <v>10751</v>
      </c>
      <c r="B2887" s="1" t="s">
        <v>9</v>
      </c>
      <c r="C2887" s="1" t="s">
        <v>127</v>
      </c>
      <c r="D2887" s="1" t="s">
        <v>10752</v>
      </c>
      <c r="E2887" s="1" t="str">
        <f t="shared" si="90"/>
        <v>河****物科技有限公司</v>
      </c>
      <c r="F2887" s="1" t="s">
        <v>10753</v>
      </c>
      <c r="G2887" s="1" t="str">
        <f t="shared" si="91"/>
        <v>1****583187</v>
      </c>
      <c r="H2887" s="1" t="s">
        <v>13</v>
      </c>
      <c r="I2887" s="1" t="s">
        <v>10754</v>
      </c>
      <c r="J2887" s="1" t="s">
        <v>15</v>
      </c>
    </row>
    <row r="2888" ht="54" spans="1:10">
      <c r="A2888" s="1" t="s">
        <v>10755</v>
      </c>
      <c r="B2888" s="1" t="s">
        <v>9</v>
      </c>
      <c r="C2888" s="1" t="s">
        <v>144</v>
      </c>
      <c r="D2888" s="1" t="s">
        <v>7934</v>
      </c>
      <c r="E2888" s="1" t="str">
        <f t="shared" si="90"/>
        <v>新****物业管理有限公司</v>
      </c>
      <c r="F2888" s="1" t="s">
        <v>7935</v>
      </c>
      <c r="G2888" s="1" t="str">
        <f t="shared" si="91"/>
        <v>1****352088</v>
      </c>
      <c r="H2888" s="1" t="s">
        <v>13</v>
      </c>
      <c r="I2888" s="1" t="s">
        <v>10756</v>
      </c>
      <c r="J2888" s="1" t="s">
        <v>15</v>
      </c>
    </row>
    <row r="2889" ht="54" spans="1:10">
      <c r="A2889" s="1" t="s">
        <v>10757</v>
      </c>
      <c r="B2889" s="1" t="s">
        <v>9</v>
      </c>
      <c r="C2889" s="1" t="s">
        <v>149</v>
      </c>
      <c r="D2889" s="1" t="s">
        <v>8026</v>
      </c>
      <c r="E2889" s="1" t="str">
        <f t="shared" si="90"/>
        <v>新****运输中心</v>
      </c>
      <c r="F2889" s="1" t="s">
        <v>8027</v>
      </c>
      <c r="G2889" s="1" t="str">
        <f t="shared" si="91"/>
        <v>1****735308</v>
      </c>
      <c r="H2889" s="1" t="s">
        <v>13</v>
      </c>
      <c r="I2889" s="1" t="s">
        <v>10758</v>
      </c>
      <c r="J2889" s="1" t="s">
        <v>15</v>
      </c>
    </row>
    <row r="2890" ht="54" spans="1:10">
      <c r="A2890" s="1" t="s">
        <v>10759</v>
      </c>
      <c r="B2890" s="1" t="s">
        <v>9</v>
      </c>
      <c r="C2890" s="1" t="s">
        <v>149</v>
      </c>
      <c r="D2890" s="1" t="s">
        <v>4858</v>
      </c>
      <c r="E2890" s="1" t="str">
        <f t="shared" si="90"/>
        <v>河****络技术有限公司</v>
      </c>
      <c r="F2890" s="1" t="s">
        <v>4859</v>
      </c>
      <c r="G2890" s="1" t="str">
        <f t="shared" si="91"/>
        <v>1****539365</v>
      </c>
      <c r="H2890" s="1" t="s">
        <v>13</v>
      </c>
      <c r="I2890" s="1" t="s">
        <v>10760</v>
      </c>
      <c r="J2890" s="1" t="s">
        <v>15</v>
      </c>
    </row>
    <row r="2891" ht="54" spans="1:10">
      <c r="A2891" s="1" t="s">
        <v>10761</v>
      </c>
      <c r="B2891" s="1" t="s">
        <v>9</v>
      </c>
      <c r="C2891" s="1" t="s">
        <v>149</v>
      </c>
      <c r="D2891" s="1" t="s">
        <v>10762</v>
      </c>
      <c r="E2891" s="1" t="str">
        <f t="shared" si="90"/>
        <v>河****道光伏工程有限公司</v>
      </c>
      <c r="F2891" s="1" t="s">
        <v>10763</v>
      </c>
      <c r="G2891" s="1" t="str">
        <f t="shared" si="91"/>
        <v>1****573597</v>
      </c>
      <c r="H2891" s="1" t="s">
        <v>13</v>
      </c>
      <c r="I2891" s="1" t="s">
        <v>10764</v>
      </c>
      <c r="J2891" s="1" t="s">
        <v>15</v>
      </c>
    </row>
    <row r="2892" ht="54" spans="1:10">
      <c r="A2892" s="1" t="s">
        <v>10765</v>
      </c>
      <c r="B2892" s="1" t="s">
        <v>9</v>
      </c>
      <c r="C2892" s="1" t="s">
        <v>149</v>
      </c>
      <c r="D2892" s="1" t="s">
        <v>10766</v>
      </c>
      <c r="E2892" s="1" t="str">
        <f t="shared" si="90"/>
        <v>新****商贸有限公司</v>
      </c>
      <c r="F2892" s="1" t="s">
        <v>10767</v>
      </c>
      <c r="G2892" s="1" t="str">
        <f t="shared" si="91"/>
        <v>1****599583</v>
      </c>
      <c r="H2892" s="1" t="s">
        <v>13</v>
      </c>
      <c r="I2892" s="1" t="s">
        <v>10768</v>
      </c>
      <c r="J2892" s="1" t="s">
        <v>15</v>
      </c>
    </row>
    <row r="2893" ht="54" spans="1:10">
      <c r="A2893" s="1" t="s">
        <v>10769</v>
      </c>
      <c r="B2893" s="1" t="s">
        <v>9</v>
      </c>
      <c r="C2893" s="1" t="s">
        <v>158</v>
      </c>
      <c r="D2893" s="1" t="s">
        <v>542</v>
      </c>
      <c r="E2893" s="1" t="str">
        <f t="shared" si="90"/>
        <v>新****特种织物有限公司</v>
      </c>
      <c r="F2893" s="1" t="s">
        <v>543</v>
      </c>
      <c r="G2893" s="1" t="str">
        <f t="shared" si="91"/>
        <v>1****215859</v>
      </c>
      <c r="H2893" s="1" t="s">
        <v>13</v>
      </c>
      <c r="I2893" s="1" t="s">
        <v>10770</v>
      </c>
      <c r="J2893" s="1" t="s">
        <v>15</v>
      </c>
    </row>
    <row r="2894" ht="54" spans="1:10">
      <c r="A2894" s="1" t="s">
        <v>10771</v>
      </c>
      <c r="B2894" s="1" t="s">
        <v>9</v>
      </c>
      <c r="C2894" s="1" t="s">
        <v>158</v>
      </c>
      <c r="D2894" s="1" t="s">
        <v>10772</v>
      </c>
      <c r="E2894" s="1" t="str">
        <f t="shared" si="90"/>
        <v>新****速公路有限公司</v>
      </c>
      <c r="F2894" s="1" t="s">
        <v>10773</v>
      </c>
      <c r="G2894" s="1" t="str">
        <f t="shared" si="91"/>
        <v>1****716015</v>
      </c>
      <c r="H2894" s="1" t="s">
        <v>13</v>
      </c>
      <c r="I2894" s="1" t="s">
        <v>9337</v>
      </c>
      <c r="J2894" s="1" t="s">
        <v>15</v>
      </c>
    </row>
    <row r="2895" ht="54" spans="1:10">
      <c r="A2895" s="1" t="s">
        <v>10774</v>
      </c>
      <c r="B2895" s="1" t="s">
        <v>9</v>
      </c>
      <c r="C2895" s="1" t="s">
        <v>171</v>
      </c>
      <c r="D2895" s="1" t="s">
        <v>10775</v>
      </c>
      <c r="E2895" s="1" t="str">
        <f t="shared" si="90"/>
        <v>河****力资源服务有限公司</v>
      </c>
      <c r="F2895" s="1" t="s">
        <v>10776</v>
      </c>
      <c r="G2895" s="1" t="str">
        <f t="shared" si="91"/>
        <v>1****577729</v>
      </c>
      <c r="H2895" s="1" t="s">
        <v>13</v>
      </c>
      <c r="I2895" s="1" t="s">
        <v>10777</v>
      </c>
      <c r="J2895" s="1" t="s">
        <v>15</v>
      </c>
    </row>
    <row r="2896" ht="54" spans="1:10">
      <c r="A2896" s="1" t="s">
        <v>10778</v>
      </c>
      <c r="B2896" s="1" t="s">
        <v>9</v>
      </c>
      <c r="C2896" s="1" t="s">
        <v>171</v>
      </c>
      <c r="D2896" s="1" t="s">
        <v>10779</v>
      </c>
      <c r="E2896" s="1" t="str">
        <f t="shared" si="90"/>
        <v>新****光伏设备有限公司</v>
      </c>
      <c r="F2896" s="1" t="s">
        <v>10780</v>
      </c>
      <c r="G2896" s="1" t="str">
        <f t="shared" si="91"/>
        <v>1****935999</v>
      </c>
      <c r="H2896" s="1" t="s">
        <v>13</v>
      </c>
      <c r="I2896" s="1" t="s">
        <v>10781</v>
      </c>
      <c r="J2896" s="1" t="s">
        <v>15</v>
      </c>
    </row>
    <row r="2897" ht="54" spans="1:10">
      <c r="A2897" s="1" t="s">
        <v>10782</v>
      </c>
      <c r="B2897" s="1" t="s">
        <v>9</v>
      </c>
      <c r="C2897" s="1" t="s">
        <v>171</v>
      </c>
      <c r="D2897" s="1" t="s">
        <v>10783</v>
      </c>
      <c r="E2897" s="1" t="str">
        <f t="shared" si="90"/>
        <v>新****建筑工程有限公司</v>
      </c>
      <c r="F2897" s="1" t="s">
        <v>10784</v>
      </c>
      <c r="G2897" s="1" t="str">
        <f t="shared" si="91"/>
        <v>1****291311</v>
      </c>
      <c r="H2897" s="1" t="s">
        <v>13</v>
      </c>
      <c r="I2897" s="1" t="s">
        <v>10785</v>
      </c>
      <c r="J2897" s="1" t="s">
        <v>15</v>
      </c>
    </row>
    <row r="2898" ht="54" spans="1:10">
      <c r="A2898" s="1" t="s">
        <v>10786</v>
      </c>
      <c r="B2898" s="1" t="s">
        <v>9</v>
      </c>
      <c r="C2898" s="1" t="s">
        <v>171</v>
      </c>
      <c r="D2898" s="1" t="s">
        <v>10787</v>
      </c>
      <c r="E2898" s="1" t="str">
        <f t="shared" si="90"/>
        <v>河****商贸有限公司</v>
      </c>
      <c r="F2898" s="1" t="s">
        <v>10788</v>
      </c>
      <c r="G2898" s="1" t="str">
        <f t="shared" si="91"/>
        <v>1****507059</v>
      </c>
      <c r="H2898" s="1" t="s">
        <v>13</v>
      </c>
      <c r="I2898" s="1" t="s">
        <v>10789</v>
      </c>
      <c r="J2898" s="1" t="s">
        <v>15</v>
      </c>
    </row>
    <row r="2899" ht="54" spans="1:10">
      <c r="A2899" s="1" t="s">
        <v>10790</v>
      </c>
      <c r="B2899" s="1" t="s">
        <v>9</v>
      </c>
      <c r="C2899" s="1" t="s">
        <v>171</v>
      </c>
      <c r="D2899" s="1" t="s">
        <v>10791</v>
      </c>
      <c r="E2899" s="1" t="str">
        <f t="shared" si="90"/>
        <v>河****医疗器械有限公司</v>
      </c>
      <c r="F2899" s="1" t="s">
        <v>10792</v>
      </c>
      <c r="G2899" s="1" t="str">
        <f t="shared" si="91"/>
        <v>1****559283</v>
      </c>
      <c r="H2899" s="1" t="s">
        <v>13</v>
      </c>
      <c r="I2899" s="1" t="s">
        <v>10793</v>
      </c>
      <c r="J2899" s="1" t="s">
        <v>15</v>
      </c>
    </row>
    <row r="2900" ht="54" spans="1:10">
      <c r="A2900" s="1" t="s">
        <v>10794</v>
      </c>
      <c r="B2900" s="1" t="s">
        <v>9</v>
      </c>
      <c r="C2900" s="1" t="s">
        <v>171</v>
      </c>
      <c r="D2900" s="1" t="s">
        <v>10795</v>
      </c>
      <c r="E2900" s="1" t="str">
        <f t="shared" si="90"/>
        <v>新****建筑劳务有限公司</v>
      </c>
      <c r="F2900" s="1" t="s">
        <v>10796</v>
      </c>
      <c r="G2900" s="1" t="str">
        <f t="shared" si="91"/>
        <v>1****917651</v>
      </c>
      <c r="H2900" s="1" t="s">
        <v>13</v>
      </c>
      <c r="I2900" s="1" t="s">
        <v>10797</v>
      </c>
      <c r="J2900" s="1" t="s">
        <v>15</v>
      </c>
    </row>
    <row r="2901" ht="54" spans="1:10">
      <c r="A2901" s="1" t="s">
        <v>10798</v>
      </c>
      <c r="B2901" s="1" t="s">
        <v>9</v>
      </c>
      <c r="C2901" s="1" t="s">
        <v>1559</v>
      </c>
      <c r="D2901" s="1" t="s">
        <v>10799</v>
      </c>
      <c r="E2901" s="1" t="str">
        <f t="shared" si="90"/>
        <v>新****区何记鸡公堡</v>
      </c>
      <c r="F2901" s="1" t="s">
        <v>10800</v>
      </c>
      <c r="G2901" s="1" t="str">
        <f t="shared" si="91"/>
        <v>1****321716</v>
      </c>
      <c r="H2901" s="1" t="s">
        <v>13</v>
      </c>
      <c r="I2901" s="1" t="s">
        <v>10801</v>
      </c>
      <c r="J2901" s="1" t="s">
        <v>15</v>
      </c>
    </row>
    <row r="2902" ht="94.5" spans="1:10">
      <c r="A2902" s="1" t="s">
        <v>10802</v>
      </c>
      <c r="B2902" s="1" t="s">
        <v>9</v>
      </c>
      <c r="C2902" s="1" t="s">
        <v>204</v>
      </c>
      <c r="D2902" s="1" t="s">
        <v>3249</v>
      </c>
      <c r="E2902" s="1" t="str">
        <f t="shared" si="90"/>
        <v>新****区格林春天娱乐管理有限</v>
      </c>
      <c r="F2902" s="1" t="s">
        <v>3250</v>
      </c>
      <c r="G2902" s="1" t="str">
        <f t="shared" si="91"/>
        <v>1****531391</v>
      </c>
      <c r="H2902" s="1" t="s">
        <v>13</v>
      </c>
      <c r="I2902" s="1" t="s">
        <v>10803</v>
      </c>
      <c r="J2902" s="1" t="s">
        <v>15</v>
      </c>
    </row>
    <row r="2903" ht="94.5" spans="1:10">
      <c r="A2903" s="1" t="s">
        <v>10804</v>
      </c>
      <c r="B2903" s="1" t="s">
        <v>9</v>
      </c>
      <c r="C2903" s="1" t="s">
        <v>204</v>
      </c>
      <c r="D2903" s="1" t="s">
        <v>10805</v>
      </c>
      <c r="E2903" s="1" t="str">
        <f t="shared" si="90"/>
        <v>新****园林绿化工程有限责任公</v>
      </c>
      <c r="F2903" s="1" t="s">
        <v>10806</v>
      </c>
      <c r="G2903" s="1" t="str">
        <f t="shared" si="91"/>
        <v>1****235501</v>
      </c>
      <c r="H2903" s="1" t="s">
        <v>13</v>
      </c>
      <c r="I2903" s="1" t="s">
        <v>10807</v>
      </c>
      <c r="J2903" s="1" t="s">
        <v>15</v>
      </c>
    </row>
    <row r="2904" ht="94.5" spans="1:10">
      <c r="A2904" s="1" t="s">
        <v>10808</v>
      </c>
      <c r="B2904" s="1" t="s">
        <v>9</v>
      </c>
      <c r="C2904" s="1" t="s">
        <v>204</v>
      </c>
      <c r="D2904" s="1" t="s">
        <v>10809</v>
      </c>
      <c r="E2904" s="1" t="str">
        <f t="shared" si="90"/>
        <v>新****环保科技有限公司</v>
      </c>
      <c r="F2904" s="1" t="s">
        <v>10810</v>
      </c>
      <c r="G2904" s="1" t="str">
        <f t="shared" si="91"/>
        <v>1****801110</v>
      </c>
      <c r="H2904" s="1" t="s">
        <v>13</v>
      </c>
      <c r="I2904" s="1" t="s">
        <v>10811</v>
      </c>
      <c r="J2904" s="1" t="s">
        <v>15</v>
      </c>
    </row>
    <row r="2905" ht="94.5" spans="1:10">
      <c r="A2905" s="1" t="s">
        <v>10812</v>
      </c>
      <c r="B2905" s="1" t="s">
        <v>9</v>
      </c>
      <c r="C2905" s="1" t="s">
        <v>204</v>
      </c>
      <c r="D2905" s="1" t="s">
        <v>10644</v>
      </c>
      <c r="E2905" s="1" t="str">
        <f t="shared" si="90"/>
        <v>河****效管理咨询有限公司</v>
      </c>
      <c r="F2905" s="1" t="s">
        <v>10645</v>
      </c>
      <c r="G2905" s="1" t="str">
        <f t="shared" si="91"/>
        <v>1****670355</v>
      </c>
      <c r="H2905" s="1" t="s">
        <v>13</v>
      </c>
      <c r="I2905" s="1" t="s">
        <v>10813</v>
      </c>
      <c r="J2905" s="1" t="s">
        <v>15</v>
      </c>
    </row>
    <row r="2906" ht="54" spans="1:10">
      <c r="A2906" s="1" t="s">
        <v>10814</v>
      </c>
      <c r="B2906" s="1" t="s">
        <v>9</v>
      </c>
      <c r="C2906" s="1" t="s">
        <v>242</v>
      </c>
      <c r="D2906" s="1" t="s">
        <v>10815</v>
      </c>
      <c r="E2906" s="1" t="str">
        <f t="shared" si="90"/>
        <v>新****区汇通图文制作中心</v>
      </c>
      <c r="F2906" s="1" t="s">
        <v>10816</v>
      </c>
      <c r="G2906" s="1" t="str">
        <f t="shared" si="91"/>
        <v>1****066321</v>
      </c>
      <c r="H2906" s="1" t="s">
        <v>13</v>
      </c>
      <c r="I2906" s="1" t="s">
        <v>10817</v>
      </c>
      <c r="J2906" s="1" t="s">
        <v>15</v>
      </c>
    </row>
    <row r="2907" ht="54" spans="1:10">
      <c r="A2907" s="1" t="s">
        <v>10818</v>
      </c>
      <c r="B2907" s="1" t="s">
        <v>9</v>
      </c>
      <c r="C2907" s="1" t="s">
        <v>10</v>
      </c>
      <c r="D2907" s="1" t="s">
        <v>9798</v>
      </c>
      <c r="E2907" s="1" t="str">
        <f t="shared" si="90"/>
        <v>河****心建筑装饰工程设计咨询</v>
      </c>
      <c r="F2907" s="1" t="s">
        <v>9799</v>
      </c>
      <c r="G2907" s="1" t="str">
        <f t="shared" si="91"/>
        <v>1****237910</v>
      </c>
      <c r="H2907" s="1" t="s">
        <v>13</v>
      </c>
      <c r="I2907" s="1" t="s">
        <v>10819</v>
      </c>
      <c r="J2907" s="1" t="s">
        <v>15</v>
      </c>
    </row>
    <row r="2908" ht="54" spans="1:10">
      <c r="A2908" s="1" t="s">
        <v>10820</v>
      </c>
      <c r="B2908" s="1" t="s">
        <v>9</v>
      </c>
      <c r="C2908" s="1" t="s">
        <v>10</v>
      </c>
      <c r="D2908" s="1" t="s">
        <v>10821</v>
      </c>
      <c r="E2908" s="1" t="str">
        <f t="shared" si="90"/>
        <v>河****络科技有限公司</v>
      </c>
      <c r="F2908" s="1" t="s">
        <v>10822</v>
      </c>
      <c r="G2908" s="1" t="str">
        <f t="shared" si="91"/>
        <v>1****116688</v>
      </c>
      <c r="H2908" s="1" t="s">
        <v>13</v>
      </c>
      <c r="I2908" s="1" t="s">
        <v>10823</v>
      </c>
      <c r="J2908" s="1" t="s">
        <v>15</v>
      </c>
    </row>
    <row r="2909" ht="54" spans="1:10">
      <c r="A2909" s="1" t="s">
        <v>10824</v>
      </c>
      <c r="B2909" s="1" t="s">
        <v>9</v>
      </c>
      <c r="C2909" s="1" t="s">
        <v>33</v>
      </c>
      <c r="D2909" s="1" t="s">
        <v>10825</v>
      </c>
      <c r="E2909" s="1" t="str">
        <f t="shared" si="90"/>
        <v>新****农艺有限公司</v>
      </c>
      <c r="F2909" s="1" t="s">
        <v>10826</v>
      </c>
      <c r="G2909" s="1" t="str">
        <f t="shared" si="91"/>
        <v>1****800138</v>
      </c>
      <c r="H2909" s="1" t="s">
        <v>13</v>
      </c>
      <c r="I2909" s="1" t="s">
        <v>10827</v>
      </c>
      <c r="J2909" s="1" t="s">
        <v>15</v>
      </c>
    </row>
    <row r="2910" ht="54" spans="1:10">
      <c r="A2910" s="1" t="s">
        <v>10828</v>
      </c>
      <c r="B2910" s="1" t="s">
        <v>9</v>
      </c>
      <c r="C2910" s="1" t="s">
        <v>33</v>
      </c>
      <c r="D2910" s="1" t="s">
        <v>10829</v>
      </c>
      <c r="E2910" s="1" t="str">
        <f t="shared" si="90"/>
        <v>河****化工有限公司</v>
      </c>
      <c r="F2910" s="1" t="s">
        <v>10830</v>
      </c>
      <c r="G2910" s="1" t="str">
        <f t="shared" si="91"/>
        <v>1****259221</v>
      </c>
      <c r="H2910" s="1" t="s">
        <v>13</v>
      </c>
      <c r="I2910" s="1" t="s">
        <v>10831</v>
      </c>
      <c r="J2910" s="1" t="s">
        <v>15</v>
      </c>
    </row>
    <row r="2911" ht="54" spans="1:10">
      <c r="A2911" s="1" t="s">
        <v>10832</v>
      </c>
      <c r="B2911" s="1" t="s">
        <v>9</v>
      </c>
      <c r="C2911" s="1" t="s">
        <v>33</v>
      </c>
      <c r="D2911" s="1" t="s">
        <v>10833</v>
      </c>
      <c r="E2911" s="1" t="str">
        <f t="shared" si="90"/>
        <v>新****区新清源商贸有限公司</v>
      </c>
      <c r="F2911" s="1" t="s">
        <v>10834</v>
      </c>
      <c r="G2911" s="1" t="str">
        <f t="shared" si="91"/>
        <v>1****254531</v>
      </c>
      <c r="H2911" s="1" t="s">
        <v>13</v>
      </c>
      <c r="I2911" s="1" t="s">
        <v>10835</v>
      </c>
      <c r="J2911" s="1" t="s">
        <v>15</v>
      </c>
    </row>
    <row r="2912" ht="54" spans="1:10">
      <c r="A2912" s="1" t="s">
        <v>10836</v>
      </c>
      <c r="B2912" s="1" t="s">
        <v>9</v>
      </c>
      <c r="C2912" s="1" t="s">
        <v>33</v>
      </c>
      <c r="D2912" s="1" t="s">
        <v>3716</v>
      </c>
      <c r="E2912" s="1" t="str">
        <f t="shared" si="90"/>
        <v>新****建筑设备租赁有限公司</v>
      </c>
      <c r="F2912" s="1" t="s">
        <v>3717</v>
      </c>
      <c r="G2912" s="1" t="str">
        <f t="shared" si="91"/>
        <v>1****754191</v>
      </c>
      <c r="H2912" s="1" t="s">
        <v>13</v>
      </c>
      <c r="I2912" s="1" t="s">
        <v>10837</v>
      </c>
      <c r="J2912" s="1" t="s">
        <v>15</v>
      </c>
    </row>
    <row r="2913" ht="54" spans="1:10">
      <c r="A2913" s="1" t="s">
        <v>10838</v>
      </c>
      <c r="B2913" s="1" t="s">
        <v>9</v>
      </c>
      <c r="C2913" s="1" t="s">
        <v>33</v>
      </c>
      <c r="D2913" s="1" t="s">
        <v>10839</v>
      </c>
      <c r="E2913" s="1" t="str">
        <f t="shared" si="90"/>
        <v>新****区桥头张记熟肉食品店</v>
      </c>
      <c r="F2913" s="1" t="s">
        <v>10840</v>
      </c>
      <c r="G2913" s="1" t="str">
        <f t="shared" si="91"/>
        <v>1****337390</v>
      </c>
      <c r="H2913" s="1" t="s">
        <v>13</v>
      </c>
      <c r="I2913" s="1" t="s">
        <v>10841</v>
      </c>
      <c r="J2913" s="1" t="s">
        <v>15</v>
      </c>
    </row>
    <row r="2914" ht="54" spans="1:10">
      <c r="A2914" s="1" t="s">
        <v>10842</v>
      </c>
      <c r="B2914" s="1" t="s">
        <v>9</v>
      </c>
      <c r="C2914" s="1" t="s">
        <v>33</v>
      </c>
      <c r="D2914" s="1" t="s">
        <v>10843</v>
      </c>
      <c r="E2914" s="1" t="str">
        <f t="shared" si="90"/>
        <v>河****律咨询有限公司</v>
      </c>
      <c r="F2914" s="1" t="s">
        <v>10844</v>
      </c>
      <c r="G2914" s="1" t="str">
        <f t="shared" si="91"/>
        <v>1****710786</v>
      </c>
      <c r="H2914" s="1" t="s">
        <v>13</v>
      </c>
      <c r="I2914" s="1" t="s">
        <v>10845</v>
      </c>
      <c r="J2914" s="1" t="s">
        <v>15</v>
      </c>
    </row>
    <row r="2915" ht="54" spans="1:10">
      <c r="A2915" s="1" t="s">
        <v>10846</v>
      </c>
      <c r="B2915" s="1" t="s">
        <v>9</v>
      </c>
      <c r="C2915" s="1" t="s">
        <v>33</v>
      </c>
      <c r="D2915" s="1" t="s">
        <v>10847</v>
      </c>
      <c r="E2915" s="1" t="str">
        <f t="shared" si="90"/>
        <v>河****老产业发展有限公司第一</v>
      </c>
      <c r="F2915" s="1" t="s">
        <v>10848</v>
      </c>
      <c r="G2915" s="1" t="str">
        <f t="shared" si="91"/>
        <v>1****355665</v>
      </c>
      <c r="H2915" s="1" t="s">
        <v>13</v>
      </c>
      <c r="I2915" s="1" t="s">
        <v>10849</v>
      </c>
      <c r="J2915" s="1" t="s">
        <v>15</v>
      </c>
    </row>
    <row r="2916" ht="54" spans="1:10">
      <c r="A2916" s="1" t="s">
        <v>10850</v>
      </c>
      <c r="B2916" s="1" t="s">
        <v>9</v>
      </c>
      <c r="C2916" s="1" t="s">
        <v>66</v>
      </c>
      <c r="D2916" s="1" t="s">
        <v>4726</v>
      </c>
      <c r="E2916" s="1" t="str">
        <f t="shared" si="90"/>
        <v>新****物资有限公司</v>
      </c>
      <c r="F2916" s="1" t="s">
        <v>4727</v>
      </c>
      <c r="G2916" s="1" t="str">
        <f t="shared" si="91"/>
        <v>1****328385</v>
      </c>
      <c r="H2916" s="1" t="s">
        <v>13</v>
      </c>
      <c r="I2916" s="1" t="s">
        <v>10851</v>
      </c>
      <c r="J2916" s="1" t="s">
        <v>15</v>
      </c>
    </row>
    <row r="2917" ht="54" spans="1:10">
      <c r="A2917" s="1" t="s">
        <v>10852</v>
      </c>
      <c r="B2917" s="1" t="s">
        <v>9</v>
      </c>
      <c r="C2917" s="1" t="s">
        <v>66</v>
      </c>
      <c r="D2917" s="1" t="s">
        <v>10853</v>
      </c>
      <c r="E2917" s="1" t="str">
        <f t="shared" si="90"/>
        <v>新****置业有限公司</v>
      </c>
      <c r="F2917" s="1" t="s">
        <v>10854</v>
      </c>
      <c r="G2917" s="1" t="str">
        <f t="shared" si="91"/>
        <v>1****636116</v>
      </c>
      <c r="H2917" s="1" t="s">
        <v>13</v>
      </c>
      <c r="I2917" s="1" t="s">
        <v>10855</v>
      </c>
      <c r="J2917" s="1" t="s">
        <v>15</v>
      </c>
    </row>
    <row r="2918" ht="54" spans="1:10">
      <c r="A2918" s="1" t="s">
        <v>10856</v>
      </c>
      <c r="B2918" s="1" t="s">
        <v>9</v>
      </c>
      <c r="C2918" s="1" t="s">
        <v>66</v>
      </c>
      <c r="D2918" s="1" t="s">
        <v>10857</v>
      </c>
      <c r="E2918" s="1" t="str">
        <f t="shared" si="90"/>
        <v>新****环保机电设备有限公司</v>
      </c>
      <c r="F2918" s="1" t="s">
        <v>10858</v>
      </c>
      <c r="G2918" s="1" t="str">
        <f t="shared" si="91"/>
        <v>1****334582</v>
      </c>
      <c r="H2918" s="1" t="s">
        <v>13</v>
      </c>
      <c r="I2918" s="1" t="s">
        <v>10859</v>
      </c>
      <c r="J2918" s="1" t="s">
        <v>15</v>
      </c>
    </row>
    <row r="2919" ht="54" spans="1:10">
      <c r="A2919" s="1" t="s">
        <v>10860</v>
      </c>
      <c r="B2919" s="1" t="s">
        <v>9</v>
      </c>
      <c r="C2919" s="1" t="s">
        <v>66</v>
      </c>
      <c r="D2919" s="1" t="s">
        <v>10861</v>
      </c>
      <c r="E2919" s="1" t="str">
        <f t="shared" si="90"/>
        <v>新****电子科技有限公司</v>
      </c>
      <c r="F2919" s="1" t="s">
        <v>10862</v>
      </c>
      <c r="G2919" s="1" t="str">
        <f t="shared" si="91"/>
        <v>1****300999</v>
      </c>
      <c r="H2919" s="1" t="s">
        <v>13</v>
      </c>
      <c r="I2919" s="1" t="s">
        <v>10863</v>
      </c>
      <c r="J2919" s="1" t="s">
        <v>15</v>
      </c>
    </row>
    <row r="2920" ht="54" spans="1:10">
      <c r="A2920" s="1" t="s">
        <v>10864</v>
      </c>
      <c r="B2920" s="1" t="s">
        <v>9</v>
      </c>
      <c r="C2920" s="1" t="s">
        <v>66</v>
      </c>
      <c r="D2920" s="1" t="s">
        <v>10865</v>
      </c>
      <c r="E2920" s="1" t="str">
        <f t="shared" si="90"/>
        <v>新****广告服务有限公司</v>
      </c>
      <c r="F2920" s="1" t="s">
        <v>10866</v>
      </c>
      <c r="G2920" s="1" t="str">
        <f t="shared" si="91"/>
        <v>1****680108</v>
      </c>
      <c r="H2920" s="1" t="s">
        <v>13</v>
      </c>
      <c r="I2920" s="1" t="s">
        <v>10867</v>
      </c>
      <c r="J2920" s="1" t="s">
        <v>15</v>
      </c>
    </row>
    <row r="2921" ht="54" spans="1:10">
      <c r="A2921" s="1" t="s">
        <v>10868</v>
      </c>
      <c r="B2921" s="1" t="s">
        <v>9</v>
      </c>
      <c r="C2921" s="1" t="s">
        <v>66</v>
      </c>
      <c r="D2921" s="1" t="s">
        <v>10869</v>
      </c>
      <c r="E2921" s="1" t="str">
        <f t="shared" si="90"/>
        <v>河****丽邦企业管理有限公司</v>
      </c>
      <c r="F2921" s="1" t="s">
        <v>6220</v>
      </c>
      <c r="G2921" s="1" t="str">
        <f t="shared" si="91"/>
        <v>1****530123</v>
      </c>
      <c r="H2921" s="1" t="s">
        <v>13</v>
      </c>
      <c r="I2921" s="1" t="s">
        <v>10870</v>
      </c>
      <c r="J2921" s="1" t="s">
        <v>15</v>
      </c>
    </row>
    <row r="2922" ht="54" spans="1:10">
      <c r="A2922" s="1" t="s">
        <v>10871</v>
      </c>
      <c r="B2922" s="1" t="s">
        <v>9</v>
      </c>
      <c r="C2922" s="1" t="s">
        <v>66</v>
      </c>
      <c r="D2922" s="1" t="s">
        <v>10872</v>
      </c>
      <c r="E2922" s="1" t="str">
        <f t="shared" si="90"/>
        <v>河****业技术有限公司</v>
      </c>
      <c r="F2922" s="1" t="s">
        <v>10873</v>
      </c>
      <c r="G2922" s="1" t="str">
        <f t="shared" si="91"/>
        <v>1****360303</v>
      </c>
      <c r="H2922" s="1" t="s">
        <v>13</v>
      </c>
      <c r="I2922" s="1" t="s">
        <v>10874</v>
      </c>
      <c r="J2922" s="1" t="s">
        <v>15</v>
      </c>
    </row>
    <row r="2923" ht="54" spans="1:10">
      <c r="A2923" s="1" t="s">
        <v>10875</v>
      </c>
      <c r="B2923" s="1" t="s">
        <v>9</v>
      </c>
      <c r="C2923" s="1" t="s">
        <v>66</v>
      </c>
      <c r="D2923" s="1" t="s">
        <v>10876</v>
      </c>
      <c r="E2923" s="1" t="str">
        <f t="shared" si="90"/>
        <v>新****商贸有限公司</v>
      </c>
      <c r="F2923" s="1" t="s">
        <v>10877</v>
      </c>
      <c r="G2923" s="1" t="str">
        <f t="shared" si="91"/>
        <v>1****600893</v>
      </c>
      <c r="H2923" s="1" t="s">
        <v>13</v>
      </c>
      <c r="I2923" s="1" t="s">
        <v>10878</v>
      </c>
      <c r="J2923" s="1" t="s">
        <v>15</v>
      </c>
    </row>
    <row r="2924" ht="54" spans="1:10">
      <c r="A2924" s="1" t="s">
        <v>10879</v>
      </c>
      <c r="B2924" s="1" t="s">
        <v>9</v>
      </c>
      <c r="C2924" s="1" t="s">
        <v>66</v>
      </c>
      <c r="D2924" s="1" t="s">
        <v>10880</v>
      </c>
      <c r="E2924" s="1" t="str">
        <f t="shared" si="90"/>
        <v>新****贸有限公司</v>
      </c>
      <c r="F2924" s="1" t="s">
        <v>10881</v>
      </c>
      <c r="G2924" s="1" t="str">
        <f t="shared" si="91"/>
        <v>1****203313</v>
      </c>
      <c r="H2924" s="1" t="s">
        <v>13</v>
      </c>
      <c r="I2924" s="1" t="s">
        <v>10882</v>
      </c>
      <c r="J2924" s="1" t="s">
        <v>15</v>
      </c>
    </row>
    <row r="2925" ht="54" spans="1:10">
      <c r="A2925" s="1" t="s">
        <v>10883</v>
      </c>
      <c r="B2925" s="1" t="s">
        <v>9</v>
      </c>
      <c r="C2925" s="1" t="s">
        <v>66</v>
      </c>
      <c r="D2925" s="1" t="s">
        <v>10884</v>
      </c>
      <c r="E2925" s="1" t="str">
        <f t="shared" si="90"/>
        <v>河****地产营销策划有限责任公</v>
      </c>
      <c r="F2925" s="1" t="s">
        <v>10885</v>
      </c>
      <c r="G2925" s="1" t="str">
        <f t="shared" si="91"/>
        <v>1****734283</v>
      </c>
      <c r="H2925" s="1" t="s">
        <v>13</v>
      </c>
      <c r="I2925" s="1" t="s">
        <v>10886</v>
      </c>
      <c r="J2925" s="1" t="s">
        <v>15</v>
      </c>
    </row>
    <row r="2926" ht="54" spans="1:10">
      <c r="A2926" s="1" t="s">
        <v>10887</v>
      </c>
      <c r="B2926" s="1" t="s">
        <v>9</v>
      </c>
      <c r="C2926" s="1" t="s">
        <v>66</v>
      </c>
      <c r="D2926" s="1" t="s">
        <v>10888</v>
      </c>
      <c r="E2926" s="1" t="str">
        <f t="shared" si="90"/>
        <v>新****法律咨询有限公司</v>
      </c>
      <c r="F2926" s="1" t="s">
        <v>10889</v>
      </c>
      <c r="G2926" s="1" t="str">
        <f t="shared" si="91"/>
        <v>1****570547</v>
      </c>
      <c r="H2926" s="1" t="s">
        <v>13</v>
      </c>
      <c r="I2926" s="1" t="s">
        <v>10890</v>
      </c>
      <c r="J2926" s="1" t="s">
        <v>15</v>
      </c>
    </row>
    <row r="2927" ht="54" spans="1:10">
      <c r="A2927" s="1" t="s">
        <v>10891</v>
      </c>
      <c r="B2927" s="1" t="s">
        <v>9</v>
      </c>
      <c r="C2927" s="1" t="s">
        <v>66</v>
      </c>
      <c r="D2927" s="1" t="s">
        <v>10892</v>
      </c>
      <c r="E2927" s="1" t="str">
        <f t="shared" si="90"/>
        <v>新****贸有限公司</v>
      </c>
      <c r="F2927" s="1" t="s">
        <v>10893</v>
      </c>
      <c r="G2927" s="1" t="str">
        <f t="shared" si="91"/>
        <v>1****837997</v>
      </c>
      <c r="H2927" s="1" t="s">
        <v>13</v>
      </c>
      <c r="I2927" s="1" t="s">
        <v>10894</v>
      </c>
      <c r="J2927" s="1" t="s">
        <v>15</v>
      </c>
    </row>
    <row r="2928" ht="54" spans="1:10">
      <c r="A2928" s="1" t="s">
        <v>10895</v>
      </c>
      <c r="B2928" s="1" t="s">
        <v>9</v>
      </c>
      <c r="C2928" s="1" t="s">
        <v>66</v>
      </c>
      <c r="D2928" s="1" t="s">
        <v>10896</v>
      </c>
      <c r="E2928" s="1" t="str">
        <f t="shared" si="90"/>
        <v>新****区大树餐饮店</v>
      </c>
      <c r="F2928" s="1" t="s">
        <v>10897</v>
      </c>
      <c r="G2928" s="1" t="str">
        <f t="shared" si="91"/>
        <v>1****898999</v>
      </c>
      <c r="H2928" s="1" t="s">
        <v>13</v>
      </c>
      <c r="I2928" s="1" t="s">
        <v>10898</v>
      </c>
      <c r="J2928" s="1" t="s">
        <v>15</v>
      </c>
    </row>
    <row r="2929" ht="67.5" spans="1:10">
      <c r="A2929" s="1" t="s">
        <v>10899</v>
      </c>
      <c r="B2929" s="1" t="s">
        <v>9</v>
      </c>
      <c r="C2929" s="1" t="s">
        <v>347</v>
      </c>
      <c r="D2929" s="1" t="s">
        <v>10900</v>
      </c>
      <c r="E2929" s="1" t="str">
        <f t="shared" si="90"/>
        <v>新****能源有限公司</v>
      </c>
      <c r="F2929" s="1" t="s">
        <v>10901</v>
      </c>
      <c r="G2929" s="1" t="str">
        <f t="shared" si="91"/>
        <v>1****732003</v>
      </c>
      <c r="H2929" s="1" t="s">
        <v>13</v>
      </c>
      <c r="I2929" s="1" t="s">
        <v>10902</v>
      </c>
      <c r="J2929" s="1" t="s">
        <v>15</v>
      </c>
    </row>
    <row r="2930" ht="81" spans="1:10">
      <c r="A2930" s="1" t="s">
        <v>10903</v>
      </c>
      <c r="B2930" s="1" t="s">
        <v>9</v>
      </c>
      <c r="C2930" s="1" t="s">
        <v>127</v>
      </c>
      <c r="D2930" s="1" t="s">
        <v>10904</v>
      </c>
      <c r="E2930" s="1" t="str">
        <f t="shared" si="90"/>
        <v>新****区时运汽车租赁服务有限</v>
      </c>
      <c r="F2930" s="1" t="s">
        <v>10905</v>
      </c>
      <c r="G2930" s="1" t="str">
        <f t="shared" si="91"/>
        <v>1****557572</v>
      </c>
      <c r="H2930" s="1" t="s">
        <v>13</v>
      </c>
      <c r="I2930" s="1" t="s">
        <v>10906</v>
      </c>
      <c r="J2930" s="1" t="s">
        <v>15</v>
      </c>
    </row>
    <row r="2931" ht="81" spans="1:10">
      <c r="A2931" s="1" t="s">
        <v>10907</v>
      </c>
      <c r="B2931" s="1" t="s">
        <v>9</v>
      </c>
      <c r="C2931" s="1" t="s">
        <v>127</v>
      </c>
      <c r="D2931" s="1" t="s">
        <v>506</v>
      </c>
      <c r="E2931" s="1" t="str">
        <f t="shared" si="90"/>
        <v>河****拿贸易有限公司</v>
      </c>
      <c r="F2931" s="1" t="s">
        <v>507</v>
      </c>
      <c r="G2931" s="1" t="str">
        <f t="shared" si="91"/>
        <v>1****391191</v>
      </c>
      <c r="H2931" s="1" t="s">
        <v>13</v>
      </c>
      <c r="I2931" s="1" t="s">
        <v>10908</v>
      </c>
      <c r="J2931" s="1" t="s">
        <v>15</v>
      </c>
    </row>
    <row r="2932" ht="81" spans="1:10">
      <c r="A2932" s="1" t="s">
        <v>10909</v>
      </c>
      <c r="B2932" s="1" t="s">
        <v>9</v>
      </c>
      <c r="C2932" s="1" t="s">
        <v>127</v>
      </c>
      <c r="D2932" s="1" t="s">
        <v>10910</v>
      </c>
      <c r="E2932" s="1" t="str">
        <f t="shared" si="90"/>
        <v>新****汇装饰工程有限公司</v>
      </c>
      <c r="F2932" s="1" t="s">
        <v>10911</v>
      </c>
      <c r="G2932" s="1" t="str">
        <f t="shared" si="91"/>
        <v>1****737655</v>
      </c>
      <c r="H2932" s="1" t="s">
        <v>13</v>
      </c>
      <c r="I2932" s="1" t="s">
        <v>10912</v>
      </c>
      <c r="J2932" s="1" t="s">
        <v>15</v>
      </c>
    </row>
    <row r="2933" ht="81" spans="1:10">
      <c r="A2933" s="1" t="s">
        <v>10913</v>
      </c>
      <c r="B2933" s="1" t="s">
        <v>9</v>
      </c>
      <c r="C2933" s="1" t="s">
        <v>127</v>
      </c>
      <c r="D2933" s="1" t="s">
        <v>10914</v>
      </c>
      <c r="E2933" s="1" t="str">
        <f t="shared" si="90"/>
        <v>新****商贸有限公司</v>
      </c>
      <c r="F2933" s="1" t="s">
        <v>3323</v>
      </c>
      <c r="G2933" s="1" t="str">
        <f t="shared" si="91"/>
        <v>1****734320</v>
      </c>
      <c r="H2933" s="1" t="s">
        <v>13</v>
      </c>
      <c r="I2933" s="1" t="s">
        <v>10915</v>
      </c>
      <c r="J2933" s="1" t="s">
        <v>15</v>
      </c>
    </row>
    <row r="2934" ht="81" spans="1:10">
      <c r="A2934" s="1" t="s">
        <v>10916</v>
      </c>
      <c r="B2934" s="1" t="s">
        <v>9</v>
      </c>
      <c r="C2934" s="1" t="s">
        <v>127</v>
      </c>
      <c r="D2934" s="1" t="s">
        <v>8411</v>
      </c>
      <c r="E2934" s="1" t="str">
        <f t="shared" si="90"/>
        <v>蕙****档药业（北京）有限公司</v>
      </c>
      <c r="F2934" s="1" t="s">
        <v>8412</v>
      </c>
      <c r="G2934" s="1" t="str">
        <f t="shared" si="91"/>
        <v>1****735685</v>
      </c>
      <c r="H2934" s="1" t="s">
        <v>13</v>
      </c>
      <c r="I2934" s="1" t="s">
        <v>10917</v>
      </c>
      <c r="J2934" s="1" t="s">
        <v>15</v>
      </c>
    </row>
    <row r="2935" ht="81" spans="1:10">
      <c r="A2935" s="1" t="s">
        <v>10918</v>
      </c>
      <c r="B2935" s="1" t="s">
        <v>9</v>
      </c>
      <c r="C2935" s="1" t="s">
        <v>127</v>
      </c>
      <c r="D2935" s="1" t="s">
        <v>10919</v>
      </c>
      <c r="E2935" s="1" t="str">
        <f t="shared" si="90"/>
        <v>新****企业管理咨询有限公司</v>
      </c>
      <c r="F2935" s="1" t="s">
        <v>10920</v>
      </c>
      <c r="G2935" s="1" t="str">
        <f t="shared" si="91"/>
        <v>1****733353</v>
      </c>
      <c r="H2935" s="1" t="s">
        <v>13</v>
      </c>
      <c r="I2935" s="1" t="s">
        <v>10921</v>
      </c>
      <c r="J2935" s="1" t="s">
        <v>15</v>
      </c>
    </row>
    <row r="2936" ht="81" spans="1:10">
      <c r="A2936" s="1" t="s">
        <v>10922</v>
      </c>
      <c r="B2936" s="1" t="s">
        <v>9</v>
      </c>
      <c r="C2936" s="1" t="s">
        <v>127</v>
      </c>
      <c r="D2936" s="1" t="s">
        <v>10923</v>
      </c>
      <c r="E2936" s="1" t="str">
        <f t="shared" si="90"/>
        <v>新****莱商贸有限公司</v>
      </c>
      <c r="F2936" s="1" t="s">
        <v>10924</v>
      </c>
      <c r="G2936" s="1" t="str">
        <f t="shared" si="91"/>
        <v>1****333357</v>
      </c>
      <c r="H2936" s="1" t="s">
        <v>13</v>
      </c>
      <c r="I2936" s="1" t="s">
        <v>10925</v>
      </c>
      <c r="J2936" s="1" t="s">
        <v>15</v>
      </c>
    </row>
    <row r="2937" ht="81" spans="1:10">
      <c r="A2937" s="1" t="s">
        <v>10926</v>
      </c>
      <c r="B2937" s="1" t="s">
        <v>9</v>
      </c>
      <c r="C2937" s="1" t="s">
        <v>127</v>
      </c>
      <c r="D2937" s="1" t="s">
        <v>10927</v>
      </c>
      <c r="E2937" s="1" t="str">
        <f t="shared" si="90"/>
        <v>河****息技术有限公司</v>
      </c>
      <c r="F2937" s="1" t="s">
        <v>10928</v>
      </c>
      <c r="G2937" s="1" t="str">
        <f t="shared" si="91"/>
        <v>1****056280</v>
      </c>
      <c r="H2937" s="1" t="s">
        <v>13</v>
      </c>
      <c r="I2937" s="1" t="s">
        <v>10929</v>
      </c>
      <c r="J2937" s="1" t="s">
        <v>15</v>
      </c>
    </row>
    <row r="2938" ht="81" spans="1:10">
      <c r="A2938" s="1" t="s">
        <v>10930</v>
      </c>
      <c r="B2938" s="1" t="s">
        <v>9</v>
      </c>
      <c r="C2938" s="1" t="s">
        <v>127</v>
      </c>
      <c r="D2938" s="1" t="s">
        <v>10931</v>
      </c>
      <c r="E2938" s="1" t="str">
        <f t="shared" si="90"/>
        <v>河****符信息科技有限公司</v>
      </c>
      <c r="F2938" s="1" t="s">
        <v>10932</v>
      </c>
      <c r="G2938" s="1" t="str">
        <f t="shared" si="91"/>
        <v>1****729345</v>
      </c>
      <c r="H2938" s="1" t="s">
        <v>13</v>
      </c>
      <c r="I2938" s="1" t="s">
        <v>10933</v>
      </c>
      <c r="J2938" s="1" t="s">
        <v>15</v>
      </c>
    </row>
    <row r="2939" ht="81" spans="1:10">
      <c r="A2939" s="1" t="s">
        <v>10934</v>
      </c>
      <c r="B2939" s="1" t="s">
        <v>9</v>
      </c>
      <c r="C2939" s="1" t="s">
        <v>127</v>
      </c>
      <c r="D2939" s="1" t="s">
        <v>6748</v>
      </c>
      <c r="E2939" s="1" t="str">
        <f t="shared" si="90"/>
        <v>新****材有限公司</v>
      </c>
      <c r="F2939" s="1" t="s">
        <v>6749</v>
      </c>
      <c r="G2939" s="1" t="str">
        <f t="shared" si="91"/>
        <v>1****737568</v>
      </c>
      <c r="H2939" s="1" t="s">
        <v>13</v>
      </c>
      <c r="I2939" s="1" t="s">
        <v>10935</v>
      </c>
      <c r="J2939" s="1" t="s">
        <v>15</v>
      </c>
    </row>
    <row r="2940" ht="81" spans="1:10">
      <c r="A2940" s="1" t="s">
        <v>10936</v>
      </c>
      <c r="B2940" s="1" t="s">
        <v>9</v>
      </c>
      <c r="C2940" s="1" t="s">
        <v>127</v>
      </c>
      <c r="D2940" s="1" t="s">
        <v>10937</v>
      </c>
      <c r="E2940" s="1" t="str">
        <f t="shared" si="90"/>
        <v>河****筑工程有限公司</v>
      </c>
      <c r="F2940" s="1" t="s">
        <v>10938</v>
      </c>
      <c r="G2940" s="1" t="str">
        <f t="shared" si="91"/>
        <v>1****619042</v>
      </c>
      <c r="H2940" s="1" t="s">
        <v>13</v>
      </c>
      <c r="I2940" s="1" t="s">
        <v>10939</v>
      </c>
      <c r="J2940" s="1" t="s">
        <v>15</v>
      </c>
    </row>
    <row r="2941" ht="81" spans="1:10">
      <c r="A2941" s="1" t="s">
        <v>10940</v>
      </c>
      <c r="B2941" s="1" t="s">
        <v>9</v>
      </c>
      <c r="C2941" s="1" t="s">
        <v>127</v>
      </c>
      <c r="D2941" s="1" t="s">
        <v>343</v>
      </c>
      <c r="E2941" s="1" t="str">
        <f t="shared" si="90"/>
        <v>新****建筑劳务有限公司</v>
      </c>
      <c r="F2941" s="1" t="s">
        <v>344</v>
      </c>
      <c r="G2941" s="1" t="str">
        <f t="shared" si="91"/>
        <v>1****688302</v>
      </c>
      <c r="H2941" s="1" t="s">
        <v>13</v>
      </c>
      <c r="I2941" s="1" t="s">
        <v>10941</v>
      </c>
      <c r="J2941" s="1" t="s">
        <v>15</v>
      </c>
    </row>
    <row r="2942" ht="81" spans="1:10">
      <c r="A2942" s="1" t="s">
        <v>10942</v>
      </c>
      <c r="B2942" s="1" t="s">
        <v>9</v>
      </c>
      <c r="C2942" s="1" t="s">
        <v>127</v>
      </c>
      <c r="D2942" s="1" t="s">
        <v>10943</v>
      </c>
      <c r="E2942" s="1" t="str">
        <f t="shared" si="90"/>
        <v>新****房产服务有限公司</v>
      </c>
      <c r="F2942" s="1" t="s">
        <v>10944</v>
      </c>
      <c r="G2942" s="1" t="str">
        <f t="shared" si="91"/>
        <v>1****639230</v>
      </c>
      <c r="H2942" s="1" t="s">
        <v>13</v>
      </c>
      <c r="I2942" s="1" t="s">
        <v>10945</v>
      </c>
      <c r="J2942" s="1" t="s">
        <v>15</v>
      </c>
    </row>
    <row r="2943" ht="54" spans="1:10">
      <c r="A2943" s="1" t="s">
        <v>10946</v>
      </c>
      <c r="B2943" s="1" t="s">
        <v>9</v>
      </c>
      <c r="C2943" s="1" t="s">
        <v>144</v>
      </c>
      <c r="D2943" s="1" t="s">
        <v>3591</v>
      </c>
      <c r="E2943" s="1" t="str">
        <f t="shared" si="90"/>
        <v>河****艺创作有限公司</v>
      </c>
      <c r="F2943" s="1" t="s">
        <v>3592</v>
      </c>
      <c r="G2943" s="1" t="str">
        <f t="shared" si="91"/>
        <v>1****953253</v>
      </c>
      <c r="H2943" s="1" t="s">
        <v>13</v>
      </c>
      <c r="I2943" s="1" t="s">
        <v>10947</v>
      </c>
      <c r="J2943" s="1" t="s">
        <v>15</v>
      </c>
    </row>
    <row r="2944" ht="54" spans="1:10">
      <c r="A2944" s="1" t="s">
        <v>10948</v>
      </c>
      <c r="B2944" s="1" t="s">
        <v>9</v>
      </c>
      <c r="C2944" s="1" t="s">
        <v>144</v>
      </c>
      <c r="D2944" s="1" t="s">
        <v>10949</v>
      </c>
      <c r="E2944" s="1" t="str">
        <f t="shared" si="90"/>
        <v>新****告装饰有限公司</v>
      </c>
      <c r="F2944" s="1" t="s">
        <v>10950</v>
      </c>
      <c r="G2944" s="1" t="str">
        <f t="shared" si="91"/>
        <v>1****731389</v>
      </c>
      <c r="H2944" s="1" t="s">
        <v>13</v>
      </c>
      <c r="I2944" s="1" t="s">
        <v>10951</v>
      </c>
      <c r="J2944" s="1" t="s">
        <v>15</v>
      </c>
    </row>
    <row r="2945" ht="54" spans="1:10">
      <c r="A2945" s="1" t="s">
        <v>10952</v>
      </c>
      <c r="B2945" s="1" t="s">
        <v>9</v>
      </c>
      <c r="C2945" s="1" t="s">
        <v>144</v>
      </c>
      <c r="D2945" s="1" t="s">
        <v>10953</v>
      </c>
      <c r="E2945" s="1" t="str">
        <f t="shared" si="90"/>
        <v>新****文化传媒有限公司</v>
      </c>
      <c r="F2945" s="1" t="s">
        <v>10954</v>
      </c>
      <c r="G2945" s="1" t="str">
        <f t="shared" si="91"/>
        <v>1****321118</v>
      </c>
      <c r="H2945" s="1" t="s">
        <v>13</v>
      </c>
      <c r="I2945" s="1" t="s">
        <v>10955</v>
      </c>
      <c r="J2945" s="1" t="s">
        <v>15</v>
      </c>
    </row>
    <row r="2946" ht="54" spans="1:10">
      <c r="A2946" s="1" t="s">
        <v>10956</v>
      </c>
      <c r="B2946" s="1" t="s">
        <v>9</v>
      </c>
      <c r="C2946" s="1" t="s">
        <v>149</v>
      </c>
      <c r="D2946" s="1" t="s">
        <v>10957</v>
      </c>
      <c r="E2946" s="1" t="str">
        <f t="shared" si="90"/>
        <v>新****美大药房石榴园店</v>
      </c>
      <c r="F2946" s="1" t="s">
        <v>5170</v>
      </c>
      <c r="G2946" s="1" t="str">
        <f t="shared" si="91"/>
        <v>1****731916</v>
      </c>
      <c r="H2946" s="1" t="s">
        <v>13</v>
      </c>
      <c r="I2946" s="1" t="s">
        <v>10958</v>
      </c>
      <c r="J2946" s="1" t="s">
        <v>15</v>
      </c>
    </row>
    <row r="2947" ht="54" spans="1:10">
      <c r="A2947" s="1" t="s">
        <v>10959</v>
      </c>
      <c r="B2947" s="1" t="s">
        <v>9</v>
      </c>
      <c r="C2947" s="1" t="s">
        <v>158</v>
      </c>
      <c r="D2947" s="1" t="s">
        <v>10960</v>
      </c>
      <c r="E2947" s="1" t="str">
        <f t="shared" ref="E2947:E3010" si="92">REPLACE(D2947,2,4,"****")</f>
        <v>新****建筑材料有限公司</v>
      </c>
      <c r="F2947" s="1" t="s">
        <v>10961</v>
      </c>
      <c r="G2947" s="1" t="str">
        <f t="shared" ref="G2947:G3010" si="93">REPLACE(F2947,2,4,"****")</f>
        <v>1****446668</v>
      </c>
      <c r="H2947" s="1" t="s">
        <v>13</v>
      </c>
      <c r="I2947" s="1" t="s">
        <v>10962</v>
      </c>
      <c r="J2947" s="1" t="s">
        <v>15</v>
      </c>
    </row>
    <row r="2948" ht="54" spans="1:10">
      <c r="A2948" s="1" t="s">
        <v>10963</v>
      </c>
      <c r="B2948" s="1" t="s">
        <v>9</v>
      </c>
      <c r="C2948" s="1" t="s">
        <v>158</v>
      </c>
      <c r="D2948" s="1" t="s">
        <v>10964</v>
      </c>
      <c r="E2948" s="1" t="str">
        <f t="shared" si="92"/>
        <v>河****电科技有限公司</v>
      </c>
      <c r="F2948" s="1" t="s">
        <v>10965</v>
      </c>
      <c r="G2948" s="1" t="str">
        <f t="shared" si="93"/>
        <v>1****236495</v>
      </c>
      <c r="H2948" s="1" t="s">
        <v>13</v>
      </c>
      <c r="I2948" s="1" t="s">
        <v>10966</v>
      </c>
      <c r="J2948" s="1" t="s">
        <v>15</v>
      </c>
    </row>
    <row r="2949" ht="54" spans="1:10">
      <c r="A2949" s="1" t="s">
        <v>10967</v>
      </c>
      <c r="B2949" s="1" t="s">
        <v>9</v>
      </c>
      <c r="C2949" s="1" t="s">
        <v>158</v>
      </c>
      <c r="D2949" s="1" t="s">
        <v>10968</v>
      </c>
      <c r="E2949" s="1" t="str">
        <f t="shared" si="92"/>
        <v>河****材有限公司</v>
      </c>
      <c r="F2949" s="1" t="s">
        <v>10969</v>
      </c>
      <c r="G2949" s="1" t="str">
        <f t="shared" si="93"/>
        <v>1****245682</v>
      </c>
      <c r="H2949" s="1" t="s">
        <v>13</v>
      </c>
      <c r="I2949" s="1" t="s">
        <v>10970</v>
      </c>
      <c r="J2949" s="1" t="s">
        <v>15</v>
      </c>
    </row>
    <row r="2950" ht="54" spans="1:10">
      <c r="A2950" s="1" t="s">
        <v>10971</v>
      </c>
      <c r="B2950" s="1" t="s">
        <v>9</v>
      </c>
      <c r="C2950" s="1" t="s">
        <v>158</v>
      </c>
      <c r="D2950" s="1" t="s">
        <v>10972</v>
      </c>
      <c r="E2950" s="1" t="str">
        <f t="shared" si="92"/>
        <v>河****河工程有限公司</v>
      </c>
      <c r="F2950" s="1" t="s">
        <v>10973</v>
      </c>
      <c r="G2950" s="1" t="str">
        <f t="shared" si="93"/>
        <v>1****308682</v>
      </c>
      <c r="H2950" s="1" t="s">
        <v>13</v>
      </c>
      <c r="I2950" s="1" t="s">
        <v>10974</v>
      </c>
      <c r="J2950" s="1" t="s">
        <v>15</v>
      </c>
    </row>
    <row r="2951" ht="54" spans="1:10">
      <c r="A2951" s="1" t="s">
        <v>10975</v>
      </c>
      <c r="B2951" s="1" t="s">
        <v>9</v>
      </c>
      <c r="C2951" s="1" t="s">
        <v>171</v>
      </c>
      <c r="D2951" s="1" t="s">
        <v>10976</v>
      </c>
      <c r="E2951" s="1" t="str">
        <f t="shared" si="92"/>
        <v>河****门业有限公司</v>
      </c>
      <c r="F2951" s="1" t="s">
        <v>10977</v>
      </c>
      <c r="G2951" s="1" t="str">
        <f t="shared" si="93"/>
        <v>1****993388</v>
      </c>
      <c r="H2951" s="1" t="s">
        <v>13</v>
      </c>
      <c r="I2951" s="1" t="s">
        <v>10978</v>
      </c>
      <c r="J2951" s="1" t="s">
        <v>15</v>
      </c>
    </row>
    <row r="2952" ht="54" spans="1:10">
      <c r="A2952" s="1" t="s">
        <v>10979</v>
      </c>
      <c r="B2952" s="1" t="s">
        <v>9</v>
      </c>
      <c r="C2952" s="1" t="s">
        <v>171</v>
      </c>
      <c r="D2952" s="1" t="s">
        <v>10980</v>
      </c>
      <c r="E2952" s="1" t="str">
        <f t="shared" si="92"/>
        <v>新****贸易有限公司</v>
      </c>
      <c r="F2952" s="1" t="s">
        <v>10981</v>
      </c>
      <c r="G2952" s="1" t="str">
        <f t="shared" si="93"/>
        <v>1****087925</v>
      </c>
      <c r="H2952" s="1" t="s">
        <v>13</v>
      </c>
      <c r="I2952" s="1" t="s">
        <v>10982</v>
      </c>
      <c r="J2952" s="1" t="s">
        <v>15</v>
      </c>
    </row>
    <row r="2953" ht="54" spans="1:10">
      <c r="A2953" s="1" t="s">
        <v>10983</v>
      </c>
      <c r="B2953" s="1" t="s">
        <v>9</v>
      </c>
      <c r="C2953" s="1" t="s">
        <v>171</v>
      </c>
      <c r="D2953" s="1" t="s">
        <v>5189</v>
      </c>
      <c r="E2953" s="1" t="str">
        <f t="shared" si="92"/>
        <v>河****医疗器械有限公司</v>
      </c>
      <c r="F2953" s="1" t="s">
        <v>5190</v>
      </c>
      <c r="G2953" s="1" t="str">
        <f t="shared" si="93"/>
        <v>1****281259</v>
      </c>
      <c r="H2953" s="1" t="s">
        <v>13</v>
      </c>
      <c r="I2953" s="1" t="s">
        <v>10984</v>
      </c>
      <c r="J2953" s="1" t="s">
        <v>15</v>
      </c>
    </row>
    <row r="2954" ht="54" spans="1:10">
      <c r="A2954" s="1" t="s">
        <v>10985</v>
      </c>
      <c r="B2954" s="1" t="s">
        <v>9</v>
      </c>
      <c r="C2954" s="1" t="s">
        <v>171</v>
      </c>
      <c r="D2954" s="1" t="s">
        <v>10986</v>
      </c>
      <c r="E2954" s="1" t="str">
        <f t="shared" si="92"/>
        <v>新****美大药房文化路店</v>
      </c>
      <c r="F2954" s="1" t="s">
        <v>5170</v>
      </c>
      <c r="G2954" s="1" t="str">
        <f t="shared" si="93"/>
        <v>1****731916</v>
      </c>
      <c r="H2954" s="1" t="s">
        <v>13</v>
      </c>
      <c r="I2954" s="1" t="s">
        <v>10987</v>
      </c>
      <c r="J2954" s="1" t="s">
        <v>15</v>
      </c>
    </row>
    <row r="2955" ht="54" spans="1:10">
      <c r="A2955" s="1" t="s">
        <v>10988</v>
      </c>
      <c r="B2955" s="1" t="s">
        <v>9</v>
      </c>
      <c r="C2955" s="1" t="s">
        <v>171</v>
      </c>
      <c r="D2955" s="1" t="s">
        <v>8134</v>
      </c>
      <c r="E2955" s="1" t="str">
        <f t="shared" si="92"/>
        <v>新****广告传媒有限公司</v>
      </c>
      <c r="F2955" s="1" t="s">
        <v>8135</v>
      </c>
      <c r="G2955" s="1" t="str">
        <f t="shared" si="93"/>
        <v>1****100202</v>
      </c>
      <c r="H2955" s="1" t="s">
        <v>13</v>
      </c>
      <c r="I2955" s="1" t="s">
        <v>10989</v>
      </c>
      <c r="J2955" s="1" t="s">
        <v>15</v>
      </c>
    </row>
    <row r="2956" ht="54" spans="1:10">
      <c r="A2956" s="1" t="s">
        <v>10990</v>
      </c>
      <c r="B2956" s="1" t="s">
        <v>9</v>
      </c>
      <c r="C2956" s="1" t="s">
        <v>171</v>
      </c>
      <c r="D2956" s="1" t="s">
        <v>10991</v>
      </c>
      <c r="E2956" s="1" t="str">
        <f t="shared" si="92"/>
        <v>新****建筑工程有限公司</v>
      </c>
      <c r="F2956" s="1" t="s">
        <v>10992</v>
      </c>
      <c r="G2956" s="1" t="str">
        <f t="shared" si="93"/>
        <v>1****368222</v>
      </c>
      <c r="H2956" s="1" t="s">
        <v>13</v>
      </c>
      <c r="I2956" s="1" t="s">
        <v>10993</v>
      </c>
      <c r="J2956" s="1" t="s">
        <v>15</v>
      </c>
    </row>
    <row r="2957" ht="54" spans="1:10">
      <c r="A2957" s="1" t="s">
        <v>10994</v>
      </c>
      <c r="B2957" s="1" t="s">
        <v>9</v>
      </c>
      <c r="C2957" s="1" t="s">
        <v>171</v>
      </c>
      <c r="D2957" s="1" t="s">
        <v>10995</v>
      </c>
      <c r="E2957" s="1" t="str">
        <f t="shared" si="92"/>
        <v>新****服信息咨询有限公司</v>
      </c>
      <c r="F2957" s="1" t="s">
        <v>10996</v>
      </c>
      <c r="G2957" s="1" t="str">
        <f t="shared" si="93"/>
        <v>1****885988</v>
      </c>
      <c r="H2957" s="1" t="s">
        <v>13</v>
      </c>
      <c r="I2957" s="1" t="s">
        <v>10997</v>
      </c>
      <c r="J2957" s="1" t="s">
        <v>15</v>
      </c>
    </row>
    <row r="2958" ht="54" spans="1:10">
      <c r="A2958" s="1" t="s">
        <v>10998</v>
      </c>
      <c r="B2958" s="1" t="s">
        <v>9</v>
      </c>
      <c r="C2958" s="1" t="s">
        <v>171</v>
      </c>
      <c r="D2958" s="1" t="s">
        <v>10999</v>
      </c>
      <c r="E2958" s="1" t="str">
        <f t="shared" si="92"/>
        <v>河****创远电子科技有限公司</v>
      </c>
      <c r="F2958" s="1" t="s">
        <v>11000</v>
      </c>
      <c r="G2958" s="1" t="str">
        <f t="shared" si="93"/>
        <v>1****691382</v>
      </c>
      <c r="H2958" s="1" t="s">
        <v>13</v>
      </c>
      <c r="I2958" s="1" t="s">
        <v>11001</v>
      </c>
      <c r="J2958" s="1" t="s">
        <v>15</v>
      </c>
    </row>
    <row r="2959" ht="54" spans="1:10">
      <c r="A2959" s="1" t="s">
        <v>11002</v>
      </c>
      <c r="B2959" s="1" t="s">
        <v>9</v>
      </c>
      <c r="C2959" s="1" t="s">
        <v>171</v>
      </c>
      <c r="D2959" s="1" t="s">
        <v>5213</v>
      </c>
      <c r="E2959" s="1" t="str">
        <f t="shared" si="92"/>
        <v>新****奢酒店管理有限公司</v>
      </c>
      <c r="F2959" s="1" t="s">
        <v>4381</v>
      </c>
      <c r="G2959" s="1" t="str">
        <f t="shared" si="93"/>
        <v>1****380825</v>
      </c>
      <c r="H2959" s="1" t="s">
        <v>13</v>
      </c>
      <c r="I2959" s="1" t="s">
        <v>11003</v>
      </c>
      <c r="J2959" s="1" t="s">
        <v>15</v>
      </c>
    </row>
    <row r="2960" ht="54" spans="1:10">
      <c r="A2960" s="1" t="s">
        <v>11004</v>
      </c>
      <c r="B2960" s="1" t="s">
        <v>9</v>
      </c>
      <c r="C2960" s="1" t="s">
        <v>171</v>
      </c>
      <c r="D2960" s="1" t="s">
        <v>11005</v>
      </c>
      <c r="E2960" s="1" t="str">
        <f t="shared" si="92"/>
        <v>深****拉拉科技有限公司新乡分</v>
      </c>
      <c r="F2960" s="1" t="s">
        <v>11006</v>
      </c>
      <c r="G2960" s="1" t="str">
        <f t="shared" si="93"/>
        <v>1****652373</v>
      </c>
      <c r="H2960" s="1" t="s">
        <v>13</v>
      </c>
      <c r="I2960" s="1" t="s">
        <v>11007</v>
      </c>
      <c r="J2960" s="1" t="s">
        <v>15</v>
      </c>
    </row>
    <row r="2961" ht="54" spans="1:10">
      <c r="A2961" s="1" t="s">
        <v>11008</v>
      </c>
      <c r="B2961" s="1" t="s">
        <v>9</v>
      </c>
      <c r="C2961" s="1" t="s">
        <v>171</v>
      </c>
      <c r="D2961" s="1" t="s">
        <v>11009</v>
      </c>
      <c r="E2961" s="1" t="str">
        <f t="shared" si="92"/>
        <v>河****教网络技术有限公司</v>
      </c>
      <c r="F2961" s="1" t="s">
        <v>11010</v>
      </c>
      <c r="G2961" s="1" t="str">
        <f t="shared" si="93"/>
        <v>1****818698</v>
      </c>
      <c r="H2961" s="1" t="s">
        <v>13</v>
      </c>
      <c r="I2961" s="1" t="s">
        <v>11011</v>
      </c>
      <c r="J2961" s="1" t="s">
        <v>15</v>
      </c>
    </row>
    <row r="2962" ht="54" spans="1:10">
      <c r="A2962" s="1" t="s">
        <v>11012</v>
      </c>
      <c r="B2962" s="1" t="s">
        <v>9</v>
      </c>
      <c r="C2962" s="1" t="s">
        <v>171</v>
      </c>
      <c r="D2962" s="1" t="s">
        <v>8311</v>
      </c>
      <c r="E2962" s="1" t="str">
        <f t="shared" si="92"/>
        <v>河****程咨询有限公司</v>
      </c>
      <c r="F2962" s="1" t="s">
        <v>8312</v>
      </c>
      <c r="G2962" s="1" t="str">
        <f t="shared" si="93"/>
        <v>1****363111</v>
      </c>
      <c r="H2962" s="1" t="s">
        <v>13</v>
      </c>
      <c r="I2962" s="1" t="s">
        <v>11013</v>
      </c>
      <c r="J2962" s="1" t="s">
        <v>15</v>
      </c>
    </row>
    <row r="2963" ht="54" spans="1:10">
      <c r="A2963" s="1" t="s">
        <v>11014</v>
      </c>
      <c r="B2963" s="1" t="s">
        <v>9</v>
      </c>
      <c r="C2963" s="1" t="s">
        <v>171</v>
      </c>
      <c r="D2963" s="1" t="s">
        <v>11015</v>
      </c>
      <c r="E2963" s="1" t="str">
        <f t="shared" si="92"/>
        <v>河****物科技有限公司</v>
      </c>
      <c r="F2963" s="1" t="s">
        <v>11016</v>
      </c>
      <c r="G2963" s="1" t="str">
        <f t="shared" si="93"/>
        <v>1****123518</v>
      </c>
      <c r="H2963" s="1" t="s">
        <v>13</v>
      </c>
      <c r="I2963" s="1" t="s">
        <v>11017</v>
      </c>
      <c r="J2963" s="1" t="s">
        <v>15</v>
      </c>
    </row>
    <row r="2964" ht="54" spans="1:10">
      <c r="A2964" s="1" t="s">
        <v>11018</v>
      </c>
      <c r="B2964" s="1" t="s">
        <v>9</v>
      </c>
      <c r="C2964" s="1" t="s">
        <v>171</v>
      </c>
      <c r="D2964" s="1" t="s">
        <v>11019</v>
      </c>
      <c r="E2964" s="1" t="str">
        <f t="shared" si="92"/>
        <v>河****文化传播有限公司</v>
      </c>
      <c r="F2964" s="1" t="s">
        <v>11020</v>
      </c>
      <c r="G2964" s="1" t="str">
        <f t="shared" si="93"/>
        <v>1****072128</v>
      </c>
      <c r="H2964" s="1" t="s">
        <v>13</v>
      </c>
      <c r="I2964" s="1" t="s">
        <v>11021</v>
      </c>
      <c r="J2964" s="1" t="s">
        <v>15</v>
      </c>
    </row>
    <row r="2965" ht="54" spans="1:10">
      <c r="A2965" s="1" t="s">
        <v>11022</v>
      </c>
      <c r="B2965" s="1" t="s">
        <v>9</v>
      </c>
      <c r="C2965" s="1" t="s">
        <v>171</v>
      </c>
      <c r="D2965" s="1" t="s">
        <v>3436</v>
      </c>
      <c r="E2965" s="1" t="str">
        <f t="shared" si="92"/>
        <v>新****业服务有限公司</v>
      </c>
      <c r="F2965" s="1" t="s">
        <v>3437</v>
      </c>
      <c r="G2965" s="1" t="str">
        <f t="shared" si="93"/>
        <v>1****305929</v>
      </c>
      <c r="H2965" s="1" t="s">
        <v>13</v>
      </c>
      <c r="I2965" s="1" t="s">
        <v>11023</v>
      </c>
      <c r="J2965" s="1" t="s">
        <v>15</v>
      </c>
    </row>
    <row r="2966" ht="94.5" spans="1:10">
      <c r="A2966" s="1" t="s">
        <v>11024</v>
      </c>
      <c r="B2966" s="1" t="s">
        <v>9</v>
      </c>
      <c r="C2966" s="1" t="s">
        <v>204</v>
      </c>
      <c r="D2966" s="1" t="s">
        <v>11025</v>
      </c>
      <c r="E2966" s="1" t="str">
        <f t="shared" si="92"/>
        <v>新****物资有限公司</v>
      </c>
      <c r="F2966" s="1" t="s">
        <v>11026</v>
      </c>
      <c r="G2966" s="1" t="str">
        <f t="shared" si="93"/>
        <v>1****809599</v>
      </c>
      <c r="H2966" s="1" t="s">
        <v>13</v>
      </c>
      <c r="I2966" s="1" t="s">
        <v>11027</v>
      </c>
      <c r="J2966" s="1" t="s">
        <v>15</v>
      </c>
    </row>
    <row r="2967" ht="94.5" spans="1:10">
      <c r="A2967" s="1" t="s">
        <v>11028</v>
      </c>
      <c r="B2967" s="1" t="s">
        <v>9</v>
      </c>
      <c r="C2967" s="1" t="s">
        <v>204</v>
      </c>
      <c r="D2967" s="1" t="s">
        <v>11029</v>
      </c>
      <c r="E2967" s="1" t="str">
        <f t="shared" si="92"/>
        <v>河****健康咨询有限公司</v>
      </c>
      <c r="F2967" s="1" t="s">
        <v>11030</v>
      </c>
      <c r="G2967" s="1" t="str">
        <f t="shared" si="93"/>
        <v>1****395833</v>
      </c>
      <c r="H2967" s="1" t="s">
        <v>13</v>
      </c>
      <c r="I2967" s="1" t="s">
        <v>11031</v>
      </c>
      <c r="J2967" s="1" t="s">
        <v>15</v>
      </c>
    </row>
    <row r="2968" ht="94.5" spans="1:10">
      <c r="A2968" s="1" t="s">
        <v>11032</v>
      </c>
      <c r="B2968" s="1" t="s">
        <v>9</v>
      </c>
      <c r="C2968" s="1" t="s">
        <v>204</v>
      </c>
      <c r="D2968" s="1" t="s">
        <v>11033</v>
      </c>
      <c r="E2968" s="1" t="str">
        <f t="shared" si="92"/>
        <v>新****区小保姆居家养老护理服</v>
      </c>
      <c r="F2968" s="1" t="s">
        <v>11034</v>
      </c>
      <c r="G2968" s="1" t="str">
        <f t="shared" si="93"/>
        <v>1****312349</v>
      </c>
      <c r="H2968" s="1" t="s">
        <v>13</v>
      </c>
      <c r="I2968" s="1" t="s">
        <v>11035</v>
      </c>
      <c r="J2968" s="1" t="s">
        <v>15</v>
      </c>
    </row>
    <row r="2969" ht="94.5" spans="1:10">
      <c r="A2969" s="1" t="s">
        <v>11036</v>
      </c>
      <c r="B2969" s="1" t="s">
        <v>9</v>
      </c>
      <c r="C2969" s="1" t="s">
        <v>204</v>
      </c>
      <c r="D2969" s="1" t="s">
        <v>11037</v>
      </c>
      <c r="E2969" s="1" t="str">
        <f t="shared" si="92"/>
        <v>新****房地产营销策划有限公司</v>
      </c>
      <c r="F2969" s="1" t="s">
        <v>11038</v>
      </c>
      <c r="G2969" s="1" t="str">
        <f t="shared" si="93"/>
        <v>1****195661</v>
      </c>
      <c r="H2969" s="1" t="s">
        <v>13</v>
      </c>
      <c r="I2969" s="1" t="s">
        <v>11039</v>
      </c>
      <c r="J2969" s="1" t="s">
        <v>15</v>
      </c>
    </row>
    <row r="2970" ht="94.5" spans="1:10">
      <c r="A2970" s="1" t="s">
        <v>11040</v>
      </c>
      <c r="B2970" s="1" t="s">
        <v>9</v>
      </c>
      <c r="C2970" s="1" t="s">
        <v>204</v>
      </c>
      <c r="D2970" s="1" t="s">
        <v>3179</v>
      </c>
      <c r="E2970" s="1" t="str">
        <f t="shared" si="92"/>
        <v>河****机械设备有限公司</v>
      </c>
      <c r="F2970" s="1" t="s">
        <v>3180</v>
      </c>
      <c r="G2970" s="1" t="str">
        <f t="shared" si="93"/>
        <v>1****117552</v>
      </c>
      <c r="H2970" s="1" t="s">
        <v>13</v>
      </c>
      <c r="I2970" s="1" t="s">
        <v>11041</v>
      </c>
      <c r="J2970" s="1" t="s">
        <v>15</v>
      </c>
    </row>
    <row r="2971" ht="94.5" spans="1:10">
      <c r="A2971" s="1" t="s">
        <v>11042</v>
      </c>
      <c r="B2971" s="1" t="s">
        <v>9</v>
      </c>
      <c r="C2971" s="1" t="s">
        <v>204</v>
      </c>
      <c r="D2971" s="1" t="s">
        <v>11043</v>
      </c>
      <c r="E2971" s="1" t="str">
        <f t="shared" si="92"/>
        <v>河****地产营销策划有限公司</v>
      </c>
      <c r="F2971" s="1" t="s">
        <v>11044</v>
      </c>
      <c r="G2971" s="1" t="str">
        <f t="shared" si="93"/>
        <v>1****342126</v>
      </c>
      <c r="H2971" s="1" t="s">
        <v>13</v>
      </c>
      <c r="I2971" s="1" t="s">
        <v>11045</v>
      </c>
      <c r="J2971" s="1" t="s">
        <v>15</v>
      </c>
    </row>
    <row r="2972" ht="94.5" spans="1:10">
      <c r="A2972" s="1" t="s">
        <v>11046</v>
      </c>
      <c r="B2972" s="1" t="s">
        <v>9</v>
      </c>
      <c r="C2972" s="1" t="s">
        <v>204</v>
      </c>
      <c r="D2972" s="1" t="s">
        <v>11047</v>
      </c>
      <c r="E2972" s="1" t="str">
        <f t="shared" si="92"/>
        <v>新****商贸有限公司</v>
      </c>
      <c r="F2972" s="1" t="s">
        <v>11048</v>
      </c>
      <c r="G2972" s="1" t="str">
        <f t="shared" si="93"/>
        <v>1****300228</v>
      </c>
      <c r="H2972" s="1" t="s">
        <v>13</v>
      </c>
      <c r="I2972" s="1" t="s">
        <v>11049</v>
      </c>
      <c r="J2972" s="1" t="s">
        <v>15</v>
      </c>
    </row>
    <row r="2973" ht="94.5" spans="1:10">
      <c r="A2973" s="1" t="s">
        <v>11050</v>
      </c>
      <c r="B2973" s="1" t="s">
        <v>9</v>
      </c>
      <c r="C2973" s="1" t="s">
        <v>204</v>
      </c>
      <c r="D2973" s="1" t="s">
        <v>11051</v>
      </c>
      <c r="E2973" s="1" t="str">
        <f t="shared" si="92"/>
        <v>河****新材料有限公司</v>
      </c>
      <c r="F2973" s="1" t="s">
        <v>11052</v>
      </c>
      <c r="G2973" s="1" t="str">
        <f t="shared" si="93"/>
        <v>1****542228</v>
      </c>
      <c r="H2973" s="1" t="s">
        <v>13</v>
      </c>
      <c r="I2973" s="1" t="s">
        <v>11053</v>
      </c>
      <c r="J2973" s="1" t="s">
        <v>15</v>
      </c>
    </row>
    <row r="2974" ht="94.5" spans="1:10">
      <c r="A2974" s="1" t="s">
        <v>11054</v>
      </c>
      <c r="B2974" s="1" t="s">
        <v>9</v>
      </c>
      <c r="C2974" s="1" t="s">
        <v>204</v>
      </c>
      <c r="D2974" s="1" t="s">
        <v>11055</v>
      </c>
      <c r="E2974" s="1" t="str">
        <f t="shared" si="92"/>
        <v>新****网络科技有限公司</v>
      </c>
      <c r="F2974" s="1" t="s">
        <v>11056</v>
      </c>
      <c r="G2974" s="1" t="str">
        <f t="shared" si="93"/>
        <v>1****397881</v>
      </c>
      <c r="H2974" s="1" t="s">
        <v>13</v>
      </c>
      <c r="I2974" s="1" t="s">
        <v>11057</v>
      </c>
      <c r="J2974" s="1" t="s">
        <v>15</v>
      </c>
    </row>
    <row r="2975" ht="54" spans="1:10">
      <c r="A2975" s="1" t="s">
        <v>11058</v>
      </c>
      <c r="B2975" s="1" t="s">
        <v>9</v>
      </c>
      <c r="C2975" s="1" t="s">
        <v>1822</v>
      </c>
      <c r="D2975" s="1" t="s">
        <v>11059</v>
      </c>
      <c r="E2975" s="1" t="str">
        <f t="shared" si="92"/>
        <v>新****管道工程有限公司</v>
      </c>
      <c r="F2975" s="1" t="s">
        <v>11060</v>
      </c>
      <c r="G2975" s="1" t="str">
        <f t="shared" si="93"/>
        <v>1****858268</v>
      </c>
      <c r="H2975" s="1" t="s">
        <v>13</v>
      </c>
      <c r="I2975" s="1" t="s">
        <v>11061</v>
      </c>
      <c r="J2975" s="1" t="s">
        <v>15</v>
      </c>
    </row>
    <row r="2976" ht="54" spans="1:10">
      <c r="A2976" s="1" t="s">
        <v>11062</v>
      </c>
      <c r="B2976" s="1" t="s">
        <v>9</v>
      </c>
      <c r="C2976" s="1" t="s">
        <v>10</v>
      </c>
      <c r="D2976" s="1" t="s">
        <v>11063</v>
      </c>
      <c r="E2976" s="1" t="str">
        <f t="shared" si="92"/>
        <v>新****振动设备有限公司</v>
      </c>
      <c r="F2976" s="1" t="s">
        <v>11064</v>
      </c>
      <c r="G2976" s="1" t="str">
        <f t="shared" si="93"/>
        <v>1****505188</v>
      </c>
      <c r="H2976" s="1" t="s">
        <v>13</v>
      </c>
      <c r="I2976" s="1" t="s">
        <v>11065</v>
      </c>
      <c r="J2976" s="1" t="s">
        <v>15</v>
      </c>
    </row>
    <row r="2977" ht="54" spans="1:10">
      <c r="A2977" s="1" t="s">
        <v>11066</v>
      </c>
      <c r="B2977" s="1" t="s">
        <v>9</v>
      </c>
      <c r="C2977" s="1" t="s">
        <v>10</v>
      </c>
      <c r="D2977" s="1" t="s">
        <v>11067</v>
      </c>
      <c r="E2977" s="1" t="str">
        <f t="shared" si="92"/>
        <v>新****珠宝展具装饰设计有限公</v>
      </c>
      <c r="F2977" s="1" t="s">
        <v>11068</v>
      </c>
      <c r="G2977" s="1" t="str">
        <f t="shared" si="93"/>
        <v>1****488899</v>
      </c>
      <c r="H2977" s="1" t="s">
        <v>13</v>
      </c>
      <c r="I2977" s="1" t="s">
        <v>11069</v>
      </c>
      <c r="J2977" s="1" t="s">
        <v>15</v>
      </c>
    </row>
    <row r="2978" ht="54" spans="1:10">
      <c r="A2978" s="1" t="s">
        <v>11070</v>
      </c>
      <c r="B2978" s="1" t="s">
        <v>9</v>
      </c>
      <c r="C2978" s="1" t="s">
        <v>10</v>
      </c>
      <c r="D2978" s="1" t="s">
        <v>11071</v>
      </c>
      <c r="E2978" s="1" t="str">
        <f t="shared" si="92"/>
        <v>新****电子安防工程有限公司</v>
      </c>
      <c r="F2978" s="1" t="s">
        <v>11072</v>
      </c>
      <c r="G2978" s="1" t="str">
        <f t="shared" si="93"/>
        <v>1****477219</v>
      </c>
      <c r="H2978" s="1" t="s">
        <v>13</v>
      </c>
      <c r="I2978" s="1" t="s">
        <v>11073</v>
      </c>
      <c r="J2978" s="1" t="s">
        <v>15</v>
      </c>
    </row>
    <row r="2979" ht="54" spans="1:10">
      <c r="A2979" s="1" t="s">
        <v>11074</v>
      </c>
      <c r="B2979" s="1" t="s">
        <v>9</v>
      </c>
      <c r="C2979" s="1" t="s">
        <v>10</v>
      </c>
      <c r="D2979" s="1" t="s">
        <v>11075</v>
      </c>
      <c r="E2979" s="1" t="str">
        <f t="shared" si="92"/>
        <v>新****康咨询服务有限公司</v>
      </c>
      <c r="F2979" s="1" t="s">
        <v>11076</v>
      </c>
      <c r="G2979" s="1" t="str">
        <f t="shared" si="93"/>
        <v>1****197570</v>
      </c>
      <c r="H2979" s="1" t="s">
        <v>13</v>
      </c>
      <c r="I2979" s="1" t="s">
        <v>11077</v>
      </c>
      <c r="J2979" s="1" t="s">
        <v>15</v>
      </c>
    </row>
    <row r="2980" ht="54" spans="1:10">
      <c r="A2980" s="1" t="s">
        <v>11078</v>
      </c>
      <c r="B2980" s="1" t="s">
        <v>9</v>
      </c>
      <c r="C2980" s="1" t="s">
        <v>10</v>
      </c>
      <c r="D2980" s="1" t="s">
        <v>2588</v>
      </c>
      <c r="E2980" s="1" t="str">
        <f t="shared" si="92"/>
        <v>新****健康咨询服务有限公司</v>
      </c>
      <c r="F2980" s="1" t="s">
        <v>2589</v>
      </c>
      <c r="G2980" s="1" t="str">
        <f t="shared" si="93"/>
        <v>1****753958</v>
      </c>
      <c r="H2980" s="1" t="s">
        <v>13</v>
      </c>
      <c r="I2980" s="1" t="s">
        <v>11079</v>
      </c>
      <c r="J2980" s="1" t="s">
        <v>15</v>
      </c>
    </row>
    <row r="2981" ht="54" spans="1:10">
      <c r="A2981" s="1" t="s">
        <v>11080</v>
      </c>
      <c r="B2981" s="1" t="s">
        <v>9</v>
      </c>
      <c r="C2981" s="1" t="s">
        <v>10</v>
      </c>
      <c r="D2981" s="1" t="s">
        <v>11081</v>
      </c>
      <c r="E2981" s="1" t="str">
        <f t="shared" si="92"/>
        <v>河****络科技有限公司</v>
      </c>
      <c r="F2981" s="1" t="s">
        <v>11082</v>
      </c>
      <c r="G2981" s="1" t="str">
        <f t="shared" si="93"/>
        <v>1****313915</v>
      </c>
      <c r="H2981" s="1" t="s">
        <v>13</v>
      </c>
      <c r="I2981" s="1" t="s">
        <v>11083</v>
      </c>
      <c r="J2981" s="1" t="s">
        <v>15</v>
      </c>
    </row>
    <row r="2982" ht="54" spans="1:10">
      <c r="A2982" s="1" t="s">
        <v>11084</v>
      </c>
      <c r="B2982" s="1" t="s">
        <v>9</v>
      </c>
      <c r="C2982" s="1" t="s">
        <v>33</v>
      </c>
      <c r="D2982" s="1" t="s">
        <v>11085</v>
      </c>
      <c r="E2982" s="1" t="str">
        <f t="shared" si="92"/>
        <v>新****广告有限公司</v>
      </c>
      <c r="F2982" s="1" t="s">
        <v>11086</v>
      </c>
      <c r="G2982" s="1" t="str">
        <f t="shared" si="93"/>
        <v>1****075284</v>
      </c>
      <c r="H2982" s="1" t="s">
        <v>13</v>
      </c>
      <c r="I2982" s="1" t="s">
        <v>11087</v>
      </c>
      <c r="J2982" s="1" t="s">
        <v>15</v>
      </c>
    </row>
    <row r="2983" ht="54" spans="1:10">
      <c r="A2983" s="1" t="s">
        <v>11088</v>
      </c>
      <c r="B2983" s="1" t="s">
        <v>9</v>
      </c>
      <c r="C2983" s="1" t="s">
        <v>33</v>
      </c>
      <c r="D2983" s="1" t="s">
        <v>11089</v>
      </c>
      <c r="E2983" s="1" t="str">
        <f t="shared" si="92"/>
        <v>新****制冷设备有限公司</v>
      </c>
      <c r="F2983" s="1" t="s">
        <v>11090</v>
      </c>
      <c r="G2983" s="1" t="str">
        <f t="shared" si="93"/>
        <v>1****765341</v>
      </c>
      <c r="H2983" s="1" t="s">
        <v>13</v>
      </c>
      <c r="I2983" s="1" t="s">
        <v>11091</v>
      </c>
      <c r="J2983" s="1" t="s">
        <v>15</v>
      </c>
    </row>
    <row r="2984" ht="54" spans="1:10">
      <c r="A2984" s="1" t="s">
        <v>11092</v>
      </c>
      <c r="B2984" s="1" t="s">
        <v>9</v>
      </c>
      <c r="C2984" s="1" t="s">
        <v>33</v>
      </c>
      <c r="D2984" s="1" t="s">
        <v>11093</v>
      </c>
      <c r="E2984" s="1" t="str">
        <f t="shared" si="92"/>
        <v>新****尚影像有限公司</v>
      </c>
      <c r="F2984" s="1" t="s">
        <v>11094</v>
      </c>
      <c r="G2984" s="1" t="str">
        <f t="shared" si="93"/>
        <v>1****099993</v>
      </c>
      <c r="H2984" s="1" t="s">
        <v>13</v>
      </c>
      <c r="I2984" s="1" t="s">
        <v>11095</v>
      </c>
      <c r="J2984" s="1" t="s">
        <v>15</v>
      </c>
    </row>
    <row r="2985" ht="54" spans="1:10">
      <c r="A2985" s="1" t="s">
        <v>11096</v>
      </c>
      <c r="B2985" s="1" t="s">
        <v>9</v>
      </c>
      <c r="C2985" s="1" t="s">
        <v>33</v>
      </c>
      <c r="D2985" s="1" t="s">
        <v>8518</v>
      </c>
      <c r="E2985" s="1" t="str">
        <f t="shared" si="92"/>
        <v>新****区四方互讯网络技术有限</v>
      </c>
      <c r="F2985" s="1" t="s">
        <v>8519</v>
      </c>
      <c r="G2985" s="1" t="str">
        <f t="shared" si="93"/>
        <v>1****355530</v>
      </c>
      <c r="H2985" s="1" t="s">
        <v>13</v>
      </c>
      <c r="I2985" s="1" t="s">
        <v>11097</v>
      </c>
      <c r="J2985" s="1" t="s">
        <v>15</v>
      </c>
    </row>
    <row r="2986" ht="54" spans="1:10">
      <c r="A2986" s="1" t="s">
        <v>11098</v>
      </c>
      <c r="B2986" s="1" t="s">
        <v>9</v>
      </c>
      <c r="C2986" s="1" t="s">
        <v>33</v>
      </c>
      <c r="D2986" s="1" t="s">
        <v>11099</v>
      </c>
      <c r="E2986" s="1" t="str">
        <f t="shared" si="92"/>
        <v>新****建筑工程有限公司</v>
      </c>
      <c r="F2986" s="1" t="s">
        <v>11100</v>
      </c>
      <c r="G2986" s="1" t="str">
        <f t="shared" si="93"/>
        <v>1****735378</v>
      </c>
      <c r="H2986" s="1" t="s">
        <v>13</v>
      </c>
      <c r="I2986" s="1" t="s">
        <v>11101</v>
      </c>
      <c r="J2986" s="1" t="s">
        <v>15</v>
      </c>
    </row>
    <row r="2987" ht="54" spans="1:10">
      <c r="A2987" s="1" t="s">
        <v>11102</v>
      </c>
      <c r="B2987" s="1" t="s">
        <v>9</v>
      </c>
      <c r="C2987" s="1" t="s">
        <v>33</v>
      </c>
      <c r="D2987" s="1" t="s">
        <v>11103</v>
      </c>
      <c r="E2987" s="1" t="str">
        <f t="shared" si="92"/>
        <v>新****饮管理有限公司</v>
      </c>
      <c r="F2987" s="1" t="s">
        <v>11104</v>
      </c>
      <c r="G2987" s="1" t="str">
        <f t="shared" si="93"/>
        <v>1****347960</v>
      </c>
      <c r="H2987" s="1" t="s">
        <v>13</v>
      </c>
      <c r="I2987" s="1" t="s">
        <v>11105</v>
      </c>
      <c r="J2987" s="1" t="s">
        <v>15</v>
      </c>
    </row>
    <row r="2988" ht="54" spans="1:10">
      <c r="A2988" s="1" t="s">
        <v>11106</v>
      </c>
      <c r="B2988" s="1" t="s">
        <v>9</v>
      </c>
      <c r="C2988" s="1" t="s">
        <v>33</v>
      </c>
      <c r="D2988" s="1" t="s">
        <v>9840</v>
      </c>
      <c r="E2988" s="1" t="str">
        <f t="shared" si="92"/>
        <v>新****建筑劳务有限公司</v>
      </c>
      <c r="F2988" s="1" t="s">
        <v>9841</v>
      </c>
      <c r="G2988" s="1" t="str">
        <f t="shared" si="93"/>
        <v>1****293811</v>
      </c>
      <c r="H2988" s="1" t="s">
        <v>13</v>
      </c>
      <c r="I2988" s="1" t="s">
        <v>11107</v>
      </c>
      <c r="J2988" s="1" t="s">
        <v>15</v>
      </c>
    </row>
    <row r="2989" ht="54" spans="1:10">
      <c r="A2989" s="1" t="s">
        <v>11108</v>
      </c>
      <c r="B2989" s="1" t="s">
        <v>9</v>
      </c>
      <c r="C2989" s="1" t="s">
        <v>33</v>
      </c>
      <c r="D2989" s="1" t="s">
        <v>11109</v>
      </c>
      <c r="E2989" s="1" t="str">
        <f t="shared" si="92"/>
        <v>河****簧有限公司</v>
      </c>
      <c r="F2989" s="1" t="s">
        <v>11110</v>
      </c>
      <c r="G2989" s="1" t="str">
        <f t="shared" si="93"/>
        <v>1****340700</v>
      </c>
      <c r="H2989" s="1" t="s">
        <v>13</v>
      </c>
      <c r="I2989" s="1" t="s">
        <v>11111</v>
      </c>
      <c r="J2989" s="1" t="s">
        <v>15</v>
      </c>
    </row>
    <row r="2990" ht="54" spans="1:10">
      <c r="A2990" s="1" t="s">
        <v>11112</v>
      </c>
      <c r="B2990" s="1" t="s">
        <v>9</v>
      </c>
      <c r="C2990" s="1" t="s">
        <v>33</v>
      </c>
      <c r="D2990" s="1" t="s">
        <v>11113</v>
      </c>
      <c r="E2990" s="1" t="str">
        <f t="shared" si="92"/>
        <v>新****区撸羊打骨羊汤餐饮店</v>
      </c>
      <c r="F2990" s="1" t="s">
        <v>11114</v>
      </c>
      <c r="G2990" s="1" t="str">
        <f t="shared" si="93"/>
        <v>1****393685</v>
      </c>
      <c r="H2990" s="1" t="s">
        <v>13</v>
      </c>
      <c r="I2990" s="1" t="s">
        <v>11115</v>
      </c>
      <c r="J2990" s="1" t="s">
        <v>15</v>
      </c>
    </row>
    <row r="2991" ht="54" spans="1:10">
      <c r="A2991" s="1" t="s">
        <v>11116</v>
      </c>
      <c r="B2991" s="1" t="s">
        <v>9</v>
      </c>
      <c r="C2991" s="1" t="s">
        <v>33</v>
      </c>
      <c r="D2991" s="1" t="s">
        <v>11117</v>
      </c>
      <c r="E2991" s="1" t="str">
        <f t="shared" si="92"/>
        <v>河****能源有限公司</v>
      </c>
      <c r="F2991" s="1" t="s">
        <v>11118</v>
      </c>
      <c r="G2991" s="1" t="str">
        <f t="shared" si="93"/>
        <v>1****482400</v>
      </c>
      <c r="H2991" s="1" t="s">
        <v>13</v>
      </c>
      <c r="I2991" s="1" t="s">
        <v>11119</v>
      </c>
      <c r="J2991" s="1" t="s">
        <v>15</v>
      </c>
    </row>
    <row r="2992" ht="54" spans="1:10">
      <c r="A2992" s="1" t="s">
        <v>11120</v>
      </c>
      <c r="B2992" s="1" t="s">
        <v>9</v>
      </c>
      <c r="C2992" s="1" t="s">
        <v>33</v>
      </c>
      <c r="D2992" s="1" t="s">
        <v>11121</v>
      </c>
      <c r="E2992" s="1" t="str">
        <f t="shared" si="92"/>
        <v>新****区叮当图文广告工作室</v>
      </c>
      <c r="F2992" s="1" t="s">
        <v>11122</v>
      </c>
      <c r="G2992" s="1" t="str">
        <f t="shared" si="93"/>
        <v>1****003635</v>
      </c>
      <c r="H2992" s="1" t="s">
        <v>13</v>
      </c>
      <c r="I2992" s="1" t="s">
        <v>11123</v>
      </c>
      <c r="J2992" s="1" t="s">
        <v>15</v>
      </c>
    </row>
    <row r="2993" ht="54" spans="1:10">
      <c r="A2993" s="1" t="s">
        <v>11124</v>
      </c>
      <c r="B2993" s="1" t="s">
        <v>9</v>
      </c>
      <c r="C2993" s="1" t="s">
        <v>33</v>
      </c>
      <c r="D2993" s="1" t="s">
        <v>11125</v>
      </c>
      <c r="E2993" s="1" t="str">
        <f t="shared" si="92"/>
        <v>河****筑工程有限公司</v>
      </c>
      <c r="F2993" s="1" t="s">
        <v>11126</v>
      </c>
      <c r="G2993" s="1" t="str">
        <f t="shared" si="93"/>
        <v>1****198712</v>
      </c>
      <c r="H2993" s="1" t="s">
        <v>13</v>
      </c>
      <c r="I2993" s="1" t="s">
        <v>11127</v>
      </c>
      <c r="J2993" s="1" t="s">
        <v>15</v>
      </c>
    </row>
    <row r="2994" ht="54" spans="1:10">
      <c r="A2994" s="1" t="s">
        <v>11128</v>
      </c>
      <c r="B2994" s="1" t="s">
        <v>9</v>
      </c>
      <c r="C2994" s="1" t="s">
        <v>33</v>
      </c>
      <c r="D2994" s="1" t="s">
        <v>11129</v>
      </c>
      <c r="E2994" s="1" t="str">
        <f t="shared" si="92"/>
        <v>河****硕农业发展有限公司</v>
      </c>
      <c r="F2994" s="1" t="s">
        <v>11130</v>
      </c>
      <c r="G2994" s="1" t="str">
        <f t="shared" si="93"/>
        <v>1****370602</v>
      </c>
      <c r="H2994" s="1" t="s">
        <v>13</v>
      </c>
      <c r="I2994" s="1" t="s">
        <v>11131</v>
      </c>
      <c r="J2994" s="1" t="s">
        <v>15</v>
      </c>
    </row>
    <row r="2995" ht="54" spans="1:10">
      <c r="A2995" s="1" t="s">
        <v>11132</v>
      </c>
      <c r="B2995" s="1" t="s">
        <v>9</v>
      </c>
      <c r="C2995" s="1" t="s">
        <v>33</v>
      </c>
      <c r="D2995" s="1" t="s">
        <v>11133</v>
      </c>
      <c r="E2995" s="1" t="str">
        <f t="shared" si="92"/>
        <v>新****健康管理有限公司</v>
      </c>
      <c r="F2995" s="1" t="s">
        <v>11134</v>
      </c>
      <c r="G2995" s="1" t="str">
        <f t="shared" si="93"/>
        <v>1****211578</v>
      </c>
      <c r="H2995" s="1" t="s">
        <v>13</v>
      </c>
      <c r="I2995" s="1" t="s">
        <v>11135</v>
      </c>
      <c r="J2995" s="1" t="s">
        <v>15</v>
      </c>
    </row>
    <row r="2996" ht="54" spans="1:10">
      <c r="A2996" s="1" t="s">
        <v>11136</v>
      </c>
      <c r="B2996" s="1" t="s">
        <v>9</v>
      </c>
      <c r="C2996" s="1" t="s">
        <v>33</v>
      </c>
      <c r="D2996" s="1" t="s">
        <v>11137</v>
      </c>
      <c r="E2996" s="1" t="str">
        <f t="shared" si="92"/>
        <v>新****区新博优选文化创意有限</v>
      </c>
      <c r="F2996" s="1" t="s">
        <v>11138</v>
      </c>
      <c r="G2996" s="1" t="str">
        <f t="shared" si="93"/>
        <v>1****729366</v>
      </c>
      <c r="H2996" s="1" t="s">
        <v>13</v>
      </c>
      <c r="I2996" s="1" t="s">
        <v>11139</v>
      </c>
      <c r="J2996" s="1" t="s">
        <v>15</v>
      </c>
    </row>
    <row r="2997" ht="54" spans="1:10">
      <c r="A2997" s="1" t="s">
        <v>11140</v>
      </c>
      <c r="B2997" s="1" t="s">
        <v>9</v>
      </c>
      <c r="C2997" s="1" t="s">
        <v>66</v>
      </c>
      <c r="D2997" s="1" t="s">
        <v>11141</v>
      </c>
      <c r="E2997" s="1" t="str">
        <f t="shared" si="92"/>
        <v>新****机械配件有限公司</v>
      </c>
      <c r="F2997" s="1" t="s">
        <v>11142</v>
      </c>
      <c r="G2997" s="1" t="str">
        <f t="shared" si="93"/>
        <v>1****298889</v>
      </c>
      <c r="H2997" s="1" t="s">
        <v>13</v>
      </c>
      <c r="I2997" s="1" t="s">
        <v>11143</v>
      </c>
      <c r="J2997" s="1" t="s">
        <v>15</v>
      </c>
    </row>
    <row r="2998" ht="54" spans="1:10">
      <c r="A2998" s="1" t="s">
        <v>11144</v>
      </c>
      <c r="B2998" s="1" t="s">
        <v>9</v>
      </c>
      <c r="C2998" s="1" t="s">
        <v>66</v>
      </c>
      <c r="D2998" s="1" t="s">
        <v>11145</v>
      </c>
      <c r="E2998" s="1" t="str">
        <f t="shared" si="92"/>
        <v>新****区华宏建材有限公司</v>
      </c>
      <c r="F2998" s="1" t="s">
        <v>11146</v>
      </c>
      <c r="G2998" s="1" t="str">
        <f t="shared" si="93"/>
        <v>1****097267</v>
      </c>
      <c r="H2998" s="1" t="s">
        <v>13</v>
      </c>
      <c r="I2998" s="1" t="s">
        <v>11147</v>
      </c>
      <c r="J2998" s="1" t="s">
        <v>15</v>
      </c>
    </row>
    <row r="2999" ht="54" spans="1:10">
      <c r="A2999" s="1" t="s">
        <v>11148</v>
      </c>
      <c r="B2999" s="1" t="s">
        <v>9</v>
      </c>
      <c r="C2999" s="1" t="s">
        <v>66</v>
      </c>
      <c r="D2999" s="1" t="s">
        <v>11149</v>
      </c>
      <c r="E2999" s="1" t="str">
        <f t="shared" si="92"/>
        <v>新****物业管理有限公司</v>
      </c>
      <c r="F2999" s="1" t="s">
        <v>1099</v>
      </c>
      <c r="G2999" s="1" t="str">
        <f t="shared" si="93"/>
        <v>1****723717</v>
      </c>
      <c r="H2999" s="1" t="s">
        <v>13</v>
      </c>
      <c r="I2999" s="1" t="s">
        <v>11150</v>
      </c>
      <c r="J2999" s="1" t="s">
        <v>15</v>
      </c>
    </row>
    <row r="3000" ht="54" spans="1:10">
      <c r="A3000" s="1" t="s">
        <v>11151</v>
      </c>
      <c r="B3000" s="1" t="s">
        <v>9</v>
      </c>
      <c r="C3000" s="1" t="s">
        <v>66</v>
      </c>
      <c r="D3000" s="1" t="s">
        <v>11152</v>
      </c>
      <c r="E3000" s="1" t="str">
        <f t="shared" si="92"/>
        <v>新****饰装修有限公司</v>
      </c>
      <c r="F3000" s="1" t="s">
        <v>11153</v>
      </c>
      <c r="G3000" s="1" t="str">
        <f t="shared" si="93"/>
        <v>1****534487</v>
      </c>
      <c r="H3000" s="1" t="s">
        <v>13</v>
      </c>
      <c r="I3000" s="1" t="s">
        <v>11154</v>
      </c>
      <c r="J3000" s="1" t="s">
        <v>15</v>
      </c>
    </row>
    <row r="3001" ht="54" spans="1:10">
      <c r="A3001" s="1" t="s">
        <v>11155</v>
      </c>
      <c r="B3001" s="1" t="s">
        <v>9</v>
      </c>
      <c r="C3001" s="1" t="s">
        <v>66</v>
      </c>
      <c r="D3001" s="1" t="s">
        <v>11156</v>
      </c>
      <c r="E3001" s="1" t="str">
        <f t="shared" si="92"/>
        <v>河****络技术有限公司</v>
      </c>
      <c r="F3001" s="1" t="s">
        <v>11157</v>
      </c>
      <c r="G3001" s="1" t="str">
        <f t="shared" si="93"/>
        <v>1****738289</v>
      </c>
      <c r="H3001" s="1" t="s">
        <v>13</v>
      </c>
      <c r="I3001" s="1" t="s">
        <v>11158</v>
      </c>
      <c r="J3001" s="1" t="s">
        <v>15</v>
      </c>
    </row>
    <row r="3002" ht="54" spans="1:10">
      <c r="A3002" s="1" t="s">
        <v>11159</v>
      </c>
      <c r="B3002" s="1" t="s">
        <v>9</v>
      </c>
      <c r="C3002" s="1" t="s">
        <v>66</v>
      </c>
      <c r="D3002" s="1" t="s">
        <v>11160</v>
      </c>
      <c r="E3002" s="1" t="str">
        <f t="shared" si="92"/>
        <v>新****商贸有限公司</v>
      </c>
      <c r="F3002" s="1" t="s">
        <v>11161</v>
      </c>
      <c r="G3002" s="1" t="str">
        <f t="shared" si="93"/>
        <v>1****088588</v>
      </c>
      <c r="H3002" s="1" t="s">
        <v>13</v>
      </c>
      <c r="I3002" s="1" t="s">
        <v>11162</v>
      </c>
      <c r="J3002" s="1" t="s">
        <v>15</v>
      </c>
    </row>
    <row r="3003" ht="54" spans="1:10">
      <c r="A3003" s="1" t="s">
        <v>11163</v>
      </c>
      <c r="B3003" s="1" t="s">
        <v>9</v>
      </c>
      <c r="C3003" s="1" t="s">
        <v>66</v>
      </c>
      <c r="D3003" s="1" t="s">
        <v>11164</v>
      </c>
      <c r="E3003" s="1" t="str">
        <f t="shared" si="92"/>
        <v>河****络科技有限公司</v>
      </c>
      <c r="F3003" s="1" t="s">
        <v>11165</v>
      </c>
      <c r="G3003" s="1" t="str">
        <f t="shared" si="93"/>
        <v>1****655505</v>
      </c>
      <c r="H3003" s="1" t="s">
        <v>13</v>
      </c>
      <c r="I3003" s="1" t="s">
        <v>11166</v>
      </c>
      <c r="J3003" s="1" t="s">
        <v>15</v>
      </c>
    </row>
    <row r="3004" ht="54" spans="1:10">
      <c r="A3004" s="1" t="s">
        <v>11167</v>
      </c>
      <c r="B3004" s="1" t="s">
        <v>9</v>
      </c>
      <c r="C3004" s="1" t="s">
        <v>66</v>
      </c>
      <c r="D3004" s="1" t="s">
        <v>11168</v>
      </c>
      <c r="E3004" s="1" t="str">
        <f t="shared" si="92"/>
        <v>新****房产经纪有限公司</v>
      </c>
      <c r="F3004" s="1" t="s">
        <v>11169</v>
      </c>
      <c r="G3004" s="1" t="str">
        <f t="shared" si="93"/>
        <v>1****579154</v>
      </c>
      <c r="H3004" s="1" t="s">
        <v>13</v>
      </c>
      <c r="I3004" s="1" t="s">
        <v>11170</v>
      </c>
      <c r="J3004" s="1" t="s">
        <v>15</v>
      </c>
    </row>
    <row r="3005" ht="54" spans="1:10">
      <c r="A3005" s="1" t="s">
        <v>11171</v>
      </c>
      <c r="B3005" s="1" t="s">
        <v>9</v>
      </c>
      <c r="C3005" s="1" t="s">
        <v>66</v>
      </c>
      <c r="D3005" s="1" t="s">
        <v>11172</v>
      </c>
      <c r="E3005" s="1" t="str">
        <f t="shared" si="92"/>
        <v>河****业管理咨询有限公司</v>
      </c>
      <c r="F3005" s="1" t="s">
        <v>11173</v>
      </c>
      <c r="G3005" s="1" t="str">
        <f t="shared" si="93"/>
        <v>1****611635</v>
      </c>
      <c r="H3005" s="1" t="s">
        <v>13</v>
      </c>
      <c r="I3005" s="1" t="s">
        <v>11174</v>
      </c>
      <c r="J3005" s="1" t="s">
        <v>15</v>
      </c>
    </row>
    <row r="3006" ht="54" spans="1:10">
      <c r="A3006" s="1" t="s">
        <v>11175</v>
      </c>
      <c r="B3006" s="1" t="s">
        <v>9</v>
      </c>
      <c r="C3006" s="1" t="s">
        <v>66</v>
      </c>
      <c r="D3006" s="1" t="s">
        <v>7098</v>
      </c>
      <c r="E3006" s="1" t="str">
        <f t="shared" si="92"/>
        <v>新****俱有限公司</v>
      </c>
      <c r="F3006" s="1" t="s">
        <v>7099</v>
      </c>
      <c r="G3006" s="1" t="str">
        <f t="shared" si="93"/>
        <v>1****631666</v>
      </c>
      <c r="H3006" s="1" t="s">
        <v>13</v>
      </c>
      <c r="I3006" s="1" t="s">
        <v>11176</v>
      </c>
      <c r="J3006" s="1" t="s">
        <v>15</v>
      </c>
    </row>
    <row r="3007" ht="54" spans="1:10">
      <c r="A3007" s="1" t="s">
        <v>11177</v>
      </c>
      <c r="B3007" s="1" t="s">
        <v>9</v>
      </c>
      <c r="C3007" s="1" t="s">
        <v>66</v>
      </c>
      <c r="D3007" s="1" t="s">
        <v>11178</v>
      </c>
      <c r="E3007" s="1" t="str">
        <f t="shared" si="92"/>
        <v>新****商贸有限公司</v>
      </c>
      <c r="F3007" s="1" t="s">
        <v>11179</v>
      </c>
      <c r="G3007" s="1" t="str">
        <f t="shared" si="93"/>
        <v>1****753286</v>
      </c>
      <c r="H3007" s="1" t="s">
        <v>13</v>
      </c>
      <c r="I3007" s="1" t="s">
        <v>11180</v>
      </c>
      <c r="J3007" s="1" t="s">
        <v>15</v>
      </c>
    </row>
    <row r="3008" ht="54" spans="1:10">
      <c r="A3008" s="1" t="s">
        <v>11181</v>
      </c>
      <c r="B3008" s="1" t="s">
        <v>9</v>
      </c>
      <c r="C3008" s="1" t="s">
        <v>66</v>
      </c>
      <c r="D3008" s="1" t="s">
        <v>3496</v>
      </c>
      <c r="E3008" s="1" t="str">
        <f t="shared" si="92"/>
        <v>河****建筑劳务有限公司</v>
      </c>
      <c r="F3008" s="1" t="s">
        <v>3497</v>
      </c>
      <c r="G3008" s="1" t="str">
        <f t="shared" si="93"/>
        <v>1****488388</v>
      </c>
      <c r="H3008" s="1" t="s">
        <v>13</v>
      </c>
      <c r="I3008" s="1" t="s">
        <v>11182</v>
      </c>
      <c r="J3008" s="1" t="s">
        <v>15</v>
      </c>
    </row>
    <row r="3009" ht="54" spans="1:10">
      <c r="A3009" s="1" t="s">
        <v>11183</v>
      </c>
      <c r="B3009" s="1" t="s">
        <v>9</v>
      </c>
      <c r="C3009" s="1" t="s">
        <v>66</v>
      </c>
      <c r="D3009" s="1" t="s">
        <v>11184</v>
      </c>
      <c r="E3009" s="1" t="str">
        <f t="shared" si="92"/>
        <v>河****能科技有限公司</v>
      </c>
      <c r="F3009" s="1" t="s">
        <v>11185</v>
      </c>
      <c r="G3009" s="1" t="str">
        <f t="shared" si="93"/>
        <v>1****520704</v>
      </c>
      <c r="H3009" s="1" t="s">
        <v>13</v>
      </c>
      <c r="I3009" s="1" t="s">
        <v>11186</v>
      </c>
      <c r="J3009" s="1" t="s">
        <v>15</v>
      </c>
    </row>
    <row r="3010" ht="54" spans="1:10">
      <c r="A3010" s="1" t="s">
        <v>11187</v>
      </c>
      <c r="B3010" s="1" t="s">
        <v>9</v>
      </c>
      <c r="C3010" s="1" t="s">
        <v>66</v>
      </c>
      <c r="D3010" s="1" t="s">
        <v>8368</v>
      </c>
      <c r="E3010" s="1" t="str">
        <f t="shared" si="92"/>
        <v>新****装饰工程有限公司</v>
      </c>
      <c r="F3010" s="1" t="s">
        <v>8369</v>
      </c>
      <c r="G3010" s="1" t="str">
        <f t="shared" si="93"/>
        <v>1****386973</v>
      </c>
      <c r="H3010" s="1" t="s">
        <v>13</v>
      </c>
      <c r="I3010" s="1" t="s">
        <v>11188</v>
      </c>
      <c r="J3010" s="1" t="s">
        <v>15</v>
      </c>
    </row>
    <row r="3011" ht="54" spans="1:10">
      <c r="A3011" s="1" t="s">
        <v>11189</v>
      </c>
      <c r="B3011" s="1" t="s">
        <v>9</v>
      </c>
      <c r="C3011" s="1" t="s">
        <v>66</v>
      </c>
      <c r="D3011" s="1" t="s">
        <v>2842</v>
      </c>
      <c r="E3011" s="1" t="str">
        <f t="shared" ref="E3011:E3074" si="94">REPLACE(D3011,2,4,"****")</f>
        <v>新****合建设安装工程有限公司</v>
      </c>
      <c r="F3011" s="1" t="s">
        <v>2843</v>
      </c>
      <c r="G3011" s="1" t="str">
        <f t="shared" ref="G3011:G3074" si="95">REPLACE(F3011,2,4,"****")</f>
        <v>1****319788</v>
      </c>
      <c r="H3011" s="1" t="s">
        <v>13</v>
      </c>
      <c r="I3011" s="1" t="s">
        <v>11190</v>
      </c>
      <c r="J3011" s="1" t="s">
        <v>15</v>
      </c>
    </row>
    <row r="3012" ht="54" spans="1:10">
      <c r="A3012" s="1" t="s">
        <v>11191</v>
      </c>
      <c r="B3012" s="1" t="s">
        <v>9</v>
      </c>
      <c r="C3012" s="1" t="s">
        <v>66</v>
      </c>
      <c r="D3012" s="1" t="s">
        <v>6999</v>
      </c>
      <c r="E3012" s="1" t="str">
        <f t="shared" si="94"/>
        <v>新****广告有限责任公司</v>
      </c>
      <c r="F3012" s="1" t="s">
        <v>7000</v>
      </c>
      <c r="G3012" s="1" t="str">
        <f t="shared" si="95"/>
        <v>1****909676</v>
      </c>
      <c r="H3012" s="1" t="s">
        <v>13</v>
      </c>
      <c r="I3012" s="1" t="s">
        <v>11192</v>
      </c>
      <c r="J3012" s="1" t="s">
        <v>15</v>
      </c>
    </row>
    <row r="3013" ht="54" spans="1:10">
      <c r="A3013" s="1" t="s">
        <v>11193</v>
      </c>
      <c r="B3013" s="1" t="s">
        <v>9</v>
      </c>
      <c r="C3013" s="1" t="s">
        <v>66</v>
      </c>
      <c r="D3013" s="1" t="s">
        <v>11194</v>
      </c>
      <c r="E3013" s="1" t="str">
        <f t="shared" si="94"/>
        <v>新****饰工程有限公司</v>
      </c>
      <c r="F3013" s="1" t="s">
        <v>11195</v>
      </c>
      <c r="G3013" s="1" t="str">
        <f t="shared" si="95"/>
        <v>1****094248</v>
      </c>
      <c r="H3013" s="1" t="s">
        <v>13</v>
      </c>
      <c r="I3013" s="1" t="s">
        <v>11196</v>
      </c>
      <c r="J3013" s="1" t="s">
        <v>15</v>
      </c>
    </row>
    <row r="3014" ht="81" spans="1:10">
      <c r="A3014" s="1" t="s">
        <v>11197</v>
      </c>
      <c r="B3014" s="1" t="s">
        <v>9</v>
      </c>
      <c r="C3014" s="1" t="s">
        <v>127</v>
      </c>
      <c r="D3014" s="1" t="s">
        <v>5388</v>
      </c>
      <c r="E3014" s="1" t="str">
        <f t="shared" si="94"/>
        <v>新****商贸有限公司</v>
      </c>
      <c r="F3014" s="1" t="s">
        <v>5389</v>
      </c>
      <c r="G3014" s="1" t="str">
        <f t="shared" si="95"/>
        <v>1****995902</v>
      </c>
      <c r="H3014" s="1" t="s">
        <v>13</v>
      </c>
      <c r="I3014" s="1" t="s">
        <v>11198</v>
      </c>
      <c r="J3014" s="1" t="s">
        <v>15</v>
      </c>
    </row>
    <row r="3015" ht="81" spans="1:10">
      <c r="A3015" s="1" t="s">
        <v>11199</v>
      </c>
      <c r="B3015" s="1" t="s">
        <v>9</v>
      </c>
      <c r="C3015" s="1" t="s">
        <v>127</v>
      </c>
      <c r="D3015" s="1" t="s">
        <v>11200</v>
      </c>
      <c r="E3015" s="1" t="str">
        <f t="shared" si="94"/>
        <v>新****防工程有限公司</v>
      </c>
      <c r="F3015" s="1" t="s">
        <v>11201</v>
      </c>
      <c r="G3015" s="1" t="str">
        <f t="shared" si="95"/>
        <v>1****741068</v>
      </c>
      <c r="H3015" s="1" t="s">
        <v>13</v>
      </c>
      <c r="I3015" s="1" t="s">
        <v>11202</v>
      </c>
      <c r="J3015" s="1" t="s">
        <v>15</v>
      </c>
    </row>
    <row r="3016" ht="81" spans="1:10">
      <c r="A3016" s="1" t="s">
        <v>11203</v>
      </c>
      <c r="B3016" s="1" t="s">
        <v>9</v>
      </c>
      <c r="C3016" s="1" t="s">
        <v>127</v>
      </c>
      <c r="D3016" s="1" t="s">
        <v>11204</v>
      </c>
      <c r="E3016" s="1" t="str">
        <f t="shared" si="94"/>
        <v>深****目管理有限公司新乡分公</v>
      </c>
      <c r="F3016" s="1" t="s">
        <v>11205</v>
      </c>
      <c r="G3016" s="1" t="str">
        <f t="shared" si="95"/>
        <v>1****300407</v>
      </c>
      <c r="H3016" s="1" t="s">
        <v>13</v>
      </c>
      <c r="I3016" s="1" t="s">
        <v>11206</v>
      </c>
      <c r="J3016" s="1" t="s">
        <v>15</v>
      </c>
    </row>
    <row r="3017" ht="81" spans="1:10">
      <c r="A3017" s="1" t="s">
        <v>11207</v>
      </c>
      <c r="B3017" s="1" t="s">
        <v>9</v>
      </c>
      <c r="C3017" s="1" t="s">
        <v>127</v>
      </c>
      <c r="D3017" s="1" t="s">
        <v>2312</v>
      </c>
      <c r="E3017" s="1" t="str">
        <f t="shared" si="94"/>
        <v>新****圆商贸有限公司</v>
      </c>
      <c r="F3017" s="1" t="s">
        <v>2313</v>
      </c>
      <c r="G3017" s="1" t="str">
        <f t="shared" si="95"/>
        <v>1****388367</v>
      </c>
      <c r="H3017" s="1" t="s">
        <v>13</v>
      </c>
      <c r="I3017" s="1" t="s">
        <v>5356</v>
      </c>
      <c r="J3017" s="1" t="s">
        <v>15</v>
      </c>
    </row>
    <row r="3018" ht="81" spans="1:10">
      <c r="A3018" s="1" t="s">
        <v>11208</v>
      </c>
      <c r="B3018" s="1" t="s">
        <v>9</v>
      </c>
      <c r="C3018" s="1" t="s">
        <v>127</v>
      </c>
      <c r="D3018" s="1" t="s">
        <v>915</v>
      </c>
      <c r="E3018" s="1" t="str">
        <f t="shared" si="94"/>
        <v>新****机电设备有限公司</v>
      </c>
      <c r="F3018" s="1" t="s">
        <v>916</v>
      </c>
      <c r="G3018" s="1" t="str">
        <f t="shared" si="95"/>
        <v>1****419488</v>
      </c>
      <c r="H3018" s="1" t="s">
        <v>13</v>
      </c>
      <c r="I3018" s="1" t="s">
        <v>11209</v>
      </c>
      <c r="J3018" s="1" t="s">
        <v>15</v>
      </c>
    </row>
    <row r="3019" ht="81" spans="1:10">
      <c r="A3019" s="1" t="s">
        <v>11210</v>
      </c>
      <c r="B3019" s="1" t="s">
        <v>9</v>
      </c>
      <c r="C3019" s="1" t="s">
        <v>127</v>
      </c>
      <c r="D3019" s="1" t="s">
        <v>11211</v>
      </c>
      <c r="E3019" s="1" t="str">
        <f t="shared" si="94"/>
        <v>河****筑工程有限公司</v>
      </c>
      <c r="F3019" s="1" t="s">
        <v>11212</v>
      </c>
      <c r="G3019" s="1" t="str">
        <f t="shared" si="95"/>
        <v>1****318818</v>
      </c>
      <c r="H3019" s="1" t="s">
        <v>13</v>
      </c>
      <c r="I3019" s="1" t="s">
        <v>11213</v>
      </c>
      <c r="J3019" s="1" t="s">
        <v>15</v>
      </c>
    </row>
    <row r="3020" ht="81" spans="1:10">
      <c r="A3020" s="1" t="s">
        <v>11214</v>
      </c>
      <c r="B3020" s="1" t="s">
        <v>9</v>
      </c>
      <c r="C3020" s="1" t="s">
        <v>127</v>
      </c>
      <c r="D3020" s="1" t="s">
        <v>11215</v>
      </c>
      <c r="E3020" s="1" t="str">
        <f t="shared" si="94"/>
        <v>新****数据服务有限公司</v>
      </c>
      <c r="F3020" s="1" t="s">
        <v>11216</v>
      </c>
      <c r="G3020" s="1" t="str">
        <f t="shared" si="95"/>
        <v>1****993227</v>
      </c>
      <c r="H3020" s="1" t="s">
        <v>13</v>
      </c>
      <c r="I3020" s="1" t="s">
        <v>11217</v>
      </c>
      <c r="J3020" s="1" t="s">
        <v>15</v>
      </c>
    </row>
    <row r="3021" ht="81" spans="1:10">
      <c r="A3021" s="1" t="s">
        <v>11218</v>
      </c>
      <c r="B3021" s="1" t="s">
        <v>9</v>
      </c>
      <c r="C3021" s="1" t="s">
        <v>127</v>
      </c>
      <c r="D3021" s="1" t="s">
        <v>11219</v>
      </c>
      <c r="E3021" s="1" t="str">
        <f t="shared" si="94"/>
        <v>河****筑工程有限公司</v>
      </c>
      <c r="F3021" s="1" t="s">
        <v>11220</v>
      </c>
      <c r="G3021" s="1" t="str">
        <f t="shared" si="95"/>
        <v>1****888871</v>
      </c>
      <c r="H3021" s="1" t="s">
        <v>13</v>
      </c>
      <c r="I3021" s="1" t="s">
        <v>11221</v>
      </c>
      <c r="J3021" s="1" t="s">
        <v>15</v>
      </c>
    </row>
    <row r="3022" ht="54" spans="1:10">
      <c r="A3022" s="1" t="s">
        <v>11222</v>
      </c>
      <c r="B3022" s="1" t="s">
        <v>9</v>
      </c>
      <c r="C3022" s="1" t="s">
        <v>144</v>
      </c>
      <c r="D3022" s="1" t="s">
        <v>11223</v>
      </c>
      <c r="E3022" s="1" t="str">
        <f t="shared" si="94"/>
        <v>河****车服务有限公司</v>
      </c>
      <c r="F3022" s="1" t="s">
        <v>11224</v>
      </c>
      <c r="G3022" s="1" t="str">
        <f t="shared" si="95"/>
        <v>1****052684</v>
      </c>
      <c r="H3022" s="1" t="s">
        <v>13</v>
      </c>
      <c r="I3022" s="1" t="s">
        <v>11225</v>
      </c>
      <c r="J3022" s="1" t="s">
        <v>15</v>
      </c>
    </row>
    <row r="3023" ht="54" spans="1:10">
      <c r="A3023" s="1" t="s">
        <v>11226</v>
      </c>
      <c r="B3023" s="1" t="s">
        <v>9</v>
      </c>
      <c r="C3023" s="1" t="s">
        <v>144</v>
      </c>
      <c r="D3023" s="1" t="s">
        <v>5272</v>
      </c>
      <c r="E3023" s="1" t="str">
        <f t="shared" si="94"/>
        <v>新****文化传媒有限公司</v>
      </c>
      <c r="F3023" s="1" t="s">
        <v>5273</v>
      </c>
      <c r="G3023" s="1" t="str">
        <f t="shared" si="95"/>
        <v>1****605869</v>
      </c>
      <c r="H3023" s="1" t="s">
        <v>13</v>
      </c>
      <c r="I3023" s="1" t="s">
        <v>11227</v>
      </c>
      <c r="J3023" s="1" t="s">
        <v>15</v>
      </c>
    </row>
    <row r="3024" ht="54" spans="1:10">
      <c r="A3024" s="1" t="s">
        <v>11228</v>
      </c>
      <c r="B3024" s="1" t="s">
        <v>9</v>
      </c>
      <c r="C3024" s="1" t="s">
        <v>158</v>
      </c>
      <c r="D3024" s="1" t="s">
        <v>11229</v>
      </c>
      <c r="E3024" s="1" t="str">
        <f t="shared" si="94"/>
        <v>河****建设工程有限公司</v>
      </c>
      <c r="F3024" s="1" t="s">
        <v>11230</v>
      </c>
      <c r="G3024" s="1" t="str">
        <f t="shared" si="95"/>
        <v>1****730916</v>
      </c>
      <c r="H3024" s="1" t="s">
        <v>13</v>
      </c>
      <c r="I3024" s="1" t="s">
        <v>11231</v>
      </c>
      <c r="J3024" s="1" t="s">
        <v>15</v>
      </c>
    </row>
    <row r="3025" ht="54" spans="1:10">
      <c r="A3025" s="1" t="s">
        <v>11232</v>
      </c>
      <c r="B3025" s="1" t="s">
        <v>9</v>
      </c>
      <c r="C3025" s="1" t="s">
        <v>158</v>
      </c>
      <c r="D3025" s="1" t="s">
        <v>11233</v>
      </c>
      <c r="E3025" s="1" t="str">
        <f t="shared" si="94"/>
        <v>新****物资有限公司</v>
      </c>
      <c r="F3025" s="1" t="s">
        <v>11234</v>
      </c>
      <c r="G3025" s="1" t="str">
        <f t="shared" si="95"/>
        <v>1****732285</v>
      </c>
      <c r="H3025" s="1" t="s">
        <v>13</v>
      </c>
      <c r="I3025" s="1" t="s">
        <v>11235</v>
      </c>
      <c r="J3025" s="1" t="s">
        <v>15</v>
      </c>
    </row>
    <row r="3026" ht="54" spans="1:10">
      <c r="A3026" s="1" t="s">
        <v>11236</v>
      </c>
      <c r="B3026" s="1" t="s">
        <v>9</v>
      </c>
      <c r="C3026" s="1" t="s">
        <v>158</v>
      </c>
      <c r="D3026" s="1" t="s">
        <v>11237</v>
      </c>
      <c r="E3026" s="1" t="str">
        <f t="shared" si="94"/>
        <v>新****流体科技有限公司</v>
      </c>
      <c r="F3026" s="1" t="s">
        <v>11238</v>
      </c>
      <c r="G3026" s="1" t="str">
        <f t="shared" si="95"/>
        <v>1****387115</v>
      </c>
      <c r="H3026" s="1" t="s">
        <v>13</v>
      </c>
      <c r="I3026" s="1" t="s">
        <v>11239</v>
      </c>
      <c r="J3026" s="1" t="s">
        <v>15</v>
      </c>
    </row>
    <row r="3027" ht="54" spans="1:10">
      <c r="A3027" s="1" t="s">
        <v>11240</v>
      </c>
      <c r="B3027" s="1" t="s">
        <v>9</v>
      </c>
      <c r="C3027" s="1" t="s">
        <v>866</v>
      </c>
      <c r="D3027" s="1" t="s">
        <v>11241</v>
      </c>
      <c r="E3027" s="1" t="str">
        <f t="shared" si="94"/>
        <v>大****新乡）新生活时代广场购</v>
      </c>
      <c r="F3027" s="1" t="s">
        <v>11242</v>
      </c>
      <c r="G3027" s="1" t="str">
        <f t="shared" si="95"/>
        <v>1****549955</v>
      </c>
      <c r="H3027" s="1" t="s">
        <v>13</v>
      </c>
      <c r="I3027" s="1" t="s">
        <v>11243</v>
      </c>
      <c r="J3027" s="1" t="s">
        <v>15</v>
      </c>
    </row>
    <row r="3028" ht="54" spans="1:10">
      <c r="A3028" s="1" t="s">
        <v>11244</v>
      </c>
      <c r="B3028" s="1" t="s">
        <v>9</v>
      </c>
      <c r="C3028" s="1" t="s">
        <v>171</v>
      </c>
      <c r="D3028" s="1" t="s">
        <v>11245</v>
      </c>
      <c r="E3028" s="1" t="str">
        <f t="shared" si="94"/>
        <v>河****装饰工程有限公司</v>
      </c>
      <c r="F3028" s="1" t="s">
        <v>11246</v>
      </c>
      <c r="G3028" s="1" t="str">
        <f t="shared" si="95"/>
        <v>1****099916</v>
      </c>
      <c r="H3028" s="1" t="s">
        <v>13</v>
      </c>
      <c r="I3028" s="1" t="s">
        <v>11247</v>
      </c>
      <c r="J3028" s="1" t="s">
        <v>15</v>
      </c>
    </row>
    <row r="3029" ht="54" spans="1:10">
      <c r="A3029" s="1" t="s">
        <v>11248</v>
      </c>
      <c r="B3029" s="1" t="s">
        <v>9</v>
      </c>
      <c r="C3029" s="1" t="s">
        <v>171</v>
      </c>
      <c r="D3029" s="1" t="s">
        <v>11249</v>
      </c>
      <c r="E3029" s="1" t="str">
        <f t="shared" si="94"/>
        <v>河****业管理有限公司</v>
      </c>
      <c r="F3029" s="1" t="s">
        <v>11250</v>
      </c>
      <c r="G3029" s="1" t="str">
        <f t="shared" si="95"/>
        <v>1****738998</v>
      </c>
      <c r="H3029" s="1" t="s">
        <v>13</v>
      </c>
      <c r="I3029" s="1" t="s">
        <v>11251</v>
      </c>
      <c r="J3029" s="1" t="s">
        <v>15</v>
      </c>
    </row>
    <row r="3030" ht="54" spans="1:10">
      <c r="A3030" s="1" t="s">
        <v>11252</v>
      </c>
      <c r="B3030" s="1" t="s">
        <v>9</v>
      </c>
      <c r="C3030" s="1" t="s">
        <v>171</v>
      </c>
      <c r="D3030" s="1" t="s">
        <v>11253</v>
      </c>
      <c r="E3030" s="1" t="str">
        <f t="shared" si="94"/>
        <v>新****区小白象口腔门诊部</v>
      </c>
      <c r="F3030" s="1" t="s">
        <v>11254</v>
      </c>
      <c r="G3030" s="1" t="str">
        <f t="shared" si="95"/>
        <v>1****386402</v>
      </c>
      <c r="H3030" s="1" t="s">
        <v>13</v>
      </c>
      <c r="I3030" s="1" t="s">
        <v>11255</v>
      </c>
      <c r="J3030" s="1" t="s">
        <v>15</v>
      </c>
    </row>
    <row r="3031" ht="54" spans="1:10">
      <c r="A3031" s="1" t="s">
        <v>11256</v>
      </c>
      <c r="B3031" s="1" t="s">
        <v>9</v>
      </c>
      <c r="C3031" s="1" t="s">
        <v>171</v>
      </c>
      <c r="D3031" s="1" t="s">
        <v>11257</v>
      </c>
      <c r="E3031" s="1" t="str">
        <f t="shared" si="94"/>
        <v>河****筑工程有限公司</v>
      </c>
      <c r="F3031" s="1" t="s">
        <v>11258</v>
      </c>
      <c r="G3031" s="1" t="str">
        <f t="shared" si="95"/>
        <v>1****274738</v>
      </c>
      <c r="H3031" s="1" t="s">
        <v>13</v>
      </c>
      <c r="I3031" s="1" t="s">
        <v>11259</v>
      </c>
      <c r="J3031" s="1" t="s">
        <v>15</v>
      </c>
    </row>
    <row r="3032" ht="54" spans="1:10">
      <c r="A3032" s="1" t="s">
        <v>11260</v>
      </c>
      <c r="B3032" s="1" t="s">
        <v>9</v>
      </c>
      <c r="C3032" s="1" t="s">
        <v>171</v>
      </c>
      <c r="D3032" s="1" t="s">
        <v>11261</v>
      </c>
      <c r="E3032" s="1" t="str">
        <f t="shared" si="94"/>
        <v>新****商贸有限公司</v>
      </c>
      <c r="F3032" s="1" t="s">
        <v>11262</v>
      </c>
      <c r="G3032" s="1" t="str">
        <f t="shared" si="95"/>
        <v>1****323202</v>
      </c>
      <c r="H3032" s="1" t="s">
        <v>13</v>
      </c>
      <c r="I3032" s="1" t="s">
        <v>11263</v>
      </c>
      <c r="J3032" s="1" t="s">
        <v>15</v>
      </c>
    </row>
    <row r="3033" ht="54" spans="1:10">
      <c r="A3033" s="1" t="s">
        <v>11264</v>
      </c>
      <c r="B3033" s="1" t="s">
        <v>9</v>
      </c>
      <c r="C3033" s="1" t="s">
        <v>171</v>
      </c>
      <c r="D3033" s="1" t="s">
        <v>8407</v>
      </c>
      <c r="E3033" s="1" t="str">
        <f t="shared" si="94"/>
        <v>河****业管理咨询有限公司</v>
      </c>
      <c r="F3033" s="1" t="s">
        <v>8408</v>
      </c>
      <c r="G3033" s="1" t="str">
        <f t="shared" si="95"/>
        <v>1****372111</v>
      </c>
      <c r="H3033" s="1" t="s">
        <v>13</v>
      </c>
      <c r="I3033" s="1" t="s">
        <v>11265</v>
      </c>
      <c r="J3033" s="1" t="s">
        <v>15</v>
      </c>
    </row>
    <row r="3034" ht="54" spans="1:10">
      <c r="A3034" s="1" t="s">
        <v>11266</v>
      </c>
      <c r="B3034" s="1" t="s">
        <v>9</v>
      </c>
      <c r="C3034" s="1" t="s">
        <v>171</v>
      </c>
      <c r="D3034" s="1" t="s">
        <v>11267</v>
      </c>
      <c r="E3034" s="1" t="str">
        <f t="shared" si="94"/>
        <v>中****河南）能源科技有限公司</v>
      </c>
      <c r="F3034" s="1" t="s">
        <v>11268</v>
      </c>
      <c r="G3034" s="1" t="str">
        <f t="shared" si="95"/>
        <v>1****046161</v>
      </c>
      <c r="H3034" s="1" t="s">
        <v>13</v>
      </c>
      <c r="I3034" s="1" t="s">
        <v>11269</v>
      </c>
      <c r="J3034" s="1" t="s">
        <v>15</v>
      </c>
    </row>
    <row r="3035" ht="54" spans="1:10">
      <c r="A3035" s="1" t="s">
        <v>11270</v>
      </c>
      <c r="B3035" s="1" t="s">
        <v>9</v>
      </c>
      <c r="C3035" s="1" t="s">
        <v>171</v>
      </c>
      <c r="D3035" s="1" t="s">
        <v>11271</v>
      </c>
      <c r="E3035" s="1" t="str">
        <f t="shared" si="94"/>
        <v>河****筑工程有限公司</v>
      </c>
      <c r="F3035" s="1" t="s">
        <v>11272</v>
      </c>
      <c r="G3035" s="1" t="str">
        <f t="shared" si="95"/>
        <v>1****730507</v>
      </c>
      <c r="H3035" s="1" t="s">
        <v>13</v>
      </c>
      <c r="I3035" s="1" t="s">
        <v>11273</v>
      </c>
      <c r="J3035" s="1" t="s">
        <v>15</v>
      </c>
    </row>
    <row r="3036" ht="94.5" spans="1:10">
      <c r="A3036" s="1" t="s">
        <v>11274</v>
      </c>
      <c r="B3036" s="1" t="s">
        <v>9</v>
      </c>
      <c r="C3036" s="1" t="s">
        <v>204</v>
      </c>
      <c r="D3036" s="1" t="s">
        <v>798</v>
      </c>
      <c r="E3036" s="1" t="str">
        <f t="shared" si="94"/>
        <v>新****建筑工程装饰有限公司</v>
      </c>
      <c r="F3036" s="1" t="s">
        <v>799</v>
      </c>
      <c r="G3036" s="1" t="str">
        <f t="shared" si="95"/>
        <v>1****551992</v>
      </c>
      <c r="H3036" s="1" t="s">
        <v>13</v>
      </c>
      <c r="I3036" s="1" t="s">
        <v>11275</v>
      </c>
      <c r="J3036" s="1" t="s">
        <v>15</v>
      </c>
    </row>
    <row r="3037" ht="94.5" spans="1:10">
      <c r="A3037" s="1" t="s">
        <v>11276</v>
      </c>
      <c r="B3037" s="1" t="s">
        <v>9</v>
      </c>
      <c r="C3037" s="1" t="s">
        <v>204</v>
      </c>
      <c r="D3037" s="1" t="s">
        <v>6931</v>
      </c>
      <c r="E3037" s="1" t="str">
        <f t="shared" si="94"/>
        <v>新****商贸有限公司</v>
      </c>
      <c r="F3037" s="1" t="s">
        <v>6932</v>
      </c>
      <c r="G3037" s="1" t="str">
        <f t="shared" si="95"/>
        <v>1****734599</v>
      </c>
      <c r="H3037" s="1" t="s">
        <v>13</v>
      </c>
      <c r="I3037" s="1" t="s">
        <v>11277</v>
      </c>
      <c r="J3037" s="1" t="s">
        <v>15</v>
      </c>
    </row>
    <row r="3038" ht="94.5" spans="1:10">
      <c r="A3038" s="1" t="s">
        <v>11278</v>
      </c>
      <c r="B3038" s="1" t="s">
        <v>9</v>
      </c>
      <c r="C3038" s="1" t="s">
        <v>204</v>
      </c>
      <c r="D3038" s="1" t="s">
        <v>11279</v>
      </c>
      <c r="E3038" s="1" t="str">
        <f t="shared" si="94"/>
        <v>新****土石方工程有限公司</v>
      </c>
      <c r="F3038" s="1" t="s">
        <v>11280</v>
      </c>
      <c r="G3038" s="1" t="str">
        <f t="shared" si="95"/>
        <v>1****058078</v>
      </c>
      <c r="H3038" s="1" t="s">
        <v>13</v>
      </c>
      <c r="I3038" s="1" t="s">
        <v>11281</v>
      </c>
      <c r="J3038" s="1" t="s">
        <v>15</v>
      </c>
    </row>
    <row r="3039" ht="94.5" spans="1:10">
      <c r="A3039" s="1" t="s">
        <v>11282</v>
      </c>
      <c r="B3039" s="1" t="s">
        <v>9</v>
      </c>
      <c r="C3039" s="1" t="s">
        <v>204</v>
      </c>
      <c r="D3039" s="1" t="s">
        <v>11283</v>
      </c>
      <c r="E3039" s="1" t="str">
        <f t="shared" si="94"/>
        <v>河****络技术有限公司</v>
      </c>
      <c r="F3039" s="1" t="s">
        <v>11284</v>
      </c>
      <c r="G3039" s="1" t="str">
        <f t="shared" si="95"/>
        <v>1****673388</v>
      </c>
      <c r="H3039" s="1" t="s">
        <v>13</v>
      </c>
      <c r="I3039" s="1" t="s">
        <v>11285</v>
      </c>
      <c r="J3039" s="1" t="s">
        <v>15</v>
      </c>
    </row>
    <row r="3040" ht="94.5" spans="1:10">
      <c r="A3040" s="1" t="s">
        <v>11286</v>
      </c>
      <c r="B3040" s="1" t="s">
        <v>9</v>
      </c>
      <c r="C3040" s="1" t="s">
        <v>204</v>
      </c>
      <c r="D3040" s="1" t="s">
        <v>11287</v>
      </c>
      <c r="E3040" s="1" t="str">
        <f t="shared" si="94"/>
        <v>河****筑劳务有限公司</v>
      </c>
      <c r="F3040" s="1" t="s">
        <v>11288</v>
      </c>
      <c r="G3040" s="1" t="str">
        <f t="shared" si="95"/>
        <v>1****388294</v>
      </c>
      <c r="H3040" s="1" t="s">
        <v>13</v>
      </c>
      <c r="I3040" s="1" t="s">
        <v>11289</v>
      </c>
      <c r="J3040" s="1" t="s">
        <v>15</v>
      </c>
    </row>
    <row r="3041" ht="94.5" spans="1:10">
      <c r="A3041" s="1" t="s">
        <v>11290</v>
      </c>
      <c r="B3041" s="1" t="s">
        <v>9</v>
      </c>
      <c r="C3041" s="1" t="s">
        <v>204</v>
      </c>
      <c r="D3041" s="1" t="s">
        <v>8399</v>
      </c>
      <c r="E3041" s="1" t="str">
        <f t="shared" si="94"/>
        <v>新****贸有限公司</v>
      </c>
      <c r="F3041" s="1" t="s">
        <v>8400</v>
      </c>
      <c r="G3041" s="1" t="str">
        <f t="shared" si="95"/>
        <v>1****354176</v>
      </c>
      <c r="H3041" s="1" t="s">
        <v>13</v>
      </c>
      <c r="I3041" s="1" t="s">
        <v>11291</v>
      </c>
      <c r="J3041" s="1" t="s">
        <v>15</v>
      </c>
    </row>
    <row r="3042" ht="94.5" spans="1:10">
      <c r="A3042" s="1" t="s">
        <v>11292</v>
      </c>
      <c r="B3042" s="1" t="s">
        <v>9</v>
      </c>
      <c r="C3042" s="1" t="s">
        <v>204</v>
      </c>
      <c r="D3042" s="1" t="s">
        <v>11293</v>
      </c>
      <c r="E3042" s="1" t="str">
        <f t="shared" si="94"/>
        <v>新****建筑工程有限公司</v>
      </c>
      <c r="F3042" s="1" t="s">
        <v>11294</v>
      </c>
      <c r="G3042" s="1" t="str">
        <f t="shared" si="95"/>
        <v>1****565766</v>
      </c>
      <c r="H3042" s="1" t="s">
        <v>13</v>
      </c>
      <c r="I3042" s="1" t="s">
        <v>11295</v>
      </c>
      <c r="J3042" s="1" t="s">
        <v>15</v>
      </c>
    </row>
    <row r="3043" ht="94.5" spans="1:10">
      <c r="A3043" s="1" t="s">
        <v>11296</v>
      </c>
      <c r="B3043" s="1" t="s">
        <v>9</v>
      </c>
      <c r="C3043" s="1" t="s">
        <v>204</v>
      </c>
      <c r="D3043" s="1" t="s">
        <v>11297</v>
      </c>
      <c r="E3043" s="1" t="str">
        <f t="shared" si="94"/>
        <v>河****建筑工程有限公司</v>
      </c>
      <c r="F3043" s="1" t="s">
        <v>11298</v>
      </c>
      <c r="G3043" s="1" t="str">
        <f t="shared" si="95"/>
        <v>1****304492</v>
      </c>
      <c r="H3043" s="1" t="s">
        <v>13</v>
      </c>
      <c r="I3043" s="1" t="s">
        <v>11299</v>
      </c>
      <c r="J3043" s="1" t="s">
        <v>15</v>
      </c>
    </row>
    <row r="3044" ht="94.5" spans="1:10">
      <c r="A3044" s="1" t="s">
        <v>11300</v>
      </c>
      <c r="B3044" s="1" t="s">
        <v>9</v>
      </c>
      <c r="C3044" s="1" t="s">
        <v>204</v>
      </c>
      <c r="D3044" s="1" t="s">
        <v>10833</v>
      </c>
      <c r="E3044" s="1" t="str">
        <f t="shared" si="94"/>
        <v>新****区新清源商贸有限公司</v>
      </c>
      <c r="F3044" s="1" t="s">
        <v>10834</v>
      </c>
      <c r="G3044" s="1" t="str">
        <f t="shared" si="95"/>
        <v>1****254531</v>
      </c>
      <c r="H3044" s="1" t="s">
        <v>13</v>
      </c>
      <c r="I3044" s="1" t="s">
        <v>11301</v>
      </c>
      <c r="J3044" s="1" t="s">
        <v>15</v>
      </c>
    </row>
    <row r="3045" ht="94.5" spans="1:10">
      <c r="A3045" s="1" t="s">
        <v>11302</v>
      </c>
      <c r="B3045" s="1" t="s">
        <v>9</v>
      </c>
      <c r="C3045" s="1" t="s">
        <v>204</v>
      </c>
      <c r="D3045" s="1" t="s">
        <v>7039</v>
      </c>
      <c r="E3045" s="1" t="str">
        <f t="shared" si="94"/>
        <v>河****技有限公司新乡分公司</v>
      </c>
      <c r="F3045" s="1" t="s">
        <v>7040</v>
      </c>
      <c r="G3045" s="1" t="str">
        <f t="shared" si="95"/>
        <v>1****653546</v>
      </c>
      <c r="H3045" s="1" t="s">
        <v>13</v>
      </c>
      <c r="I3045" s="1" t="s">
        <v>11303</v>
      </c>
      <c r="J3045" s="1" t="s">
        <v>15</v>
      </c>
    </row>
    <row r="3046" ht="94.5" spans="1:10">
      <c r="A3046" s="1" t="s">
        <v>11304</v>
      </c>
      <c r="B3046" s="1" t="s">
        <v>9</v>
      </c>
      <c r="C3046" s="1" t="s">
        <v>204</v>
      </c>
      <c r="D3046" s="1" t="s">
        <v>11305</v>
      </c>
      <c r="E3046" s="1" t="str">
        <f t="shared" si="94"/>
        <v>新****塑业有限公司</v>
      </c>
      <c r="F3046" s="1" t="s">
        <v>11306</v>
      </c>
      <c r="G3046" s="1" t="str">
        <f t="shared" si="95"/>
        <v>1****977772</v>
      </c>
      <c r="H3046" s="1" t="s">
        <v>13</v>
      </c>
      <c r="I3046" s="1" t="s">
        <v>11307</v>
      </c>
      <c r="J3046" s="1" t="s">
        <v>15</v>
      </c>
    </row>
    <row r="3047" ht="94.5" spans="1:10">
      <c r="A3047" s="1" t="s">
        <v>11308</v>
      </c>
      <c r="B3047" s="1" t="s">
        <v>9</v>
      </c>
      <c r="C3047" s="1" t="s">
        <v>204</v>
      </c>
      <c r="D3047" s="1" t="s">
        <v>9708</v>
      </c>
      <c r="E3047" s="1" t="str">
        <f t="shared" si="94"/>
        <v>新****建筑工程有限公司</v>
      </c>
      <c r="F3047" s="1" t="s">
        <v>9709</v>
      </c>
      <c r="G3047" s="1" t="str">
        <f t="shared" si="95"/>
        <v>1****420666</v>
      </c>
      <c r="H3047" s="1" t="s">
        <v>13</v>
      </c>
      <c r="I3047" s="1" t="s">
        <v>11309</v>
      </c>
      <c r="J3047" s="1" t="s">
        <v>15</v>
      </c>
    </row>
    <row r="3048" ht="94.5" spans="1:10">
      <c r="A3048" s="1" t="s">
        <v>11310</v>
      </c>
      <c r="B3048" s="1" t="s">
        <v>9</v>
      </c>
      <c r="C3048" s="1" t="s">
        <v>204</v>
      </c>
      <c r="D3048" s="1" t="s">
        <v>5348</v>
      </c>
      <c r="E3048" s="1" t="str">
        <f t="shared" si="94"/>
        <v>新****商贸有限公司</v>
      </c>
      <c r="F3048" s="1" t="s">
        <v>5349</v>
      </c>
      <c r="G3048" s="1" t="str">
        <f t="shared" si="95"/>
        <v>1****216507</v>
      </c>
      <c r="H3048" s="1" t="s">
        <v>13</v>
      </c>
      <c r="I3048" s="1" t="s">
        <v>11311</v>
      </c>
      <c r="J3048" s="1" t="s">
        <v>15</v>
      </c>
    </row>
    <row r="3049" ht="94.5" spans="1:10">
      <c r="A3049" s="1" t="s">
        <v>11312</v>
      </c>
      <c r="B3049" s="1" t="s">
        <v>9</v>
      </c>
      <c r="C3049" s="1" t="s">
        <v>204</v>
      </c>
      <c r="D3049" s="1" t="s">
        <v>11313</v>
      </c>
      <c r="E3049" s="1" t="str">
        <f t="shared" si="94"/>
        <v>河****云信息科技有限公司</v>
      </c>
      <c r="F3049" s="1" t="s">
        <v>11314</v>
      </c>
      <c r="G3049" s="1" t="str">
        <f t="shared" si="95"/>
        <v>1****186733</v>
      </c>
      <c r="H3049" s="1" t="s">
        <v>13</v>
      </c>
      <c r="I3049" s="1" t="s">
        <v>11315</v>
      </c>
      <c r="J3049" s="1" t="s">
        <v>15</v>
      </c>
    </row>
    <row r="3050" ht="94.5" spans="1:10">
      <c r="A3050" s="1" t="s">
        <v>11316</v>
      </c>
      <c r="B3050" s="1" t="s">
        <v>9</v>
      </c>
      <c r="C3050" s="1" t="s">
        <v>204</v>
      </c>
      <c r="D3050" s="1" t="s">
        <v>11317</v>
      </c>
      <c r="E3050" s="1" t="str">
        <f t="shared" si="94"/>
        <v>新****应链管理有限公司</v>
      </c>
      <c r="F3050" s="1" t="s">
        <v>11318</v>
      </c>
      <c r="G3050" s="1" t="str">
        <f t="shared" si="95"/>
        <v>1****600399</v>
      </c>
      <c r="H3050" s="1" t="s">
        <v>13</v>
      </c>
      <c r="I3050" s="1" t="s">
        <v>11319</v>
      </c>
      <c r="J3050" s="1" t="s">
        <v>15</v>
      </c>
    </row>
    <row r="3051" ht="54" spans="1:10">
      <c r="A3051" s="1" t="s">
        <v>11320</v>
      </c>
      <c r="B3051" s="1" t="s">
        <v>9</v>
      </c>
      <c r="C3051" s="1" t="s">
        <v>242</v>
      </c>
      <c r="D3051" s="1" t="s">
        <v>965</v>
      </c>
      <c r="E3051" s="1" t="str">
        <f t="shared" si="94"/>
        <v>河****资集团有限公司新乡分公</v>
      </c>
      <c r="F3051" s="1" t="s">
        <v>966</v>
      </c>
      <c r="G3051" s="1" t="str">
        <f t="shared" si="95"/>
        <v>1****108080</v>
      </c>
      <c r="H3051" s="1" t="s">
        <v>13</v>
      </c>
      <c r="I3051" s="1" t="s">
        <v>11321</v>
      </c>
      <c r="J3051" s="1" t="s">
        <v>15</v>
      </c>
    </row>
    <row r="3052" ht="54" spans="1:10">
      <c r="A3052" s="1" t="s">
        <v>11322</v>
      </c>
      <c r="B3052" s="1" t="s">
        <v>9</v>
      </c>
      <c r="C3052" s="1" t="s">
        <v>242</v>
      </c>
      <c r="D3052" s="1" t="s">
        <v>965</v>
      </c>
      <c r="E3052" s="1" t="str">
        <f t="shared" si="94"/>
        <v>河****资集团有限公司新乡分公</v>
      </c>
      <c r="F3052" s="1" t="s">
        <v>966</v>
      </c>
      <c r="G3052" s="1" t="str">
        <f t="shared" si="95"/>
        <v>1****108080</v>
      </c>
      <c r="H3052" s="1" t="s">
        <v>13</v>
      </c>
      <c r="I3052" s="1" t="s">
        <v>9725</v>
      </c>
      <c r="J3052" s="1" t="s">
        <v>15</v>
      </c>
    </row>
    <row r="3053" ht="54" spans="1:10">
      <c r="A3053" s="1" t="s">
        <v>11323</v>
      </c>
      <c r="B3053" s="1" t="s">
        <v>9</v>
      </c>
      <c r="C3053" s="1" t="s">
        <v>242</v>
      </c>
      <c r="D3053" s="1" t="s">
        <v>3350</v>
      </c>
      <c r="E3053" s="1" t="str">
        <f t="shared" si="94"/>
        <v>河****路养护技术有限公司</v>
      </c>
      <c r="F3053" s="1" t="s">
        <v>3351</v>
      </c>
      <c r="G3053" s="1" t="str">
        <f t="shared" si="95"/>
        <v>1****739297</v>
      </c>
      <c r="H3053" s="1" t="s">
        <v>13</v>
      </c>
      <c r="I3053" s="1" t="s">
        <v>11324</v>
      </c>
      <c r="J3053" s="1" t="s">
        <v>15</v>
      </c>
    </row>
    <row r="3054" ht="54" spans="1:10">
      <c r="A3054" s="1" t="s">
        <v>11325</v>
      </c>
      <c r="B3054" s="1" t="s">
        <v>9</v>
      </c>
      <c r="C3054" s="1" t="s">
        <v>242</v>
      </c>
      <c r="D3054" s="1" t="s">
        <v>7830</v>
      </c>
      <c r="E3054" s="1" t="str">
        <f t="shared" si="94"/>
        <v>新****区新机服务部</v>
      </c>
      <c r="F3054" s="1" t="s">
        <v>7831</v>
      </c>
      <c r="G3054" s="1" t="str">
        <f t="shared" si="95"/>
        <v>1****309566</v>
      </c>
      <c r="H3054" s="1" t="s">
        <v>13</v>
      </c>
      <c r="I3054" s="1" t="s">
        <v>11326</v>
      </c>
      <c r="J3054" s="1" t="s">
        <v>15</v>
      </c>
    </row>
    <row r="3055" ht="54" spans="1:10">
      <c r="A3055" s="1" t="s">
        <v>11327</v>
      </c>
      <c r="B3055" s="1" t="s">
        <v>9</v>
      </c>
      <c r="C3055" s="1" t="s">
        <v>33</v>
      </c>
      <c r="D3055" s="1" t="s">
        <v>11328</v>
      </c>
      <c r="E3055" s="1" t="str">
        <f t="shared" si="94"/>
        <v>新****区文化街健东鲜果行</v>
      </c>
      <c r="F3055" s="1" t="s">
        <v>11329</v>
      </c>
      <c r="G3055" s="1" t="str">
        <f t="shared" si="95"/>
        <v>1****328500</v>
      </c>
      <c r="H3055" s="1" t="s">
        <v>13</v>
      </c>
      <c r="I3055" s="1" t="s">
        <v>11330</v>
      </c>
      <c r="J3055" s="1" t="s">
        <v>15</v>
      </c>
    </row>
    <row r="3056" ht="54" spans="1:10">
      <c r="A3056" s="1" t="s">
        <v>11331</v>
      </c>
      <c r="B3056" s="1" t="s">
        <v>9</v>
      </c>
      <c r="C3056" s="1" t="s">
        <v>33</v>
      </c>
      <c r="D3056" s="1" t="s">
        <v>11332</v>
      </c>
      <c r="E3056" s="1" t="str">
        <f t="shared" si="94"/>
        <v>河****饮管理有限公司</v>
      </c>
      <c r="F3056" s="1" t="s">
        <v>11333</v>
      </c>
      <c r="G3056" s="1" t="str">
        <f t="shared" si="95"/>
        <v>1****916577</v>
      </c>
      <c r="H3056" s="1" t="s">
        <v>13</v>
      </c>
      <c r="I3056" s="1" t="s">
        <v>11334</v>
      </c>
      <c r="J3056" s="1" t="s">
        <v>15</v>
      </c>
    </row>
    <row r="3057" ht="54" spans="1:10">
      <c r="A3057" s="1" t="s">
        <v>11335</v>
      </c>
      <c r="B3057" s="1" t="s">
        <v>9</v>
      </c>
      <c r="C3057" s="1" t="s">
        <v>33</v>
      </c>
      <c r="D3057" s="1" t="s">
        <v>11336</v>
      </c>
      <c r="E3057" s="1" t="str">
        <f t="shared" si="94"/>
        <v>新****建筑劳务有限公司</v>
      </c>
      <c r="F3057" s="1" t="s">
        <v>11337</v>
      </c>
      <c r="G3057" s="1" t="str">
        <f t="shared" si="95"/>
        <v>1****303710</v>
      </c>
      <c r="H3057" s="1" t="s">
        <v>13</v>
      </c>
      <c r="I3057" s="1" t="s">
        <v>11338</v>
      </c>
      <c r="J3057" s="1" t="s">
        <v>15</v>
      </c>
    </row>
    <row r="3058" ht="54" spans="1:10">
      <c r="A3058" s="1" t="s">
        <v>11339</v>
      </c>
      <c r="B3058" s="1" t="s">
        <v>9</v>
      </c>
      <c r="C3058" s="1" t="s">
        <v>33</v>
      </c>
      <c r="D3058" s="1" t="s">
        <v>11340</v>
      </c>
      <c r="E3058" s="1" t="str">
        <f t="shared" si="94"/>
        <v>新****开发职业培训学校</v>
      </c>
      <c r="F3058" s="1" t="s">
        <v>11341</v>
      </c>
      <c r="G3058" s="1" t="str">
        <f t="shared" si="95"/>
        <v>1****363816</v>
      </c>
      <c r="H3058" s="1" t="s">
        <v>13</v>
      </c>
      <c r="I3058" s="1" t="s">
        <v>11342</v>
      </c>
      <c r="J3058" s="1" t="s">
        <v>15</v>
      </c>
    </row>
    <row r="3059" ht="54" spans="1:10">
      <c r="A3059" s="1" t="s">
        <v>11343</v>
      </c>
      <c r="B3059" s="1" t="s">
        <v>9</v>
      </c>
      <c r="C3059" s="1" t="s">
        <v>33</v>
      </c>
      <c r="D3059" s="1" t="s">
        <v>11344</v>
      </c>
      <c r="E3059" s="1" t="str">
        <f t="shared" si="94"/>
        <v>新****区卫方建材经销处</v>
      </c>
      <c r="F3059" s="1" t="s">
        <v>11345</v>
      </c>
      <c r="G3059" s="1" t="str">
        <f t="shared" si="95"/>
        <v>1****022768</v>
      </c>
      <c r="H3059" s="1" t="s">
        <v>13</v>
      </c>
      <c r="I3059" s="1" t="s">
        <v>11346</v>
      </c>
      <c r="J3059" s="1" t="s">
        <v>15</v>
      </c>
    </row>
    <row r="3060" ht="54" spans="1:10">
      <c r="A3060" s="1" t="s">
        <v>11347</v>
      </c>
      <c r="B3060" s="1" t="s">
        <v>9</v>
      </c>
      <c r="C3060" s="1" t="s">
        <v>33</v>
      </c>
      <c r="D3060" s="1" t="s">
        <v>11348</v>
      </c>
      <c r="E3060" s="1" t="str">
        <f t="shared" si="94"/>
        <v>新****区平原景勇不锈钢加工部</v>
      </c>
      <c r="F3060" s="1" t="s">
        <v>11349</v>
      </c>
      <c r="G3060" s="1" t="str">
        <f t="shared" si="95"/>
        <v>1****358956</v>
      </c>
      <c r="H3060" s="1" t="s">
        <v>13</v>
      </c>
      <c r="I3060" s="1" t="s">
        <v>11350</v>
      </c>
      <c r="J3060" s="1" t="s">
        <v>15</v>
      </c>
    </row>
    <row r="3061" ht="54" spans="1:10">
      <c r="A3061" s="1" t="s">
        <v>11351</v>
      </c>
      <c r="B3061" s="1" t="s">
        <v>9</v>
      </c>
      <c r="C3061" s="1" t="s">
        <v>33</v>
      </c>
      <c r="D3061" s="1" t="s">
        <v>11352</v>
      </c>
      <c r="E3061" s="1" t="str">
        <f t="shared" si="94"/>
        <v>河****测技术服务有限公司</v>
      </c>
      <c r="F3061" s="1" t="s">
        <v>11353</v>
      </c>
      <c r="G3061" s="1" t="str">
        <f t="shared" si="95"/>
        <v>1****431135</v>
      </c>
      <c r="H3061" s="1" t="s">
        <v>13</v>
      </c>
      <c r="I3061" s="1" t="s">
        <v>11354</v>
      </c>
      <c r="J3061" s="1" t="s">
        <v>15</v>
      </c>
    </row>
    <row r="3062" ht="54" spans="1:10">
      <c r="A3062" s="1" t="s">
        <v>11355</v>
      </c>
      <c r="B3062" s="1" t="s">
        <v>9</v>
      </c>
      <c r="C3062" s="1" t="s">
        <v>33</v>
      </c>
      <c r="D3062" s="1" t="s">
        <v>11356</v>
      </c>
      <c r="E3062" s="1" t="str">
        <f t="shared" si="94"/>
        <v>新****画社有限公司</v>
      </c>
      <c r="F3062" s="1" t="s">
        <v>11357</v>
      </c>
      <c r="G3062" s="1" t="str">
        <f t="shared" si="95"/>
        <v>1****397082</v>
      </c>
      <c r="H3062" s="1" t="s">
        <v>13</v>
      </c>
      <c r="I3062" s="1" t="s">
        <v>11358</v>
      </c>
      <c r="J3062" s="1" t="s">
        <v>15</v>
      </c>
    </row>
    <row r="3063" ht="54" spans="1:10">
      <c r="A3063" s="1" t="s">
        <v>11359</v>
      </c>
      <c r="B3063" s="1" t="s">
        <v>9</v>
      </c>
      <c r="C3063" s="1" t="s">
        <v>33</v>
      </c>
      <c r="D3063" s="1" t="s">
        <v>11360</v>
      </c>
      <c r="E3063" s="1" t="str">
        <f t="shared" si="94"/>
        <v>新****区宏祥建筑设备租赁中心</v>
      </c>
      <c r="F3063" s="1" t="s">
        <v>11361</v>
      </c>
      <c r="G3063" s="1" t="str">
        <f t="shared" si="95"/>
        <v>1****301688</v>
      </c>
      <c r="H3063" s="1" t="s">
        <v>13</v>
      </c>
      <c r="I3063" s="1" t="s">
        <v>11362</v>
      </c>
      <c r="J3063" s="1" t="s">
        <v>15</v>
      </c>
    </row>
    <row r="3064" ht="54" spans="1:10">
      <c r="A3064" s="1" t="s">
        <v>11363</v>
      </c>
      <c r="B3064" s="1" t="s">
        <v>9</v>
      </c>
      <c r="C3064" s="1" t="s">
        <v>33</v>
      </c>
      <c r="D3064" s="1" t="s">
        <v>11364</v>
      </c>
      <c r="E3064" s="1" t="str">
        <f t="shared" si="94"/>
        <v>新****装饰工程有限公司</v>
      </c>
      <c r="F3064" s="1" t="s">
        <v>11365</v>
      </c>
      <c r="G3064" s="1" t="str">
        <f t="shared" si="95"/>
        <v>1****752970</v>
      </c>
      <c r="H3064" s="1" t="s">
        <v>13</v>
      </c>
      <c r="I3064" s="1" t="s">
        <v>11366</v>
      </c>
      <c r="J3064" s="1" t="s">
        <v>15</v>
      </c>
    </row>
    <row r="3065" ht="54" spans="1:10">
      <c r="A3065" s="1" t="s">
        <v>11367</v>
      </c>
      <c r="B3065" s="1" t="s">
        <v>9</v>
      </c>
      <c r="C3065" s="1" t="s">
        <v>33</v>
      </c>
      <c r="D3065" s="1" t="s">
        <v>9887</v>
      </c>
      <c r="E3065" s="1" t="str">
        <f t="shared" si="94"/>
        <v>河****企业管理有限公司</v>
      </c>
      <c r="F3065" s="1" t="s">
        <v>9888</v>
      </c>
      <c r="G3065" s="1" t="str">
        <f t="shared" si="95"/>
        <v>1****604111</v>
      </c>
      <c r="H3065" s="1" t="s">
        <v>13</v>
      </c>
      <c r="I3065" s="1" t="s">
        <v>11368</v>
      </c>
      <c r="J3065" s="1" t="s">
        <v>15</v>
      </c>
    </row>
    <row r="3066" ht="54" spans="1:10">
      <c r="A3066" s="1" t="s">
        <v>11369</v>
      </c>
      <c r="B3066" s="1" t="s">
        <v>9</v>
      </c>
      <c r="C3066" s="1" t="s">
        <v>33</v>
      </c>
      <c r="D3066" s="1" t="s">
        <v>11370</v>
      </c>
      <c r="E3066" s="1" t="str">
        <f t="shared" si="94"/>
        <v>新****区瑞薇通讯店</v>
      </c>
      <c r="F3066" s="1" t="s">
        <v>11371</v>
      </c>
      <c r="G3066" s="1" t="str">
        <f t="shared" si="95"/>
        <v>1****000007</v>
      </c>
      <c r="H3066" s="1" t="s">
        <v>13</v>
      </c>
      <c r="I3066" s="1" t="s">
        <v>11372</v>
      </c>
      <c r="J3066" s="1" t="s">
        <v>15</v>
      </c>
    </row>
    <row r="3067" ht="54" spans="1:10">
      <c r="A3067" s="1" t="s">
        <v>11373</v>
      </c>
      <c r="B3067" s="1" t="s">
        <v>9</v>
      </c>
      <c r="C3067" s="1" t="s">
        <v>33</v>
      </c>
      <c r="D3067" s="1" t="s">
        <v>11374</v>
      </c>
      <c r="E3067" s="1" t="str">
        <f t="shared" si="94"/>
        <v>新****建筑劳务分包有限公司</v>
      </c>
      <c r="F3067" s="1" t="s">
        <v>11375</v>
      </c>
      <c r="G3067" s="1" t="str">
        <f t="shared" si="95"/>
        <v>1****377683</v>
      </c>
      <c r="H3067" s="1" t="s">
        <v>13</v>
      </c>
      <c r="I3067" s="1" t="s">
        <v>11376</v>
      </c>
      <c r="J3067" s="1" t="s">
        <v>15</v>
      </c>
    </row>
    <row r="3068" ht="54" spans="1:10">
      <c r="A3068" s="1" t="s">
        <v>11377</v>
      </c>
      <c r="B3068" s="1" t="s">
        <v>9</v>
      </c>
      <c r="C3068" s="1" t="s">
        <v>33</v>
      </c>
      <c r="D3068" s="1" t="s">
        <v>11378</v>
      </c>
      <c r="E3068" s="1" t="str">
        <f t="shared" si="94"/>
        <v>新****区弘芝珠宝行</v>
      </c>
      <c r="F3068" s="1" t="s">
        <v>11379</v>
      </c>
      <c r="G3068" s="1" t="str">
        <f t="shared" si="95"/>
        <v>1****730532</v>
      </c>
      <c r="H3068" s="1" t="s">
        <v>13</v>
      </c>
      <c r="I3068" s="1" t="s">
        <v>11380</v>
      </c>
      <c r="J3068" s="1" t="s">
        <v>15</v>
      </c>
    </row>
    <row r="3069" ht="54" spans="1:10">
      <c r="A3069" s="1" t="s">
        <v>11381</v>
      </c>
      <c r="B3069" s="1" t="s">
        <v>9</v>
      </c>
      <c r="C3069" s="1" t="s">
        <v>33</v>
      </c>
      <c r="D3069" s="1" t="s">
        <v>11382</v>
      </c>
      <c r="E3069" s="1" t="str">
        <f t="shared" si="94"/>
        <v>河****络科技有限公司</v>
      </c>
      <c r="F3069" s="1" t="s">
        <v>11383</v>
      </c>
      <c r="G3069" s="1" t="str">
        <f t="shared" si="95"/>
        <v>1****519166</v>
      </c>
      <c r="H3069" s="1" t="s">
        <v>13</v>
      </c>
      <c r="I3069" s="1" t="s">
        <v>11384</v>
      </c>
      <c r="J3069" s="1" t="s">
        <v>15</v>
      </c>
    </row>
    <row r="3070" ht="54" spans="1:10">
      <c r="A3070" s="1" t="s">
        <v>11385</v>
      </c>
      <c r="B3070" s="1" t="s">
        <v>9</v>
      </c>
      <c r="C3070" s="1" t="s">
        <v>66</v>
      </c>
      <c r="D3070" s="1" t="s">
        <v>11386</v>
      </c>
      <c r="E3070" s="1" t="str">
        <f t="shared" si="94"/>
        <v>新****交电有限公司</v>
      </c>
      <c r="F3070" s="1" t="s">
        <v>11387</v>
      </c>
      <c r="G3070" s="1" t="str">
        <f t="shared" si="95"/>
        <v>1****730099</v>
      </c>
      <c r="H3070" s="1" t="s">
        <v>13</v>
      </c>
      <c r="I3070" s="1" t="s">
        <v>1120</v>
      </c>
      <c r="J3070" s="1" t="s">
        <v>15</v>
      </c>
    </row>
    <row r="3071" ht="54" spans="1:10">
      <c r="A3071" s="1" t="s">
        <v>11388</v>
      </c>
      <c r="B3071" s="1" t="s">
        <v>9</v>
      </c>
      <c r="C3071" s="1" t="s">
        <v>66</v>
      </c>
      <c r="D3071" s="1" t="s">
        <v>5644</v>
      </c>
      <c r="E3071" s="1" t="str">
        <f t="shared" si="94"/>
        <v>新****教育咨询有限公司</v>
      </c>
      <c r="F3071" s="1" t="s">
        <v>5645</v>
      </c>
      <c r="G3071" s="1" t="str">
        <f t="shared" si="95"/>
        <v>1****343745</v>
      </c>
      <c r="H3071" s="1" t="s">
        <v>13</v>
      </c>
      <c r="I3071" s="1" t="s">
        <v>11389</v>
      </c>
      <c r="J3071" s="1" t="s">
        <v>15</v>
      </c>
    </row>
    <row r="3072" ht="54" spans="1:10">
      <c r="A3072" s="1" t="s">
        <v>11390</v>
      </c>
      <c r="B3072" s="1" t="s">
        <v>9</v>
      </c>
      <c r="C3072" s="1" t="s">
        <v>66</v>
      </c>
      <c r="D3072" s="1" t="s">
        <v>11391</v>
      </c>
      <c r="E3072" s="1" t="str">
        <f t="shared" si="94"/>
        <v>新****商贸有限公司</v>
      </c>
      <c r="F3072" s="1" t="s">
        <v>11392</v>
      </c>
      <c r="G3072" s="1" t="str">
        <f t="shared" si="95"/>
        <v>1****631773</v>
      </c>
      <c r="H3072" s="1" t="s">
        <v>13</v>
      </c>
      <c r="I3072" s="1" t="s">
        <v>11393</v>
      </c>
      <c r="J3072" s="1" t="s">
        <v>15</v>
      </c>
    </row>
    <row r="3073" ht="54" spans="1:10">
      <c r="A3073" s="1" t="s">
        <v>11394</v>
      </c>
      <c r="B3073" s="1" t="s">
        <v>9</v>
      </c>
      <c r="C3073" s="1" t="s">
        <v>66</v>
      </c>
      <c r="D3073" s="1" t="s">
        <v>5544</v>
      </c>
      <c r="E3073" s="1" t="str">
        <f t="shared" si="94"/>
        <v>河****应链管理有限公司</v>
      </c>
      <c r="F3073" s="1" t="s">
        <v>5545</v>
      </c>
      <c r="G3073" s="1" t="str">
        <f t="shared" si="95"/>
        <v>1****959988</v>
      </c>
      <c r="H3073" s="1" t="s">
        <v>13</v>
      </c>
      <c r="I3073" s="1" t="s">
        <v>11395</v>
      </c>
      <c r="J3073" s="1" t="s">
        <v>15</v>
      </c>
    </row>
    <row r="3074" ht="54" spans="1:10">
      <c r="A3074" s="1" t="s">
        <v>11396</v>
      </c>
      <c r="B3074" s="1" t="s">
        <v>9</v>
      </c>
      <c r="C3074" s="1" t="s">
        <v>66</v>
      </c>
      <c r="D3074" s="1" t="s">
        <v>11397</v>
      </c>
      <c r="E3074" s="1" t="str">
        <f t="shared" si="94"/>
        <v>河****产经纪服务有限公司</v>
      </c>
      <c r="F3074" s="1" t="s">
        <v>8244</v>
      </c>
      <c r="G3074" s="1" t="str">
        <f t="shared" si="95"/>
        <v>1****739955</v>
      </c>
      <c r="H3074" s="1" t="s">
        <v>13</v>
      </c>
      <c r="I3074" s="1" t="s">
        <v>11398</v>
      </c>
      <c r="J3074" s="1" t="s">
        <v>15</v>
      </c>
    </row>
    <row r="3075" ht="54" spans="1:10">
      <c r="A3075" s="1" t="s">
        <v>11399</v>
      </c>
      <c r="B3075" s="1" t="s">
        <v>9</v>
      </c>
      <c r="C3075" s="1" t="s">
        <v>66</v>
      </c>
      <c r="D3075" s="1" t="s">
        <v>11400</v>
      </c>
      <c r="E3075" s="1" t="str">
        <f t="shared" ref="E3075:E3138" si="96">REPLACE(D3075,2,4,"****")</f>
        <v>新****机电设备有限公司</v>
      </c>
      <c r="F3075" s="1" t="s">
        <v>11401</v>
      </c>
      <c r="G3075" s="1" t="str">
        <f t="shared" ref="G3075:G3138" si="97">REPLACE(F3075,2,4,"****")</f>
        <v>1****893839</v>
      </c>
      <c r="H3075" s="1" t="s">
        <v>13</v>
      </c>
      <c r="I3075" s="1" t="s">
        <v>11402</v>
      </c>
      <c r="J3075" s="1" t="s">
        <v>15</v>
      </c>
    </row>
    <row r="3076" ht="54" spans="1:10">
      <c r="A3076" s="1" t="s">
        <v>11403</v>
      </c>
      <c r="B3076" s="1" t="s">
        <v>9</v>
      </c>
      <c r="C3076" s="1" t="s">
        <v>66</v>
      </c>
      <c r="D3076" s="1" t="s">
        <v>11404</v>
      </c>
      <c r="E3076" s="1" t="str">
        <f t="shared" si="96"/>
        <v>河****筑装饰装修工程有限公司</v>
      </c>
      <c r="F3076" s="1" t="s">
        <v>11405</v>
      </c>
      <c r="G3076" s="1" t="str">
        <f t="shared" si="97"/>
        <v>1****367373</v>
      </c>
      <c r="H3076" s="1" t="s">
        <v>13</v>
      </c>
      <c r="I3076" s="1" t="s">
        <v>11406</v>
      </c>
      <c r="J3076" s="1" t="s">
        <v>15</v>
      </c>
    </row>
    <row r="3077" ht="54" spans="1:10">
      <c r="A3077" s="1" t="s">
        <v>11407</v>
      </c>
      <c r="B3077" s="1" t="s">
        <v>9</v>
      </c>
      <c r="C3077" s="1" t="s">
        <v>66</v>
      </c>
      <c r="D3077" s="1" t="s">
        <v>11404</v>
      </c>
      <c r="E3077" s="1" t="str">
        <f t="shared" si="96"/>
        <v>河****筑装饰装修工程有限公司</v>
      </c>
      <c r="F3077" s="1" t="s">
        <v>11405</v>
      </c>
      <c r="G3077" s="1" t="str">
        <f t="shared" si="97"/>
        <v>1****367373</v>
      </c>
      <c r="H3077" s="1" t="s">
        <v>13</v>
      </c>
      <c r="I3077" s="1" t="s">
        <v>11408</v>
      </c>
      <c r="J3077" s="1" t="s">
        <v>15</v>
      </c>
    </row>
    <row r="3078" ht="54" spans="1:10">
      <c r="A3078" s="1" t="s">
        <v>11409</v>
      </c>
      <c r="B3078" s="1" t="s">
        <v>9</v>
      </c>
      <c r="C3078" s="1" t="s">
        <v>66</v>
      </c>
      <c r="D3078" s="1" t="s">
        <v>11410</v>
      </c>
      <c r="E3078" s="1" t="str">
        <f t="shared" si="96"/>
        <v>新****区森海教育科技有限责任</v>
      </c>
      <c r="F3078" s="1" t="s">
        <v>11411</v>
      </c>
      <c r="G3078" s="1" t="str">
        <f t="shared" si="97"/>
        <v>1****392158</v>
      </c>
      <c r="H3078" s="1" t="s">
        <v>13</v>
      </c>
      <c r="I3078" s="1" t="s">
        <v>11412</v>
      </c>
      <c r="J3078" s="1" t="s">
        <v>15</v>
      </c>
    </row>
    <row r="3079" ht="54" spans="1:10">
      <c r="A3079" s="1" t="s">
        <v>11413</v>
      </c>
      <c r="B3079" s="1" t="s">
        <v>9</v>
      </c>
      <c r="C3079" s="1" t="s">
        <v>66</v>
      </c>
      <c r="D3079" s="1" t="s">
        <v>9887</v>
      </c>
      <c r="E3079" s="1" t="str">
        <f t="shared" si="96"/>
        <v>河****企业管理有限公司</v>
      </c>
      <c r="F3079" s="1" t="s">
        <v>9888</v>
      </c>
      <c r="G3079" s="1" t="str">
        <f t="shared" si="97"/>
        <v>1****604111</v>
      </c>
      <c r="H3079" s="1" t="s">
        <v>13</v>
      </c>
      <c r="I3079" s="1" t="s">
        <v>11414</v>
      </c>
      <c r="J3079" s="1" t="s">
        <v>15</v>
      </c>
    </row>
    <row r="3080" ht="54" spans="1:10">
      <c r="A3080" s="1" t="s">
        <v>11415</v>
      </c>
      <c r="B3080" s="1" t="s">
        <v>9</v>
      </c>
      <c r="C3080" s="1" t="s">
        <v>66</v>
      </c>
      <c r="D3080" s="1" t="s">
        <v>11416</v>
      </c>
      <c r="E3080" s="1" t="str">
        <f t="shared" si="96"/>
        <v>河****信息科技服务有限公司</v>
      </c>
      <c r="F3080" s="1" t="s">
        <v>11417</v>
      </c>
      <c r="G3080" s="1" t="str">
        <f t="shared" si="97"/>
        <v>1****859999</v>
      </c>
      <c r="H3080" s="1" t="s">
        <v>13</v>
      </c>
      <c r="I3080" s="1" t="s">
        <v>11418</v>
      </c>
      <c r="J3080" s="1" t="s">
        <v>15</v>
      </c>
    </row>
    <row r="3081" ht="81" spans="1:10">
      <c r="A3081" s="1" t="s">
        <v>11419</v>
      </c>
      <c r="B3081" s="1" t="s">
        <v>9</v>
      </c>
      <c r="C3081" s="1" t="s">
        <v>127</v>
      </c>
      <c r="D3081" s="1" t="s">
        <v>11420</v>
      </c>
      <c r="E3081" s="1" t="str">
        <f t="shared" si="96"/>
        <v>新****会计服务有限公司</v>
      </c>
      <c r="F3081" s="1" t="s">
        <v>11421</v>
      </c>
      <c r="G3081" s="1" t="str">
        <f t="shared" si="97"/>
        <v>1****013818</v>
      </c>
      <c r="H3081" s="1" t="s">
        <v>13</v>
      </c>
      <c r="I3081" s="1" t="s">
        <v>11422</v>
      </c>
      <c r="J3081" s="1" t="s">
        <v>15</v>
      </c>
    </row>
    <row r="3082" ht="81" spans="1:10">
      <c r="A3082" s="1" t="s">
        <v>11423</v>
      </c>
      <c r="B3082" s="1" t="s">
        <v>9</v>
      </c>
      <c r="C3082" s="1" t="s">
        <v>127</v>
      </c>
      <c r="D3082" s="1" t="s">
        <v>11424</v>
      </c>
      <c r="E3082" s="1" t="str">
        <f t="shared" si="96"/>
        <v>新****集成房有限公司</v>
      </c>
      <c r="F3082" s="1" t="s">
        <v>11425</v>
      </c>
      <c r="G3082" s="1" t="str">
        <f t="shared" si="97"/>
        <v>1****111700</v>
      </c>
      <c r="H3082" s="1" t="s">
        <v>13</v>
      </c>
      <c r="I3082" s="1" t="s">
        <v>11426</v>
      </c>
      <c r="J3082" s="1" t="s">
        <v>15</v>
      </c>
    </row>
    <row r="3083" ht="81" spans="1:10">
      <c r="A3083" s="1" t="s">
        <v>11427</v>
      </c>
      <c r="B3083" s="1" t="s">
        <v>9</v>
      </c>
      <c r="C3083" s="1" t="s">
        <v>127</v>
      </c>
      <c r="D3083" s="1" t="s">
        <v>11428</v>
      </c>
      <c r="E3083" s="1" t="str">
        <f t="shared" si="96"/>
        <v>河****络科技有限公司</v>
      </c>
      <c r="F3083" s="1" t="s">
        <v>11429</v>
      </c>
      <c r="G3083" s="1" t="str">
        <f t="shared" si="97"/>
        <v>1****358188</v>
      </c>
      <c r="H3083" s="1" t="s">
        <v>13</v>
      </c>
      <c r="I3083" s="1" t="s">
        <v>11430</v>
      </c>
      <c r="J3083" s="1" t="s">
        <v>15</v>
      </c>
    </row>
    <row r="3084" ht="81" spans="1:10">
      <c r="A3084" s="1" t="s">
        <v>11431</v>
      </c>
      <c r="B3084" s="1" t="s">
        <v>9</v>
      </c>
      <c r="C3084" s="1" t="s">
        <v>127</v>
      </c>
      <c r="D3084" s="1" t="s">
        <v>11432</v>
      </c>
      <c r="E3084" s="1" t="str">
        <f t="shared" si="96"/>
        <v>河****技有限公司</v>
      </c>
      <c r="F3084" s="1" t="s">
        <v>11433</v>
      </c>
      <c r="G3084" s="1" t="str">
        <f t="shared" si="97"/>
        <v>1****306969</v>
      </c>
      <c r="H3084" s="1" t="s">
        <v>13</v>
      </c>
      <c r="I3084" s="1" t="s">
        <v>11434</v>
      </c>
      <c r="J3084" s="1" t="s">
        <v>15</v>
      </c>
    </row>
    <row r="3085" ht="81" spans="1:10">
      <c r="A3085" s="1" t="s">
        <v>11435</v>
      </c>
      <c r="B3085" s="1" t="s">
        <v>9</v>
      </c>
      <c r="C3085" s="1" t="s">
        <v>127</v>
      </c>
      <c r="D3085" s="1" t="s">
        <v>2548</v>
      </c>
      <c r="E3085" s="1" t="str">
        <f t="shared" si="96"/>
        <v>新****宿酒店管理有限公司</v>
      </c>
      <c r="F3085" s="1" t="s">
        <v>2549</v>
      </c>
      <c r="G3085" s="1" t="str">
        <f t="shared" si="97"/>
        <v>1****456000</v>
      </c>
      <c r="H3085" s="1" t="s">
        <v>13</v>
      </c>
      <c r="I3085" s="1" t="s">
        <v>11436</v>
      </c>
      <c r="J3085" s="1" t="s">
        <v>15</v>
      </c>
    </row>
    <row r="3086" ht="81" spans="1:10">
      <c r="A3086" s="1" t="s">
        <v>11437</v>
      </c>
      <c r="B3086" s="1" t="s">
        <v>9</v>
      </c>
      <c r="C3086" s="1" t="s">
        <v>127</v>
      </c>
      <c r="D3086" s="1" t="s">
        <v>11438</v>
      </c>
      <c r="E3086" s="1" t="str">
        <f t="shared" si="96"/>
        <v>新****供应链管理有限公司</v>
      </c>
      <c r="F3086" s="1" t="s">
        <v>11439</v>
      </c>
      <c r="G3086" s="1" t="str">
        <f t="shared" si="97"/>
        <v>1****621983</v>
      </c>
      <c r="H3086" s="1" t="s">
        <v>13</v>
      </c>
      <c r="I3086" s="1" t="s">
        <v>11440</v>
      </c>
      <c r="J3086" s="1" t="s">
        <v>15</v>
      </c>
    </row>
    <row r="3087" ht="81" spans="1:10">
      <c r="A3087" s="1" t="s">
        <v>11441</v>
      </c>
      <c r="B3087" s="1" t="s">
        <v>9</v>
      </c>
      <c r="C3087" s="1" t="s">
        <v>127</v>
      </c>
      <c r="D3087" s="1" t="s">
        <v>1184</v>
      </c>
      <c r="E3087" s="1" t="str">
        <f t="shared" si="96"/>
        <v>河****测服务有限公司</v>
      </c>
      <c r="F3087" s="1" t="s">
        <v>1185</v>
      </c>
      <c r="G3087" s="1" t="str">
        <f t="shared" si="97"/>
        <v>1****560194</v>
      </c>
      <c r="H3087" s="1" t="s">
        <v>13</v>
      </c>
      <c r="I3087" s="1" t="s">
        <v>11442</v>
      </c>
      <c r="J3087" s="1" t="s">
        <v>15</v>
      </c>
    </row>
    <row r="3088" ht="81" spans="1:10">
      <c r="A3088" s="1" t="s">
        <v>11443</v>
      </c>
      <c r="B3088" s="1" t="s">
        <v>9</v>
      </c>
      <c r="C3088" s="1" t="s">
        <v>127</v>
      </c>
      <c r="D3088" s="1" t="s">
        <v>11444</v>
      </c>
      <c r="E3088" s="1" t="str">
        <f t="shared" si="96"/>
        <v>新****息技术有限公司</v>
      </c>
      <c r="F3088" s="1" t="s">
        <v>11445</v>
      </c>
      <c r="G3088" s="1" t="str">
        <f t="shared" si="97"/>
        <v>1****407911</v>
      </c>
      <c r="H3088" s="1" t="s">
        <v>13</v>
      </c>
      <c r="I3088" s="1" t="s">
        <v>11446</v>
      </c>
      <c r="J3088" s="1" t="s">
        <v>15</v>
      </c>
    </row>
    <row r="3089" ht="81" spans="1:10">
      <c r="A3089" s="1" t="s">
        <v>11447</v>
      </c>
      <c r="B3089" s="1" t="s">
        <v>9</v>
      </c>
      <c r="C3089" s="1" t="s">
        <v>127</v>
      </c>
      <c r="D3089" s="1" t="s">
        <v>1078</v>
      </c>
      <c r="E3089" s="1" t="str">
        <f t="shared" si="96"/>
        <v>新****贸有限公司</v>
      </c>
      <c r="F3089" s="1" t="s">
        <v>1079</v>
      </c>
      <c r="G3089" s="1" t="str">
        <f t="shared" si="97"/>
        <v>1****587838</v>
      </c>
      <c r="H3089" s="1" t="s">
        <v>13</v>
      </c>
      <c r="I3089" s="1" t="s">
        <v>11448</v>
      </c>
      <c r="J3089" s="1" t="s">
        <v>15</v>
      </c>
    </row>
    <row r="3090" ht="81" spans="1:10">
      <c r="A3090" s="1" t="s">
        <v>11449</v>
      </c>
      <c r="B3090" s="1" t="s">
        <v>9</v>
      </c>
      <c r="C3090" s="1" t="s">
        <v>127</v>
      </c>
      <c r="D3090" s="1" t="s">
        <v>11450</v>
      </c>
      <c r="E3090" s="1" t="str">
        <f t="shared" si="96"/>
        <v>河****辰商贸有限公司</v>
      </c>
      <c r="F3090" s="1" t="s">
        <v>11451</v>
      </c>
      <c r="G3090" s="1" t="str">
        <f t="shared" si="97"/>
        <v>1****367100</v>
      </c>
      <c r="H3090" s="1" t="s">
        <v>13</v>
      </c>
      <c r="I3090" s="1" t="s">
        <v>11452</v>
      </c>
      <c r="J3090" s="1" t="s">
        <v>15</v>
      </c>
    </row>
    <row r="3091" ht="81" spans="1:10">
      <c r="A3091" s="1" t="s">
        <v>11453</v>
      </c>
      <c r="B3091" s="1" t="s">
        <v>9</v>
      </c>
      <c r="C3091" s="1" t="s">
        <v>127</v>
      </c>
      <c r="D3091" s="1" t="s">
        <v>11454</v>
      </c>
      <c r="E3091" s="1" t="str">
        <f t="shared" si="96"/>
        <v>河****化传媒有限公司</v>
      </c>
      <c r="F3091" s="1" t="s">
        <v>11455</v>
      </c>
      <c r="G3091" s="1" t="str">
        <f t="shared" si="97"/>
        <v>1****951560</v>
      </c>
      <c r="H3091" s="1" t="s">
        <v>13</v>
      </c>
      <c r="I3091" s="1" t="s">
        <v>11456</v>
      </c>
      <c r="J3091" s="1" t="s">
        <v>15</v>
      </c>
    </row>
    <row r="3092" ht="81" spans="1:10">
      <c r="A3092" s="1" t="s">
        <v>11457</v>
      </c>
      <c r="B3092" s="1" t="s">
        <v>9</v>
      </c>
      <c r="C3092" s="1" t="s">
        <v>127</v>
      </c>
      <c r="D3092" s="1" t="s">
        <v>11458</v>
      </c>
      <c r="E3092" s="1" t="str">
        <f t="shared" si="96"/>
        <v>河****商贸有限公司</v>
      </c>
      <c r="F3092" s="1" t="s">
        <v>5597</v>
      </c>
      <c r="G3092" s="1" t="str">
        <f t="shared" si="97"/>
        <v>1****504207</v>
      </c>
      <c r="H3092" s="1" t="s">
        <v>13</v>
      </c>
      <c r="I3092" s="1" t="s">
        <v>11459</v>
      </c>
      <c r="J3092" s="1" t="s">
        <v>15</v>
      </c>
    </row>
    <row r="3093" ht="81" spans="1:10">
      <c r="A3093" s="1" t="s">
        <v>11460</v>
      </c>
      <c r="B3093" s="1" t="s">
        <v>9</v>
      </c>
      <c r="C3093" s="1" t="s">
        <v>127</v>
      </c>
      <c r="D3093" s="1" t="s">
        <v>11461</v>
      </c>
      <c r="E3093" s="1" t="str">
        <f t="shared" si="96"/>
        <v>河****饮管理有限公司</v>
      </c>
      <c r="F3093" s="1" t="s">
        <v>11462</v>
      </c>
      <c r="G3093" s="1" t="str">
        <f t="shared" si="97"/>
        <v>1****246622</v>
      </c>
      <c r="H3093" s="1" t="s">
        <v>13</v>
      </c>
      <c r="I3093" s="1" t="s">
        <v>11463</v>
      </c>
      <c r="J3093" s="1" t="s">
        <v>15</v>
      </c>
    </row>
    <row r="3094" ht="81" spans="1:10">
      <c r="A3094" s="1" t="s">
        <v>11464</v>
      </c>
      <c r="B3094" s="1" t="s">
        <v>9</v>
      </c>
      <c r="C3094" s="1" t="s">
        <v>127</v>
      </c>
      <c r="D3094" s="1" t="s">
        <v>11465</v>
      </c>
      <c r="E3094" s="1" t="str">
        <f t="shared" si="96"/>
        <v>新****园商贸有限公司</v>
      </c>
      <c r="F3094" s="1" t="s">
        <v>11466</v>
      </c>
      <c r="G3094" s="1" t="str">
        <f t="shared" si="97"/>
        <v>1****306588</v>
      </c>
      <c r="H3094" s="1" t="s">
        <v>13</v>
      </c>
      <c r="I3094" s="1" t="s">
        <v>11467</v>
      </c>
      <c r="J3094" s="1" t="s">
        <v>15</v>
      </c>
    </row>
    <row r="3095" ht="54" spans="1:10">
      <c r="A3095" s="1" t="s">
        <v>11468</v>
      </c>
      <c r="B3095" s="1" t="s">
        <v>9</v>
      </c>
      <c r="C3095" s="1" t="s">
        <v>144</v>
      </c>
      <c r="D3095" s="1" t="s">
        <v>7133</v>
      </c>
      <c r="E3095" s="1" t="str">
        <f t="shared" si="96"/>
        <v>河****育科技有限公司</v>
      </c>
      <c r="F3095" s="1" t="s">
        <v>7134</v>
      </c>
      <c r="G3095" s="1" t="str">
        <f t="shared" si="97"/>
        <v>1****420942</v>
      </c>
      <c r="H3095" s="1" t="s">
        <v>13</v>
      </c>
      <c r="I3095" s="1" t="s">
        <v>11469</v>
      </c>
      <c r="J3095" s="1" t="s">
        <v>15</v>
      </c>
    </row>
    <row r="3096" ht="54" spans="1:10">
      <c r="A3096" s="1" t="s">
        <v>11470</v>
      </c>
      <c r="B3096" s="1" t="s">
        <v>9</v>
      </c>
      <c r="C3096" s="1" t="s">
        <v>149</v>
      </c>
      <c r="D3096" s="1" t="s">
        <v>11471</v>
      </c>
      <c r="E3096" s="1" t="str">
        <f t="shared" si="96"/>
        <v>新****进出口贸易有限公司</v>
      </c>
      <c r="F3096" s="1" t="s">
        <v>11472</v>
      </c>
      <c r="G3096" s="1" t="str">
        <f t="shared" si="97"/>
        <v>1****483932</v>
      </c>
      <c r="H3096" s="1" t="s">
        <v>13</v>
      </c>
      <c r="I3096" s="1" t="s">
        <v>11473</v>
      </c>
      <c r="J3096" s="1" t="s">
        <v>15</v>
      </c>
    </row>
    <row r="3097" ht="54" spans="1:10">
      <c r="A3097" s="1" t="s">
        <v>11474</v>
      </c>
      <c r="B3097" s="1" t="s">
        <v>9</v>
      </c>
      <c r="C3097" s="1" t="s">
        <v>149</v>
      </c>
      <c r="D3097" s="1" t="s">
        <v>11475</v>
      </c>
      <c r="E3097" s="1" t="str">
        <f t="shared" si="96"/>
        <v>新****易有限公司</v>
      </c>
      <c r="F3097" s="1" t="s">
        <v>11476</v>
      </c>
      <c r="G3097" s="1" t="str">
        <f t="shared" si="97"/>
        <v>1****065028</v>
      </c>
      <c r="H3097" s="1" t="s">
        <v>13</v>
      </c>
      <c r="I3097" s="1" t="s">
        <v>11477</v>
      </c>
      <c r="J3097" s="1" t="s">
        <v>15</v>
      </c>
    </row>
    <row r="3098" ht="54" spans="1:10">
      <c r="A3098" s="1" t="s">
        <v>11478</v>
      </c>
      <c r="B3098" s="1" t="s">
        <v>9</v>
      </c>
      <c r="C3098" s="1" t="s">
        <v>158</v>
      </c>
      <c r="D3098" s="1" t="s">
        <v>7283</v>
      </c>
      <c r="E3098" s="1" t="str">
        <f t="shared" si="96"/>
        <v>河****子科技有限公司</v>
      </c>
      <c r="F3098" s="1" t="s">
        <v>7284</v>
      </c>
      <c r="G3098" s="1" t="str">
        <f t="shared" si="97"/>
        <v>1****513865</v>
      </c>
      <c r="H3098" s="1" t="s">
        <v>13</v>
      </c>
      <c r="I3098" s="1" t="s">
        <v>11479</v>
      </c>
      <c r="J3098" s="1" t="s">
        <v>15</v>
      </c>
    </row>
    <row r="3099" ht="54" spans="1:10">
      <c r="A3099" s="1" t="s">
        <v>11480</v>
      </c>
      <c r="B3099" s="1" t="s">
        <v>9</v>
      </c>
      <c r="C3099" s="1" t="s">
        <v>158</v>
      </c>
      <c r="D3099" s="1" t="s">
        <v>11481</v>
      </c>
      <c r="E3099" s="1" t="str">
        <f t="shared" si="96"/>
        <v>河****水设备有限公司</v>
      </c>
      <c r="F3099" s="1" t="s">
        <v>11482</v>
      </c>
      <c r="G3099" s="1" t="str">
        <f t="shared" si="97"/>
        <v>1****507376</v>
      </c>
      <c r="H3099" s="1" t="s">
        <v>13</v>
      </c>
      <c r="I3099" s="1" t="s">
        <v>11483</v>
      </c>
      <c r="J3099" s="1" t="s">
        <v>15</v>
      </c>
    </row>
    <row r="3100" ht="54" spans="1:10">
      <c r="A3100" s="1" t="s">
        <v>11484</v>
      </c>
      <c r="B3100" s="1" t="s">
        <v>9</v>
      </c>
      <c r="C3100" s="1" t="s">
        <v>158</v>
      </c>
      <c r="D3100" s="1" t="s">
        <v>11485</v>
      </c>
      <c r="E3100" s="1" t="str">
        <f t="shared" si="96"/>
        <v>新****建设工程有限公司</v>
      </c>
      <c r="F3100" s="1" t="s">
        <v>11486</v>
      </c>
      <c r="G3100" s="1" t="str">
        <f t="shared" si="97"/>
        <v>1****335777</v>
      </c>
      <c r="H3100" s="1" t="s">
        <v>13</v>
      </c>
      <c r="I3100" s="1" t="s">
        <v>11487</v>
      </c>
      <c r="J3100" s="1" t="s">
        <v>15</v>
      </c>
    </row>
    <row r="3101" ht="54" spans="1:10">
      <c r="A3101" s="1" t="s">
        <v>11488</v>
      </c>
      <c r="B3101" s="1" t="s">
        <v>9</v>
      </c>
      <c r="C3101" s="1" t="s">
        <v>171</v>
      </c>
      <c r="D3101" s="1" t="s">
        <v>7261</v>
      </c>
      <c r="E3101" s="1" t="str">
        <f t="shared" si="96"/>
        <v>新****野广告有限公司</v>
      </c>
      <c r="F3101" s="1" t="s">
        <v>7262</v>
      </c>
      <c r="G3101" s="1" t="str">
        <f t="shared" si="97"/>
        <v>1****852100</v>
      </c>
      <c r="H3101" s="1" t="s">
        <v>13</v>
      </c>
      <c r="I3101" s="1" t="s">
        <v>11489</v>
      </c>
      <c r="J3101" s="1" t="s">
        <v>15</v>
      </c>
    </row>
    <row r="3102" ht="54" spans="1:10">
      <c r="A3102" s="1" t="s">
        <v>11490</v>
      </c>
      <c r="B3102" s="1" t="s">
        <v>9</v>
      </c>
      <c r="C3102" s="1" t="s">
        <v>171</v>
      </c>
      <c r="D3102" s="1" t="s">
        <v>11491</v>
      </c>
      <c r="E3102" s="1" t="str">
        <f t="shared" si="96"/>
        <v>新****网络科技有限公司</v>
      </c>
      <c r="F3102" s="1" t="s">
        <v>11492</v>
      </c>
      <c r="G3102" s="1" t="str">
        <f t="shared" si="97"/>
        <v>1****307891</v>
      </c>
      <c r="H3102" s="1" t="s">
        <v>13</v>
      </c>
      <c r="I3102" s="1" t="s">
        <v>11493</v>
      </c>
      <c r="J3102" s="1" t="s">
        <v>15</v>
      </c>
    </row>
    <row r="3103" ht="54" spans="1:10">
      <c r="A3103" s="1" t="s">
        <v>11494</v>
      </c>
      <c r="B3103" s="1" t="s">
        <v>9</v>
      </c>
      <c r="C3103" s="1" t="s">
        <v>171</v>
      </c>
      <c r="D3103" s="1" t="s">
        <v>11495</v>
      </c>
      <c r="E3103" s="1" t="str">
        <f t="shared" si="96"/>
        <v>新****来大药房有限公司</v>
      </c>
      <c r="F3103" s="1" t="s">
        <v>11496</v>
      </c>
      <c r="G3103" s="1" t="str">
        <f t="shared" si="97"/>
        <v>1****240742</v>
      </c>
      <c r="H3103" s="1" t="s">
        <v>13</v>
      </c>
      <c r="I3103" s="1" t="s">
        <v>11497</v>
      </c>
      <c r="J3103" s="1" t="s">
        <v>15</v>
      </c>
    </row>
    <row r="3104" ht="54" spans="1:10">
      <c r="A3104" s="1" t="s">
        <v>11498</v>
      </c>
      <c r="B3104" s="1" t="s">
        <v>9</v>
      </c>
      <c r="C3104" s="1" t="s">
        <v>171</v>
      </c>
      <c r="D3104" s="1" t="s">
        <v>7237</v>
      </c>
      <c r="E3104" s="1" t="str">
        <f t="shared" si="96"/>
        <v>新****文化传播有限公司</v>
      </c>
      <c r="F3104" s="1" t="s">
        <v>7238</v>
      </c>
      <c r="G3104" s="1" t="str">
        <f t="shared" si="97"/>
        <v>1****703611</v>
      </c>
      <c r="H3104" s="1" t="s">
        <v>13</v>
      </c>
      <c r="I3104" s="1" t="s">
        <v>11499</v>
      </c>
      <c r="J3104" s="1" t="s">
        <v>15</v>
      </c>
    </row>
    <row r="3105" ht="54" spans="1:10">
      <c r="A3105" s="1" t="s">
        <v>11500</v>
      </c>
      <c r="B3105" s="1" t="s">
        <v>9</v>
      </c>
      <c r="C3105" s="1" t="s">
        <v>171</v>
      </c>
      <c r="D3105" s="1" t="s">
        <v>11501</v>
      </c>
      <c r="E3105" s="1" t="str">
        <f t="shared" si="96"/>
        <v>河****建筑工程有限公司</v>
      </c>
      <c r="F3105" s="1" t="s">
        <v>11502</v>
      </c>
      <c r="G3105" s="1" t="str">
        <f t="shared" si="97"/>
        <v>1****739266</v>
      </c>
      <c r="H3105" s="1" t="s">
        <v>13</v>
      </c>
      <c r="I3105" s="1" t="s">
        <v>11503</v>
      </c>
      <c r="J3105" s="1" t="s">
        <v>15</v>
      </c>
    </row>
    <row r="3106" ht="54" spans="1:10">
      <c r="A3106" s="1" t="s">
        <v>11504</v>
      </c>
      <c r="B3106" s="1" t="s">
        <v>9</v>
      </c>
      <c r="C3106" s="1" t="s">
        <v>171</v>
      </c>
      <c r="D3106" s="1" t="s">
        <v>11505</v>
      </c>
      <c r="E3106" s="1" t="str">
        <f t="shared" si="96"/>
        <v>河****讯科技有限公司</v>
      </c>
      <c r="F3106" s="1" t="s">
        <v>11506</v>
      </c>
      <c r="G3106" s="1" t="str">
        <f t="shared" si="97"/>
        <v>1****363000</v>
      </c>
      <c r="H3106" s="1" t="s">
        <v>13</v>
      </c>
      <c r="I3106" s="1" t="s">
        <v>11507</v>
      </c>
      <c r="J3106" s="1" t="s">
        <v>15</v>
      </c>
    </row>
    <row r="3107" ht="54" spans="1:10">
      <c r="A3107" s="1" t="s">
        <v>11508</v>
      </c>
      <c r="B3107" s="1" t="s">
        <v>9</v>
      </c>
      <c r="C3107" s="1" t="s">
        <v>171</v>
      </c>
      <c r="D3107" s="1" t="s">
        <v>11509</v>
      </c>
      <c r="E3107" s="1" t="str">
        <f t="shared" si="96"/>
        <v>新****机械设备有限公司</v>
      </c>
      <c r="F3107" s="1" t="s">
        <v>11510</v>
      </c>
      <c r="G3107" s="1" t="str">
        <f t="shared" si="97"/>
        <v>1****118818</v>
      </c>
      <c r="H3107" s="1" t="s">
        <v>13</v>
      </c>
      <c r="I3107" s="1" t="s">
        <v>11511</v>
      </c>
      <c r="J3107" s="1" t="s">
        <v>15</v>
      </c>
    </row>
    <row r="3108" ht="54" spans="1:10">
      <c r="A3108" s="1" t="s">
        <v>11512</v>
      </c>
      <c r="B3108" s="1" t="s">
        <v>9</v>
      </c>
      <c r="C3108" s="1" t="s">
        <v>171</v>
      </c>
      <c r="D3108" s="1" t="s">
        <v>11513</v>
      </c>
      <c r="E3108" s="1" t="str">
        <f t="shared" si="96"/>
        <v>新****创教育咨询有限公司</v>
      </c>
      <c r="F3108" s="1" t="s">
        <v>11514</v>
      </c>
      <c r="G3108" s="1" t="str">
        <f t="shared" si="97"/>
        <v>1****735777</v>
      </c>
      <c r="H3108" s="1" t="s">
        <v>13</v>
      </c>
      <c r="I3108" s="1" t="s">
        <v>11515</v>
      </c>
      <c r="J3108" s="1" t="s">
        <v>15</v>
      </c>
    </row>
    <row r="3109" ht="54" spans="1:10">
      <c r="A3109" s="1" t="s">
        <v>11516</v>
      </c>
      <c r="B3109" s="1" t="s">
        <v>9</v>
      </c>
      <c r="C3109" s="1" t="s">
        <v>171</v>
      </c>
      <c r="D3109" s="1" t="s">
        <v>1090</v>
      </c>
      <c r="E3109" s="1" t="str">
        <f t="shared" si="96"/>
        <v>新****商贸有限公司</v>
      </c>
      <c r="F3109" s="1" t="s">
        <v>1091</v>
      </c>
      <c r="G3109" s="1" t="str">
        <f t="shared" si="97"/>
        <v>1****090903</v>
      </c>
      <c r="H3109" s="1" t="s">
        <v>13</v>
      </c>
      <c r="I3109" s="1" t="s">
        <v>11517</v>
      </c>
      <c r="J3109" s="1" t="s">
        <v>15</v>
      </c>
    </row>
    <row r="3110" ht="54" spans="1:10">
      <c r="A3110" s="1" t="s">
        <v>11518</v>
      </c>
      <c r="B3110" s="1" t="s">
        <v>9</v>
      </c>
      <c r="C3110" s="1" t="s">
        <v>171</v>
      </c>
      <c r="D3110" s="1" t="s">
        <v>11519</v>
      </c>
      <c r="E3110" s="1" t="str">
        <f t="shared" si="96"/>
        <v>厦****饰有限公司新乡宝龙分公</v>
      </c>
      <c r="F3110" s="1" t="s">
        <v>11520</v>
      </c>
      <c r="G3110" s="1" t="str">
        <f t="shared" si="97"/>
        <v>1****116512</v>
      </c>
      <c r="H3110" s="1" t="s">
        <v>13</v>
      </c>
      <c r="I3110" s="1" t="s">
        <v>11521</v>
      </c>
      <c r="J3110" s="1" t="s">
        <v>15</v>
      </c>
    </row>
    <row r="3111" ht="54" spans="1:10">
      <c r="A3111" s="1" t="s">
        <v>11522</v>
      </c>
      <c r="B3111" s="1" t="s">
        <v>9</v>
      </c>
      <c r="C3111" s="1" t="s">
        <v>171</v>
      </c>
      <c r="D3111" s="1" t="s">
        <v>8684</v>
      </c>
      <c r="E3111" s="1" t="str">
        <f t="shared" si="96"/>
        <v>新****商贸有限公司</v>
      </c>
      <c r="F3111" s="1" t="s">
        <v>8685</v>
      </c>
      <c r="G3111" s="1" t="str">
        <f t="shared" si="97"/>
        <v>1****738868</v>
      </c>
      <c r="H3111" s="1" t="s">
        <v>13</v>
      </c>
      <c r="I3111" s="1" t="s">
        <v>7301</v>
      </c>
      <c r="J3111" s="1" t="s">
        <v>15</v>
      </c>
    </row>
    <row r="3112" ht="94.5" spans="1:10">
      <c r="A3112" s="1" t="s">
        <v>11523</v>
      </c>
      <c r="B3112" s="1" t="s">
        <v>9</v>
      </c>
      <c r="C3112" s="1" t="s">
        <v>204</v>
      </c>
      <c r="D3112" s="1" t="s">
        <v>11524</v>
      </c>
      <c r="E3112" s="1" t="str">
        <f t="shared" si="96"/>
        <v>新****贸易有限公司</v>
      </c>
      <c r="F3112" s="1" t="s">
        <v>1099</v>
      </c>
      <c r="G3112" s="1" t="str">
        <f t="shared" si="97"/>
        <v>1****723717</v>
      </c>
      <c r="H3112" s="1" t="s">
        <v>13</v>
      </c>
      <c r="I3112" s="1" t="s">
        <v>11525</v>
      </c>
      <c r="J3112" s="1" t="s">
        <v>15</v>
      </c>
    </row>
    <row r="3113" ht="94.5" spans="1:10">
      <c r="A3113" s="1" t="s">
        <v>11526</v>
      </c>
      <c r="B3113" s="1" t="s">
        <v>9</v>
      </c>
      <c r="C3113" s="1" t="s">
        <v>204</v>
      </c>
      <c r="D3113" s="1" t="s">
        <v>11527</v>
      </c>
      <c r="E3113" s="1" t="str">
        <f t="shared" si="96"/>
        <v>新****教学设备有限公司</v>
      </c>
      <c r="F3113" s="1" t="s">
        <v>11528</v>
      </c>
      <c r="G3113" s="1" t="str">
        <f t="shared" si="97"/>
        <v>1****875137</v>
      </c>
      <c r="H3113" s="1" t="s">
        <v>13</v>
      </c>
      <c r="I3113" s="1" t="s">
        <v>11529</v>
      </c>
      <c r="J3113" s="1" t="s">
        <v>15</v>
      </c>
    </row>
    <row r="3114" ht="94.5" spans="1:10">
      <c r="A3114" s="1" t="s">
        <v>11530</v>
      </c>
      <c r="B3114" s="1" t="s">
        <v>9</v>
      </c>
      <c r="C3114" s="1" t="s">
        <v>204</v>
      </c>
      <c r="D3114" s="1" t="s">
        <v>11531</v>
      </c>
      <c r="E3114" s="1" t="str">
        <f t="shared" si="96"/>
        <v>新****钢结构工程有限公司</v>
      </c>
      <c r="F3114" s="1" t="s">
        <v>11532</v>
      </c>
      <c r="G3114" s="1" t="str">
        <f t="shared" si="97"/>
        <v>1****731128</v>
      </c>
      <c r="H3114" s="1" t="s">
        <v>13</v>
      </c>
      <c r="I3114" s="1" t="s">
        <v>11533</v>
      </c>
      <c r="J3114" s="1" t="s">
        <v>15</v>
      </c>
    </row>
    <row r="3115" ht="94.5" spans="1:10">
      <c r="A3115" s="1" t="s">
        <v>11534</v>
      </c>
      <c r="B3115" s="1" t="s">
        <v>9</v>
      </c>
      <c r="C3115" s="1" t="s">
        <v>204</v>
      </c>
      <c r="D3115" s="1" t="s">
        <v>11535</v>
      </c>
      <c r="E3115" s="1" t="str">
        <f t="shared" si="96"/>
        <v>新****建筑有限公司</v>
      </c>
      <c r="F3115" s="1" t="s">
        <v>11536</v>
      </c>
      <c r="G3115" s="1" t="str">
        <f t="shared" si="97"/>
        <v>1****713408</v>
      </c>
      <c r="H3115" s="1" t="s">
        <v>13</v>
      </c>
      <c r="I3115" s="1" t="s">
        <v>11537</v>
      </c>
      <c r="J3115" s="1" t="s">
        <v>15</v>
      </c>
    </row>
    <row r="3116" ht="94.5" spans="1:10">
      <c r="A3116" s="1" t="s">
        <v>11538</v>
      </c>
      <c r="B3116" s="1" t="s">
        <v>9</v>
      </c>
      <c r="C3116" s="1" t="s">
        <v>204</v>
      </c>
      <c r="D3116" s="1" t="s">
        <v>11539</v>
      </c>
      <c r="E3116" s="1" t="str">
        <f t="shared" si="96"/>
        <v>新****餐饮管理有限公司</v>
      </c>
      <c r="F3116" s="1" t="s">
        <v>11540</v>
      </c>
      <c r="G3116" s="1" t="str">
        <f t="shared" si="97"/>
        <v>1****532999</v>
      </c>
      <c r="H3116" s="1" t="s">
        <v>13</v>
      </c>
      <c r="I3116" s="1" t="s">
        <v>11541</v>
      </c>
      <c r="J3116" s="1" t="s">
        <v>15</v>
      </c>
    </row>
    <row r="3117" ht="94.5" spans="1:10">
      <c r="A3117" s="1" t="s">
        <v>11542</v>
      </c>
      <c r="B3117" s="1" t="s">
        <v>9</v>
      </c>
      <c r="C3117" s="1" t="s">
        <v>204</v>
      </c>
      <c r="D3117" s="1" t="s">
        <v>11200</v>
      </c>
      <c r="E3117" s="1" t="str">
        <f t="shared" si="96"/>
        <v>新****防工程有限公司</v>
      </c>
      <c r="F3117" s="1" t="s">
        <v>11201</v>
      </c>
      <c r="G3117" s="1" t="str">
        <f t="shared" si="97"/>
        <v>1****741068</v>
      </c>
      <c r="H3117" s="1" t="s">
        <v>13</v>
      </c>
      <c r="I3117" s="1" t="s">
        <v>11543</v>
      </c>
      <c r="J3117" s="1" t="s">
        <v>15</v>
      </c>
    </row>
    <row r="3118" ht="94.5" spans="1:10">
      <c r="A3118" s="1" t="s">
        <v>11544</v>
      </c>
      <c r="B3118" s="1" t="s">
        <v>9</v>
      </c>
      <c r="C3118" s="1" t="s">
        <v>204</v>
      </c>
      <c r="D3118" s="1" t="s">
        <v>11545</v>
      </c>
      <c r="E3118" s="1" t="str">
        <f t="shared" si="96"/>
        <v>新****机电设备有限公司</v>
      </c>
      <c r="F3118" s="1" t="s">
        <v>11546</v>
      </c>
      <c r="G3118" s="1" t="str">
        <f t="shared" si="97"/>
        <v>1****811538</v>
      </c>
      <c r="H3118" s="1" t="s">
        <v>13</v>
      </c>
      <c r="I3118" s="1" t="s">
        <v>11547</v>
      </c>
      <c r="J3118" s="1" t="s">
        <v>15</v>
      </c>
    </row>
    <row r="3119" ht="94.5" spans="1:10">
      <c r="A3119" s="1" t="s">
        <v>11548</v>
      </c>
      <c r="B3119" s="1" t="s">
        <v>9</v>
      </c>
      <c r="C3119" s="1" t="s">
        <v>204</v>
      </c>
      <c r="D3119" s="1" t="s">
        <v>11549</v>
      </c>
      <c r="E3119" s="1" t="str">
        <f t="shared" si="96"/>
        <v>河****地产经纪有限公司</v>
      </c>
      <c r="F3119" s="1" t="s">
        <v>11550</v>
      </c>
      <c r="G3119" s="1" t="str">
        <f t="shared" si="97"/>
        <v>1****818326</v>
      </c>
      <c r="H3119" s="1" t="s">
        <v>13</v>
      </c>
      <c r="I3119" s="1" t="s">
        <v>11551</v>
      </c>
      <c r="J3119" s="1" t="s">
        <v>15</v>
      </c>
    </row>
    <row r="3120" ht="94.5" spans="1:10">
      <c r="A3120" s="1" t="s">
        <v>11552</v>
      </c>
      <c r="B3120" s="1" t="s">
        <v>9</v>
      </c>
      <c r="C3120" s="1" t="s">
        <v>204</v>
      </c>
      <c r="D3120" s="1" t="s">
        <v>11553</v>
      </c>
      <c r="E3120" s="1" t="str">
        <f t="shared" si="96"/>
        <v>新****保科技有限公司</v>
      </c>
      <c r="F3120" s="1" t="s">
        <v>11554</v>
      </c>
      <c r="G3120" s="1" t="str">
        <f t="shared" si="97"/>
        <v>1****433721</v>
      </c>
      <c r="H3120" s="1" t="s">
        <v>13</v>
      </c>
      <c r="I3120" s="1" t="s">
        <v>11555</v>
      </c>
      <c r="J3120" s="1" t="s">
        <v>15</v>
      </c>
    </row>
    <row r="3121" ht="94.5" spans="1:10">
      <c r="A3121" s="1" t="s">
        <v>11556</v>
      </c>
      <c r="B3121" s="1" t="s">
        <v>9</v>
      </c>
      <c r="C3121" s="1" t="s">
        <v>204</v>
      </c>
      <c r="D3121" s="1" t="s">
        <v>11557</v>
      </c>
      <c r="E3121" s="1" t="str">
        <f t="shared" si="96"/>
        <v>河****音人力资源有限公司</v>
      </c>
      <c r="F3121" s="1" t="s">
        <v>11558</v>
      </c>
      <c r="G3121" s="1" t="str">
        <f t="shared" si="97"/>
        <v>1****722539</v>
      </c>
      <c r="H3121" s="1" t="s">
        <v>13</v>
      </c>
      <c r="I3121" s="1" t="s">
        <v>11559</v>
      </c>
      <c r="J3121" s="1" t="s">
        <v>15</v>
      </c>
    </row>
    <row r="3122" ht="94.5" spans="1:10">
      <c r="A3122" s="1" t="s">
        <v>11560</v>
      </c>
      <c r="B3122" s="1" t="s">
        <v>9</v>
      </c>
      <c r="C3122" s="1" t="s">
        <v>204</v>
      </c>
      <c r="D3122" s="1" t="s">
        <v>11561</v>
      </c>
      <c r="E3122" s="1" t="str">
        <f t="shared" si="96"/>
        <v>河****物科技有限公司</v>
      </c>
      <c r="F3122" s="1" t="s">
        <v>11562</v>
      </c>
      <c r="G3122" s="1" t="str">
        <f t="shared" si="97"/>
        <v>1****456555</v>
      </c>
      <c r="H3122" s="1" t="s">
        <v>13</v>
      </c>
      <c r="I3122" s="1" t="s">
        <v>11563</v>
      </c>
      <c r="J3122" s="1" t="s">
        <v>15</v>
      </c>
    </row>
    <row r="3123" ht="54" spans="1:10">
      <c r="A3123" s="1" t="s">
        <v>11564</v>
      </c>
      <c r="B3123" s="1" t="s">
        <v>9</v>
      </c>
      <c r="C3123" s="1" t="s">
        <v>973</v>
      </c>
      <c r="D3123" s="1" t="s">
        <v>11565</v>
      </c>
      <c r="E3123" s="1" t="str">
        <f t="shared" si="96"/>
        <v>新****商贸有限公司</v>
      </c>
      <c r="F3123" s="1" t="s">
        <v>11566</v>
      </c>
      <c r="G3123" s="1" t="str">
        <f t="shared" si="97"/>
        <v>1****394123</v>
      </c>
      <c r="H3123" s="1" t="s">
        <v>13</v>
      </c>
      <c r="I3123" s="1" t="s">
        <v>11567</v>
      </c>
      <c r="J3123" s="1" t="s">
        <v>15</v>
      </c>
    </row>
    <row r="3124" ht="54" spans="1:10">
      <c r="A3124" s="1" t="s">
        <v>11568</v>
      </c>
      <c r="B3124" s="1" t="s">
        <v>9</v>
      </c>
      <c r="C3124" s="1" t="s">
        <v>10</v>
      </c>
      <c r="D3124" s="1" t="s">
        <v>11569</v>
      </c>
      <c r="E3124" s="1" t="str">
        <f t="shared" si="96"/>
        <v>河****络技术有限公司</v>
      </c>
      <c r="F3124" s="1" t="s">
        <v>11570</v>
      </c>
      <c r="G3124" s="1" t="str">
        <f t="shared" si="97"/>
        <v>1****398487</v>
      </c>
      <c r="H3124" s="1" t="s">
        <v>13</v>
      </c>
      <c r="I3124" s="1" t="s">
        <v>11571</v>
      </c>
      <c r="J3124" s="1" t="s">
        <v>15</v>
      </c>
    </row>
    <row r="3125" ht="54" spans="1:10">
      <c r="A3125" s="1" t="s">
        <v>11572</v>
      </c>
      <c r="B3125" s="1" t="s">
        <v>9</v>
      </c>
      <c r="C3125" s="1" t="s">
        <v>10</v>
      </c>
      <c r="D3125" s="1" t="s">
        <v>11573</v>
      </c>
      <c r="E3125" s="1" t="str">
        <f t="shared" si="96"/>
        <v>河****商贸有限公司</v>
      </c>
      <c r="F3125" s="1" t="s">
        <v>11574</v>
      </c>
      <c r="G3125" s="1" t="str">
        <f t="shared" si="97"/>
        <v>1****728804</v>
      </c>
      <c r="H3125" s="1" t="s">
        <v>13</v>
      </c>
      <c r="I3125" s="1" t="s">
        <v>11575</v>
      </c>
      <c r="J3125" s="1" t="s">
        <v>15</v>
      </c>
    </row>
    <row r="3126" ht="54" spans="1:10">
      <c r="A3126" s="1" t="s">
        <v>11576</v>
      </c>
      <c r="B3126" s="1" t="s">
        <v>9</v>
      </c>
      <c r="C3126" s="1" t="s">
        <v>10</v>
      </c>
      <c r="D3126" s="1" t="s">
        <v>11577</v>
      </c>
      <c r="E3126" s="1" t="str">
        <f t="shared" si="96"/>
        <v>新****预防控制中心</v>
      </c>
      <c r="F3126" s="1" t="s">
        <v>11578</v>
      </c>
      <c r="G3126" s="1" t="str">
        <f t="shared" si="97"/>
        <v>1****326699</v>
      </c>
      <c r="H3126" s="1" t="s">
        <v>13</v>
      </c>
      <c r="I3126" s="1" t="s">
        <v>11579</v>
      </c>
      <c r="J3126" s="1" t="s">
        <v>15</v>
      </c>
    </row>
    <row r="3127" ht="54" spans="1:10">
      <c r="A3127" s="1" t="s">
        <v>11580</v>
      </c>
      <c r="B3127" s="1" t="s">
        <v>9</v>
      </c>
      <c r="C3127" s="1" t="s">
        <v>10</v>
      </c>
      <c r="D3127" s="1" t="s">
        <v>11581</v>
      </c>
      <c r="E3127" s="1" t="str">
        <f t="shared" si="96"/>
        <v>新****商贸有限公司</v>
      </c>
      <c r="F3127" s="1" t="s">
        <v>11582</v>
      </c>
      <c r="G3127" s="1" t="str">
        <f t="shared" si="97"/>
        <v>1****680722</v>
      </c>
      <c r="H3127" s="1" t="s">
        <v>13</v>
      </c>
      <c r="I3127" s="1" t="s">
        <v>11583</v>
      </c>
      <c r="J3127" s="1" t="s">
        <v>15</v>
      </c>
    </row>
    <row r="3128" ht="54" spans="1:10">
      <c r="A3128" s="1" t="s">
        <v>11584</v>
      </c>
      <c r="B3128" s="1" t="s">
        <v>9</v>
      </c>
      <c r="C3128" s="1" t="s">
        <v>10</v>
      </c>
      <c r="D3128" s="1" t="s">
        <v>11585</v>
      </c>
      <c r="E3128" s="1" t="str">
        <f t="shared" si="96"/>
        <v>新****商贸有限公司</v>
      </c>
      <c r="F3128" s="1" t="s">
        <v>11586</v>
      </c>
      <c r="G3128" s="1" t="str">
        <f t="shared" si="97"/>
        <v>1****783710</v>
      </c>
      <c r="H3128" s="1" t="s">
        <v>13</v>
      </c>
      <c r="I3128" s="1" t="s">
        <v>11587</v>
      </c>
      <c r="J3128" s="1" t="s">
        <v>15</v>
      </c>
    </row>
    <row r="3129" ht="54" spans="1:10">
      <c r="A3129" s="1" t="s">
        <v>11588</v>
      </c>
      <c r="B3129" s="1" t="s">
        <v>9</v>
      </c>
      <c r="C3129" s="1" t="s">
        <v>33</v>
      </c>
      <c r="D3129" s="1" t="s">
        <v>2612</v>
      </c>
      <c r="E3129" s="1" t="str">
        <f t="shared" si="96"/>
        <v>新****文化传媒有限公司</v>
      </c>
      <c r="F3129" s="1" t="s">
        <v>2613</v>
      </c>
      <c r="G3129" s="1" t="str">
        <f t="shared" si="97"/>
        <v>1****079168</v>
      </c>
      <c r="H3129" s="1" t="s">
        <v>13</v>
      </c>
      <c r="I3129" s="1" t="s">
        <v>2614</v>
      </c>
      <c r="J3129" s="1" t="s">
        <v>15</v>
      </c>
    </row>
    <row r="3130" ht="54" spans="1:10">
      <c r="A3130" s="1" t="s">
        <v>11589</v>
      </c>
      <c r="B3130" s="1" t="s">
        <v>9</v>
      </c>
      <c r="C3130" s="1" t="s">
        <v>33</v>
      </c>
      <c r="D3130" s="1" t="s">
        <v>2820</v>
      </c>
      <c r="E3130" s="1" t="str">
        <f t="shared" si="96"/>
        <v>河****润商贸有限公司</v>
      </c>
      <c r="F3130" s="1" t="s">
        <v>2821</v>
      </c>
      <c r="G3130" s="1" t="str">
        <f t="shared" si="97"/>
        <v>1****352222</v>
      </c>
      <c r="H3130" s="1" t="s">
        <v>13</v>
      </c>
      <c r="I3130" s="1" t="s">
        <v>11590</v>
      </c>
      <c r="J3130" s="1" t="s">
        <v>15</v>
      </c>
    </row>
    <row r="3131" ht="54" spans="1:10">
      <c r="A3131" s="1" t="s">
        <v>11591</v>
      </c>
      <c r="B3131" s="1" t="s">
        <v>9</v>
      </c>
      <c r="C3131" s="1" t="s">
        <v>33</v>
      </c>
      <c r="D3131" s="1" t="s">
        <v>11592</v>
      </c>
      <c r="E3131" s="1" t="str">
        <f t="shared" si="96"/>
        <v>新****区创景电脑配件店</v>
      </c>
      <c r="F3131" s="1" t="s">
        <v>11593</v>
      </c>
      <c r="G3131" s="1" t="str">
        <f t="shared" si="97"/>
        <v>1****354185</v>
      </c>
      <c r="H3131" s="1" t="s">
        <v>13</v>
      </c>
      <c r="I3131" s="1" t="s">
        <v>11594</v>
      </c>
      <c r="J3131" s="1" t="s">
        <v>15</v>
      </c>
    </row>
    <row r="3132" ht="54" spans="1:10">
      <c r="A3132" s="1" t="s">
        <v>11595</v>
      </c>
      <c r="B3132" s="1" t="s">
        <v>9</v>
      </c>
      <c r="C3132" s="1" t="s">
        <v>33</v>
      </c>
      <c r="D3132" s="1" t="s">
        <v>11596</v>
      </c>
      <c r="E3132" s="1" t="str">
        <f t="shared" si="96"/>
        <v>河****信息技术有限公司</v>
      </c>
      <c r="F3132" s="1" t="s">
        <v>11597</v>
      </c>
      <c r="G3132" s="1" t="str">
        <f t="shared" si="97"/>
        <v>1****684277</v>
      </c>
      <c r="H3132" s="1" t="s">
        <v>13</v>
      </c>
      <c r="I3132" s="1" t="s">
        <v>11598</v>
      </c>
      <c r="J3132" s="1" t="s">
        <v>15</v>
      </c>
    </row>
    <row r="3133" ht="54" spans="1:10">
      <c r="A3133" s="1" t="s">
        <v>11599</v>
      </c>
      <c r="B3133" s="1" t="s">
        <v>9</v>
      </c>
      <c r="C3133" s="1" t="s">
        <v>33</v>
      </c>
      <c r="D3133" s="1" t="s">
        <v>11600</v>
      </c>
      <c r="E3133" s="1" t="str">
        <f t="shared" si="96"/>
        <v>新****息咨询有限公司</v>
      </c>
      <c r="F3133" s="1" t="s">
        <v>11601</v>
      </c>
      <c r="G3133" s="1" t="str">
        <f t="shared" si="97"/>
        <v>1****246201</v>
      </c>
      <c r="H3133" s="1" t="s">
        <v>13</v>
      </c>
      <c r="I3133" s="1" t="s">
        <v>11602</v>
      </c>
      <c r="J3133" s="1" t="s">
        <v>15</v>
      </c>
    </row>
    <row r="3134" ht="54" spans="1:10">
      <c r="A3134" s="1" t="s">
        <v>11603</v>
      </c>
      <c r="B3134" s="1" t="s">
        <v>9</v>
      </c>
      <c r="C3134" s="1" t="s">
        <v>33</v>
      </c>
      <c r="D3134" s="1" t="s">
        <v>11604</v>
      </c>
      <c r="E3134" s="1" t="str">
        <f t="shared" si="96"/>
        <v>新****区小明快跑汽车服务有限</v>
      </c>
      <c r="F3134" s="1" t="s">
        <v>11605</v>
      </c>
      <c r="G3134" s="1" t="str">
        <f t="shared" si="97"/>
        <v>1****626903</v>
      </c>
      <c r="H3134" s="1" t="s">
        <v>13</v>
      </c>
      <c r="I3134" s="1" t="s">
        <v>11606</v>
      </c>
      <c r="J3134" s="1" t="s">
        <v>15</v>
      </c>
    </row>
    <row r="3135" ht="54" spans="1:10">
      <c r="A3135" s="1" t="s">
        <v>11607</v>
      </c>
      <c r="B3135" s="1" t="s">
        <v>9</v>
      </c>
      <c r="C3135" s="1" t="s">
        <v>33</v>
      </c>
      <c r="D3135" s="1" t="s">
        <v>11608</v>
      </c>
      <c r="E3135" s="1" t="str">
        <f t="shared" si="96"/>
        <v>新****区隽雨家纺店</v>
      </c>
      <c r="F3135" s="1" t="s">
        <v>11609</v>
      </c>
      <c r="G3135" s="1" t="str">
        <f t="shared" si="97"/>
        <v>1****600369</v>
      </c>
      <c r="H3135" s="1" t="s">
        <v>13</v>
      </c>
      <c r="I3135" s="1" t="s">
        <v>11610</v>
      </c>
      <c r="J3135" s="1" t="s">
        <v>15</v>
      </c>
    </row>
    <row r="3136" ht="54" spans="1:10">
      <c r="A3136" s="1" t="s">
        <v>11611</v>
      </c>
      <c r="B3136" s="1" t="s">
        <v>9</v>
      </c>
      <c r="C3136" s="1" t="s">
        <v>33</v>
      </c>
      <c r="D3136" s="1" t="s">
        <v>11612</v>
      </c>
      <c r="E3136" s="1" t="str">
        <f t="shared" si="96"/>
        <v>河****科技有限责任公司</v>
      </c>
      <c r="F3136" s="1" t="s">
        <v>11613</v>
      </c>
      <c r="G3136" s="1" t="str">
        <f t="shared" si="97"/>
        <v>1****806027</v>
      </c>
      <c r="H3136" s="1" t="s">
        <v>13</v>
      </c>
      <c r="I3136" s="1" t="s">
        <v>11614</v>
      </c>
      <c r="J3136" s="1" t="s">
        <v>15</v>
      </c>
    </row>
    <row r="3137" ht="54" spans="1:10">
      <c r="A3137" s="1" t="s">
        <v>11615</v>
      </c>
      <c r="B3137" s="1" t="s">
        <v>9</v>
      </c>
      <c r="C3137" s="1" t="s">
        <v>33</v>
      </c>
      <c r="D3137" s="1" t="s">
        <v>11616</v>
      </c>
      <c r="E3137" s="1" t="str">
        <f t="shared" si="96"/>
        <v>新****区法翼法律咨询有限责任</v>
      </c>
      <c r="F3137" s="1" t="s">
        <v>11617</v>
      </c>
      <c r="G3137" s="1" t="str">
        <f t="shared" si="97"/>
        <v>1****626255</v>
      </c>
      <c r="H3137" s="1" t="s">
        <v>13</v>
      </c>
      <c r="I3137" s="1" t="s">
        <v>11618</v>
      </c>
      <c r="J3137" s="1" t="s">
        <v>15</v>
      </c>
    </row>
    <row r="3138" ht="54" spans="1:10">
      <c r="A3138" s="1" t="s">
        <v>11619</v>
      </c>
      <c r="B3138" s="1" t="s">
        <v>9</v>
      </c>
      <c r="C3138" s="1" t="s">
        <v>33</v>
      </c>
      <c r="D3138" s="1" t="s">
        <v>11620</v>
      </c>
      <c r="E3138" s="1" t="str">
        <f t="shared" si="96"/>
        <v>新****区求知图文广告部</v>
      </c>
      <c r="F3138" s="1" t="s">
        <v>11621</v>
      </c>
      <c r="G3138" s="1" t="str">
        <f t="shared" si="97"/>
        <v>1****903406</v>
      </c>
      <c r="H3138" s="1" t="s">
        <v>13</v>
      </c>
      <c r="I3138" s="1" t="s">
        <v>11622</v>
      </c>
      <c r="J3138" s="1" t="s">
        <v>15</v>
      </c>
    </row>
    <row r="3139" ht="54" spans="1:10">
      <c r="A3139" s="1" t="s">
        <v>11623</v>
      </c>
      <c r="B3139" s="1" t="s">
        <v>9</v>
      </c>
      <c r="C3139" s="1" t="s">
        <v>66</v>
      </c>
      <c r="D3139" s="1" t="s">
        <v>2634</v>
      </c>
      <c r="E3139" s="1" t="str">
        <f t="shared" ref="E3139:E3202" si="98">REPLACE(D3139,2,4,"****")</f>
        <v>新****机械有限公司</v>
      </c>
      <c r="F3139" s="1" t="s">
        <v>2635</v>
      </c>
      <c r="G3139" s="1" t="str">
        <f t="shared" ref="G3139:G3202" si="99">REPLACE(F3139,2,4,"****")</f>
        <v>1****822662</v>
      </c>
      <c r="H3139" s="1" t="s">
        <v>13</v>
      </c>
      <c r="I3139" s="1" t="s">
        <v>11624</v>
      </c>
      <c r="J3139" s="1" t="s">
        <v>15</v>
      </c>
    </row>
    <row r="3140" ht="54" spans="1:10">
      <c r="A3140" s="1" t="s">
        <v>11625</v>
      </c>
      <c r="B3140" s="1" t="s">
        <v>9</v>
      </c>
      <c r="C3140" s="1" t="s">
        <v>66</v>
      </c>
      <c r="D3140" s="1" t="s">
        <v>1110</v>
      </c>
      <c r="E3140" s="1" t="str">
        <f t="shared" si="98"/>
        <v>新****建筑劳务有限公司</v>
      </c>
      <c r="F3140" s="1" t="s">
        <v>1111</v>
      </c>
      <c r="G3140" s="1" t="str">
        <f t="shared" si="99"/>
        <v>1****639827</v>
      </c>
      <c r="H3140" s="1" t="s">
        <v>13</v>
      </c>
      <c r="I3140" s="1" t="s">
        <v>11626</v>
      </c>
      <c r="J3140" s="1" t="s">
        <v>15</v>
      </c>
    </row>
    <row r="3141" ht="54" spans="1:10">
      <c r="A3141" s="1" t="s">
        <v>11627</v>
      </c>
      <c r="B3141" s="1" t="s">
        <v>9</v>
      </c>
      <c r="C3141" s="1" t="s">
        <v>66</v>
      </c>
      <c r="D3141" s="1" t="s">
        <v>11628</v>
      </c>
      <c r="E3141" s="1" t="str">
        <f t="shared" si="98"/>
        <v>河****网络技术有限公司</v>
      </c>
      <c r="F3141" s="1" t="s">
        <v>11629</v>
      </c>
      <c r="G3141" s="1" t="str">
        <f t="shared" si="99"/>
        <v>1****622294</v>
      </c>
      <c r="H3141" s="1" t="s">
        <v>13</v>
      </c>
      <c r="I3141" s="1" t="s">
        <v>11630</v>
      </c>
      <c r="J3141" s="1" t="s">
        <v>15</v>
      </c>
    </row>
    <row r="3142" ht="54" spans="1:10">
      <c r="A3142" s="1" t="s">
        <v>11631</v>
      </c>
      <c r="B3142" s="1" t="s">
        <v>9</v>
      </c>
      <c r="C3142" s="1" t="s">
        <v>66</v>
      </c>
      <c r="D3142" s="1" t="s">
        <v>11632</v>
      </c>
      <c r="E3142" s="1" t="str">
        <f t="shared" si="98"/>
        <v>河****技有限公司</v>
      </c>
      <c r="F3142" s="1" t="s">
        <v>8705</v>
      </c>
      <c r="G3142" s="1" t="str">
        <f t="shared" si="99"/>
        <v>1****388123</v>
      </c>
      <c r="H3142" s="1" t="s">
        <v>13</v>
      </c>
      <c r="I3142" s="1" t="s">
        <v>11633</v>
      </c>
      <c r="J3142" s="1" t="s">
        <v>15</v>
      </c>
    </row>
    <row r="3143" ht="54" spans="1:10">
      <c r="A3143" s="1" t="s">
        <v>11634</v>
      </c>
      <c r="B3143" s="1" t="s">
        <v>9</v>
      </c>
      <c r="C3143" s="1" t="s">
        <v>66</v>
      </c>
      <c r="D3143" s="1" t="s">
        <v>10316</v>
      </c>
      <c r="E3143" s="1" t="str">
        <f t="shared" si="98"/>
        <v>河****洁服务有限公司</v>
      </c>
      <c r="F3143" s="1" t="s">
        <v>10317</v>
      </c>
      <c r="G3143" s="1" t="str">
        <f t="shared" si="99"/>
        <v>1****806743</v>
      </c>
      <c r="H3143" s="1" t="s">
        <v>13</v>
      </c>
      <c r="I3143" s="1" t="s">
        <v>11635</v>
      </c>
      <c r="J3143" s="1" t="s">
        <v>15</v>
      </c>
    </row>
    <row r="3144" ht="54" spans="1:10">
      <c r="A3144" s="1" t="s">
        <v>11636</v>
      </c>
      <c r="B3144" s="1" t="s">
        <v>9</v>
      </c>
      <c r="C3144" s="1" t="s">
        <v>66</v>
      </c>
      <c r="D3144" s="1" t="s">
        <v>11637</v>
      </c>
      <c r="E3144" s="1" t="str">
        <f t="shared" si="98"/>
        <v>新****人力资源管理有限公司</v>
      </c>
      <c r="F3144" s="1" t="s">
        <v>11638</v>
      </c>
      <c r="G3144" s="1" t="str">
        <f t="shared" si="99"/>
        <v>1****119926</v>
      </c>
      <c r="H3144" s="1" t="s">
        <v>13</v>
      </c>
      <c r="I3144" s="1" t="s">
        <v>11639</v>
      </c>
      <c r="J3144" s="1" t="s">
        <v>15</v>
      </c>
    </row>
    <row r="3145" ht="54" spans="1:10">
      <c r="A3145" s="1" t="s">
        <v>11640</v>
      </c>
      <c r="B3145" s="1" t="s">
        <v>9</v>
      </c>
      <c r="C3145" s="1" t="s">
        <v>66</v>
      </c>
      <c r="D3145" s="1" t="s">
        <v>11641</v>
      </c>
      <c r="E3145" s="1" t="str">
        <f t="shared" si="98"/>
        <v>河****技有限公司</v>
      </c>
      <c r="F3145" s="1" t="s">
        <v>11642</v>
      </c>
      <c r="G3145" s="1" t="str">
        <f t="shared" si="99"/>
        <v>1****725618</v>
      </c>
      <c r="H3145" s="1" t="s">
        <v>13</v>
      </c>
      <c r="I3145" s="1" t="s">
        <v>11643</v>
      </c>
      <c r="J3145" s="1" t="s">
        <v>15</v>
      </c>
    </row>
    <row r="3146" ht="67.5" spans="1:10">
      <c r="A3146" s="1" t="s">
        <v>11644</v>
      </c>
      <c r="B3146" s="1" t="s">
        <v>9</v>
      </c>
      <c r="C3146" s="1" t="s">
        <v>347</v>
      </c>
      <c r="D3146" s="1" t="s">
        <v>11645</v>
      </c>
      <c r="E3146" s="1" t="str">
        <f t="shared" si="98"/>
        <v>河****信股权投资基金合伙企业</v>
      </c>
      <c r="F3146" s="1" t="s">
        <v>11646</v>
      </c>
      <c r="G3146" s="1" t="str">
        <f t="shared" si="99"/>
        <v>1****901943</v>
      </c>
      <c r="H3146" s="1" t="s">
        <v>13</v>
      </c>
      <c r="I3146" s="1" t="s">
        <v>11647</v>
      </c>
      <c r="J3146" s="1" t="s">
        <v>15</v>
      </c>
    </row>
    <row r="3147" ht="81" spans="1:10">
      <c r="A3147" s="1" t="s">
        <v>11648</v>
      </c>
      <c r="B3147" s="1" t="s">
        <v>9</v>
      </c>
      <c r="C3147" s="1" t="s">
        <v>127</v>
      </c>
      <c r="D3147" s="1" t="s">
        <v>10200</v>
      </c>
      <c r="E3147" s="1" t="str">
        <f t="shared" si="98"/>
        <v>新****来家政服务有限公司</v>
      </c>
      <c r="F3147" s="1" t="s">
        <v>10201</v>
      </c>
      <c r="G3147" s="1" t="str">
        <f t="shared" si="99"/>
        <v>1****722260</v>
      </c>
      <c r="H3147" s="1" t="s">
        <v>13</v>
      </c>
      <c r="I3147" s="1" t="s">
        <v>11649</v>
      </c>
      <c r="J3147" s="1" t="s">
        <v>15</v>
      </c>
    </row>
    <row r="3148" ht="81" spans="1:10">
      <c r="A3148" s="1" t="s">
        <v>11650</v>
      </c>
      <c r="B3148" s="1" t="s">
        <v>9</v>
      </c>
      <c r="C3148" s="1" t="s">
        <v>127</v>
      </c>
      <c r="D3148" s="1" t="s">
        <v>11651</v>
      </c>
      <c r="E3148" s="1" t="str">
        <f t="shared" si="98"/>
        <v>新****网络技术有限公司</v>
      </c>
      <c r="F3148" s="1" t="s">
        <v>11652</v>
      </c>
      <c r="G3148" s="1" t="str">
        <f t="shared" si="99"/>
        <v>1****658652</v>
      </c>
      <c r="H3148" s="1" t="s">
        <v>13</v>
      </c>
      <c r="I3148" s="1" t="s">
        <v>11653</v>
      </c>
      <c r="J3148" s="1" t="s">
        <v>15</v>
      </c>
    </row>
    <row r="3149" ht="81" spans="1:10">
      <c r="A3149" s="1" t="s">
        <v>11654</v>
      </c>
      <c r="B3149" s="1" t="s">
        <v>9</v>
      </c>
      <c r="C3149" s="1" t="s">
        <v>127</v>
      </c>
      <c r="D3149" s="1" t="s">
        <v>11655</v>
      </c>
      <c r="E3149" s="1" t="str">
        <f t="shared" si="98"/>
        <v>新****家政服务有限公司</v>
      </c>
      <c r="F3149" s="1" t="s">
        <v>11656</v>
      </c>
      <c r="G3149" s="1" t="str">
        <f t="shared" si="99"/>
        <v>1****416113</v>
      </c>
      <c r="H3149" s="1" t="s">
        <v>13</v>
      </c>
      <c r="I3149" s="1" t="s">
        <v>11657</v>
      </c>
      <c r="J3149" s="1" t="s">
        <v>15</v>
      </c>
    </row>
    <row r="3150" ht="81" spans="1:10">
      <c r="A3150" s="1" t="s">
        <v>11658</v>
      </c>
      <c r="B3150" s="1" t="s">
        <v>9</v>
      </c>
      <c r="C3150" s="1" t="s">
        <v>127</v>
      </c>
      <c r="D3150" s="1" t="s">
        <v>9901</v>
      </c>
      <c r="E3150" s="1" t="str">
        <f t="shared" si="98"/>
        <v>新****澳石业有限公司</v>
      </c>
      <c r="F3150" s="1" t="s">
        <v>9902</v>
      </c>
      <c r="G3150" s="1" t="str">
        <f t="shared" si="99"/>
        <v>1****114619</v>
      </c>
      <c r="H3150" s="1" t="s">
        <v>13</v>
      </c>
      <c r="I3150" s="1" t="s">
        <v>11659</v>
      </c>
      <c r="J3150" s="1" t="s">
        <v>15</v>
      </c>
    </row>
    <row r="3151" ht="81" spans="1:10">
      <c r="A3151" s="1" t="s">
        <v>11660</v>
      </c>
      <c r="B3151" s="1" t="s">
        <v>9</v>
      </c>
      <c r="C3151" s="1" t="s">
        <v>127</v>
      </c>
      <c r="D3151" s="1" t="s">
        <v>11661</v>
      </c>
      <c r="E3151" s="1" t="str">
        <f t="shared" si="98"/>
        <v>河****络技术有限公司</v>
      </c>
      <c r="F3151" s="1" t="s">
        <v>11662</v>
      </c>
      <c r="G3151" s="1" t="str">
        <f t="shared" si="99"/>
        <v>1****339339</v>
      </c>
      <c r="H3151" s="1" t="s">
        <v>13</v>
      </c>
      <c r="I3151" s="1" t="s">
        <v>11663</v>
      </c>
      <c r="J3151" s="1" t="s">
        <v>15</v>
      </c>
    </row>
    <row r="3152" ht="81" spans="1:10">
      <c r="A3152" s="1" t="s">
        <v>11664</v>
      </c>
      <c r="B3152" s="1" t="s">
        <v>9</v>
      </c>
      <c r="C3152" s="1" t="s">
        <v>127</v>
      </c>
      <c r="D3152" s="1" t="s">
        <v>11665</v>
      </c>
      <c r="E3152" s="1" t="str">
        <f t="shared" si="98"/>
        <v>河****击健身服务有限责任公司</v>
      </c>
      <c r="F3152" s="1" t="s">
        <v>11666</v>
      </c>
      <c r="G3152" s="1" t="str">
        <f t="shared" si="99"/>
        <v>1****093387</v>
      </c>
      <c r="H3152" s="1" t="s">
        <v>13</v>
      </c>
      <c r="I3152" s="1" t="s">
        <v>11667</v>
      </c>
      <c r="J3152" s="1" t="s">
        <v>15</v>
      </c>
    </row>
    <row r="3153" ht="81" spans="1:10">
      <c r="A3153" s="1" t="s">
        <v>11668</v>
      </c>
      <c r="B3153" s="1" t="s">
        <v>9</v>
      </c>
      <c r="C3153" s="1" t="s">
        <v>127</v>
      </c>
      <c r="D3153" s="1" t="s">
        <v>11669</v>
      </c>
      <c r="E3153" s="1" t="str">
        <f t="shared" si="98"/>
        <v>新****贸有限公司</v>
      </c>
      <c r="F3153" s="1" t="s">
        <v>11670</v>
      </c>
      <c r="G3153" s="1" t="str">
        <f t="shared" si="99"/>
        <v>1****956177</v>
      </c>
      <c r="H3153" s="1" t="s">
        <v>13</v>
      </c>
      <c r="I3153" s="1" t="s">
        <v>11671</v>
      </c>
      <c r="J3153" s="1" t="s">
        <v>15</v>
      </c>
    </row>
    <row r="3154" ht="81" spans="1:10">
      <c r="A3154" s="1" t="s">
        <v>11672</v>
      </c>
      <c r="B3154" s="1" t="s">
        <v>9</v>
      </c>
      <c r="C3154" s="1" t="s">
        <v>127</v>
      </c>
      <c r="D3154" s="1" t="s">
        <v>11673</v>
      </c>
      <c r="E3154" s="1" t="str">
        <f t="shared" si="98"/>
        <v>新****络技术有限公司</v>
      </c>
      <c r="F3154" s="1" t="s">
        <v>11674</v>
      </c>
      <c r="G3154" s="1" t="str">
        <f t="shared" si="99"/>
        <v>1****190327</v>
      </c>
      <c r="H3154" s="1" t="s">
        <v>13</v>
      </c>
      <c r="I3154" s="1" t="s">
        <v>11675</v>
      </c>
      <c r="J3154" s="1" t="s">
        <v>15</v>
      </c>
    </row>
    <row r="3155" ht="81" spans="1:10">
      <c r="A3155" s="1" t="s">
        <v>11676</v>
      </c>
      <c r="B3155" s="1" t="s">
        <v>9</v>
      </c>
      <c r="C3155" s="1" t="s">
        <v>127</v>
      </c>
      <c r="D3155" s="1" t="s">
        <v>3191</v>
      </c>
      <c r="E3155" s="1" t="str">
        <f t="shared" si="98"/>
        <v>河****筑劳务有限公司</v>
      </c>
      <c r="F3155" s="1" t="s">
        <v>3192</v>
      </c>
      <c r="G3155" s="1" t="str">
        <f t="shared" si="99"/>
        <v>1****960212</v>
      </c>
      <c r="H3155" s="1" t="s">
        <v>13</v>
      </c>
      <c r="I3155" s="1" t="s">
        <v>11677</v>
      </c>
      <c r="J3155" s="1" t="s">
        <v>15</v>
      </c>
    </row>
    <row r="3156" ht="81" spans="1:10">
      <c r="A3156" s="1" t="s">
        <v>11678</v>
      </c>
      <c r="B3156" s="1" t="s">
        <v>9</v>
      </c>
      <c r="C3156" s="1" t="s">
        <v>127</v>
      </c>
      <c r="D3156" s="1" t="s">
        <v>4675</v>
      </c>
      <c r="E3156" s="1" t="str">
        <f t="shared" si="98"/>
        <v>河****化传播有限公司新乡分公</v>
      </c>
      <c r="F3156" s="1" t="s">
        <v>4676</v>
      </c>
      <c r="G3156" s="1" t="str">
        <f t="shared" si="99"/>
        <v>1****419363</v>
      </c>
      <c r="H3156" s="1" t="s">
        <v>13</v>
      </c>
      <c r="I3156" s="1" t="s">
        <v>11679</v>
      </c>
      <c r="J3156" s="1" t="s">
        <v>15</v>
      </c>
    </row>
    <row r="3157" ht="54" spans="1:10">
      <c r="A3157" s="1" t="s">
        <v>11680</v>
      </c>
      <c r="B3157" s="1" t="s">
        <v>9</v>
      </c>
      <c r="C3157" s="1" t="s">
        <v>149</v>
      </c>
      <c r="D3157" s="1" t="s">
        <v>11681</v>
      </c>
      <c r="E3157" s="1" t="str">
        <f t="shared" si="98"/>
        <v>新****区乐水商贸有限公司</v>
      </c>
      <c r="F3157" s="1" t="s">
        <v>11682</v>
      </c>
      <c r="G3157" s="1" t="str">
        <f t="shared" si="99"/>
        <v>1****177893</v>
      </c>
      <c r="H3157" s="1" t="s">
        <v>13</v>
      </c>
      <c r="I3157" s="1" t="s">
        <v>11683</v>
      </c>
      <c r="J3157" s="1" t="s">
        <v>15</v>
      </c>
    </row>
    <row r="3158" ht="54" spans="1:10">
      <c r="A3158" s="1" t="s">
        <v>11684</v>
      </c>
      <c r="B3158" s="1" t="s">
        <v>9</v>
      </c>
      <c r="C3158" s="1" t="s">
        <v>149</v>
      </c>
      <c r="D3158" s="1" t="s">
        <v>11685</v>
      </c>
      <c r="E3158" s="1" t="str">
        <f t="shared" si="98"/>
        <v>河****保科技有限公司</v>
      </c>
      <c r="F3158" s="1" t="s">
        <v>11686</v>
      </c>
      <c r="G3158" s="1" t="str">
        <f t="shared" si="99"/>
        <v>1****131300</v>
      </c>
      <c r="H3158" s="1" t="s">
        <v>13</v>
      </c>
      <c r="I3158" s="1" t="s">
        <v>11687</v>
      </c>
      <c r="J3158" s="1" t="s">
        <v>15</v>
      </c>
    </row>
    <row r="3159" ht="54" spans="1:10">
      <c r="A3159" s="1" t="s">
        <v>11688</v>
      </c>
      <c r="B3159" s="1" t="s">
        <v>9</v>
      </c>
      <c r="C3159" s="1" t="s">
        <v>158</v>
      </c>
      <c r="D3159" s="1" t="s">
        <v>4532</v>
      </c>
      <c r="E3159" s="1" t="str">
        <f t="shared" si="98"/>
        <v>新****织染有限责任公司</v>
      </c>
      <c r="F3159" s="1" t="s">
        <v>4533</v>
      </c>
      <c r="G3159" s="1" t="str">
        <f t="shared" si="99"/>
        <v>1****538282</v>
      </c>
      <c r="H3159" s="1" t="s">
        <v>13</v>
      </c>
      <c r="I3159" s="1" t="s">
        <v>11689</v>
      </c>
      <c r="J3159" s="1" t="s">
        <v>15</v>
      </c>
    </row>
    <row r="3160" ht="54" spans="1:10">
      <c r="A3160" s="1" t="s">
        <v>11690</v>
      </c>
      <c r="B3160" s="1" t="s">
        <v>9</v>
      </c>
      <c r="C3160" s="1" t="s">
        <v>158</v>
      </c>
      <c r="D3160" s="1" t="s">
        <v>1313</v>
      </c>
      <c r="E3160" s="1" t="str">
        <f t="shared" si="98"/>
        <v>河****贸有限公司</v>
      </c>
      <c r="F3160" s="1" t="s">
        <v>1314</v>
      </c>
      <c r="G3160" s="1" t="str">
        <f t="shared" si="99"/>
        <v>1****388789</v>
      </c>
      <c r="H3160" s="1" t="s">
        <v>13</v>
      </c>
      <c r="I3160" s="1" t="s">
        <v>11691</v>
      </c>
      <c r="J3160" s="1" t="s">
        <v>15</v>
      </c>
    </row>
    <row r="3161" ht="54" spans="1:10">
      <c r="A3161" s="1" t="s">
        <v>11692</v>
      </c>
      <c r="B3161" s="1" t="s">
        <v>9</v>
      </c>
      <c r="C3161" s="1" t="s">
        <v>158</v>
      </c>
      <c r="D3161" s="1" t="s">
        <v>11693</v>
      </c>
      <c r="E3161" s="1" t="str">
        <f t="shared" si="98"/>
        <v>河****能压缩机有限公司</v>
      </c>
      <c r="F3161" s="1" t="s">
        <v>11694</v>
      </c>
      <c r="G3161" s="1" t="str">
        <f t="shared" si="99"/>
        <v>1****036459</v>
      </c>
      <c r="H3161" s="1" t="s">
        <v>13</v>
      </c>
      <c r="I3161" s="1" t="s">
        <v>11695</v>
      </c>
      <c r="J3161" s="1" t="s">
        <v>15</v>
      </c>
    </row>
    <row r="3162" ht="54" spans="1:10">
      <c r="A3162" s="1" t="s">
        <v>11696</v>
      </c>
      <c r="B3162" s="1" t="s">
        <v>9</v>
      </c>
      <c r="C3162" s="1" t="s">
        <v>158</v>
      </c>
      <c r="D3162" s="1" t="s">
        <v>11697</v>
      </c>
      <c r="E3162" s="1" t="str">
        <f t="shared" si="98"/>
        <v>新****贸有限公司</v>
      </c>
      <c r="F3162" s="1" t="s">
        <v>11698</v>
      </c>
      <c r="G3162" s="1" t="str">
        <f t="shared" si="99"/>
        <v>1****129211</v>
      </c>
      <c r="H3162" s="1" t="s">
        <v>13</v>
      </c>
      <c r="I3162" s="1" t="s">
        <v>11699</v>
      </c>
      <c r="J3162" s="1" t="s">
        <v>15</v>
      </c>
    </row>
    <row r="3163" ht="54" spans="1:10">
      <c r="A3163" s="1" t="s">
        <v>11700</v>
      </c>
      <c r="B3163" s="1" t="s">
        <v>9</v>
      </c>
      <c r="C3163" s="1" t="s">
        <v>158</v>
      </c>
      <c r="D3163" s="1" t="s">
        <v>11701</v>
      </c>
      <c r="E3163" s="1" t="str">
        <f t="shared" si="98"/>
        <v>河****电力建设有限公司</v>
      </c>
      <c r="F3163" s="1" t="s">
        <v>11702</v>
      </c>
      <c r="G3163" s="1" t="str">
        <f t="shared" si="99"/>
        <v>1****282690</v>
      </c>
      <c r="H3163" s="1" t="s">
        <v>13</v>
      </c>
      <c r="I3163" s="1" t="s">
        <v>11703</v>
      </c>
      <c r="J3163" s="1" t="s">
        <v>15</v>
      </c>
    </row>
    <row r="3164" ht="54" spans="1:10">
      <c r="A3164" s="1" t="s">
        <v>11704</v>
      </c>
      <c r="B3164" s="1" t="s">
        <v>9</v>
      </c>
      <c r="C3164" s="1" t="s">
        <v>171</v>
      </c>
      <c r="D3164" s="1" t="s">
        <v>11705</v>
      </c>
      <c r="E3164" s="1" t="str">
        <f t="shared" si="98"/>
        <v>新****商贸有限公司</v>
      </c>
      <c r="F3164" s="1" t="s">
        <v>10134</v>
      </c>
      <c r="G3164" s="1" t="str">
        <f t="shared" si="99"/>
        <v>1****255801</v>
      </c>
      <c r="H3164" s="1" t="s">
        <v>13</v>
      </c>
      <c r="I3164" s="1" t="s">
        <v>11706</v>
      </c>
      <c r="J3164" s="1" t="s">
        <v>15</v>
      </c>
    </row>
    <row r="3165" ht="54" spans="1:10">
      <c r="A3165" s="1" t="s">
        <v>11707</v>
      </c>
      <c r="B3165" s="1" t="s">
        <v>9</v>
      </c>
      <c r="C3165" s="1" t="s">
        <v>171</v>
      </c>
      <c r="D3165" s="1" t="s">
        <v>11573</v>
      </c>
      <c r="E3165" s="1" t="str">
        <f t="shared" si="98"/>
        <v>河****商贸有限公司</v>
      </c>
      <c r="F3165" s="1" t="s">
        <v>11574</v>
      </c>
      <c r="G3165" s="1" t="str">
        <f t="shared" si="99"/>
        <v>1****728804</v>
      </c>
      <c r="H3165" s="1" t="s">
        <v>13</v>
      </c>
      <c r="I3165" s="1" t="s">
        <v>11708</v>
      </c>
      <c r="J3165" s="1" t="s">
        <v>15</v>
      </c>
    </row>
    <row r="3166" ht="54" spans="1:10">
      <c r="A3166" s="1" t="s">
        <v>11709</v>
      </c>
      <c r="B3166" s="1" t="s">
        <v>9</v>
      </c>
      <c r="C3166" s="1" t="s">
        <v>171</v>
      </c>
      <c r="D3166" s="1" t="s">
        <v>11710</v>
      </c>
      <c r="E3166" s="1" t="str">
        <f t="shared" si="98"/>
        <v>河****筑工程有限公司</v>
      </c>
      <c r="F3166" s="1" t="s">
        <v>11711</v>
      </c>
      <c r="G3166" s="1" t="str">
        <f t="shared" si="99"/>
        <v>1****739777</v>
      </c>
      <c r="H3166" s="1" t="s">
        <v>13</v>
      </c>
      <c r="I3166" s="1" t="s">
        <v>11712</v>
      </c>
      <c r="J3166" s="1" t="s">
        <v>15</v>
      </c>
    </row>
    <row r="3167" ht="54" spans="1:10">
      <c r="A3167" s="1" t="s">
        <v>11713</v>
      </c>
      <c r="B3167" s="1" t="s">
        <v>9</v>
      </c>
      <c r="C3167" s="1" t="s">
        <v>171</v>
      </c>
      <c r="D3167" s="1" t="s">
        <v>11714</v>
      </c>
      <c r="E3167" s="1" t="str">
        <f t="shared" si="98"/>
        <v>新****建筑工程有限公司</v>
      </c>
      <c r="F3167" s="1" t="s">
        <v>11715</v>
      </c>
      <c r="G3167" s="1" t="str">
        <f t="shared" si="99"/>
        <v>1****376000</v>
      </c>
      <c r="H3167" s="1" t="s">
        <v>13</v>
      </c>
      <c r="I3167" s="1" t="s">
        <v>11716</v>
      </c>
      <c r="J3167" s="1" t="s">
        <v>15</v>
      </c>
    </row>
    <row r="3168" ht="54" spans="1:10">
      <c r="A3168" s="1" t="s">
        <v>11717</v>
      </c>
      <c r="B3168" s="1" t="s">
        <v>9</v>
      </c>
      <c r="C3168" s="1" t="s">
        <v>171</v>
      </c>
      <c r="D3168" s="1" t="s">
        <v>4416</v>
      </c>
      <c r="E3168" s="1" t="str">
        <f t="shared" si="98"/>
        <v>河****智能设备研究院有限公司</v>
      </c>
      <c r="F3168" s="1" t="s">
        <v>4417</v>
      </c>
      <c r="G3168" s="1" t="str">
        <f t="shared" si="99"/>
        <v>1****734449</v>
      </c>
      <c r="H3168" s="1" t="s">
        <v>13</v>
      </c>
      <c r="I3168" s="1" t="s">
        <v>11718</v>
      </c>
      <c r="J3168" s="1" t="s">
        <v>15</v>
      </c>
    </row>
    <row r="3169" ht="54" spans="1:10">
      <c r="A3169" s="1" t="s">
        <v>11719</v>
      </c>
      <c r="B3169" s="1" t="s">
        <v>9</v>
      </c>
      <c r="C3169" s="1" t="s">
        <v>171</v>
      </c>
      <c r="D3169" s="1" t="s">
        <v>11720</v>
      </c>
      <c r="E3169" s="1" t="str">
        <f t="shared" si="98"/>
        <v>新****电子科技有限公司</v>
      </c>
      <c r="F3169" s="1" t="s">
        <v>11721</v>
      </c>
      <c r="G3169" s="1" t="str">
        <f t="shared" si="99"/>
        <v>1****337676</v>
      </c>
      <c r="H3169" s="1" t="s">
        <v>13</v>
      </c>
      <c r="I3169" s="1" t="s">
        <v>11722</v>
      </c>
      <c r="J3169" s="1" t="s">
        <v>15</v>
      </c>
    </row>
    <row r="3170" ht="54" spans="1:10">
      <c r="A3170" s="1" t="s">
        <v>11723</v>
      </c>
      <c r="B3170" s="1" t="s">
        <v>9</v>
      </c>
      <c r="C3170" s="1" t="s">
        <v>171</v>
      </c>
      <c r="D3170" s="1" t="s">
        <v>1321</v>
      </c>
      <c r="E3170" s="1" t="str">
        <f t="shared" si="98"/>
        <v>新****图文广告有限公司</v>
      </c>
      <c r="F3170" s="1" t="s">
        <v>1322</v>
      </c>
      <c r="G3170" s="1" t="str">
        <f t="shared" si="99"/>
        <v>1****806298</v>
      </c>
      <c r="H3170" s="1" t="s">
        <v>13</v>
      </c>
      <c r="I3170" s="1" t="s">
        <v>11724</v>
      </c>
      <c r="J3170" s="1" t="s">
        <v>15</v>
      </c>
    </row>
    <row r="3171" ht="54" spans="1:10">
      <c r="A3171" s="1" t="s">
        <v>11725</v>
      </c>
      <c r="B3171" s="1" t="s">
        <v>9</v>
      </c>
      <c r="C3171" s="1" t="s">
        <v>171</v>
      </c>
      <c r="D3171" s="1" t="s">
        <v>8919</v>
      </c>
      <c r="E3171" s="1" t="str">
        <f t="shared" si="98"/>
        <v>新****区纳科新材料有限公司</v>
      </c>
      <c r="F3171" s="1" t="s">
        <v>8920</v>
      </c>
      <c r="G3171" s="1" t="str">
        <f t="shared" si="99"/>
        <v>1****200826</v>
      </c>
      <c r="H3171" s="1" t="s">
        <v>13</v>
      </c>
      <c r="I3171" s="1" t="s">
        <v>11726</v>
      </c>
      <c r="J3171" s="1" t="s">
        <v>15</v>
      </c>
    </row>
    <row r="3172" ht="54" spans="1:10">
      <c r="A3172" s="1" t="s">
        <v>11727</v>
      </c>
      <c r="B3172" s="1" t="s">
        <v>9</v>
      </c>
      <c r="C3172" s="1" t="s">
        <v>171</v>
      </c>
      <c r="D3172" s="1" t="s">
        <v>11728</v>
      </c>
      <c r="E3172" s="1" t="str">
        <f t="shared" si="98"/>
        <v>新****电子科技有限公司</v>
      </c>
      <c r="F3172" s="1" t="s">
        <v>11729</v>
      </c>
      <c r="G3172" s="1" t="str">
        <f t="shared" si="99"/>
        <v>1****372066</v>
      </c>
      <c r="H3172" s="1" t="s">
        <v>13</v>
      </c>
      <c r="I3172" s="1" t="s">
        <v>11730</v>
      </c>
      <c r="J3172" s="1" t="s">
        <v>15</v>
      </c>
    </row>
    <row r="3173" ht="54" spans="1:10">
      <c r="A3173" s="1" t="s">
        <v>11731</v>
      </c>
      <c r="B3173" s="1" t="s">
        <v>9</v>
      </c>
      <c r="C3173" s="1" t="s">
        <v>171</v>
      </c>
      <c r="D3173" s="1" t="s">
        <v>11732</v>
      </c>
      <c r="E3173" s="1" t="str">
        <f t="shared" si="98"/>
        <v>新****物资有限公司</v>
      </c>
      <c r="F3173" s="1" t="s">
        <v>11733</v>
      </c>
      <c r="G3173" s="1" t="str">
        <f t="shared" si="99"/>
        <v>1****322666</v>
      </c>
      <c r="H3173" s="1" t="s">
        <v>13</v>
      </c>
      <c r="I3173" s="1" t="s">
        <v>11734</v>
      </c>
      <c r="J3173" s="1" t="s">
        <v>15</v>
      </c>
    </row>
    <row r="3174" ht="54" spans="1:10">
      <c r="A3174" s="1" t="s">
        <v>11735</v>
      </c>
      <c r="B3174" s="1" t="s">
        <v>9</v>
      </c>
      <c r="C3174" s="1" t="s">
        <v>171</v>
      </c>
      <c r="D3174" s="1" t="s">
        <v>11736</v>
      </c>
      <c r="E3174" s="1" t="str">
        <f t="shared" si="98"/>
        <v>新****化传媒有限公司</v>
      </c>
      <c r="F3174" s="1" t="s">
        <v>11737</v>
      </c>
      <c r="G3174" s="1" t="str">
        <f t="shared" si="99"/>
        <v>1****398313</v>
      </c>
      <c r="H3174" s="1" t="s">
        <v>13</v>
      </c>
      <c r="I3174" s="1" t="s">
        <v>11738</v>
      </c>
      <c r="J3174" s="1" t="s">
        <v>15</v>
      </c>
    </row>
    <row r="3175" ht="54" spans="1:10">
      <c r="A3175" s="1" t="s">
        <v>11739</v>
      </c>
      <c r="B3175" s="1" t="s">
        <v>9</v>
      </c>
      <c r="C3175" s="1" t="s">
        <v>171</v>
      </c>
      <c r="D3175" s="1" t="s">
        <v>4834</v>
      </c>
      <c r="E3175" s="1" t="str">
        <f t="shared" si="98"/>
        <v>新****息科技有限公司</v>
      </c>
      <c r="F3175" s="1" t="s">
        <v>4835</v>
      </c>
      <c r="G3175" s="1" t="str">
        <f t="shared" si="99"/>
        <v>1****787777</v>
      </c>
      <c r="H3175" s="1" t="s">
        <v>13</v>
      </c>
      <c r="I3175" s="1" t="s">
        <v>11740</v>
      </c>
      <c r="J3175" s="1" t="s">
        <v>15</v>
      </c>
    </row>
    <row r="3176" ht="67.5" spans="1:10">
      <c r="A3176" s="1" t="s">
        <v>11741</v>
      </c>
      <c r="B3176" s="1" t="s">
        <v>9</v>
      </c>
      <c r="C3176" s="1" t="s">
        <v>1967</v>
      </c>
      <c r="D3176" s="1" t="s">
        <v>11742</v>
      </c>
      <c r="E3176" s="1" t="str">
        <f t="shared" si="98"/>
        <v>新****机械制造有限公司</v>
      </c>
      <c r="F3176" s="1" t="s">
        <v>11743</v>
      </c>
      <c r="G3176" s="1" t="str">
        <f t="shared" si="99"/>
        <v>1****930387</v>
      </c>
      <c r="H3176" s="1" t="s">
        <v>13</v>
      </c>
      <c r="I3176" s="1" t="s">
        <v>11744</v>
      </c>
      <c r="J3176" s="1" t="s">
        <v>15</v>
      </c>
    </row>
    <row r="3177" ht="67.5" spans="1:10">
      <c r="A3177" s="1" t="s">
        <v>11745</v>
      </c>
      <c r="B3177" s="1" t="s">
        <v>9</v>
      </c>
      <c r="C3177" s="1" t="s">
        <v>1967</v>
      </c>
      <c r="D3177" s="1" t="s">
        <v>11746</v>
      </c>
      <c r="E3177" s="1" t="str">
        <f t="shared" si="98"/>
        <v>河****源投资发展有限公司</v>
      </c>
      <c r="F3177" s="1" t="s">
        <v>11747</v>
      </c>
      <c r="G3177" s="1" t="str">
        <f t="shared" si="99"/>
        <v>1****887021</v>
      </c>
      <c r="H3177" s="1" t="s">
        <v>13</v>
      </c>
      <c r="I3177" s="1" t="s">
        <v>11748</v>
      </c>
      <c r="J3177" s="1" t="s">
        <v>15</v>
      </c>
    </row>
    <row r="3178" ht="94.5" spans="1:10">
      <c r="A3178" s="1" t="s">
        <v>11749</v>
      </c>
      <c r="B3178" s="1" t="s">
        <v>9</v>
      </c>
      <c r="C3178" s="1" t="s">
        <v>204</v>
      </c>
      <c r="D3178" s="1" t="s">
        <v>11750</v>
      </c>
      <c r="E3178" s="1" t="str">
        <f t="shared" si="98"/>
        <v>河****服装进出口有限公司</v>
      </c>
      <c r="F3178" s="1" t="s">
        <v>11751</v>
      </c>
      <c r="G3178" s="1" t="str">
        <f t="shared" si="99"/>
        <v>1****030173</v>
      </c>
      <c r="H3178" s="1" t="s">
        <v>13</v>
      </c>
      <c r="I3178" s="1" t="s">
        <v>11752</v>
      </c>
      <c r="J3178" s="1" t="s">
        <v>15</v>
      </c>
    </row>
    <row r="3179" ht="94.5" spans="1:10">
      <c r="A3179" s="1" t="s">
        <v>11753</v>
      </c>
      <c r="B3179" s="1" t="s">
        <v>9</v>
      </c>
      <c r="C3179" s="1" t="s">
        <v>204</v>
      </c>
      <c r="D3179" s="1" t="s">
        <v>7497</v>
      </c>
      <c r="E3179" s="1" t="str">
        <f t="shared" si="98"/>
        <v>新****斯楼梯有限公司</v>
      </c>
      <c r="F3179" s="1" t="s">
        <v>7498</v>
      </c>
      <c r="G3179" s="1" t="str">
        <f t="shared" si="99"/>
        <v>1****730920</v>
      </c>
      <c r="H3179" s="1" t="s">
        <v>13</v>
      </c>
      <c r="I3179" s="1" t="s">
        <v>11754</v>
      </c>
      <c r="J3179" s="1" t="s">
        <v>15</v>
      </c>
    </row>
    <row r="3180" ht="94.5" spans="1:10">
      <c r="A3180" s="1" t="s">
        <v>11755</v>
      </c>
      <c r="B3180" s="1" t="s">
        <v>9</v>
      </c>
      <c r="C3180" s="1" t="s">
        <v>204</v>
      </c>
      <c r="D3180" s="1" t="s">
        <v>4312</v>
      </c>
      <c r="E3180" s="1" t="str">
        <f t="shared" si="98"/>
        <v>新****体育用品有限公司</v>
      </c>
      <c r="F3180" s="1" t="s">
        <v>4313</v>
      </c>
      <c r="G3180" s="1" t="str">
        <f t="shared" si="99"/>
        <v>1****585240</v>
      </c>
      <c r="H3180" s="1" t="s">
        <v>13</v>
      </c>
      <c r="I3180" s="1" t="s">
        <v>11756</v>
      </c>
      <c r="J3180" s="1" t="s">
        <v>15</v>
      </c>
    </row>
    <row r="3181" ht="94.5" spans="1:10">
      <c r="A3181" s="1" t="s">
        <v>11757</v>
      </c>
      <c r="B3181" s="1" t="s">
        <v>9</v>
      </c>
      <c r="C3181" s="1" t="s">
        <v>204</v>
      </c>
      <c r="D3181" s="1" t="s">
        <v>1241</v>
      </c>
      <c r="E3181" s="1" t="str">
        <f t="shared" si="98"/>
        <v>新****装饰工程有限公司</v>
      </c>
      <c r="F3181" s="1" t="s">
        <v>1242</v>
      </c>
      <c r="G3181" s="1" t="str">
        <f t="shared" si="99"/>
        <v>1****575057</v>
      </c>
      <c r="H3181" s="1" t="s">
        <v>13</v>
      </c>
      <c r="I3181" s="1" t="s">
        <v>11758</v>
      </c>
      <c r="J3181" s="1" t="s">
        <v>15</v>
      </c>
    </row>
    <row r="3182" ht="94.5" spans="1:10">
      <c r="A3182" s="1" t="s">
        <v>11759</v>
      </c>
      <c r="B3182" s="1" t="s">
        <v>9</v>
      </c>
      <c r="C3182" s="1" t="s">
        <v>204</v>
      </c>
      <c r="D3182" s="1" t="s">
        <v>11760</v>
      </c>
      <c r="E3182" s="1" t="str">
        <f t="shared" si="98"/>
        <v>新****商贸有限公司</v>
      </c>
      <c r="F3182" s="1" t="s">
        <v>11761</v>
      </c>
      <c r="G3182" s="1" t="str">
        <f t="shared" si="99"/>
        <v>1****151546</v>
      </c>
      <c r="H3182" s="1" t="s">
        <v>13</v>
      </c>
      <c r="I3182" s="1" t="s">
        <v>11762</v>
      </c>
      <c r="J3182" s="1" t="s">
        <v>15</v>
      </c>
    </row>
    <row r="3183" ht="94.5" spans="1:10">
      <c r="A3183" s="1" t="s">
        <v>11763</v>
      </c>
      <c r="B3183" s="1" t="s">
        <v>9</v>
      </c>
      <c r="C3183" s="1" t="s">
        <v>204</v>
      </c>
      <c r="D3183" s="1" t="s">
        <v>11764</v>
      </c>
      <c r="E3183" s="1" t="str">
        <f t="shared" si="98"/>
        <v>新****建材有限公司</v>
      </c>
      <c r="F3183" s="1" t="s">
        <v>11765</v>
      </c>
      <c r="G3183" s="1" t="str">
        <f t="shared" si="99"/>
        <v>1****388128</v>
      </c>
      <c r="H3183" s="1" t="s">
        <v>13</v>
      </c>
      <c r="I3183" s="1" t="s">
        <v>11766</v>
      </c>
      <c r="J3183" s="1" t="s">
        <v>15</v>
      </c>
    </row>
    <row r="3184" ht="94.5" spans="1:10">
      <c r="A3184" s="1" t="s">
        <v>11767</v>
      </c>
      <c r="B3184" s="1" t="s">
        <v>9</v>
      </c>
      <c r="C3184" s="1" t="s">
        <v>204</v>
      </c>
      <c r="D3184" s="1" t="s">
        <v>11768</v>
      </c>
      <c r="E3184" s="1" t="str">
        <f t="shared" si="98"/>
        <v>河****程技术有限公司</v>
      </c>
      <c r="F3184" s="1" t="s">
        <v>11769</v>
      </c>
      <c r="G3184" s="1" t="str">
        <f t="shared" si="99"/>
        <v>1****317691</v>
      </c>
      <c r="H3184" s="1" t="s">
        <v>13</v>
      </c>
      <c r="I3184" s="1" t="s">
        <v>11770</v>
      </c>
      <c r="J3184" s="1" t="s">
        <v>15</v>
      </c>
    </row>
    <row r="3185" ht="94.5" spans="1:10">
      <c r="A3185" s="1" t="s">
        <v>11771</v>
      </c>
      <c r="B3185" s="1" t="s">
        <v>9</v>
      </c>
      <c r="C3185" s="1" t="s">
        <v>204</v>
      </c>
      <c r="D3185" s="1" t="s">
        <v>11772</v>
      </c>
      <c r="E3185" s="1" t="str">
        <f t="shared" si="98"/>
        <v>新****物业管理有限公司</v>
      </c>
      <c r="F3185" s="1" t="s">
        <v>11773</v>
      </c>
      <c r="G3185" s="1" t="str">
        <f t="shared" si="99"/>
        <v>1****710086</v>
      </c>
      <c r="H3185" s="1" t="s">
        <v>13</v>
      </c>
      <c r="I3185" s="1" t="s">
        <v>11774</v>
      </c>
      <c r="J3185" s="1" t="s">
        <v>15</v>
      </c>
    </row>
    <row r="3186" ht="54" spans="1:10">
      <c r="A3186" s="1" t="s">
        <v>11775</v>
      </c>
      <c r="B3186" s="1" t="s">
        <v>9</v>
      </c>
      <c r="C3186" s="1" t="s">
        <v>10</v>
      </c>
      <c r="D3186" s="1" t="s">
        <v>11776</v>
      </c>
      <c r="E3186" s="1" t="str">
        <f t="shared" si="98"/>
        <v>新****航电子科技有限公司</v>
      </c>
      <c r="F3186" s="1" t="s">
        <v>11777</v>
      </c>
      <c r="G3186" s="1" t="str">
        <f t="shared" si="99"/>
        <v>1****156665</v>
      </c>
      <c r="H3186" s="1" t="s">
        <v>13</v>
      </c>
      <c r="I3186" s="1" t="s">
        <v>11778</v>
      </c>
      <c r="J3186" s="1" t="s">
        <v>15</v>
      </c>
    </row>
    <row r="3187" ht="54" spans="1:10">
      <c r="A3187" s="1" t="s">
        <v>11779</v>
      </c>
      <c r="B3187" s="1" t="s">
        <v>9</v>
      </c>
      <c r="C3187" s="1" t="s">
        <v>33</v>
      </c>
      <c r="D3187" s="1" t="s">
        <v>11780</v>
      </c>
      <c r="E3187" s="1" t="str">
        <f t="shared" si="98"/>
        <v>新****教育科技有限公司</v>
      </c>
      <c r="F3187" s="1" t="s">
        <v>11781</v>
      </c>
      <c r="G3187" s="1" t="str">
        <f t="shared" si="99"/>
        <v>1****631121</v>
      </c>
      <c r="H3187" s="1" t="s">
        <v>13</v>
      </c>
      <c r="I3187" s="1" t="s">
        <v>11782</v>
      </c>
      <c r="J3187" s="1" t="s">
        <v>15</v>
      </c>
    </row>
    <row r="3188" ht="54" spans="1:10">
      <c r="A3188" s="1" t="s">
        <v>11783</v>
      </c>
      <c r="B3188" s="1" t="s">
        <v>9</v>
      </c>
      <c r="C3188" s="1" t="s">
        <v>33</v>
      </c>
      <c r="D3188" s="1" t="s">
        <v>5967</v>
      </c>
      <c r="E3188" s="1" t="str">
        <f t="shared" si="98"/>
        <v>新****教学设备有限公司</v>
      </c>
      <c r="F3188" s="1" t="s">
        <v>5968</v>
      </c>
      <c r="G3188" s="1" t="str">
        <f t="shared" si="99"/>
        <v>1****010345</v>
      </c>
      <c r="H3188" s="1" t="s">
        <v>13</v>
      </c>
      <c r="I3188" s="1" t="s">
        <v>11784</v>
      </c>
      <c r="J3188" s="1" t="s">
        <v>15</v>
      </c>
    </row>
    <row r="3189" ht="54" spans="1:10">
      <c r="A3189" s="1" t="s">
        <v>11785</v>
      </c>
      <c r="B3189" s="1" t="s">
        <v>9</v>
      </c>
      <c r="C3189" s="1" t="s">
        <v>33</v>
      </c>
      <c r="D3189" s="1" t="s">
        <v>11786</v>
      </c>
      <c r="E3189" s="1" t="str">
        <f t="shared" si="98"/>
        <v>河****化传媒有限公司</v>
      </c>
      <c r="F3189" s="1" t="s">
        <v>11787</v>
      </c>
      <c r="G3189" s="1" t="str">
        <f t="shared" si="99"/>
        <v>1****116789</v>
      </c>
      <c r="H3189" s="1" t="s">
        <v>13</v>
      </c>
      <c r="I3189" s="1" t="s">
        <v>11788</v>
      </c>
      <c r="J3189" s="1" t="s">
        <v>15</v>
      </c>
    </row>
    <row r="3190" ht="54" spans="1:10">
      <c r="A3190" s="1" t="s">
        <v>11789</v>
      </c>
      <c r="B3190" s="1" t="s">
        <v>9</v>
      </c>
      <c r="C3190" s="1" t="s">
        <v>33</v>
      </c>
      <c r="D3190" s="1" t="s">
        <v>11790</v>
      </c>
      <c r="E3190" s="1" t="str">
        <f t="shared" si="98"/>
        <v>新****商贸有限公司</v>
      </c>
      <c r="F3190" s="1" t="s">
        <v>11791</v>
      </c>
      <c r="G3190" s="1" t="str">
        <f t="shared" si="99"/>
        <v>1****350033</v>
      </c>
      <c r="H3190" s="1" t="s">
        <v>13</v>
      </c>
      <c r="I3190" s="1" t="s">
        <v>11792</v>
      </c>
      <c r="J3190" s="1" t="s">
        <v>15</v>
      </c>
    </row>
    <row r="3191" ht="54" spans="1:10">
      <c r="A3191" s="1" t="s">
        <v>11793</v>
      </c>
      <c r="B3191" s="1" t="s">
        <v>9</v>
      </c>
      <c r="C3191" s="1" t="s">
        <v>33</v>
      </c>
      <c r="D3191" s="1" t="s">
        <v>11794</v>
      </c>
      <c r="E3191" s="1" t="str">
        <f t="shared" si="98"/>
        <v>河****生保健有限公司</v>
      </c>
      <c r="F3191" s="1" t="s">
        <v>11795</v>
      </c>
      <c r="G3191" s="1" t="str">
        <f t="shared" si="99"/>
        <v>1****508888</v>
      </c>
      <c r="H3191" s="1" t="s">
        <v>13</v>
      </c>
      <c r="I3191" s="1" t="s">
        <v>11796</v>
      </c>
      <c r="J3191" s="1" t="s">
        <v>15</v>
      </c>
    </row>
    <row r="3192" ht="54" spans="1:10">
      <c r="A3192" s="1" t="s">
        <v>11797</v>
      </c>
      <c r="B3192" s="1" t="s">
        <v>9</v>
      </c>
      <c r="C3192" s="1" t="s">
        <v>33</v>
      </c>
      <c r="D3192" s="1" t="s">
        <v>11798</v>
      </c>
      <c r="E3192" s="1" t="str">
        <f t="shared" si="98"/>
        <v>河****泰检测技术有限公司</v>
      </c>
      <c r="F3192" s="1" t="s">
        <v>11799</v>
      </c>
      <c r="G3192" s="1" t="str">
        <f t="shared" si="99"/>
        <v>1****530298</v>
      </c>
      <c r="H3192" s="1" t="s">
        <v>13</v>
      </c>
      <c r="I3192" s="1" t="s">
        <v>11800</v>
      </c>
      <c r="J3192" s="1" t="s">
        <v>15</v>
      </c>
    </row>
    <row r="3193" ht="54" spans="1:10">
      <c r="A3193" s="1" t="s">
        <v>11801</v>
      </c>
      <c r="B3193" s="1" t="s">
        <v>9</v>
      </c>
      <c r="C3193" s="1" t="s">
        <v>33</v>
      </c>
      <c r="D3193" s="1" t="s">
        <v>11802</v>
      </c>
      <c r="E3193" s="1" t="str">
        <f t="shared" si="98"/>
        <v>新****景房地产经纪有限责任公</v>
      </c>
      <c r="F3193" s="1" t="s">
        <v>11803</v>
      </c>
      <c r="G3193" s="1" t="str">
        <f t="shared" si="99"/>
        <v>1****600889</v>
      </c>
      <c r="H3193" s="1" t="s">
        <v>13</v>
      </c>
      <c r="I3193" s="1" t="s">
        <v>11804</v>
      </c>
      <c r="J3193" s="1" t="s">
        <v>15</v>
      </c>
    </row>
    <row r="3194" ht="54" spans="1:10">
      <c r="A3194" s="1" t="s">
        <v>11805</v>
      </c>
      <c r="B3194" s="1" t="s">
        <v>9</v>
      </c>
      <c r="C3194" s="1" t="s">
        <v>33</v>
      </c>
      <c r="D3194" s="1" t="s">
        <v>11806</v>
      </c>
      <c r="E3194" s="1" t="str">
        <f t="shared" si="98"/>
        <v>新****房产服务有限公司</v>
      </c>
      <c r="F3194" s="1" t="s">
        <v>11807</v>
      </c>
      <c r="G3194" s="1" t="str">
        <f t="shared" si="99"/>
        <v>1****030396</v>
      </c>
      <c r="H3194" s="1" t="s">
        <v>13</v>
      </c>
      <c r="I3194" s="1" t="s">
        <v>11808</v>
      </c>
      <c r="J3194" s="1" t="s">
        <v>15</v>
      </c>
    </row>
    <row r="3195" ht="54" spans="1:10">
      <c r="A3195" s="1" t="s">
        <v>11809</v>
      </c>
      <c r="B3195" s="1" t="s">
        <v>9</v>
      </c>
      <c r="C3195" s="1" t="s">
        <v>33</v>
      </c>
      <c r="D3195" s="1" t="s">
        <v>11810</v>
      </c>
      <c r="E3195" s="1" t="str">
        <f t="shared" si="98"/>
        <v>新****广告策划有限公司</v>
      </c>
      <c r="F3195" s="1" t="s">
        <v>11811</v>
      </c>
      <c r="G3195" s="1" t="str">
        <f t="shared" si="99"/>
        <v>1****676913</v>
      </c>
      <c r="H3195" s="1" t="s">
        <v>13</v>
      </c>
      <c r="I3195" s="1" t="s">
        <v>11812</v>
      </c>
      <c r="J3195" s="1" t="s">
        <v>15</v>
      </c>
    </row>
    <row r="3196" ht="54" spans="1:10">
      <c r="A3196" s="1" t="s">
        <v>11813</v>
      </c>
      <c r="B3196" s="1" t="s">
        <v>9</v>
      </c>
      <c r="C3196" s="1" t="s">
        <v>66</v>
      </c>
      <c r="D3196" s="1" t="s">
        <v>11814</v>
      </c>
      <c r="E3196" s="1" t="str">
        <f t="shared" si="98"/>
        <v>新****汽车销售服务有限公司</v>
      </c>
      <c r="F3196" s="1" t="s">
        <v>11815</v>
      </c>
      <c r="G3196" s="1" t="str">
        <f t="shared" si="99"/>
        <v>1****618460</v>
      </c>
      <c r="H3196" s="1" t="s">
        <v>13</v>
      </c>
      <c r="I3196" s="1" t="s">
        <v>11816</v>
      </c>
      <c r="J3196" s="1" t="s">
        <v>15</v>
      </c>
    </row>
    <row r="3197" ht="54" spans="1:10">
      <c r="A3197" s="1" t="s">
        <v>11817</v>
      </c>
      <c r="B3197" s="1" t="s">
        <v>9</v>
      </c>
      <c r="C3197" s="1" t="s">
        <v>66</v>
      </c>
      <c r="D3197" s="1" t="s">
        <v>11818</v>
      </c>
      <c r="E3197" s="1" t="str">
        <f t="shared" si="98"/>
        <v>河****科技有限公司</v>
      </c>
      <c r="F3197" s="1" t="s">
        <v>11819</v>
      </c>
      <c r="G3197" s="1" t="str">
        <f t="shared" si="99"/>
        <v>1****563517</v>
      </c>
      <c r="H3197" s="1" t="s">
        <v>13</v>
      </c>
      <c r="I3197" s="1" t="s">
        <v>11820</v>
      </c>
      <c r="J3197" s="1" t="s">
        <v>15</v>
      </c>
    </row>
    <row r="3198" ht="54" spans="1:10">
      <c r="A3198" s="1" t="s">
        <v>11821</v>
      </c>
      <c r="B3198" s="1" t="s">
        <v>9</v>
      </c>
      <c r="C3198" s="1" t="s">
        <v>66</v>
      </c>
      <c r="D3198" s="1" t="s">
        <v>7578</v>
      </c>
      <c r="E3198" s="1" t="str">
        <f t="shared" si="98"/>
        <v>新****房产经纪有限公司</v>
      </c>
      <c r="F3198" s="1" t="s">
        <v>7579</v>
      </c>
      <c r="G3198" s="1" t="str">
        <f t="shared" si="99"/>
        <v>1****095532</v>
      </c>
      <c r="H3198" s="1" t="s">
        <v>13</v>
      </c>
      <c r="I3198" s="1" t="s">
        <v>11822</v>
      </c>
      <c r="J3198" s="1" t="s">
        <v>15</v>
      </c>
    </row>
    <row r="3199" ht="54" spans="1:10">
      <c r="A3199" s="1" t="s">
        <v>11823</v>
      </c>
      <c r="B3199" s="1" t="s">
        <v>9</v>
      </c>
      <c r="C3199" s="1" t="s">
        <v>66</v>
      </c>
      <c r="D3199" s="1" t="s">
        <v>11824</v>
      </c>
      <c r="E3199" s="1" t="str">
        <f t="shared" si="98"/>
        <v>新****建筑劳务有限公司</v>
      </c>
      <c r="F3199" s="1" t="s">
        <v>11825</v>
      </c>
      <c r="G3199" s="1" t="str">
        <f t="shared" si="99"/>
        <v>1****731248</v>
      </c>
      <c r="H3199" s="1" t="s">
        <v>13</v>
      </c>
      <c r="I3199" s="1" t="s">
        <v>11826</v>
      </c>
      <c r="J3199" s="1" t="s">
        <v>15</v>
      </c>
    </row>
    <row r="3200" ht="67.5" spans="1:10">
      <c r="A3200" s="1" t="s">
        <v>11827</v>
      </c>
      <c r="B3200" s="1" t="s">
        <v>9</v>
      </c>
      <c r="C3200" s="1" t="s">
        <v>347</v>
      </c>
      <c r="D3200" s="1" t="s">
        <v>11828</v>
      </c>
      <c r="E3200" s="1" t="str">
        <f t="shared" si="98"/>
        <v>河****线建筑智能化工程有限公</v>
      </c>
      <c r="F3200" s="1" t="s">
        <v>11829</v>
      </c>
      <c r="G3200" s="1" t="str">
        <f t="shared" si="99"/>
        <v>1****629260</v>
      </c>
      <c r="H3200" s="1" t="s">
        <v>13</v>
      </c>
      <c r="I3200" s="1" t="s">
        <v>11830</v>
      </c>
      <c r="J3200" s="1" t="s">
        <v>15</v>
      </c>
    </row>
    <row r="3201" ht="81" spans="1:10">
      <c r="A3201" s="1" t="s">
        <v>11831</v>
      </c>
      <c r="B3201" s="1" t="s">
        <v>9</v>
      </c>
      <c r="C3201" s="1" t="s">
        <v>127</v>
      </c>
      <c r="D3201" s="1" t="s">
        <v>11832</v>
      </c>
      <c r="E3201" s="1" t="str">
        <f t="shared" si="98"/>
        <v>新****科贸有限公司</v>
      </c>
      <c r="F3201" s="1" t="s">
        <v>11833</v>
      </c>
      <c r="G3201" s="1" t="str">
        <f t="shared" si="99"/>
        <v>1****677886</v>
      </c>
      <c r="H3201" s="1" t="s">
        <v>13</v>
      </c>
      <c r="I3201" s="1" t="s">
        <v>11834</v>
      </c>
      <c r="J3201" s="1" t="s">
        <v>15</v>
      </c>
    </row>
    <row r="3202" ht="81" spans="1:10">
      <c r="A3202" s="1" t="s">
        <v>11835</v>
      </c>
      <c r="B3202" s="1" t="s">
        <v>9</v>
      </c>
      <c r="C3202" s="1" t="s">
        <v>127</v>
      </c>
      <c r="D3202" s="1" t="s">
        <v>11836</v>
      </c>
      <c r="E3202" s="1" t="str">
        <f t="shared" si="98"/>
        <v>新****心针织服装有限公司</v>
      </c>
      <c r="F3202" s="1" t="s">
        <v>11837</v>
      </c>
      <c r="G3202" s="1" t="str">
        <f t="shared" si="99"/>
        <v>1****216829</v>
      </c>
      <c r="H3202" s="1" t="s">
        <v>13</v>
      </c>
      <c r="I3202" s="1" t="s">
        <v>11838</v>
      </c>
      <c r="J3202" s="1" t="s">
        <v>15</v>
      </c>
    </row>
    <row r="3203" ht="81" spans="1:10">
      <c r="A3203" s="1" t="s">
        <v>11839</v>
      </c>
      <c r="B3203" s="1" t="s">
        <v>9</v>
      </c>
      <c r="C3203" s="1" t="s">
        <v>127</v>
      </c>
      <c r="D3203" s="1" t="s">
        <v>10363</v>
      </c>
      <c r="E3203" s="1" t="str">
        <f t="shared" ref="E3203:E3266" si="100">REPLACE(D3203,2,4,"****")</f>
        <v>新****商贸有限公司</v>
      </c>
      <c r="F3203" s="1" t="s">
        <v>10364</v>
      </c>
      <c r="G3203" s="1" t="str">
        <f t="shared" ref="G3203:G3266" si="101">REPLACE(F3203,2,4,"****")</f>
        <v>1****077255</v>
      </c>
      <c r="H3203" s="1" t="s">
        <v>13</v>
      </c>
      <c r="I3203" s="1" t="s">
        <v>11840</v>
      </c>
      <c r="J3203" s="1" t="s">
        <v>15</v>
      </c>
    </row>
    <row r="3204" ht="81" spans="1:10">
      <c r="A3204" s="1" t="s">
        <v>11841</v>
      </c>
      <c r="B3204" s="1" t="s">
        <v>9</v>
      </c>
      <c r="C3204" s="1" t="s">
        <v>127</v>
      </c>
      <c r="D3204" s="1" t="s">
        <v>11842</v>
      </c>
      <c r="E3204" s="1" t="str">
        <f t="shared" si="100"/>
        <v>河****测技术研究院有限公司</v>
      </c>
      <c r="F3204" s="1" t="s">
        <v>11843</v>
      </c>
      <c r="G3204" s="1" t="str">
        <f t="shared" si="101"/>
        <v>1****098998</v>
      </c>
      <c r="H3204" s="1" t="s">
        <v>13</v>
      </c>
      <c r="I3204" s="1" t="s">
        <v>11844</v>
      </c>
      <c r="J3204" s="1" t="s">
        <v>15</v>
      </c>
    </row>
    <row r="3205" ht="81" spans="1:10">
      <c r="A3205" s="1" t="s">
        <v>11845</v>
      </c>
      <c r="B3205" s="1" t="s">
        <v>9</v>
      </c>
      <c r="C3205" s="1" t="s">
        <v>127</v>
      </c>
      <c r="D3205" s="1" t="s">
        <v>11846</v>
      </c>
      <c r="E3205" s="1" t="str">
        <f t="shared" si="100"/>
        <v>卫****保安服务有限公司新乡分</v>
      </c>
      <c r="F3205" s="1" t="s">
        <v>11847</v>
      </c>
      <c r="G3205" s="1" t="str">
        <f t="shared" si="101"/>
        <v>1****056368</v>
      </c>
      <c r="H3205" s="1" t="s">
        <v>13</v>
      </c>
      <c r="I3205" s="1" t="s">
        <v>11848</v>
      </c>
      <c r="J3205" s="1" t="s">
        <v>15</v>
      </c>
    </row>
    <row r="3206" ht="81" spans="1:10">
      <c r="A3206" s="1" t="s">
        <v>11849</v>
      </c>
      <c r="B3206" s="1" t="s">
        <v>9</v>
      </c>
      <c r="C3206" s="1" t="s">
        <v>127</v>
      </c>
      <c r="D3206" s="1" t="s">
        <v>11850</v>
      </c>
      <c r="E3206" s="1" t="str">
        <f t="shared" si="100"/>
        <v>新****汽车服务有限公司</v>
      </c>
      <c r="F3206" s="1" t="s">
        <v>11851</v>
      </c>
      <c r="G3206" s="1" t="str">
        <f t="shared" si="101"/>
        <v>1****737373</v>
      </c>
      <c r="H3206" s="1" t="s">
        <v>13</v>
      </c>
      <c r="I3206" s="1" t="s">
        <v>11852</v>
      </c>
      <c r="J3206" s="1" t="s">
        <v>15</v>
      </c>
    </row>
    <row r="3207" ht="81" spans="1:10">
      <c r="A3207" s="1" t="s">
        <v>11853</v>
      </c>
      <c r="B3207" s="1" t="s">
        <v>9</v>
      </c>
      <c r="C3207" s="1" t="s">
        <v>127</v>
      </c>
      <c r="D3207" s="1" t="s">
        <v>11854</v>
      </c>
      <c r="E3207" s="1" t="str">
        <f t="shared" si="100"/>
        <v>河****筑工程有限公司</v>
      </c>
      <c r="F3207" s="1" t="s">
        <v>11855</v>
      </c>
      <c r="G3207" s="1" t="str">
        <f t="shared" si="101"/>
        <v>1****385364</v>
      </c>
      <c r="H3207" s="1" t="s">
        <v>13</v>
      </c>
      <c r="I3207" s="1" t="s">
        <v>11856</v>
      </c>
      <c r="J3207" s="1" t="s">
        <v>15</v>
      </c>
    </row>
    <row r="3208" ht="81" spans="1:10">
      <c r="A3208" s="1" t="s">
        <v>11857</v>
      </c>
      <c r="B3208" s="1" t="s">
        <v>9</v>
      </c>
      <c r="C3208" s="1" t="s">
        <v>127</v>
      </c>
      <c r="D3208" s="1" t="s">
        <v>11858</v>
      </c>
      <c r="E3208" s="1" t="str">
        <f t="shared" si="100"/>
        <v>上****划建筑设计有限公司新乡</v>
      </c>
      <c r="F3208" s="1" t="s">
        <v>11859</v>
      </c>
      <c r="G3208" s="1" t="str">
        <f t="shared" si="101"/>
        <v>1****378086</v>
      </c>
      <c r="H3208" s="1" t="s">
        <v>13</v>
      </c>
      <c r="I3208" s="1" t="s">
        <v>11860</v>
      </c>
      <c r="J3208" s="1" t="s">
        <v>15</v>
      </c>
    </row>
    <row r="3209" ht="81" spans="1:10">
      <c r="A3209" s="1" t="s">
        <v>11861</v>
      </c>
      <c r="B3209" s="1" t="s">
        <v>9</v>
      </c>
      <c r="C3209" s="1" t="s">
        <v>127</v>
      </c>
      <c r="D3209" s="1" t="s">
        <v>11862</v>
      </c>
      <c r="E3209" s="1" t="str">
        <f t="shared" si="100"/>
        <v>河****筑工程有限公司</v>
      </c>
      <c r="F3209" s="1" t="s">
        <v>11863</v>
      </c>
      <c r="G3209" s="1" t="str">
        <f t="shared" si="101"/>
        <v>1****320787</v>
      </c>
      <c r="H3209" s="1" t="s">
        <v>13</v>
      </c>
      <c r="I3209" s="1" t="s">
        <v>11864</v>
      </c>
      <c r="J3209" s="1" t="s">
        <v>15</v>
      </c>
    </row>
    <row r="3210" ht="81" spans="1:10">
      <c r="A3210" s="1" t="s">
        <v>11865</v>
      </c>
      <c r="B3210" s="1" t="s">
        <v>9</v>
      </c>
      <c r="C3210" s="1" t="s">
        <v>127</v>
      </c>
      <c r="D3210" s="1" t="s">
        <v>6115</v>
      </c>
      <c r="E3210" s="1" t="str">
        <f t="shared" si="100"/>
        <v>新****车销售服务有限公司</v>
      </c>
      <c r="F3210" s="1" t="s">
        <v>6116</v>
      </c>
      <c r="G3210" s="1" t="str">
        <f t="shared" si="101"/>
        <v>1****702422</v>
      </c>
      <c r="H3210" s="1" t="s">
        <v>13</v>
      </c>
      <c r="I3210" s="1" t="s">
        <v>11866</v>
      </c>
      <c r="J3210" s="1" t="s">
        <v>15</v>
      </c>
    </row>
    <row r="3211" ht="81" spans="1:10">
      <c r="A3211" s="1" t="s">
        <v>11867</v>
      </c>
      <c r="B3211" s="1" t="s">
        <v>9</v>
      </c>
      <c r="C3211" s="1" t="s">
        <v>127</v>
      </c>
      <c r="D3211" s="1" t="s">
        <v>11868</v>
      </c>
      <c r="E3211" s="1" t="str">
        <f t="shared" si="100"/>
        <v>新****筑工程有限公司</v>
      </c>
      <c r="F3211" s="1" t="s">
        <v>11869</v>
      </c>
      <c r="G3211" s="1" t="str">
        <f t="shared" si="101"/>
        <v>1****317280</v>
      </c>
      <c r="H3211" s="1" t="s">
        <v>13</v>
      </c>
      <c r="I3211" s="1" t="s">
        <v>11870</v>
      </c>
      <c r="J3211" s="1" t="s">
        <v>15</v>
      </c>
    </row>
    <row r="3212" ht="81" spans="1:10">
      <c r="A3212" s="1" t="s">
        <v>11871</v>
      </c>
      <c r="B3212" s="1" t="s">
        <v>9</v>
      </c>
      <c r="C3212" s="1" t="s">
        <v>127</v>
      </c>
      <c r="D3212" s="1" t="s">
        <v>11872</v>
      </c>
      <c r="E3212" s="1" t="str">
        <f t="shared" si="100"/>
        <v>河****站通信建设有限公司</v>
      </c>
      <c r="F3212" s="1" t="s">
        <v>11873</v>
      </c>
      <c r="G3212" s="1" t="str">
        <f t="shared" si="101"/>
        <v>1****380437</v>
      </c>
      <c r="H3212" s="1" t="s">
        <v>13</v>
      </c>
      <c r="I3212" s="1" t="s">
        <v>4570</v>
      </c>
      <c r="J3212" s="1" t="s">
        <v>15</v>
      </c>
    </row>
    <row r="3213" ht="81" spans="1:10">
      <c r="A3213" s="1" t="s">
        <v>11874</v>
      </c>
      <c r="B3213" s="1" t="s">
        <v>9</v>
      </c>
      <c r="C3213" s="1" t="s">
        <v>127</v>
      </c>
      <c r="D3213" s="1" t="s">
        <v>11875</v>
      </c>
      <c r="E3213" s="1" t="str">
        <f t="shared" si="100"/>
        <v>新****网络技术有限公司</v>
      </c>
      <c r="F3213" s="1" t="s">
        <v>11876</v>
      </c>
      <c r="G3213" s="1" t="str">
        <f t="shared" si="101"/>
        <v>1****348787</v>
      </c>
      <c r="H3213" s="1" t="s">
        <v>13</v>
      </c>
      <c r="I3213" s="1" t="s">
        <v>11877</v>
      </c>
      <c r="J3213" s="1" t="s">
        <v>15</v>
      </c>
    </row>
    <row r="3214" ht="81" spans="1:10">
      <c r="A3214" s="1" t="s">
        <v>11878</v>
      </c>
      <c r="B3214" s="1" t="s">
        <v>9</v>
      </c>
      <c r="C3214" s="1" t="s">
        <v>127</v>
      </c>
      <c r="D3214" s="1" t="s">
        <v>11879</v>
      </c>
      <c r="E3214" s="1" t="str">
        <f t="shared" si="100"/>
        <v>河****科商贸有限公司</v>
      </c>
      <c r="F3214" s="1" t="s">
        <v>11880</v>
      </c>
      <c r="G3214" s="1" t="str">
        <f t="shared" si="101"/>
        <v>1****371043</v>
      </c>
      <c r="H3214" s="1" t="s">
        <v>13</v>
      </c>
      <c r="I3214" s="1" t="s">
        <v>11881</v>
      </c>
      <c r="J3214" s="1" t="s">
        <v>15</v>
      </c>
    </row>
    <row r="3215" ht="81" spans="1:10">
      <c r="A3215" s="1" t="s">
        <v>11882</v>
      </c>
      <c r="B3215" s="1" t="s">
        <v>9</v>
      </c>
      <c r="C3215" s="1" t="s">
        <v>127</v>
      </c>
      <c r="D3215" s="1" t="s">
        <v>11883</v>
      </c>
      <c r="E3215" s="1" t="str">
        <f t="shared" si="100"/>
        <v>新****企业管理咨询服务有限公</v>
      </c>
      <c r="F3215" s="1" t="s">
        <v>11884</v>
      </c>
      <c r="G3215" s="1" t="str">
        <f t="shared" si="101"/>
        <v>1****838078</v>
      </c>
      <c r="H3215" s="1" t="s">
        <v>13</v>
      </c>
      <c r="I3215" s="1" t="s">
        <v>11885</v>
      </c>
      <c r="J3215" s="1" t="s">
        <v>15</v>
      </c>
    </row>
    <row r="3216" ht="54" spans="1:10">
      <c r="A3216" s="1" t="s">
        <v>11886</v>
      </c>
      <c r="B3216" s="1" t="s">
        <v>9</v>
      </c>
      <c r="C3216" s="1" t="s">
        <v>11887</v>
      </c>
      <c r="D3216" s="1" t="s">
        <v>3930</v>
      </c>
      <c r="E3216" s="1" t="str">
        <f t="shared" si="100"/>
        <v>新****机械制造有限公司</v>
      </c>
      <c r="F3216" s="1" t="s">
        <v>3931</v>
      </c>
      <c r="G3216" s="1" t="str">
        <f t="shared" si="101"/>
        <v>1****852008</v>
      </c>
      <c r="H3216" s="1" t="s">
        <v>13</v>
      </c>
      <c r="I3216" s="1" t="s">
        <v>11888</v>
      </c>
      <c r="J3216" s="1" t="s">
        <v>15</v>
      </c>
    </row>
    <row r="3217" ht="54" spans="1:10">
      <c r="A3217" s="1" t="s">
        <v>11889</v>
      </c>
      <c r="B3217" s="1" t="s">
        <v>9</v>
      </c>
      <c r="C3217" s="1" t="s">
        <v>149</v>
      </c>
      <c r="D3217" s="1" t="s">
        <v>8945</v>
      </c>
      <c r="E3217" s="1" t="str">
        <f t="shared" si="100"/>
        <v>新****科技有限公司</v>
      </c>
      <c r="F3217" s="1" t="s">
        <v>8946</v>
      </c>
      <c r="G3217" s="1" t="str">
        <f t="shared" si="101"/>
        <v>1****520109</v>
      </c>
      <c r="H3217" s="1" t="s">
        <v>13</v>
      </c>
      <c r="I3217" s="1" t="s">
        <v>11890</v>
      </c>
      <c r="J3217" s="1" t="s">
        <v>15</v>
      </c>
    </row>
    <row r="3218" ht="54" spans="1:10">
      <c r="A3218" s="1" t="s">
        <v>11891</v>
      </c>
      <c r="B3218" s="1" t="s">
        <v>9</v>
      </c>
      <c r="C3218" s="1" t="s">
        <v>171</v>
      </c>
      <c r="D3218" s="1" t="s">
        <v>11892</v>
      </c>
      <c r="E3218" s="1" t="str">
        <f t="shared" si="100"/>
        <v>新****企业管理咨询有限公司</v>
      </c>
      <c r="F3218" s="1" t="s">
        <v>11893</v>
      </c>
      <c r="G3218" s="1" t="str">
        <f t="shared" si="101"/>
        <v>1****375533</v>
      </c>
      <c r="H3218" s="1" t="s">
        <v>13</v>
      </c>
      <c r="I3218" s="1" t="s">
        <v>11894</v>
      </c>
      <c r="J3218" s="1" t="s">
        <v>15</v>
      </c>
    </row>
    <row r="3219" ht="54" spans="1:10">
      <c r="A3219" s="1" t="s">
        <v>11895</v>
      </c>
      <c r="B3219" s="1" t="s">
        <v>9</v>
      </c>
      <c r="C3219" s="1" t="s">
        <v>171</v>
      </c>
      <c r="D3219" s="1" t="s">
        <v>10375</v>
      </c>
      <c r="E3219" s="1" t="str">
        <f t="shared" si="100"/>
        <v>河****防技术有限公司</v>
      </c>
      <c r="F3219" s="1" t="s">
        <v>10376</v>
      </c>
      <c r="G3219" s="1" t="str">
        <f t="shared" si="101"/>
        <v>1****103004</v>
      </c>
      <c r="H3219" s="1" t="s">
        <v>13</v>
      </c>
      <c r="I3219" s="1" t="s">
        <v>11896</v>
      </c>
      <c r="J3219" s="1" t="s">
        <v>15</v>
      </c>
    </row>
    <row r="3220" ht="54" spans="1:10">
      <c r="A3220" s="1" t="s">
        <v>11897</v>
      </c>
      <c r="B3220" s="1" t="s">
        <v>9</v>
      </c>
      <c r="C3220" s="1" t="s">
        <v>171</v>
      </c>
      <c r="D3220" s="1" t="s">
        <v>11898</v>
      </c>
      <c r="E3220" s="1" t="str">
        <f t="shared" si="100"/>
        <v>新****物技术有限公司</v>
      </c>
      <c r="F3220" s="1" t="s">
        <v>11899</v>
      </c>
      <c r="G3220" s="1" t="str">
        <f t="shared" si="101"/>
        <v>1****897691</v>
      </c>
      <c r="H3220" s="1" t="s">
        <v>13</v>
      </c>
      <c r="I3220" s="1" t="s">
        <v>11900</v>
      </c>
      <c r="J3220" s="1" t="s">
        <v>15</v>
      </c>
    </row>
    <row r="3221" ht="54" spans="1:10">
      <c r="A3221" s="1" t="s">
        <v>11901</v>
      </c>
      <c r="B3221" s="1" t="s">
        <v>9</v>
      </c>
      <c r="C3221" s="1" t="s">
        <v>171</v>
      </c>
      <c r="D3221" s="1" t="s">
        <v>11902</v>
      </c>
      <c r="E3221" s="1" t="str">
        <f t="shared" si="100"/>
        <v>河****育服务有限公司</v>
      </c>
      <c r="F3221" s="1" t="s">
        <v>11903</v>
      </c>
      <c r="G3221" s="1" t="str">
        <f t="shared" si="101"/>
        <v>1****389618</v>
      </c>
      <c r="H3221" s="1" t="s">
        <v>13</v>
      </c>
      <c r="I3221" s="1" t="s">
        <v>11904</v>
      </c>
      <c r="J3221" s="1" t="s">
        <v>15</v>
      </c>
    </row>
    <row r="3222" ht="94.5" spans="1:10">
      <c r="A3222" s="1" t="s">
        <v>11905</v>
      </c>
      <c r="B3222" s="1" t="s">
        <v>9</v>
      </c>
      <c r="C3222" s="1" t="s">
        <v>204</v>
      </c>
      <c r="D3222" s="1" t="s">
        <v>10393</v>
      </c>
      <c r="E3222" s="1" t="str">
        <f t="shared" si="100"/>
        <v>新****装饰工程有限公司</v>
      </c>
      <c r="F3222" s="1" t="s">
        <v>10394</v>
      </c>
      <c r="G3222" s="1" t="str">
        <f t="shared" si="101"/>
        <v>1****992925</v>
      </c>
      <c r="H3222" s="1" t="s">
        <v>13</v>
      </c>
      <c r="I3222" s="1" t="s">
        <v>11906</v>
      </c>
      <c r="J3222" s="1" t="s">
        <v>15</v>
      </c>
    </row>
    <row r="3223" ht="94.5" spans="1:10">
      <c r="A3223" s="1" t="s">
        <v>11907</v>
      </c>
      <c r="B3223" s="1" t="s">
        <v>9</v>
      </c>
      <c r="C3223" s="1" t="s">
        <v>204</v>
      </c>
      <c r="D3223" s="1" t="s">
        <v>11908</v>
      </c>
      <c r="E3223" s="1" t="str">
        <f t="shared" si="100"/>
        <v>河****岩商贸有限公司</v>
      </c>
      <c r="F3223" s="1" t="s">
        <v>11909</v>
      </c>
      <c r="G3223" s="1" t="str">
        <f t="shared" si="101"/>
        <v>1****560397</v>
      </c>
      <c r="H3223" s="1" t="s">
        <v>13</v>
      </c>
      <c r="I3223" s="1" t="s">
        <v>11910</v>
      </c>
      <c r="J3223" s="1" t="s">
        <v>15</v>
      </c>
    </row>
    <row r="3224" ht="94.5" spans="1:10">
      <c r="A3224" s="1" t="s">
        <v>11911</v>
      </c>
      <c r="B3224" s="1" t="s">
        <v>9</v>
      </c>
      <c r="C3224" s="1" t="s">
        <v>204</v>
      </c>
      <c r="D3224" s="1" t="s">
        <v>11912</v>
      </c>
      <c r="E3224" s="1" t="str">
        <f t="shared" si="100"/>
        <v>河****机械设备租赁有限公司</v>
      </c>
      <c r="F3224" s="1" t="s">
        <v>11913</v>
      </c>
      <c r="G3224" s="1" t="str">
        <f t="shared" si="101"/>
        <v>1****730825</v>
      </c>
      <c r="H3224" s="1" t="s">
        <v>13</v>
      </c>
      <c r="I3224" s="1" t="s">
        <v>11914</v>
      </c>
      <c r="J3224" s="1" t="s">
        <v>15</v>
      </c>
    </row>
    <row r="3225" ht="94.5" spans="1:10">
      <c r="A3225" s="1" t="s">
        <v>11915</v>
      </c>
      <c r="B3225" s="1" t="s">
        <v>9</v>
      </c>
      <c r="C3225" s="1" t="s">
        <v>204</v>
      </c>
      <c r="D3225" s="1" t="s">
        <v>11916</v>
      </c>
      <c r="E3225" s="1" t="str">
        <f t="shared" si="100"/>
        <v>新****络科技有限公司</v>
      </c>
      <c r="F3225" s="1" t="s">
        <v>11917</v>
      </c>
      <c r="G3225" s="1" t="str">
        <f t="shared" si="101"/>
        <v>1****530608</v>
      </c>
      <c r="H3225" s="1" t="s">
        <v>13</v>
      </c>
      <c r="I3225" s="1" t="s">
        <v>11918</v>
      </c>
      <c r="J3225" s="1" t="s">
        <v>15</v>
      </c>
    </row>
    <row r="3226" ht="54" spans="1:10">
      <c r="A3226" s="1" t="s">
        <v>11919</v>
      </c>
      <c r="B3226" s="1" t="s">
        <v>9</v>
      </c>
      <c r="C3226" s="1" t="s">
        <v>10</v>
      </c>
      <c r="D3226" s="1" t="s">
        <v>11920</v>
      </c>
      <c r="E3226" s="1" t="str">
        <f t="shared" si="100"/>
        <v>新****资产评估事务所（普通合</v>
      </c>
      <c r="F3226" s="1" t="s">
        <v>11921</v>
      </c>
      <c r="G3226" s="1" t="str">
        <f t="shared" si="101"/>
        <v>1****390134</v>
      </c>
      <c r="H3226" s="1" t="s">
        <v>13</v>
      </c>
      <c r="I3226" s="1" t="s">
        <v>11922</v>
      </c>
      <c r="J3226" s="1" t="s">
        <v>15</v>
      </c>
    </row>
    <row r="3227" ht="54" spans="1:10">
      <c r="A3227" s="1" t="s">
        <v>11923</v>
      </c>
      <c r="B3227" s="1" t="s">
        <v>9</v>
      </c>
      <c r="C3227" s="1" t="s">
        <v>10</v>
      </c>
      <c r="D3227" s="1" t="s">
        <v>11924</v>
      </c>
      <c r="E3227" s="1" t="str">
        <f t="shared" si="100"/>
        <v>兴****份有限公司新乡分行</v>
      </c>
      <c r="F3227" s="1" t="s">
        <v>11925</v>
      </c>
      <c r="G3227" s="1" t="str">
        <f t="shared" si="101"/>
        <v>1****100001</v>
      </c>
      <c r="H3227" s="1" t="s">
        <v>13</v>
      </c>
      <c r="I3227" s="1" t="s">
        <v>11926</v>
      </c>
      <c r="J3227" s="1" t="s">
        <v>15</v>
      </c>
    </row>
    <row r="3228" ht="54" spans="1:10">
      <c r="A3228" s="1" t="s">
        <v>11927</v>
      </c>
      <c r="B3228" s="1" t="s">
        <v>9</v>
      </c>
      <c r="C3228" s="1" t="s">
        <v>10</v>
      </c>
      <c r="D3228" s="1" t="s">
        <v>11928</v>
      </c>
      <c r="E3228" s="1" t="str">
        <f t="shared" si="100"/>
        <v>河****疗设备有限公司</v>
      </c>
      <c r="F3228" s="1" t="s">
        <v>11929</v>
      </c>
      <c r="G3228" s="1" t="str">
        <f t="shared" si="101"/>
        <v>1****371258</v>
      </c>
      <c r="H3228" s="1" t="s">
        <v>13</v>
      </c>
      <c r="I3228" s="1" t="s">
        <v>3028</v>
      </c>
      <c r="J3228" s="1" t="s">
        <v>15</v>
      </c>
    </row>
    <row r="3229" ht="54" spans="1:10">
      <c r="A3229" s="1" t="s">
        <v>11930</v>
      </c>
      <c r="B3229" s="1" t="s">
        <v>9</v>
      </c>
      <c r="C3229" s="1" t="s">
        <v>33</v>
      </c>
      <c r="D3229" s="1" t="s">
        <v>11931</v>
      </c>
      <c r="E3229" s="1" t="str">
        <f t="shared" si="100"/>
        <v>新****区鑫苑型材玻璃市场</v>
      </c>
      <c r="F3229" s="1" t="s">
        <v>11932</v>
      </c>
      <c r="G3229" s="1" t="str">
        <f t="shared" si="101"/>
        <v>1****906242</v>
      </c>
      <c r="H3229" s="1" t="s">
        <v>13</v>
      </c>
      <c r="I3229" s="1" t="s">
        <v>11933</v>
      </c>
      <c r="J3229" s="1" t="s">
        <v>15</v>
      </c>
    </row>
    <row r="3230" ht="54" spans="1:10">
      <c r="A3230" s="1" t="s">
        <v>11934</v>
      </c>
      <c r="B3230" s="1" t="s">
        <v>9</v>
      </c>
      <c r="C3230" s="1" t="s">
        <v>33</v>
      </c>
      <c r="D3230" s="1" t="s">
        <v>11935</v>
      </c>
      <c r="E3230" s="1" t="str">
        <f t="shared" si="100"/>
        <v>河****筑劳务工程有限公司</v>
      </c>
      <c r="F3230" s="1" t="s">
        <v>11936</v>
      </c>
      <c r="G3230" s="1" t="str">
        <f t="shared" si="101"/>
        <v>1****589008</v>
      </c>
      <c r="H3230" s="1" t="s">
        <v>13</v>
      </c>
      <c r="I3230" s="1" t="s">
        <v>11937</v>
      </c>
      <c r="J3230" s="1" t="s">
        <v>15</v>
      </c>
    </row>
    <row r="3231" ht="54" spans="1:10">
      <c r="A3231" s="1" t="s">
        <v>11938</v>
      </c>
      <c r="B3231" s="1" t="s">
        <v>9</v>
      </c>
      <c r="C3231" s="1" t="s">
        <v>33</v>
      </c>
      <c r="D3231" s="1" t="s">
        <v>11939</v>
      </c>
      <c r="E3231" s="1" t="str">
        <f t="shared" si="100"/>
        <v>新****商贸有限公司</v>
      </c>
      <c r="F3231" s="1" t="s">
        <v>11940</v>
      </c>
      <c r="G3231" s="1" t="str">
        <f t="shared" si="101"/>
        <v>1****616239</v>
      </c>
      <c r="H3231" s="1" t="s">
        <v>13</v>
      </c>
      <c r="I3231" s="1" t="s">
        <v>11941</v>
      </c>
      <c r="J3231" s="1" t="s">
        <v>15</v>
      </c>
    </row>
    <row r="3232" ht="54" spans="1:10">
      <c r="A3232" s="1" t="s">
        <v>11942</v>
      </c>
      <c r="B3232" s="1" t="s">
        <v>9</v>
      </c>
      <c r="C3232" s="1" t="s">
        <v>33</v>
      </c>
      <c r="D3232" s="1" t="s">
        <v>11943</v>
      </c>
      <c r="E3232" s="1" t="str">
        <f t="shared" si="100"/>
        <v>新****建筑劳务有限公司</v>
      </c>
      <c r="F3232" s="1" t="s">
        <v>11944</v>
      </c>
      <c r="G3232" s="1" t="str">
        <f t="shared" si="101"/>
        <v>1****317334</v>
      </c>
      <c r="H3232" s="1" t="s">
        <v>13</v>
      </c>
      <c r="I3232" s="1" t="s">
        <v>11945</v>
      </c>
      <c r="J3232" s="1" t="s">
        <v>15</v>
      </c>
    </row>
    <row r="3233" ht="54" spans="1:10">
      <c r="A3233" s="1" t="s">
        <v>11946</v>
      </c>
      <c r="B3233" s="1" t="s">
        <v>9</v>
      </c>
      <c r="C3233" s="1" t="s">
        <v>33</v>
      </c>
      <c r="D3233" s="1" t="s">
        <v>7842</v>
      </c>
      <c r="E3233" s="1" t="str">
        <f t="shared" si="100"/>
        <v>新****商贸有限公司</v>
      </c>
      <c r="F3233" s="1" t="s">
        <v>7843</v>
      </c>
      <c r="G3233" s="1" t="str">
        <f t="shared" si="101"/>
        <v>1****317228</v>
      </c>
      <c r="H3233" s="1" t="s">
        <v>13</v>
      </c>
      <c r="I3233" s="1" t="s">
        <v>11947</v>
      </c>
      <c r="J3233" s="1" t="s">
        <v>15</v>
      </c>
    </row>
    <row r="3234" ht="54" spans="1:10">
      <c r="A3234" s="1" t="s">
        <v>11948</v>
      </c>
      <c r="B3234" s="1" t="s">
        <v>9</v>
      </c>
      <c r="C3234" s="1" t="s">
        <v>33</v>
      </c>
      <c r="D3234" s="1" t="s">
        <v>11949</v>
      </c>
      <c r="E3234" s="1" t="str">
        <f t="shared" si="100"/>
        <v>郑****才咨询服务有限公司新乡</v>
      </c>
      <c r="F3234" s="1" t="s">
        <v>11950</v>
      </c>
      <c r="G3234" s="1" t="str">
        <f t="shared" si="101"/>
        <v>1****700155</v>
      </c>
      <c r="H3234" s="1" t="s">
        <v>13</v>
      </c>
      <c r="I3234" s="1" t="s">
        <v>11951</v>
      </c>
      <c r="J3234" s="1" t="s">
        <v>15</v>
      </c>
    </row>
    <row r="3235" ht="54" spans="1:10">
      <c r="A3235" s="1" t="s">
        <v>11952</v>
      </c>
      <c r="B3235" s="1" t="s">
        <v>9</v>
      </c>
      <c r="C3235" s="1" t="s">
        <v>66</v>
      </c>
      <c r="D3235" s="1" t="s">
        <v>11953</v>
      </c>
      <c r="E3235" s="1" t="str">
        <f t="shared" si="100"/>
        <v>河****气技术有限公司</v>
      </c>
      <c r="F3235" s="1" t="s">
        <v>11954</v>
      </c>
      <c r="G3235" s="1" t="str">
        <f t="shared" si="101"/>
        <v>1****762288</v>
      </c>
      <c r="H3235" s="1" t="s">
        <v>13</v>
      </c>
      <c r="I3235" s="1" t="s">
        <v>11955</v>
      </c>
      <c r="J3235" s="1" t="s">
        <v>15</v>
      </c>
    </row>
    <row r="3236" ht="54" spans="1:10">
      <c r="A3236" s="1" t="s">
        <v>11956</v>
      </c>
      <c r="B3236" s="1" t="s">
        <v>9</v>
      </c>
      <c r="C3236" s="1" t="s">
        <v>66</v>
      </c>
      <c r="D3236" s="1" t="s">
        <v>11957</v>
      </c>
      <c r="E3236" s="1" t="str">
        <f t="shared" si="100"/>
        <v>新****商贸有限公司</v>
      </c>
      <c r="F3236" s="1" t="s">
        <v>11958</v>
      </c>
      <c r="G3236" s="1" t="str">
        <f t="shared" si="101"/>
        <v>1****738587</v>
      </c>
      <c r="H3236" s="1" t="s">
        <v>13</v>
      </c>
      <c r="I3236" s="1" t="s">
        <v>11959</v>
      </c>
      <c r="J3236" s="1" t="s">
        <v>15</v>
      </c>
    </row>
    <row r="3237" ht="54" spans="1:10">
      <c r="A3237" s="1" t="s">
        <v>11960</v>
      </c>
      <c r="B3237" s="1" t="s">
        <v>9</v>
      </c>
      <c r="C3237" s="1" t="s">
        <v>66</v>
      </c>
      <c r="D3237" s="1" t="s">
        <v>11961</v>
      </c>
      <c r="E3237" s="1" t="str">
        <f t="shared" si="100"/>
        <v>河****筑工程有限公司</v>
      </c>
      <c r="F3237" s="1" t="s">
        <v>11962</v>
      </c>
      <c r="G3237" s="1" t="str">
        <f t="shared" si="101"/>
        <v>1****734562</v>
      </c>
      <c r="H3237" s="1" t="s">
        <v>13</v>
      </c>
      <c r="I3237" s="1" t="s">
        <v>11963</v>
      </c>
      <c r="J3237" s="1" t="s">
        <v>15</v>
      </c>
    </row>
    <row r="3238" ht="54" spans="1:10">
      <c r="A3238" s="1" t="s">
        <v>11964</v>
      </c>
      <c r="B3238" s="1" t="s">
        <v>9</v>
      </c>
      <c r="C3238" s="1" t="s">
        <v>66</v>
      </c>
      <c r="D3238" s="1" t="s">
        <v>11965</v>
      </c>
      <c r="E3238" s="1" t="str">
        <f t="shared" si="100"/>
        <v>河****筑劳务分包有限公司</v>
      </c>
      <c r="F3238" s="1" t="s">
        <v>11966</v>
      </c>
      <c r="G3238" s="1" t="str">
        <f t="shared" si="101"/>
        <v>1****298215</v>
      </c>
      <c r="H3238" s="1" t="s">
        <v>13</v>
      </c>
      <c r="I3238" s="1" t="s">
        <v>11967</v>
      </c>
      <c r="J3238" s="1" t="s">
        <v>15</v>
      </c>
    </row>
    <row r="3239" ht="54" spans="1:10">
      <c r="A3239" s="1" t="s">
        <v>11968</v>
      </c>
      <c r="B3239" s="1" t="s">
        <v>9</v>
      </c>
      <c r="C3239" s="1" t="s">
        <v>66</v>
      </c>
      <c r="D3239" s="1" t="s">
        <v>11969</v>
      </c>
      <c r="E3239" s="1" t="str">
        <f t="shared" si="100"/>
        <v>新****消防设备有限责任公司</v>
      </c>
      <c r="F3239" s="1" t="s">
        <v>11970</v>
      </c>
      <c r="G3239" s="1" t="str">
        <f t="shared" si="101"/>
        <v>1****736722</v>
      </c>
      <c r="H3239" s="1" t="s">
        <v>13</v>
      </c>
      <c r="I3239" s="1" t="s">
        <v>11971</v>
      </c>
      <c r="J3239" s="1" t="s">
        <v>15</v>
      </c>
    </row>
    <row r="3240" ht="81" spans="1:10">
      <c r="A3240" s="1" t="s">
        <v>11972</v>
      </c>
      <c r="B3240" s="1" t="s">
        <v>9</v>
      </c>
      <c r="C3240" s="1" t="s">
        <v>127</v>
      </c>
      <c r="D3240" s="1" t="s">
        <v>11973</v>
      </c>
      <c r="E3240" s="1" t="str">
        <f t="shared" si="100"/>
        <v>新****教育咨询有限公司</v>
      </c>
      <c r="F3240" s="1" t="s">
        <v>11974</v>
      </c>
      <c r="G3240" s="1" t="str">
        <f t="shared" si="101"/>
        <v>1****303553</v>
      </c>
      <c r="H3240" s="1" t="s">
        <v>13</v>
      </c>
      <c r="I3240" s="1" t="s">
        <v>11975</v>
      </c>
      <c r="J3240" s="1" t="s">
        <v>15</v>
      </c>
    </row>
    <row r="3241" ht="81" spans="1:10">
      <c r="A3241" s="1" t="s">
        <v>11976</v>
      </c>
      <c r="B3241" s="1" t="s">
        <v>9</v>
      </c>
      <c r="C3241" s="1" t="s">
        <v>127</v>
      </c>
      <c r="D3241" s="1" t="s">
        <v>11977</v>
      </c>
      <c r="E3241" s="1" t="str">
        <f t="shared" si="100"/>
        <v>新****汇图书有限公司</v>
      </c>
      <c r="F3241" s="1" t="s">
        <v>11978</v>
      </c>
      <c r="G3241" s="1" t="str">
        <f t="shared" si="101"/>
        <v>1****787218</v>
      </c>
      <c r="H3241" s="1" t="s">
        <v>13</v>
      </c>
      <c r="I3241" s="1" t="s">
        <v>11979</v>
      </c>
      <c r="J3241" s="1" t="s">
        <v>15</v>
      </c>
    </row>
    <row r="3242" ht="81" spans="1:10">
      <c r="A3242" s="1" t="s">
        <v>11980</v>
      </c>
      <c r="B3242" s="1" t="s">
        <v>9</v>
      </c>
      <c r="C3242" s="1" t="s">
        <v>127</v>
      </c>
      <c r="D3242" s="1" t="s">
        <v>11981</v>
      </c>
      <c r="E3242" s="1" t="str">
        <f t="shared" si="100"/>
        <v>河****境艺术设计有限公司</v>
      </c>
      <c r="F3242" s="1" t="s">
        <v>11982</v>
      </c>
      <c r="G3242" s="1" t="str">
        <f t="shared" si="101"/>
        <v>1****730022</v>
      </c>
      <c r="H3242" s="1" t="s">
        <v>13</v>
      </c>
      <c r="I3242" s="1" t="s">
        <v>11983</v>
      </c>
      <c r="J3242" s="1" t="s">
        <v>15</v>
      </c>
    </row>
    <row r="3243" ht="81" spans="1:10">
      <c r="A3243" s="1" t="s">
        <v>11984</v>
      </c>
      <c r="B3243" s="1" t="s">
        <v>9</v>
      </c>
      <c r="C3243" s="1" t="s">
        <v>127</v>
      </c>
      <c r="D3243" s="1" t="s">
        <v>11985</v>
      </c>
      <c r="E3243" s="1" t="str">
        <f t="shared" si="100"/>
        <v>河****结构有限公司</v>
      </c>
      <c r="F3243" s="1" t="s">
        <v>11986</v>
      </c>
      <c r="G3243" s="1" t="str">
        <f t="shared" si="101"/>
        <v>1****368171</v>
      </c>
      <c r="H3243" s="1" t="s">
        <v>13</v>
      </c>
      <c r="I3243" s="1" t="s">
        <v>11987</v>
      </c>
      <c r="J3243" s="1" t="s">
        <v>15</v>
      </c>
    </row>
    <row r="3244" ht="81" spans="1:10">
      <c r="A3244" s="1" t="s">
        <v>11988</v>
      </c>
      <c r="B3244" s="1" t="s">
        <v>9</v>
      </c>
      <c r="C3244" s="1" t="s">
        <v>127</v>
      </c>
      <c r="D3244" s="1" t="s">
        <v>11989</v>
      </c>
      <c r="E3244" s="1" t="str">
        <f t="shared" si="100"/>
        <v>新****区城基建材有限公司</v>
      </c>
      <c r="F3244" s="1" t="s">
        <v>11990</v>
      </c>
      <c r="G3244" s="1" t="str">
        <f t="shared" si="101"/>
        <v>1****343007</v>
      </c>
      <c r="H3244" s="1" t="s">
        <v>13</v>
      </c>
      <c r="I3244" s="1" t="s">
        <v>11991</v>
      </c>
      <c r="J3244" s="1" t="s">
        <v>15</v>
      </c>
    </row>
    <row r="3245" ht="81" spans="1:10">
      <c r="A3245" s="1" t="s">
        <v>11992</v>
      </c>
      <c r="B3245" s="1" t="s">
        <v>9</v>
      </c>
      <c r="C3245" s="1" t="s">
        <v>127</v>
      </c>
      <c r="D3245" s="1" t="s">
        <v>9229</v>
      </c>
      <c r="E3245" s="1" t="str">
        <f t="shared" si="100"/>
        <v>河****文化传媒有限责任公司</v>
      </c>
      <c r="F3245" s="1" t="s">
        <v>9230</v>
      </c>
      <c r="G3245" s="1" t="str">
        <f t="shared" si="101"/>
        <v>1****751393</v>
      </c>
      <c r="H3245" s="1" t="s">
        <v>13</v>
      </c>
      <c r="I3245" s="1" t="s">
        <v>11993</v>
      </c>
      <c r="J3245" s="1" t="s">
        <v>15</v>
      </c>
    </row>
    <row r="3246" ht="81" spans="1:10">
      <c r="A3246" s="1" t="s">
        <v>11994</v>
      </c>
      <c r="B3246" s="1" t="s">
        <v>9</v>
      </c>
      <c r="C3246" s="1" t="s">
        <v>127</v>
      </c>
      <c r="D3246" s="1" t="s">
        <v>4714</v>
      </c>
      <c r="E3246" s="1" t="str">
        <f t="shared" si="100"/>
        <v>新****电设备有限公司</v>
      </c>
      <c r="F3246" s="1" t="s">
        <v>4715</v>
      </c>
      <c r="G3246" s="1" t="str">
        <f t="shared" si="101"/>
        <v>1****563588</v>
      </c>
      <c r="H3246" s="1" t="s">
        <v>13</v>
      </c>
      <c r="I3246" s="1" t="s">
        <v>11995</v>
      </c>
      <c r="J3246" s="1" t="s">
        <v>15</v>
      </c>
    </row>
    <row r="3247" ht="81" spans="1:10">
      <c r="A3247" s="1" t="s">
        <v>11996</v>
      </c>
      <c r="B3247" s="1" t="s">
        <v>9</v>
      </c>
      <c r="C3247" s="1" t="s">
        <v>127</v>
      </c>
      <c r="D3247" s="1" t="s">
        <v>11997</v>
      </c>
      <c r="E3247" s="1" t="str">
        <f t="shared" si="100"/>
        <v>河****杨医疗器械有限公司</v>
      </c>
      <c r="F3247" s="1" t="s">
        <v>11998</v>
      </c>
      <c r="G3247" s="1" t="str">
        <f t="shared" si="101"/>
        <v>1****734918</v>
      </c>
      <c r="H3247" s="1" t="s">
        <v>13</v>
      </c>
      <c r="I3247" s="1" t="s">
        <v>11999</v>
      </c>
      <c r="J3247" s="1" t="s">
        <v>15</v>
      </c>
    </row>
    <row r="3248" ht="54" spans="1:10">
      <c r="A3248" s="1" t="s">
        <v>12000</v>
      </c>
      <c r="B3248" s="1" t="s">
        <v>9</v>
      </c>
      <c r="C3248" s="1" t="s">
        <v>149</v>
      </c>
      <c r="D3248" s="1" t="s">
        <v>2924</v>
      </c>
      <c r="E3248" s="1" t="str">
        <f t="shared" si="100"/>
        <v>新****法律咨询服务有限公司</v>
      </c>
      <c r="F3248" s="1" t="s">
        <v>2925</v>
      </c>
      <c r="G3248" s="1" t="str">
        <f t="shared" si="101"/>
        <v>1****358961</v>
      </c>
      <c r="H3248" s="1" t="s">
        <v>13</v>
      </c>
      <c r="I3248" s="1" t="s">
        <v>12001</v>
      </c>
      <c r="J3248" s="1" t="s">
        <v>15</v>
      </c>
    </row>
    <row r="3249" ht="54" spans="1:10">
      <c r="A3249" s="1" t="s">
        <v>12002</v>
      </c>
      <c r="B3249" s="1" t="s">
        <v>9</v>
      </c>
      <c r="C3249" s="1" t="s">
        <v>171</v>
      </c>
      <c r="D3249" s="1" t="s">
        <v>12003</v>
      </c>
      <c r="E3249" s="1" t="str">
        <f t="shared" si="100"/>
        <v>新****软件科技有限公司</v>
      </c>
      <c r="F3249" s="1" t="s">
        <v>12004</v>
      </c>
      <c r="G3249" s="1" t="str">
        <f t="shared" si="101"/>
        <v>1****593121</v>
      </c>
      <c r="H3249" s="1" t="s">
        <v>13</v>
      </c>
      <c r="I3249" s="1" t="s">
        <v>12005</v>
      </c>
      <c r="J3249" s="1" t="s">
        <v>15</v>
      </c>
    </row>
    <row r="3250" ht="54" spans="1:10">
      <c r="A3250" s="1" t="s">
        <v>12006</v>
      </c>
      <c r="B3250" s="1" t="s">
        <v>9</v>
      </c>
      <c r="C3250" s="1" t="s">
        <v>171</v>
      </c>
      <c r="D3250" s="1" t="s">
        <v>7758</v>
      </c>
      <c r="E3250" s="1" t="str">
        <f t="shared" si="100"/>
        <v>河****械设备有限公司</v>
      </c>
      <c r="F3250" s="1" t="s">
        <v>7759</v>
      </c>
      <c r="G3250" s="1" t="str">
        <f t="shared" si="101"/>
        <v>1****106767</v>
      </c>
      <c r="H3250" s="1" t="s">
        <v>13</v>
      </c>
      <c r="I3250" s="1" t="s">
        <v>12007</v>
      </c>
      <c r="J3250" s="1" t="s">
        <v>15</v>
      </c>
    </row>
    <row r="3251" ht="54" spans="1:10">
      <c r="A3251" s="1" t="s">
        <v>12008</v>
      </c>
      <c r="B3251" s="1" t="s">
        <v>9</v>
      </c>
      <c r="C3251" s="1" t="s">
        <v>171</v>
      </c>
      <c r="D3251" s="1" t="s">
        <v>12009</v>
      </c>
      <c r="E3251" s="1" t="str">
        <f t="shared" si="100"/>
        <v>河****物理工程勘察院有限公司</v>
      </c>
      <c r="F3251" s="1" t="s">
        <v>12010</v>
      </c>
      <c r="G3251" s="1" t="str">
        <f t="shared" si="101"/>
        <v>1****177864</v>
      </c>
      <c r="H3251" s="1" t="s">
        <v>13</v>
      </c>
      <c r="I3251" s="1" t="s">
        <v>12011</v>
      </c>
      <c r="J3251" s="1" t="s">
        <v>15</v>
      </c>
    </row>
    <row r="3252" ht="94.5" spans="1:10">
      <c r="A3252" s="1" t="s">
        <v>12012</v>
      </c>
      <c r="B3252" s="1" t="s">
        <v>9</v>
      </c>
      <c r="C3252" s="1" t="s">
        <v>204</v>
      </c>
      <c r="D3252" s="1" t="s">
        <v>12013</v>
      </c>
      <c r="E3252" s="1" t="str">
        <f t="shared" si="100"/>
        <v>新****电子科技有限公司</v>
      </c>
      <c r="F3252" s="1" t="s">
        <v>12014</v>
      </c>
      <c r="G3252" s="1" t="str">
        <f t="shared" si="101"/>
        <v>1****393898</v>
      </c>
      <c r="H3252" s="1" t="s">
        <v>13</v>
      </c>
      <c r="I3252" s="1" t="s">
        <v>12015</v>
      </c>
      <c r="J3252" s="1" t="s">
        <v>15</v>
      </c>
    </row>
    <row r="3253" ht="94.5" spans="1:10">
      <c r="A3253" s="1" t="s">
        <v>12016</v>
      </c>
      <c r="B3253" s="1" t="s">
        <v>9</v>
      </c>
      <c r="C3253" s="1" t="s">
        <v>204</v>
      </c>
      <c r="D3253" s="1" t="s">
        <v>4734</v>
      </c>
      <c r="E3253" s="1" t="str">
        <f t="shared" si="100"/>
        <v>新****机械有限公司</v>
      </c>
      <c r="F3253" s="1" t="s">
        <v>4735</v>
      </c>
      <c r="G3253" s="1" t="str">
        <f t="shared" si="101"/>
        <v>1****391749</v>
      </c>
      <c r="H3253" s="1" t="s">
        <v>13</v>
      </c>
      <c r="I3253" s="1" t="s">
        <v>12017</v>
      </c>
      <c r="J3253" s="1" t="s">
        <v>15</v>
      </c>
    </row>
    <row r="3254" ht="94.5" spans="1:10">
      <c r="A3254" s="1" t="s">
        <v>12018</v>
      </c>
      <c r="B3254" s="1" t="s">
        <v>9</v>
      </c>
      <c r="C3254" s="1" t="s">
        <v>204</v>
      </c>
      <c r="D3254" s="1" t="s">
        <v>10589</v>
      </c>
      <c r="E3254" s="1" t="str">
        <f t="shared" si="100"/>
        <v>河****政园林工程有限公司</v>
      </c>
      <c r="F3254" s="1" t="s">
        <v>10590</v>
      </c>
      <c r="G3254" s="1" t="str">
        <f t="shared" si="101"/>
        <v>1****928119</v>
      </c>
      <c r="H3254" s="1" t="s">
        <v>13</v>
      </c>
      <c r="I3254" s="1" t="s">
        <v>12019</v>
      </c>
      <c r="J3254" s="1" t="s">
        <v>15</v>
      </c>
    </row>
    <row r="3255" ht="94.5" spans="1:10">
      <c r="A3255" s="1" t="s">
        <v>12020</v>
      </c>
      <c r="B3255" s="1" t="s">
        <v>9</v>
      </c>
      <c r="C3255" s="1" t="s">
        <v>204</v>
      </c>
      <c r="D3255" s="1" t="s">
        <v>12021</v>
      </c>
      <c r="E3255" s="1" t="str">
        <f t="shared" si="100"/>
        <v>河****化传媒有限公司</v>
      </c>
      <c r="F3255" s="1" t="s">
        <v>12022</v>
      </c>
      <c r="G3255" s="1" t="str">
        <f t="shared" si="101"/>
        <v>1****233028</v>
      </c>
      <c r="H3255" s="1" t="s">
        <v>13</v>
      </c>
      <c r="I3255" s="1" t="s">
        <v>12023</v>
      </c>
      <c r="J3255" s="1" t="s">
        <v>15</v>
      </c>
    </row>
    <row r="3256" ht="94.5" spans="1:10">
      <c r="A3256" s="1" t="s">
        <v>12024</v>
      </c>
      <c r="B3256" s="1" t="s">
        <v>9</v>
      </c>
      <c r="C3256" s="1" t="s">
        <v>204</v>
      </c>
      <c r="D3256" s="1" t="s">
        <v>12025</v>
      </c>
      <c r="E3256" s="1" t="str">
        <f t="shared" si="100"/>
        <v>河****络科技有限公司</v>
      </c>
      <c r="F3256" s="1" t="s">
        <v>4696</v>
      </c>
      <c r="G3256" s="1" t="str">
        <f t="shared" si="101"/>
        <v>1****398917</v>
      </c>
      <c r="H3256" s="1" t="s">
        <v>13</v>
      </c>
      <c r="I3256" s="1" t="s">
        <v>12026</v>
      </c>
      <c r="J3256" s="1" t="s">
        <v>15</v>
      </c>
    </row>
    <row r="3257" ht="94.5" spans="1:10">
      <c r="A3257" s="1" t="s">
        <v>12027</v>
      </c>
      <c r="B3257" s="1" t="s">
        <v>9</v>
      </c>
      <c r="C3257" s="1" t="s">
        <v>204</v>
      </c>
      <c r="D3257" s="1" t="s">
        <v>12028</v>
      </c>
      <c r="E3257" s="1" t="str">
        <f t="shared" si="100"/>
        <v>河****技有限公司</v>
      </c>
      <c r="F3257" s="1" t="s">
        <v>12029</v>
      </c>
      <c r="G3257" s="1" t="str">
        <f t="shared" si="101"/>
        <v>1****592863</v>
      </c>
      <c r="H3257" s="1" t="s">
        <v>13</v>
      </c>
      <c r="I3257" s="1" t="s">
        <v>12030</v>
      </c>
      <c r="J3257" s="1" t="s">
        <v>15</v>
      </c>
    </row>
    <row r="3258" ht="54" spans="1:10">
      <c r="A3258" s="1" t="s">
        <v>12031</v>
      </c>
      <c r="B3258" s="1" t="s">
        <v>9</v>
      </c>
      <c r="C3258" s="1" t="s">
        <v>237</v>
      </c>
      <c r="D3258" s="1" t="s">
        <v>12032</v>
      </c>
      <c r="E3258" s="1" t="str">
        <f t="shared" si="100"/>
        <v>新****区鸿天百货商行</v>
      </c>
      <c r="F3258" s="1" t="s">
        <v>12033</v>
      </c>
      <c r="G3258" s="1" t="str">
        <f t="shared" si="101"/>
        <v>1****065439</v>
      </c>
      <c r="H3258" s="1" t="s">
        <v>13</v>
      </c>
      <c r="I3258" s="1" t="s">
        <v>12034</v>
      </c>
      <c r="J3258" s="1" t="s">
        <v>15</v>
      </c>
    </row>
    <row r="3259" ht="54" spans="1:10">
      <c r="A3259" s="1" t="s">
        <v>12035</v>
      </c>
      <c r="B3259" s="1" t="s">
        <v>9</v>
      </c>
      <c r="C3259" s="1" t="s">
        <v>242</v>
      </c>
      <c r="D3259" s="1" t="s">
        <v>12036</v>
      </c>
      <c r="E3259" s="1" t="str">
        <f t="shared" si="100"/>
        <v>河****业发展有限公司</v>
      </c>
      <c r="F3259" s="1" t="s">
        <v>12037</v>
      </c>
      <c r="G3259" s="1" t="str">
        <f t="shared" si="101"/>
        <v>1****325864</v>
      </c>
      <c r="H3259" s="1" t="s">
        <v>13</v>
      </c>
      <c r="I3259" s="1" t="s">
        <v>12038</v>
      </c>
      <c r="J3259" s="1" t="s">
        <v>15</v>
      </c>
    </row>
    <row r="3260" ht="54" spans="1:10">
      <c r="A3260" s="1" t="s">
        <v>12039</v>
      </c>
      <c r="B3260" s="1" t="s">
        <v>9</v>
      </c>
      <c r="C3260" s="1" t="s">
        <v>10</v>
      </c>
      <c r="D3260" s="1" t="s">
        <v>12040</v>
      </c>
      <c r="E3260" s="1" t="str">
        <f t="shared" si="100"/>
        <v>新****区菲诗服饰有限公司</v>
      </c>
      <c r="F3260" s="1" t="s">
        <v>12041</v>
      </c>
      <c r="G3260" s="1" t="str">
        <f t="shared" si="101"/>
        <v>1****317888</v>
      </c>
      <c r="H3260" s="1" t="s">
        <v>13</v>
      </c>
      <c r="I3260" s="1" t="s">
        <v>12042</v>
      </c>
      <c r="J3260" s="1" t="s">
        <v>15</v>
      </c>
    </row>
    <row r="3261" ht="54" spans="1:10">
      <c r="A3261" s="1" t="s">
        <v>12043</v>
      </c>
      <c r="B3261" s="1" t="s">
        <v>9</v>
      </c>
      <c r="C3261" s="1" t="s">
        <v>10</v>
      </c>
      <c r="D3261" s="1" t="s">
        <v>12044</v>
      </c>
      <c r="E3261" s="1" t="str">
        <f t="shared" si="100"/>
        <v>河****子商务有限公司</v>
      </c>
      <c r="F3261" s="1" t="s">
        <v>12045</v>
      </c>
      <c r="G3261" s="1" t="str">
        <f t="shared" si="101"/>
        <v>1****573333</v>
      </c>
      <c r="H3261" s="1" t="s">
        <v>13</v>
      </c>
      <c r="I3261" s="1" t="s">
        <v>12046</v>
      </c>
      <c r="J3261" s="1" t="s">
        <v>15</v>
      </c>
    </row>
    <row r="3262" ht="54" spans="1:10">
      <c r="A3262" s="1" t="s">
        <v>12047</v>
      </c>
      <c r="B3262" s="1" t="s">
        <v>9</v>
      </c>
      <c r="C3262" s="1" t="s">
        <v>10</v>
      </c>
      <c r="D3262" s="1" t="s">
        <v>12048</v>
      </c>
      <c r="E3262" s="1" t="str">
        <f t="shared" si="100"/>
        <v>河****粒教育咨询有限公司</v>
      </c>
      <c r="F3262" s="1" t="s">
        <v>12049</v>
      </c>
      <c r="G3262" s="1" t="str">
        <f t="shared" si="101"/>
        <v>1****376698</v>
      </c>
      <c r="H3262" s="1" t="s">
        <v>13</v>
      </c>
      <c r="I3262" s="1" t="s">
        <v>12050</v>
      </c>
      <c r="J3262" s="1" t="s">
        <v>15</v>
      </c>
    </row>
    <row r="3263" ht="54" spans="1:10">
      <c r="A3263" s="1" t="s">
        <v>12051</v>
      </c>
      <c r="B3263" s="1" t="s">
        <v>9</v>
      </c>
      <c r="C3263" s="1" t="s">
        <v>10</v>
      </c>
      <c r="D3263" s="1" t="s">
        <v>12052</v>
      </c>
      <c r="E3263" s="1" t="str">
        <f t="shared" si="100"/>
        <v>新****光科技有限公司</v>
      </c>
      <c r="F3263" s="1" t="s">
        <v>12053</v>
      </c>
      <c r="G3263" s="1" t="str">
        <f t="shared" si="101"/>
        <v>1****236189</v>
      </c>
      <c r="H3263" s="1" t="s">
        <v>13</v>
      </c>
      <c r="I3263" s="1" t="s">
        <v>12054</v>
      </c>
      <c r="J3263" s="1" t="s">
        <v>15</v>
      </c>
    </row>
    <row r="3264" ht="54" spans="1:10">
      <c r="A3264" s="1" t="s">
        <v>12055</v>
      </c>
      <c r="B3264" s="1" t="s">
        <v>9</v>
      </c>
      <c r="C3264" s="1" t="s">
        <v>33</v>
      </c>
      <c r="D3264" s="1" t="s">
        <v>12056</v>
      </c>
      <c r="E3264" s="1" t="str">
        <f t="shared" si="100"/>
        <v>新****网咖</v>
      </c>
      <c r="F3264" s="1" t="s">
        <v>12057</v>
      </c>
      <c r="G3264" s="1" t="str">
        <f t="shared" si="101"/>
        <v>1****329252</v>
      </c>
      <c r="H3264" s="1" t="s">
        <v>13</v>
      </c>
      <c r="I3264" s="1" t="s">
        <v>12058</v>
      </c>
      <c r="J3264" s="1" t="s">
        <v>15</v>
      </c>
    </row>
    <row r="3265" ht="54" spans="1:10">
      <c r="A3265" s="1" t="s">
        <v>12059</v>
      </c>
      <c r="B3265" s="1" t="s">
        <v>9</v>
      </c>
      <c r="C3265" s="1" t="s">
        <v>33</v>
      </c>
      <c r="D3265" s="1" t="s">
        <v>12060</v>
      </c>
      <c r="E3265" s="1" t="str">
        <f t="shared" si="100"/>
        <v>新****教育咨询有限公司</v>
      </c>
      <c r="F3265" s="1" t="s">
        <v>12061</v>
      </c>
      <c r="G3265" s="1" t="str">
        <f t="shared" si="101"/>
        <v>1****099397</v>
      </c>
      <c r="H3265" s="1" t="s">
        <v>13</v>
      </c>
      <c r="I3265" s="1" t="s">
        <v>12062</v>
      </c>
      <c r="J3265" s="1" t="s">
        <v>15</v>
      </c>
    </row>
    <row r="3266" ht="54" spans="1:10">
      <c r="A3266" s="1" t="s">
        <v>12063</v>
      </c>
      <c r="B3266" s="1" t="s">
        <v>9</v>
      </c>
      <c r="C3266" s="1" t="s">
        <v>33</v>
      </c>
      <c r="D3266" s="1" t="s">
        <v>12064</v>
      </c>
      <c r="E3266" s="1" t="str">
        <f t="shared" si="100"/>
        <v>河****络技术有限公司</v>
      </c>
      <c r="F3266" s="1" t="s">
        <v>12065</v>
      </c>
      <c r="G3266" s="1" t="str">
        <f t="shared" si="101"/>
        <v>1****140766</v>
      </c>
      <c r="H3266" s="1" t="s">
        <v>13</v>
      </c>
      <c r="I3266" s="1" t="s">
        <v>12066</v>
      </c>
      <c r="J3266" s="1" t="s">
        <v>15</v>
      </c>
    </row>
    <row r="3267" ht="54" spans="1:10">
      <c r="A3267" s="1" t="s">
        <v>12067</v>
      </c>
      <c r="B3267" s="1" t="s">
        <v>9</v>
      </c>
      <c r="C3267" s="1" t="s">
        <v>33</v>
      </c>
      <c r="D3267" s="1" t="s">
        <v>12068</v>
      </c>
      <c r="E3267" s="1" t="str">
        <f t="shared" ref="E3267:E3330" si="102">REPLACE(D3267,2,4,"****")</f>
        <v>新****区博美口腔门诊部有限公</v>
      </c>
      <c r="F3267" s="1" t="s">
        <v>12069</v>
      </c>
      <c r="G3267" s="1" t="str">
        <f t="shared" ref="G3267:G3330" si="103">REPLACE(F3267,2,4,"****")</f>
        <v>1****395823</v>
      </c>
      <c r="H3267" s="1" t="s">
        <v>13</v>
      </c>
      <c r="I3267" s="1" t="s">
        <v>12070</v>
      </c>
      <c r="J3267" s="1" t="s">
        <v>15</v>
      </c>
    </row>
    <row r="3268" ht="54" spans="1:10">
      <c r="A3268" s="1" t="s">
        <v>12071</v>
      </c>
      <c r="B3268" s="1" t="s">
        <v>9</v>
      </c>
      <c r="C3268" s="1" t="s">
        <v>33</v>
      </c>
      <c r="D3268" s="1" t="s">
        <v>12072</v>
      </c>
      <c r="E3268" s="1" t="str">
        <f t="shared" si="102"/>
        <v>新****工金属工具销售有限公司</v>
      </c>
      <c r="F3268" s="1" t="s">
        <v>12073</v>
      </c>
      <c r="G3268" s="1" t="str">
        <f t="shared" si="103"/>
        <v>1****241874</v>
      </c>
      <c r="H3268" s="1" t="s">
        <v>13</v>
      </c>
      <c r="I3268" s="1" t="s">
        <v>12074</v>
      </c>
      <c r="J3268" s="1" t="s">
        <v>15</v>
      </c>
    </row>
    <row r="3269" ht="54" spans="1:10">
      <c r="A3269" s="1" t="s">
        <v>12075</v>
      </c>
      <c r="B3269" s="1" t="s">
        <v>9</v>
      </c>
      <c r="C3269" s="1" t="s">
        <v>33</v>
      </c>
      <c r="D3269" s="1" t="s">
        <v>12076</v>
      </c>
      <c r="E3269" s="1" t="str">
        <f t="shared" si="102"/>
        <v>新****区金百龙五金维修店</v>
      </c>
      <c r="F3269" s="1" t="s">
        <v>12077</v>
      </c>
      <c r="G3269" s="1" t="str">
        <f t="shared" si="103"/>
        <v>1****377828</v>
      </c>
      <c r="H3269" s="1" t="s">
        <v>13</v>
      </c>
      <c r="I3269" s="1" t="s">
        <v>12078</v>
      </c>
      <c r="J3269" s="1" t="s">
        <v>15</v>
      </c>
    </row>
    <row r="3270" ht="54" spans="1:10">
      <c r="A3270" s="1" t="s">
        <v>12079</v>
      </c>
      <c r="B3270" s="1" t="s">
        <v>9</v>
      </c>
      <c r="C3270" s="1" t="s">
        <v>33</v>
      </c>
      <c r="D3270" s="1" t="s">
        <v>12080</v>
      </c>
      <c r="E3270" s="1" t="str">
        <f t="shared" si="102"/>
        <v>河****动传媒有限公司</v>
      </c>
      <c r="F3270" s="1" t="s">
        <v>12081</v>
      </c>
      <c r="G3270" s="1" t="str">
        <f t="shared" si="103"/>
        <v>1****801592</v>
      </c>
      <c r="H3270" s="1" t="s">
        <v>13</v>
      </c>
      <c r="I3270" s="1" t="s">
        <v>12082</v>
      </c>
      <c r="J3270" s="1" t="s">
        <v>15</v>
      </c>
    </row>
    <row r="3271" ht="54" spans="1:10">
      <c r="A3271" s="1" t="s">
        <v>12083</v>
      </c>
      <c r="B3271" s="1" t="s">
        <v>9</v>
      </c>
      <c r="C3271" s="1" t="s">
        <v>33</v>
      </c>
      <c r="D3271" s="1" t="s">
        <v>12084</v>
      </c>
      <c r="E3271" s="1" t="str">
        <f t="shared" si="102"/>
        <v>新****区长寿鹿企业管理中心（</v>
      </c>
      <c r="F3271" s="1" t="s">
        <v>12085</v>
      </c>
      <c r="G3271" s="1" t="str">
        <f t="shared" si="103"/>
        <v>1****976982</v>
      </c>
      <c r="H3271" s="1" t="s">
        <v>13</v>
      </c>
      <c r="I3271" s="1" t="s">
        <v>12086</v>
      </c>
      <c r="J3271" s="1" t="s">
        <v>15</v>
      </c>
    </row>
    <row r="3272" ht="54" spans="1:10">
      <c r="A3272" s="1" t="s">
        <v>12087</v>
      </c>
      <c r="B3272" s="1" t="s">
        <v>9</v>
      </c>
      <c r="C3272" s="1" t="s">
        <v>66</v>
      </c>
      <c r="D3272" s="1" t="s">
        <v>12088</v>
      </c>
      <c r="E3272" s="1" t="str">
        <f t="shared" si="102"/>
        <v>新****汽车维修有限公司</v>
      </c>
      <c r="F3272" s="1" t="s">
        <v>12089</v>
      </c>
      <c r="G3272" s="1" t="str">
        <f t="shared" si="103"/>
        <v>1****807528</v>
      </c>
      <c r="H3272" s="1" t="s">
        <v>13</v>
      </c>
      <c r="I3272" s="1" t="s">
        <v>12090</v>
      </c>
      <c r="J3272" s="1" t="s">
        <v>15</v>
      </c>
    </row>
    <row r="3273" ht="54" spans="1:10">
      <c r="A3273" s="1" t="s">
        <v>12091</v>
      </c>
      <c r="B3273" s="1" t="s">
        <v>9</v>
      </c>
      <c r="C3273" s="1" t="s">
        <v>66</v>
      </c>
      <c r="D3273" s="1" t="s">
        <v>12092</v>
      </c>
      <c r="E3273" s="1" t="str">
        <f t="shared" si="102"/>
        <v>河****教育科技有限公司</v>
      </c>
      <c r="F3273" s="1" t="s">
        <v>12093</v>
      </c>
      <c r="G3273" s="1" t="str">
        <f t="shared" si="103"/>
        <v>1****593666</v>
      </c>
      <c r="H3273" s="1" t="s">
        <v>13</v>
      </c>
      <c r="I3273" s="1" t="s">
        <v>9456</v>
      </c>
      <c r="J3273" s="1" t="s">
        <v>15</v>
      </c>
    </row>
    <row r="3274" ht="54" spans="1:10">
      <c r="A3274" s="1" t="s">
        <v>12094</v>
      </c>
      <c r="B3274" s="1" t="s">
        <v>9</v>
      </c>
      <c r="C3274" s="1" t="s">
        <v>66</v>
      </c>
      <c r="D3274" s="1" t="s">
        <v>12095</v>
      </c>
      <c r="E3274" s="1" t="str">
        <f t="shared" si="102"/>
        <v>新****商贸有限公司</v>
      </c>
      <c r="F3274" s="1" t="s">
        <v>12096</v>
      </c>
      <c r="G3274" s="1" t="str">
        <f t="shared" si="103"/>
        <v>1****300191</v>
      </c>
      <c r="H3274" s="1" t="s">
        <v>13</v>
      </c>
      <c r="I3274" s="1" t="s">
        <v>12097</v>
      </c>
      <c r="J3274" s="1" t="s">
        <v>15</v>
      </c>
    </row>
    <row r="3275" ht="54" spans="1:10">
      <c r="A3275" s="1" t="s">
        <v>12098</v>
      </c>
      <c r="B3275" s="1" t="s">
        <v>9</v>
      </c>
      <c r="C3275" s="1" t="s">
        <v>66</v>
      </c>
      <c r="D3275" s="1" t="s">
        <v>1984</v>
      </c>
      <c r="E3275" s="1" t="str">
        <f t="shared" si="102"/>
        <v>新****军艺文化传播有限公司</v>
      </c>
      <c r="F3275" s="1" t="s">
        <v>1985</v>
      </c>
      <c r="G3275" s="1" t="str">
        <f t="shared" si="103"/>
        <v>1****319228</v>
      </c>
      <c r="H3275" s="1" t="s">
        <v>13</v>
      </c>
      <c r="I3275" s="1" t="s">
        <v>12099</v>
      </c>
      <c r="J3275" s="1" t="s">
        <v>15</v>
      </c>
    </row>
    <row r="3276" ht="54" spans="1:10">
      <c r="A3276" s="1" t="s">
        <v>12100</v>
      </c>
      <c r="B3276" s="1" t="s">
        <v>9</v>
      </c>
      <c r="C3276" s="1" t="s">
        <v>66</v>
      </c>
      <c r="D3276" s="1" t="s">
        <v>12101</v>
      </c>
      <c r="E3276" s="1" t="str">
        <f t="shared" si="102"/>
        <v>河****来信息科技有限公司</v>
      </c>
      <c r="F3276" s="1" t="s">
        <v>12102</v>
      </c>
      <c r="G3276" s="1" t="str">
        <f t="shared" si="103"/>
        <v>1****244578</v>
      </c>
      <c r="H3276" s="1" t="s">
        <v>13</v>
      </c>
      <c r="I3276" s="1" t="s">
        <v>12103</v>
      </c>
      <c r="J3276" s="1" t="s">
        <v>15</v>
      </c>
    </row>
    <row r="3277" ht="54" spans="1:10">
      <c r="A3277" s="1" t="s">
        <v>12104</v>
      </c>
      <c r="B3277" s="1" t="s">
        <v>9</v>
      </c>
      <c r="C3277" s="1" t="s">
        <v>66</v>
      </c>
      <c r="D3277" s="1" t="s">
        <v>12105</v>
      </c>
      <c r="E3277" s="1" t="str">
        <f t="shared" si="102"/>
        <v>新****区居家养老管理服务中心</v>
      </c>
      <c r="F3277" s="1" t="s">
        <v>12106</v>
      </c>
      <c r="G3277" s="1" t="str">
        <f t="shared" si="103"/>
        <v>1****801586</v>
      </c>
      <c r="H3277" s="1" t="s">
        <v>13</v>
      </c>
      <c r="I3277" s="1" t="s">
        <v>12107</v>
      </c>
      <c r="J3277" s="1" t="s">
        <v>15</v>
      </c>
    </row>
    <row r="3278" ht="54" spans="1:10">
      <c r="A3278" s="1" t="s">
        <v>12108</v>
      </c>
      <c r="B3278" s="1" t="s">
        <v>9</v>
      </c>
      <c r="C3278" s="1" t="s">
        <v>66</v>
      </c>
      <c r="D3278" s="1" t="s">
        <v>12109</v>
      </c>
      <c r="E3278" s="1" t="str">
        <f t="shared" si="102"/>
        <v>河****设工程有限公司</v>
      </c>
      <c r="F3278" s="1" t="s">
        <v>12110</v>
      </c>
      <c r="G3278" s="1" t="str">
        <f t="shared" si="103"/>
        <v>1****213888</v>
      </c>
      <c r="H3278" s="1" t="s">
        <v>13</v>
      </c>
      <c r="I3278" s="1" t="s">
        <v>12111</v>
      </c>
      <c r="J3278" s="1" t="s">
        <v>15</v>
      </c>
    </row>
    <row r="3279" ht="54" spans="1:10">
      <c r="A3279" s="1" t="s">
        <v>12112</v>
      </c>
      <c r="B3279" s="1" t="s">
        <v>9</v>
      </c>
      <c r="C3279" s="1" t="s">
        <v>66</v>
      </c>
      <c r="D3279" s="1" t="s">
        <v>12113</v>
      </c>
      <c r="E3279" s="1" t="str">
        <f t="shared" si="102"/>
        <v>新****纺织有限公司</v>
      </c>
      <c r="F3279" s="1" t="s">
        <v>12114</v>
      </c>
      <c r="G3279" s="1" t="str">
        <f t="shared" si="103"/>
        <v>1****431385</v>
      </c>
      <c r="H3279" s="1" t="s">
        <v>13</v>
      </c>
      <c r="I3279" s="1" t="s">
        <v>12115</v>
      </c>
      <c r="J3279" s="1" t="s">
        <v>15</v>
      </c>
    </row>
    <row r="3280" ht="81" spans="1:10">
      <c r="A3280" s="1" t="s">
        <v>12116</v>
      </c>
      <c r="B3280" s="1" t="s">
        <v>9</v>
      </c>
      <c r="C3280" s="1" t="s">
        <v>1720</v>
      </c>
      <c r="D3280" s="1" t="s">
        <v>3322</v>
      </c>
      <c r="E3280" s="1" t="str">
        <f t="shared" si="102"/>
        <v>新****盛商贸有限公司</v>
      </c>
      <c r="F3280" s="1" t="s">
        <v>3323</v>
      </c>
      <c r="G3280" s="1" t="str">
        <f t="shared" si="103"/>
        <v>1****734320</v>
      </c>
      <c r="H3280" s="1" t="s">
        <v>13</v>
      </c>
      <c r="I3280" s="1" t="s">
        <v>12117</v>
      </c>
      <c r="J3280" s="1" t="s">
        <v>15</v>
      </c>
    </row>
    <row r="3281" ht="81" spans="1:10">
      <c r="A3281" s="1" t="s">
        <v>12118</v>
      </c>
      <c r="B3281" s="1" t="s">
        <v>9</v>
      </c>
      <c r="C3281" s="1" t="s">
        <v>127</v>
      </c>
      <c r="D3281" s="1" t="s">
        <v>12119</v>
      </c>
      <c r="E3281" s="1" t="str">
        <f t="shared" si="102"/>
        <v>河****教育咨询有限公司</v>
      </c>
      <c r="F3281" s="1" t="s">
        <v>12120</v>
      </c>
      <c r="G3281" s="1" t="str">
        <f t="shared" si="103"/>
        <v>1****819986</v>
      </c>
      <c r="H3281" s="1" t="s">
        <v>13</v>
      </c>
      <c r="I3281" s="1" t="s">
        <v>12121</v>
      </c>
      <c r="J3281" s="1" t="s">
        <v>15</v>
      </c>
    </row>
    <row r="3282" ht="81" spans="1:10">
      <c r="A3282" s="1" t="s">
        <v>12122</v>
      </c>
      <c r="B3282" s="1" t="s">
        <v>9</v>
      </c>
      <c r="C3282" s="1" t="s">
        <v>127</v>
      </c>
      <c r="D3282" s="1" t="s">
        <v>12123</v>
      </c>
      <c r="E3282" s="1" t="str">
        <f t="shared" si="102"/>
        <v>新****特搬运设备有限公司</v>
      </c>
      <c r="F3282" s="1" t="s">
        <v>12124</v>
      </c>
      <c r="G3282" s="1" t="str">
        <f t="shared" si="103"/>
        <v>1****378717</v>
      </c>
      <c r="H3282" s="1" t="s">
        <v>13</v>
      </c>
      <c r="I3282" s="1" t="s">
        <v>12125</v>
      </c>
      <c r="J3282" s="1" t="s">
        <v>15</v>
      </c>
    </row>
    <row r="3283" ht="81" spans="1:10">
      <c r="A3283" s="1" t="s">
        <v>12126</v>
      </c>
      <c r="B3283" s="1" t="s">
        <v>9</v>
      </c>
      <c r="C3283" s="1" t="s">
        <v>127</v>
      </c>
      <c r="D3283" s="1" t="s">
        <v>454</v>
      </c>
      <c r="E3283" s="1" t="str">
        <f t="shared" si="102"/>
        <v>新****物格网络技术服务有限公</v>
      </c>
      <c r="F3283" s="1" t="s">
        <v>455</v>
      </c>
      <c r="G3283" s="1" t="str">
        <f t="shared" si="103"/>
        <v>1****036056</v>
      </c>
      <c r="H3283" s="1" t="s">
        <v>13</v>
      </c>
      <c r="I3283" s="1" t="s">
        <v>12127</v>
      </c>
      <c r="J3283" s="1" t="s">
        <v>15</v>
      </c>
    </row>
    <row r="3284" ht="81" spans="1:10">
      <c r="A3284" s="1" t="s">
        <v>12128</v>
      </c>
      <c r="B3284" s="1" t="s">
        <v>9</v>
      </c>
      <c r="C3284" s="1" t="s">
        <v>127</v>
      </c>
      <c r="D3284" s="1" t="s">
        <v>12129</v>
      </c>
      <c r="E3284" s="1" t="str">
        <f t="shared" si="102"/>
        <v>新****合艺术培训有限公司</v>
      </c>
      <c r="F3284" s="1" t="s">
        <v>12130</v>
      </c>
      <c r="G3284" s="1" t="str">
        <f t="shared" si="103"/>
        <v>1****516900</v>
      </c>
      <c r="H3284" s="1" t="s">
        <v>13</v>
      </c>
      <c r="I3284" s="1" t="s">
        <v>12131</v>
      </c>
      <c r="J3284" s="1" t="s">
        <v>15</v>
      </c>
    </row>
    <row r="3285" ht="81" spans="1:10">
      <c r="A3285" s="1" t="s">
        <v>12132</v>
      </c>
      <c r="B3285" s="1" t="s">
        <v>9</v>
      </c>
      <c r="C3285" s="1" t="s">
        <v>127</v>
      </c>
      <c r="D3285" s="1" t="s">
        <v>12133</v>
      </c>
      <c r="E3285" s="1" t="str">
        <f t="shared" si="102"/>
        <v>河****筑装饰工程有限公司</v>
      </c>
      <c r="F3285" s="1" t="s">
        <v>12134</v>
      </c>
      <c r="G3285" s="1" t="str">
        <f t="shared" si="103"/>
        <v>1****733308</v>
      </c>
      <c r="H3285" s="1" t="s">
        <v>13</v>
      </c>
      <c r="I3285" s="1" t="s">
        <v>12135</v>
      </c>
      <c r="J3285" s="1" t="s">
        <v>15</v>
      </c>
    </row>
    <row r="3286" ht="81" spans="1:10">
      <c r="A3286" s="1" t="s">
        <v>12136</v>
      </c>
      <c r="B3286" s="1" t="s">
        <v>9</v>
      </c>
      <c r="C3286" s="1" t="s">
        <v>127</v>
      </c>
      <c r="D3286" s="1" t="s">
        <v>12137</v>
      </c>
      <c r="E3286" s="1" t="str">
        <f t="shared" si="102"/>
        <v>新****商贸有限公司</v>
      </c>
      <c r="F3286" s="1" t="s">
        <v>12138</v>
      </c>
      <c r="G3286" s="1" t="str">
        <f t="shared" si="103"/>
        <v>1****815638</v>
      </c>
      <c r="H3286" s="1" t="s">
        <v>13</v>
      </c>
      <c r="I3286" s="1" t="s">
        <v>12139</v>
      </c>
      <c r="J3286" s="1" t="s">
        <v>15</v>
      </c>
    </row>
    <row r="3287" ht="54" spans="1:10">
      <c r="A3287" s="1" t="s">
        <v>12140</v>
      </c>
      <c r="B3287" s="1" t="s">
        <v>9</v>
      </c>
      <c r="C3287" s="1" t="s">
        <v>144</v>
      </c>
      <c r="D3287" s="1" t="s">
        <v>12141</v>
      </c>
      <c r="E3287" s="1" t="str">
        <f t="shared" si="102"/>
        <v>新****区星脉品牌管理有限责任</v>
      </c>
      <c r="F3287" s="1" t="s">
        <v>12142</v>
      </c>
      <c r="G3287" s="1" t="str">
        <f t="shared" si="103"/>
        <v>1****776373</v>
      </c>
      <c r="H3287" s="1" t="s">
        <v>13</v>
      </c>
      <c r="I3287" s="1" t="s">
        <v>12143</v>
      </c>
      <c r="J3287" s="1" t="s">
        <v>15</v>
      </c>
    </row>
    <row r="3288" ht="54" spans="1:10">
      <c r="A3288" s="1" t="s">
        <v>12144</v>
      </c>
      <c r="B3288" s="1" t="s">
        <v>9</v>
      </c>
      <c r="C3288" s="1" t="s">
        <v>149</v>
      </c>
      <c r="D3288" s="1" t="s">
        <v>12145</v>
      </c>
      <c r="E3288" s="1" t="str">
        <f t="shared" si="102"/>
        <v>新****商贸有限公司</v>
      </c>
      <c r="F3288" s="1" t="s">
        <v>12146</v>
      </c>
      <c r="G3288" s="1" t="str">
        <f t="shared" si="103"/>
        <v>1****731015</v>
      </c>
      <c r="H3288" s="1" t="s">
        <v>13</v>
      </c>
      <c r="I3288" s="1" t="s">
        <v>12147</v>
      </c>
      <c r="J3288" s="1" t="s">
        <v>15</v>
      </c>
    </row>
    <row r="3289" ht="54" spans="1:10">
      <c r="A3289" s="1" t="s">
        <v>12148</v>
      </c>
      <c r="B3289" s="1" t="s">
        <v>9</v>
      </c>
      <c r="C3289" s="1" t="s">
        <v>149</v>
      </c>
      <c r="D3289" s="1" t="s">
        <v>3304</v>
      </c>
      <c r="E3289" s="1" t="str">
        <f t="shared" si="102"/>
        <v>河****筑劳务有限公司</v>
      </c>
      <c r="F3289" s="1" t="s">
        <v>3305</v>
      </c>
      <c r="G3289" s="1" t="str">
        <f t="shared" si="103"/>
        <v>1****385593</v>
      </c>
      <c r="H3289" s="1" t="s">
        <v>13</v>
      </c>
      <c r="I3289" s="1" t="s">
        <v>12149</v>
      </c>
      <c r="J3289" s="1" t="s">
        <v>15</v>
      </c>
    </row>
    <row r="3290" ht="54" spans="1:10">
      <c r="A3290" s="1" t="s">
        <v>12150</v>
      </c>
      <c r="B3290" s="1" t="s">
        <v>9</v>
      </c>
      <c r="C3290" s="1" t="s">
        <v>158</v>
      </c>
      <c r="D3290" s="1" t="s">
        <v>919</v>
      </c>
      <c r="E3290" s="1" t="str">
        <f t="shared" si="102"/>
        <v>新****商贸有限公司</v>
      </c>
      <c r="F3290" s="1" t="s">
        <v>920</v>
      </c>
      <c r="G3290" s="1" t="str">
        <f t="shared" si="103"/>
        <v>1****552691</v>
      </c>
      <c r="H3290" s="1" t="s">
        <v>13</v>
      </c>
      <c r="I3290" s="1" t="s">
        <v>12151</v>
      </c>
      <c r="J3290" s="1" t="s">
        <v>15</v>
      </c>
    </row>
    <row r="3291" ht="54" spans="1:10">
      <c r="A3291" s="1" t="s">
        <v>12152</v>
      </c>
      <c r="B3291" s="1" t="s">
        <v>9</v>
      </c>
      <c r="C3291" s="1" t="s">
        <v>866</v>
      </c>
      <c r="D3291" s="1" t="s">
        <v>12153</v>
      </c>
      <c r="E3291" s="1" t="str">
        <f t="shared" si="102"/>
        <v>新****织布有限公司</v>
      </c>
      <c r="F3291" s="1" t="s">
        <v>12154</v>
      </c>
      <c r="G3291" s="1" t="str">
        <f t="shared" si="103"/>
        <v>1****323246</v>
      </c>
      <c r="H3291" s="1" t="s">
        <v>13</v>
      </c>
      <c r="I3291" s="1" t="s">
        <v>12155</v>
      </c>
      <c r="J3291" s="1" t="s">
        <v>15</v>
      </c>
    </row>
    <row r="3292" ht="54" spans="1:10">
      <c r="A3292" s="1" t="s">
        <v>12156</v>
      </c>
      <c r="B3292" s="1" t="s">
        <v>9</v>
      </c>
      <c r="C3292" s="1" t="s">
        <v>866</v>
      </c>
      <c r="D3292" s="1" t="s">
        <v>3299</v>
      </c>
      <c r="E3292" s="1" t="str">
        <f t="shared" si="102"/>
        <v>新****实业有限公司</v>
      </c>
      <c r="F3292" s="1" t="s">
        <v>1428</v>
      </c>
      <c r="G3292" s="1" t="str">
        <f t="shared" si="103"/>
        <v>1****281111</v>
      </c>
      <c r="H3292" s="1" t="s">
        <v>13</v>
      </c>
      <c r="I3292" s="1" t="s">
        <v>12157</v>
      </c>
      <c r="J3292" s="1" t="s">
        <v>15</v>
      </c>
    </row>
    <row r="3293" ht="54" spans="1:10">
      <c r="A3293" s="1" t="s">
        <v>12158</v>
      </c>
      <c r="B3293" s="1" t="s">
        <v>9</v>
      </c>
      <c r="C3293" s="1" t="s">
        <v>171</v>
      </c>
      <c r="D3293" s="1" t="s">
        <v>368</v>
      </c>
      <c r="E3293" s="1" t="str">
        <f t="shared" si="102"/>
        <v>河****教育咨询有限公司</v>
      </c>
      <c r="F3293" s="1" t="s">
        <v>369</v>
      </c>
      <c r="G3293" s="1" t="str">
        <f t="shared" si="103"/>
        <v>1****736682</v>
      </c>
      <c r="H3293" s="1" t="s">
        <v>13</v>
      </c>
      <c r="I3293" s="1" t="s">
        <v>12159</v>
      </c>
      <c r="J3293" s="1" t="s">
        <v>15</v>
      </c>
    </row>
    <row r="3294" ht="54" spans="1:10">
      <c r="A3294" s="1" t="s">
        <v>12160</v>
      </c>
      <c r="B3294" s="1" t="s">
        <v>9</v>
      </c>
      <c r="C3294" s="1" t="s">
        <v>171</v>
      </c>
      <c r="D3294" s="1" t="s">
        <v>12161</v>
      </c>
      <c r="E3294" s="1" t="str">
        <f t="shared" si="102"/>
        <v>新****建筑劳务有限公司</v>
      </c>
      <c r="F3294" s="1" t="s">
        <v>12162</v>
      </c>
      <c r="G3294" s="1" t="str">
        <f t="shared" si="103"/>
        <v>1****933777</v>
      </c>
      <c r="H3294" s="1" t="s">
        <v>13</v>
      </c>
      <c r="I3294" s="1" t="s">
        <v>12163</v>
      </c>
      <c r="J3294" s="1" t="s">
        <v>15</v>
      </c>
    </row>
    <row r="3295" ht="54" spans="1:10">
      <c r="A3295" s="1" t="s">
        <v>12164</v>
      </c>
      <c r="B3295" s="1" t="s">
        <v>9</v>
      </c>
      <c r="C3295" s="1" t="s">
        <v>171</v>
      </c>
      <c r="D3295" s="1" t="s">
        <v>12165</v>
      </c>
      <c r="E3295" s="1" t="str">
        <f t="shared" si="102"/>
        <v>河****络科技有限公司</v>
      </c>
      <c r="F3295" s="1" t="s">
        <v>12166</v>
      </c>
      <c r="G3295" s="1" t="str">
        <f t="shared" si="103"/>
        <v>1****276284</v>
      </c>
      <c r="H3295" s="1" t="s">
        <v>13</v>
      </c>
      <c r="I3295" s="1" t="s">
        <v>12167</v>
      </c>
      <c r="J3295" s="1" t="s">
        <v>15</v>
      </c>
    </row>
    <row r="3296" ht="54" spans="1:10">
      <c r="A3296" s="1" t="s">
        <v>12168</v>
      </c>
      <c r="B3296" s="1" t="s">
        <v>9</v>
      </c>
      <c r="C3296" s="1" t="s">
        <v>171</v>
      </c>
      <c r="D3296" s="1" t="s">
        <v>12169</v>
      </c>
      <c r="E3296" s="1" t="str">
        <f t="shared" si="102"/>
        <v>河****筑工程有限公司</v>
      </c>
      <c r="F3296" s="1" t="s">
        <v>12170</v>
      </c>
      <c r="G3296" s="1" t="str">
        <f t="shared" si="103"/>
        <v>1****541495</v>
      </c>
      <c r="H3296" s="1" t="s">
        <v>13</v>
      </c>
      <c r="I3296" s="1" t="s">
        <v>12171</v>
      </c>
      <c r="J3296" s="1" t="s">
        <v>15</v>
      </c>
    </row>
    <row r="3297" ht="54" spans="1:10">
      <c r="A3297" s="1" t="s">
        <v>12172</v>
      </c>
      <c r="B3297" s="1" t="s">
        <v>9</v>
      </c>
      <c r="C3297" s="1" t="s">
        <v>171</v>
      </c>
      <c r="D3297" s="1" t="s">
        <v>12173</v>
      </c>
      <c r="E3297" s="1" t="str">
        <f t="shared" si="102"/>
        <v>新****建筑工程有限公司</v>
      </c>
      <c r="F3297" s="1" t="s">
        <v>12174</v>
      </c>
      <c r="G3297" s="1" t="str">
        <f t="shared" si="103"/>
        <v>1****831973</v>
      </c>
      <c r="H3297" s="1" t="s">
        <v>13</v>
      </c>
      <c r="I3297" s="1" t="s">
        <v>12175</v>
      </c>
      <c r="J3297" s="1" t="s">
        <v>15</v>
      </c>
    </row>
    <row r="3298" ht="54" spans="1:10">
      <c r="A3298" s="1" t="s">
        <v>12176</v>
      </c>
      <c r="B3298" s="1" t="s">
        <v>9</v>
      </c>
      <c r="C3298" s="1" t="s">
        <v>171</v>
      </c>
      <c r="D3298" s="1" t="s">
        <v>9275</v>
      </c>
      <c r="E3298" s="1" t="str">
        <f t="shared" si="102"/>
        <v>河****信息技术咨询有限公司</v>
      </c>
      <c r="F3298" s="1" t="s">
        <v>9276</v>
      </c>
      <c r="G3298" s="1" t="str">
        <f t="shared" si="103"/>
        <v>1****731128</v>
      </c>
      <c r="H3298" s="1" t="s">
        <v>13</v>
      </c>
      <c r="I3298" s="1" t="s">
        <v>12177</v>
      </c>
      <c r="J3298" s="1" t="s">
        <v>15</v>
      </c>
    </row>
    <row r="3299" ht="54" spans="1:10">
      <c r="A3299" s="1" t="s">
        <v>12178</v>
      </c>
      <c r="B3299" s="1" t="s">
        <v>9</v>
      </c>
      <c r="C3299" s="1" t="s">
        <v>171</v>
      </c>
      <c r="D3299" s="1" t="s">
        <v>474</v>
      </c>
      <c r="E3299" s="1" t="str">
        <f t="shared" si="102"/>
        <v>新****设计研究院有限公司第一</v>
      </c>
      <c r="F3299" s="1" t="s">
        <v>475</v>
      </c>
      <c r="G3299" s="1" t="str">
        <f t="shared" si="103"/>
        <v>1****755138</v>
      </c>
      <c r="H3299" s="1" t="s">
        <v>13</v>
      </c>
      <c r="I3299" s="1" t="s">
        <v>12179</v>
      </c>
      <c r="J3299" s="1" t="s">
        <v>15</v>
      </c>
    </row>
    <row r="3300" ht="94.5" spans="1:10">
      <c r="A3300" s="1" t="s">
        <v>12180</v>
      </c>
      <c r="B3300" s="1" t="s">
        <v>9</v>
      </c>
      <c r="C3300" s="1" t="s">
        <v>204</v>
      </c>
      <c r="D3300" s="1" t="s">
        <v>12181</v>
      </c>
      <c r="E3300" s="1" t="str">
        <f t="shared" si="102"/>
        <v>新****区鸿翔房屋租赁管理处</v>
      </c>
      <c r="F3300" s="1" t="s">
        <v>12182</v>
      </c>
      <c r="G3300" s="1" t="str">
        <f t="shared" si="103"/>
        <v>1****369458</v>
      </c>
      <c r="H3300" s="1" t="s">
        <v>13</v>
      </c>
      <c r="I3300" s="1" t="s">
        <v>12183</v>
      </c>
      <c r="J3300" s="1" t="s">
        <v>15</v>
      </c>
    </row>
    <row r="3301" ht="94.5" spans="1:10">
      <c r="A3301" s="1" t="s">
        <v>12184</v>
      </c>
      <c r="B3301" s="1" t="s">
        <v>9</v>
      </c>
      <c r="C3301" s="1" t="s">
        <v>204</v>
      </c>
      <c r="D3301" s="1" t="s">
        <v>9299</v>
      </c>
      <c r="E3301" s="1" t="str">
        <f t="shared" si="102"/>
        <v>河****地产营销策划有限公司</v>
      </c>
      <c r="F3301" s="1" t="s">
        <v>9300</v>
      </c>
      <c r="G3301" s="1" t="str">
        <f t="shared" si="103"/>
        <v>1****901217</v>
      </c>
      <c r="H3301" s="1" t="s">
        <v>13</v>
      </c>
      <c r="I3301" s="1" t="s">
        <v>12185</v>
      </c>
      <c r="J3301" s="1" t="s">
        <v>15</v>
      </c>
    </row>
    <row r="3302" ht="94.5" spans="1:10">
      <c r="A3302" s="1" t="s">
        <v>12186</v>
      </c>
      <c r="B3302" s="1" t="s">
        <v>9</v>
      </c>
      <c r="C3302" s="1" t="s">
        <v>204</v>
      </c>
      <c r="D3302" s="1" t="s">
        <v>12187</v>
      </c>
      <c r="E3302" s="1" t="str">
        <f t="shared" si="102"/>
        <v>新****机械设备租赁有限公司</v>
      </c>
      <c r="F3302" s="1" t="s">
        <v>12188</v>
      </c>
      <c r="G3302" s="1" t="str">
        <f t="shared" si="103"/>
        <v>1****502705</v>
      </c>
      <c r="H3302" s="1" t="s">
        <v>13</v>
      </c>
      <c r="I3302" s="1" t="s">
        <v>12189</v>
      </c>
      <c r="J3302" s="1" t="s">
        <v>15</v>
      </c>
    </row>
    <row r="3303" ht="54" spans="1:10">
      <c r="A3303" s="1" t="s">
        <v>12190</v>
      </c>
      <c r="B3303" s="1" t="s">
        <v>9</v>
      </c>
      <c r="C3303" s="1" t="s">
        <v>242</v>
      </c>
      <c r="D3303" s="1" t="s">
        <v>12036</v>
      </c>
      <c r="E3303" s="1" t="str">
        <f t="shared" si="102"/>
        <v>河****业发展有限公司</v>
      </c>
      <c r="F3303" s="1" t="s">
        <v>12037</v>
      </c>
      <c r="G3303" s="1" t="str">
        <f t="shared" si="103"/>
        <v>1****325864</v>
      </c>
      <c r="H3303" s="1" t="s">
        <v>13</v>
      </c>
      <c r="I3303" s="1" t="s">
        <v>12191</v>
      </c>
      <c r="J3303" s="1" t="s">
        <v>15</v>
      </c>
    </row>
    <row r="3304" ht="54" spans="1:10">
      <c r="A3304" s="1" t="s">
        <v>12192</v>
      </c>
      <c r="B3304" s="1" t="s">
        <v>9</v>
      </c>
      <c r="C3304" s="1" t="s">
        <v>10</v>
      </c>
      <c r="D3304" s="1" t="s">
        <v>12193</v>
      </c>
      <c r="E3304" s="1" t="str">
        <f t="shared" si="102"/>
        <v>新****电子科技有限公司</v>
      </c>
      <c r="F3304" s="1" t="s">
        <v>12194</v>
      </c>
      <c r="G3304" s="1" t="str">
        <f t="shared" si="103"/>
        <v>1****505706</v>
      </c>
      <c r="H3304" s="1" t="s">
        <v>13</v>
      </c>
      <c r="I3304" s="1" t="s">
        <v>12195</v>
      </c>
      <c r="J3304" s="1" t="s">
        <v>15</v>
      </c>
    </row>
    <row r="3305" ht="54" spans="1:10">
      <c r="A3305" s="1" t="s">
        <v>12196</v>
      </c>
      <c r="B3305" s="1" t="s">
        <v>9</v>
      </c>
      <c r="C3305" s="1" t="s">
        <v>10</v>
      </c>
      <c r="D3305" s="1" t="s">
        <v>12197</v>
      </c>
      <c r="E3305" s="1" t="str">
        <f t="shared" si="102"/>
        <v>新****社工服务中心</v>
      </c>
      <c r="F3305" s="1" t="s">
        <v>2511</v>
      </c>
      <c r="G3305" s="1" t="str">
        <f t="shared" si="103"/>
        <v>1****930088</v>
      </c>
      <c r="H3305" s="1" t="s">
        <v>13</v>
      </c>
      <c r="I3305" s="1" t="s">
        <v>12198</v>
      </c>
      <c r="J3305" s="1" t="s">
        <v>15</v>
      </c>
    </row>
    <row r="3306" ht="54" spans="1:10">
      <c r="A3306" s="1" t="s">
        <v>12199</v>
      </c>
      <c r="B3306" s="1" t="s">
        <v>9</v>
      </c>
      <c r="C3306" s="1" t="s">
        <v>10</v>
      </c>
      <c r="D3306" s="1" t="s">
        <v>12200</v>
      </c>
      <c r="E3306" s="1" t="str">
        <f t="shared" si="102"/>
        <v>新****土石方工程有限公司</v>
      </c>
      <c r="F3306" s="1" t="s">
        <v>12201</v>
      </c>
      <c r="G3306" s="1" t="str">
        <f t="shared" si="103"/>
        <v>1****390099</v>
      </c>
      <c r="H3306" s="1" t="s">
        <v>13</v>
      </c>
      <c r="I3306" s="1" t="s">
        <v>12202</v>
      </c>
      <c r="J3306" s="1" t="s">
        <v>15</v>
      </c>
    </row>
    <row r="3307" ht="54" spans="1:10">
      <c r="A3307" s="1" t="s">
        <v>12203</v>
      </c>
      <c r="B3307" s="1" t="s">
        <v>9</v>
      </c>
      <c r="C3307" s="1" t="s">
        <v>10</v>
      </c>
      <c r="D3307" s="1" t="s">
        <v>12204</v>
      </c>
      <c r="E3307" s="1" t="str">
        <f t="shared" si="102"/>
        <v>新****植检站</v>
      </c>
      <c r="F3307" s="1" t="s">
        <v>12205</v>
      </c>
      <c r="G3307" s="1" t="str">
        <f t="shared" si="103"/>
        <v>1****328351</v>
      </c>
      <c r="H3307" s="1" t="s">
        <v>13</v>
      </c>
      <c r="I3307" s="1" t="s">
        <v>12206</v>
      </c>
      <c r="J3307" s="1" t="s">
        <v>15</v>
      </c>
    </row>
    <row r="3308" ht="54" spans="1:10">
      <c r="A3308" s="1" t="s">
        <v>12207</v>
      </c>
      <c r="B3308" s="1" t="s">
        <v>9</v>
      </c>
      <c r="C3308" s="1" t="s">
        <v>10</v>
      </c>
      <c r="D3308" s="1" t="s">
        <v>12208</v>
      </c>
      <c r="E3308" s="1" t="str">
        <f t="shared" si="102"/>
        <v>新****区明昌学校</v>
      </c>
      <c r="F3308" s="1" t="s">
        <v>12209</v>
      </c>
      <c r="G3308" s="1" t="str">
        <f t="shared" si="103"/>
        <v>1****659489</v>
      </c>
      <c r="H3308" s="1" t="s">
        <v>13</v>
      </c>
      <c r="I3308" s="1" t="s">
        <v>12210</v>
      </c>
      <c r="J3308" s="1" t="s">
        <v>15</v>
      </c>
    </row>
    <row r="3309" ht="54" spans="1:10">
      <c r="A3309" s="1" t="s">
        <v>12211</v>
      </c>
      <c r="B3309" s="1" t="s">
        <v>9</v>
      </c>
      <c r="C3309" s="1" t="s">
        <v>33</v>
      </c>
      <c r="D3309" s="1" t="s">
        <v>3567</v>
      </c>
      <c r="E3309" s="1" t="str">
        <f t="shared" si="102"/>
        <v>新****商贸有限公司</v>
      </c>
      <c r="F3309" s="1" t="s">
        <v>3568</v>
      </c>
      <c r="G3309" s="1" t="str">
        <f t="shared" si="103"/>
        <v>1****324111</v>
      </c>
      <c r="H3309" s="1" t="s">
        <v>13</v>
      </c>
      <c r="I3309" s="1" t="s">
        <v>12212</v>
      </c>
      <c r="J3309" s="1" t="s">
        <v>15</v>
      </c>
    </row>
    <row r="3310" ht="54" spans="1:10">
      <c r="A3310" s="1" t="s">
        <v>12213</v>
      </c>
      <c r="B3310" s="1" t="s">
        <v>9</v>
      </c>
      <c r="C3310" s="1" t="s">
        <v>33</v>
      </c>
      <c r="D3310" s="1" t="s">
        <v>12214</v>
      </c>
      <c r="E3310" s="1" t="str">
        <f t="shared" si="102"/>
        <v>新****玉餐饮管理有限公司</v>
      </c>
      <c r="F3310" s="1" t="s">
        <v>12215</v>
      </c>
      <c r="G3310" s="1" t="str">
        <f t="shared" si="103"/>
        <v>1****911818</v>
      </c>
      <c r="H3310" s="1" t="s">
        <v>13</v>
      </c>
      <c r="I3310" s="1" t="s">
        <v>12216</v>
      </c>
      <c r="J3310" s="1" t="s">
        <v>15</v>
      </c>
    </row>
    <row r="3311" ht="54" spans="1:10">
      <c r="A3311" s="1" t="s">
        <v>12217</v>
      </c>
      <c r="B3311" s="1" t="s">
        <v>9</v>
      </c>
      <c r="C3311" s="1" t="s">
        <v>33</v>
      </c>
      <c r="D3311" s="1" t="s">
        <v>12218</v>
      </c>
      <c r="E3311" s="1" t="str">
        <f t="shared" si="102"/>
        <v>新****区德合家家居建材营销中</v>
      </c>
      <c r="F3311" s="1" t="s">
        <v>12219</v>
      </c>
      <c r="G3311" s="1" t="str">
        <f t="shared" si="103"/>
        <v>1****116858</v>
      </c>
      <c r="H3311" s="1" t="s">
        <v>13</v>
      </c>
      <c r="I3311" s="1" t="s">
        <v>12220</v>
      </c>
      <c r="J3311" s="1" t="s">
        <v>15</v>
      </c>
    </row>
    <row r="3312" ht="54" spans="1:10">
      <c r="A3312" s="1" t="s">
        <v>12221</v>
      </c>
      <c r="B3312" s="1" t="s">
        <v>9</v>
      </c>
      <c r="C3312" s="1" t="s">
        <v>33</v>
      </c>
      <c r="D3312" s="1" t="s">
        <v>12222</v>
      </c>
      <c r="E3312" s="1" t="str">
        <f t="shared" si="102"/>
        <v>新****商贸有限公司</v>
      </c>
      <c r="F3312" s="1" t="s">
        <v>12223</v>
      </c>
      <c r="G3312" s="1" t="str">
        <f t="shared" si="103"/>
        <v>1****025041</v>
      </c>
      <c r="H3312" s="1" t="s">
        <v>13</v>
      </c>
      <c r="I3312" s="1" t="s">
        <v>12224</v>
      </c>
      <c r="J3312" s="1" t="s">
        <v>15</v>
      </c>
    </row>
    <row r="3313" ht="54" spans="1:10">
      <c r="A3313" s="1" t="s">
        <v>12225</v>
      </c>
      <c r="B3313" s="1" t="s">
        <v>9</v>
      </c>
      <c r="C3313" s="1" t="s">
        <v>33</v>
      </c>
      <c r="D3313" s="1" t="s">
        <v>12226</v>
      </c>
      <c r="E3313" s="1" t="str">
        <f t="shared" si="102"/>
        <v>新****区诚壹机械租赁部</v>
      </c>
      <c r="F3313" s="1" t="s">
        <v>12227</v>
      </c>
      <c r="G3313" s="1" t="str">
        <f t="shared" si="103"/>
        <v>1****358787</v>
      </c>
      <c r="H3313" s="1" t="s">
        <v>13</v>
      </c>
      <c r="I3313" s="1" t="s">
        <v>12228</v>
      </c>
      <c r="J3313" s="1" t="s">
        <v>15</v>
      </c>
    </row>
    <row r="3314" ht="54" spans="1:10">
      <c r="A3314" s="1" t="s">
        <v>12229</v>
      </c>
      <c r="B3314" s="1" t="s">
        <v>9</v>
      </c>
      <c r="C3314" s="1" t="s">
        <v>33</v>
      </c>
      <c r="D3314" s="1" t="s">
        <v>12230</v>
      </c>
      <c r="E3314" s="1" t="str">
        <f t="shared" si="102"/>
        <v>新****建筑劳务有限公司</v>
      </c>
      <c r="F3314" s="1" t="s">
        <v>12231</v>
      </c>
      <c r="G3314" s="1" t="str">
        <f t="shared" si="103"/>
        <v>1****332068</v>
      </c>
      <c r="H3314" s="1" t="s">
        <v>13</v>
      </c>
      <c r="I3314" s="1" t="s">
        <v>12232</v>
      </c>
      <c r="J3314" s="1" t="s">
        <v>15</v>
      </c>
    </row>
    <row r="3315" ht="54" spans="1:10">
      <c r="A3315" s="1" t="s">
        <v>12233</v>
      </c>
      <c r="B3315" s="1" t="s">
        <v>9</v>
      </c>
      <c r="C3315" s="1" t="s">
        <v>33</v>
      </c>
      <c r="D3315" s="1" t="s">
        <v>12234</v>
      </c>
      <c r="E3315" s="1" t="str">
        <f t="shared" si="102"/>
        <v>新****区柠檬鱼火锅店</v>
      </c>
      <c r="F3315" s="1" t="s">
        <v>12235</v>
      </c>
      <c r="G3315" s="1" t="str">
        <f t="shared" si="103"/>
        <v>1****489430</v>
      </c>
      <c r="H3315" s="1" t="s">
        <v>13</v>
      </c>
      <c r="I3315" s="1" t="s">
        <v>12236</v>
      </c>
      <c r="J3315" s="1" t="s">
        <v>15</v>
      </c>
    </row>
    <row r="3316" ht="54" spans="1:10">
      <c r="A3316" s="1" t="s">
        <v>12237</v>
      </c>
      <c r="B3316" s="1" t="s">
        <v>9</v>
      </c>
      <c r="C3316" s="1" t="s">
        <v>33</v>
      </c>
      <c r="D3316" s="1" t="s">
        <v>12238</v>
      </c>
      <c r="E3316" s="1" t="str">
        <f t="shared" si="102"/>
        <v>河****告有限公司</v>
      </c>
      <c r="F3316" s="1" t="s">
        <v>12239</v>
      </c>
      <c r="G3316" s="1" t="str">
        <f t="shared" si="103"/>
        <v>1****662229</v>
      </c>
      <c r="H3316" s="1" t="s">
        <v>13</v>
      </c>
      <c r="I3316" s="1" t="s">
        <v>12240</v>
      </c>
      <c r="J3316" s="1" t="s">
        <v>15</v>
      </c>
    </row>
    <row r="3317" ht="54" spans="1:10">
      <c r="A3317" s="1" t="s">
        <v>12241</v>
      </c>
      <c r="B3317" s="1" t="s">
        <v>9</v>
      </c>
      <c r="C3317" s="1" t="s">
        <v>33</v>
      </c>
      <c r="D3317" s="1" t="s">
        <v>12242</v>
      </c>
      <c r="E3317" s="1" t="str">
        <f t="shared" si="102"/>
        <v>河****贸有限公司</v>
      </c>
      <c r="F3317" s="1" t="s">
        <v>12243</v>
      </c>
      <c r="G3317" s="1" t="str">
        <f t="shared" si="103"/>
        <v>1****078995</v>
      </c>
      <c r="H3317" s="1" t="s">
        <v>13</v>
      </c>
      <c r="I3317" s="1" t="s">
        <v>12244</v>
      </c>
      <c r="J3317" s="1" t="s">
        <v>15</v>
      </c>
    </row>
    <row r="3318" ht="54" spans="1:10">
      <c r="A3318" s="1" t="s">
        <v>12245</v>
      </c>
      <c r="B3318" s="1" t="s">
        <v>9</v>
      </c>
      <c r="C3318" s="1" t="s">
        <v>33</v>
      </c>
      <c r="D3318" s="1" t="s">
        <v>12246</v>
      </c>
      <c r="E3318" s="1" t="str">
        <f t="shared" si="102"/>
        <v>新****区青桔主题酒店</v>
      </c>
      <c r="F3318" s="1" t="s">
        <v>12247</v>
      </c>
      <c r="G3318" s="1" t="str">
        <f t="shared" si="103"/>
        <v>1****935809</v>
      </c>
      <c r="H3318" s="1" t="s">
        <v>13</v>
      </c>
      <c r="I3318" s="1" t="s">
        <v>12248</v>
      </c>
      <c r="J3318" s="1" t="s">
        <v>15</v>
      </c>
    </row>
    <row r="3319" ht="54" spans="1:10">
      <c r="A3319" s="1" t="s">
        <v>12249</v>
      </c>
      <c r="B3319" s="1" t="s">
        <v>9</v>
      </c>
      <c r="C3319" s="1" t="s">
        <v>33</v>
      </c>
      <c r="D3319" s="1" t="s">
        <v>5115</v>
      </c>
      <c r="E3319" s="1" t="str">
        <f t="shared" si="102"/>
        <v>河****筑工程有限公司</v>
      </c>
      <c r="F3319" s="1" t="s">
        <v>5116</v>
      </c>
      <c r="G3319" s="1" t="str">
        <f t="shared" si="103"/>
        <v>1****542635</v>
      </c>
      <c r="H3319" s="1" t="s">
        <v>13</v>
      </c>
      <c r="I3319" s="1" t="s">
        <v>12250</v>
      </c>
      <c r="J3319" s="1" t="s">
        <v>15</v>
      </c>
    </row>
    <row r="3320" ht="54" spans="1:10">
      <c r="A3320" s="1" t="s">
        <v>12251</v>
      </c>
      <c r="B3320" s="1" t="s">
        <v>9</v>
      </c>
      <c r="C3320" s="1" t="s">
        <v>33</v>
      </c>
      <c r="D3320" s="1" t="s">
        <v>626</v>
      </c>
      <c r="E3320" s="1" t="str">
        <f t="shared" si="102"/>
        <v>河****林绿化工程有限责任公司</v>
      </c>
      <c r="F3320" s="1" t="s">
        <v>627</v>
      </c>
      <c r="G3320" s="1" t="str">
        <f t="shared" si="103"/>
        <v>1****366766</v>
      </c>
      <c r="H3320" s="1" t="s">
        <v>13</v>
      </c>
      <c r="I3320" s="1" t="s">
        <v>12252</v>
      </c>
      <c r="J3320" s="1" t="s">
        <v>15</v>
      </c>
    </row>
    <row r="3321" ht="54" spans="1:10">
      <c r="A3321" s="1" t="s">
        <v>12253</v>
      </c>
      <c r="B3321" s="1" t="s">
        <v>9</v>
      </c>
      <c r="C3321" s="1" t="s">
        <v>33</v>
      </c>
      <c r="D3321" s="1" t="s">
        <v>12254</v>
      </c>
      <c r="E3321" s="1" t="str">
        <f t="shared" si="102"/>
        <v>新****区爱尚小果匠百货超市</v>
      </c>
      <c r="F3321" s="1" t="s">
        <v>12255</v>
      </c>
      <c r="G3321" s="1" t="str">
        <f t="shared" si="103"/>
        <v>1****732250</v>
      </c>
      <c r="H3321" s="1" t="s">
        <v>13</v>
      </c>
      <c r="I3321" s="1" t="s">
        <v>12256</v>
      </c>
      <c r="J3321" s="1" t="s">
        <v>15</v>
      </c>
    </row>
    <row r="3322" ht="54" spans="1:10">
      <c r="A3322" s="1" t="s">
        <v>12257</v>
      </c>
      <c r="B3322" s="1" t="s">
        <v>9</v>
      </c>
      <c r="C3322" s="1" t="s">
        <v>33</v>
      </c>
      <c r="D3322" s="1" t="s">
        <v>12258</v>
      </c>
      <c r="E3322" s="1" t="str">
        <f t="shared" si="102"/>
        <v>新****卜影视文化传媒有限公司</v>
      </c>
      <c r="F3322" s="1" t="s">
        <v>12259</v>
      </c>
      <c r="G3322" s="1" t="str">
        <f t="shared" si="103"/>
        <v>1****255188</v>
      </c>
      <c r="H3322" s="1" t="s">
        <v>13</v>
      </c>
      <c r="I3322" s="1" t="s">
        <v>12260</v>
      </c>
      <c r="J3322" s="1" t="s">
        <v>15</v>
      </c>
    </row>
    <row r="3323" ht="54" spans="1:10">
      <c r="A3323" s="1" t="s">
        <v>12261</v>
      </c>
      <c r="B3323" s="1" t="s">
        <v>9</v>
      </c>
      <c r="C3323" s="1" t="s">
        <v>33</v>
      </c>
      <c r="D3323" s="1" t="s">
        <v>12262</v>
      </c>
      <c r="E3323" s="1" t="str">
        <f t="shared" si="102"/>
        <v>新****区李想面馆</v>
      </c>
      <c r="F3323" s="1" t="s">
        <v>12263</v>
      </c>
      <c r="G3323" s="1" t="str">
        <f t="shared" si="103"/>
        <v>1****105953</v>
      </c>
      <c r="H3323" s="1" t="s">
        <v>13</v>
      </c>
      <c r="I3323" s="1" t="s">
        <v>12264</v>
      </c>
      <c r="J3323" s="1" t="s">
        <v>15</v>
      </c>
    </row>
    <row r="3324" ht="54" spans="1:10">
      <c r="A3324" s="1" t="s">
        <v>12265</v>
      </c>
      <c r="B3324" s="1" t="s">
        <v>9</v>
      </c>
      <c r="C3324" s="1" t="s">
        <v>33</v>
      </c>
      <c r="D3324" s="1" t="s">
        <v>12266</v>
      </c>
      <c r="E3324" s="1" t="str">
        <f t="shared" si="102"/>
        <v>新****法律咨询有限公司</v>
      </c>
      <c r="F3324" s="1" t="s">
        <v>12267</v>
      </c>
      <c r="G3324" s="1" t="str">
        <f t="shared" si="103"/>
        <v>1****731717</v>
      </c>
      <c r="H3324" s="1" t="s">
        <v>13</v>
      </c>
      <c r="I3324" s="1" t="s">
        <v>12268</v>
      </c>
      <c r="J3324" s="1" t="s">
        <v>15</v>
      </c>
    </row>
    <row r="3325" ht="54" spans="1:10">
      <c r="A3325" s="1" t="s">
        <v>12269</v>
      </c>
      <c r="B3325" s="1" t="s">
        <v>9</v>
      </c>
      <c r="C3325" s="1" t="s">
        <v>33</v>
      </c>
      <c r="D3325" s="1" t="s">
        <v>12270</v>
      </c>
      <c r="E3325" s="1" t="str">
        <f t="shared" si="102"/>
        <v>新****区杨家餐饮店</v>
      </c>
      <c r="F3325" s="1" t="s">
        <v>12271</v>
      </c>
      <c r="G3325" s="1" t="str">
        <f t="shared" si="103"/>
        <v>1****591285</v>
      </c>
      <c r="H3325" s="1" t="s">
        <v>13</v>
      </c>
      <c r="I3325" s="1" t="s">
        <v>12272</v>
      </c>
      <c r="J3325" s="1" t="s">
        <v>15</v>
      </c>
    </row>
    <row r="3326" ht="54" spans="1:10">
      <c r="A3326" s="1" t="s">
        <v>12273</v>
      </c>
      <c r="B3326" s="1" t="s">
        <v>9</v>
      </c>
      <c r="C3326" s="1" t="s">
        <v>33</v>
      </c>
      <c r="D3326" s="1" t="s">
        <v>12274</v>
      </c>
      <c r="E3326" s="1" t="str">
        <f t="shared" si="102"/>
        <v>河****贸有限公司</v>
      </c>
      <c r="F3326" s="1" t="s">
        <v>12275</v>
      </c>
      <c r="G3326" s="1" t="str">
        <f t="shared" si="103"/>
        <v>1****276091</v>
      </c>
      <c r="H3326" s="1" t="s">
        <v>13</v>
      </c>
      <c r="I3326" s="1" t="s">
        <v>12276</v>
      </c>
      <c r="J3326" s="1" t="s">
        <v>15</v>
      </c>
    </row>
    <row r="3327" ht="54" spans="1:10">
      <c r="A3327" s="1" t="s">
        <v>12277</v>
      </c>
      <c r="B3327" s="1" t="s">
        <v>9</v>
      </c>
      <c r="C3327" s="1" t="s">
        <v>66</v>
      </c>
      <c r="D3327" s="1" t="s">
        <v>12278</v>
      </c>
      <c r="E3327" s="1" t="str">
        <f t="shared" si="102"/>
        <v>新****世通通讯技术有限公司</v>
      </c>
      <c r="F3327" s="1" t="s">
        <v>12279</v>
      </c>
      <c r="G3327" s="1" t="str">
        <f t="shared" si="103"/>
        <v>1****808881</v>
      </c>
      <c r="H3327" s="1" t="s">
        <v>13</v>
      </c>
      <c r="I3327" s="1" t="s">
        <v>12280</v>
      </c>
      <c r="J3327" s="1" t="s">
        <v>15</v>
      </c>
    </row>
    <row r="3328" ht="54" spans="1:10">
      <c r="A3328" s="1" t="s">
        <v>12281</v>
      </c>
      <c r="B3328" s="1" t="s">
        <v>9</v>
      </c>
      <c r="C3328" s="1" t="s">
        <v>66</v>
      </c>
      <c r="D3328" s="1" t="s">
        <v>12282</v>
      </c>
      <c r="E3328" s="1" t="str">
        <f t="shared" si="102"/>
        <v>河****育咨询有限公司</v>
      </c>
      <c r="F3328" s="1" t="s">
        <v>12283</v>
      </c>
      <c r="G3328" s="1" t="str">
        <f t="shared" si="103"/>
        <v>1****462526</v>
      </c>
      <c r="H3328" s="1" t="s">
        <v>13</v>
      </c>
      <c r="I3328" s="1" t="s">
        <v>12284</v>
      </c>
      <c r="J3328" s="1" t="s">
        <v>15</v>
      </c>
    </row>
    <row r="3329" ht="54" spans="1:10">
      <c r="A3329" s="1" t="s">
        <v>12285</v>
      </c>
      <c r="B3329" s="1" t="s">
        <v>9</v>
      </c>
      <c r="C3329" s="1" t="s">
        <v>66</v>
      </c>
      <c r="D3329" s="1" t="s">
        <v>12286</v>
      </c>
      <c r="E3329" s="1" t="str">
        <f t="shared" si="102"/>
        <v>新****工艺礼品有限公司</v>
      </c>
      <c r="F3329" s="1" t="s">
        <v>12287</v>
      </c>
      <c r="G3329" s="1" t="str">
        <f t="shared" si="103"/>
        <v>1****786322</v>
      </c>
      <c r="H3329" s="1" t="s">
        <v>13</v>
      </c>
      <c r="I3329" s="1" t="s">
        <v>12288</v>
      </c>
      <c r="J3329" s="1" t="s">
        <v>15</v>
      </c>
    </row>
    <row r="3330" ht="54" spans="1:10">
      <c r="A3330" s="1" t="s">
        <v>12289</v>
      </c>
      <c r="B3330" s="1" t="s">
        <v>9</v>
      </c>
      <c r="C3330" s="1" t="s">
        <v>66</v>
      </c>
      <c r="D3330" s="1" t="s">
        <v>12290</v>
      </c>
      <c r="E3330" s="1" t="str">
        <f t="shared" si="102"/>
        <v>新****宝隆商贸有限公司</v>
      </c>
      <c r="F3330" s="1" t="s">
        <v>12291</v>
      </c>
      <c r="G3330" s="1" t="str">
        <f t="shared" si="103"/>
        <v>1****376133</v>
      </c>
      <c r="H3330" s="1" t="s">
        <v>13</v>
      </c>
      <c r="I3330" s="1" t="s">
        <v>12292</v>
      </c>
      <c r="J3330" s="1" t="s">
        <v>15</v>
      </c>
    </row>
    <row r="3331" ht="54" spans="1:10">
      <c r="A3331" s="1" t="s">
        <v>12293</v>
      </c>
      <c r="B3331" s="1" t="s">
        <v>9</v>
      </c>
      <c r="C3331" s="1" t="s">
        <v>66</v>
      </c>
      <c r="D3331" s="1" t="s">
        <v>12294</v>
      </c>
      <c r="E3331" s="1" t="str">
        <f t="shared" ref="E3331:E3394" si="104">REPLACE(D3331,2,4,"****")</f>
        <v>新****广告有限公司</v>
      </c>
      <c r="F3331" s="1" t="s">
        <v>12295</v>
      </c>
      <c r="G3331" s="1" t="str">
        <f t="shared" ref="G3331:G3394" si="105">REPLACE(F3331,2,4,"****")</f>
        <v>1****730999</v>
      </c>
      <c r="H3331" s="1" t="s">
        <v>13</v>
      </c>
      <c r="I3331" s="1" t="s">
        <v>12296</v>
      </c>
      <c r="J3331" s="1" t="s">
        <v>15</v>
      </c>
    </row>
    <row r="3332" ht="54" spans="1:10">
      <c r="A3332" s="1" t="s">
        <v>12297</v>
      </c>
      <c r="B3332" s="1" t="s">
        <v>9</v>
      </c>
      <c r="C3332" s="1" t="s">
        <v>66</v>
      </c>
      <c r="D3332" s="1" t="s">
        <v>12298</v>
      </c>
      <c r="E3332" s="1" t="str">
        <f t="shared" si="104"/>
        <v>新****建材有限公司</v>
      </c>
      <c r="F3332" s="1" t="s">
        <v>12299</v>
      </c>
      <c r="G3332" s="1" t="str">
        <f t="shared" si="105"/>
        <v>1****362479</v>
      </c>
      <c r="H3332" s="1" t="s">
        <v>13</v>
      </c>
      <c r="I3332" s="1" t="s">
        <v>12300</v>
      </c>
      <c r="J3332" s="1" t="s">
        <v>15</v>
      </c>
    </row>
    <row r="3333" ht="54" spans="1:10">
      <c r="A3333" s="1" t="s">
        <v>12301</v>
      </c>
      <c r="B3333" s="1" t="s">
        <v>9</v>
      </c>
      <c r="C3333" s="1" t="s">
        <v>66</v>
      </c>
      <c r="D3333" s="1" t="s">
        <v>12302</v>
      </c>
      <c r="E3333" s="1" t="str">
        <f t="shared" si="104"/>
        <v>新****装饰工程有限公司</v>
      </c>
      <c r="F3333" s="1" t="s">
        <v>12303</v>
      </c>
      <c r="G3333" s="1" t="str">
        <f t="shared" si="105"/>
        <v>1****737831</v>
      </c>
      <c r="H3333" s="1" t="s">
        <v>13</v>
      </c>
      <c r="I3333" s="1" t="s">
        <v>12304</v>
      </c>
      <c r="J3333" s="1" t="s">
        <v>15</v>
      </c>
    </row>
    <row r="3334" ht="54" spans="1:10">
      <c r="A3334" s="1" t="s">
        <v>12305</v>
      </c>
      <c r="B3334" s="1" t="s">
        <v>9</v>
      </c>
      <c r="C3334" s="1" t="s">
        <v>66</v>
      </c>
      <c r="D3334" s="1" t="s">
        <v>12306</v>
      </c>
      <c r="E3334" s="1" t="str">
        <f t="shared" si="104"/>
        <v>河****地产经纪有限公司</v>
      </c>
      <c r="F3334" s="1" t="s">
        <v>12307</v>
      </c>
      <c r="G3334" s="1" t="str">
        <f t="shared" si="105"/>
        <v>1****081125</v>
      </c>
      <c r="H3334" s="1" t="s">
        <v>13</v>
      </c>
      <c r="I3334" s="1" t="s">
        <v>12308</v>
      </c>
      <c r="J3334" s="1" t="s">
        <v>15</v>
      </c>
    </row>
    <row r="3335" ht="54" spans="1:10">
      <c r="A3335" s="1" t="s">
        <v>12309</v>
      </c>
      <c r="B3335" s="1" t="s">
        <v>9</v>
      </c>
      <c r="C3335" s="1" t="s">
        <v>66</v>
      </c>
      <c r="D3335" s="1" t="s">
        <v>12310</v>
      </c>
      <c r="E3335" s="1" t="str">
        <f t="shared" si="104"/>
        <v>新****筑工程有限公司</v>
      </c>
      <c r="F3335" s="1" t="s">
        <v>12311</v>
      </c>
      <c r="G3335" s="1" t="str">
        <f t="shared" si="105"/>
        <v>1****317196</v>
      </c>
      <c r="H3335" s="1" t="s">
        <v>13</v>
      </c>
      <c r="I3335" s="1" t="s">
        <v>12312</v>
      </c>
      <c r="J3335" s="1" t="s">
        <v>15</v>
      </c>
    </row>
    <row r="3336" ht="54" spans="1:10">
      <c r="A3336" s="1" t="s">
        <v>12313</v>
      </c>
      <c r="B3336" s="1" t="s">
        <v>9</v>
      </c>
      <c r="C3336" s="1" t="s">
        <v>66</v>
      </c>
      <c r="D3336" s="1" t="s">
        <v>12314</v>
      </c>
      <c r="E3336" s="1" t="str">
        <f t="shared" si="104"/>
        <v>河****材有限公司</v>
      </c>
      <c r="F3336" s="1" t="s">
        <v>12315</v>
      </c>
      <c r="G3336" s="1" t="str">
        <f t="shared" si="105"/>
        <v>1****306562</v>
      </c>
      <c r="H3336" s="1" t="s">
        <v>13</v>
      </c>
      <c r="I3336" s="1" t="s">
        <v>12316</v>
      </c>
      <c r="J3336" s="1" t="s">
        <v>15</v>
      </c>
    </row>
    <row r="3337" ht="54" spans="1:10">
      <c r="A3337" s="1" t="s">
        <v>12317</v>
      </c>
      <c r="B3337" s="1" t="s">
        <v>9</v>
      </c>
      <c r="C3337" s="1" t="s">
        <v>66</v>
      </c>
      <c r="D3337" s="1" t="s">
        <v>12318</v>
      </c>
      <c r="E3337" s="1" t="str">
        <f t="shared" si="104"/>
        <v>新****区博鑫商贸有限公司</v>
      </c>
      <c r="F3337" s="1" t="s">
        <v>12319</v>
      </c>
      <c r="G3337" s="1" t="str">
        <f t="shared" si="105"/>
        <v>1****738289</v>
      </c>
      <c r="H3337" s="1" t="s">
        <v>13</v>
      </c>
      <c r="I3337" s="1" t="s">
        <v>12320</v>
      </c>
      <c r="J3337" s="1" t="s">
        <v>15</v>
      </c>
    </row>
    <row r="3338" ht="54" spans="1:10">
      <c r="A3338" s="1" t="s">
        <v>12321</v>
      </c>
      <c r="B3338" s="1" t="s">
        <v>9</v>
      </c>
      <c r="C3338" s="1" t="s">
        <v>66</v>
      </c>
      <c r="D3338" s="1" t="s">
        <v>12322</v>
      </c>
      <c r="E3338" s="1" t="str">
        <f t="shared" si="104"/>
        <v>新****悦酒店有限公司</v>
      </c>
      <c r="F3338" s="1" t="s">
        <v>12323</v>
      </c>
      <c r="G3338" s="1" t="str">
        <f t="shared" si="105"/>
        <v>1****297557</v>
      </c>
      <c r="H3338" s="1" t="s">
        <v>13</v>
      </c>
      <c r="I3338" s="1" t="s">
        <v>12324</v>
      </c>
      <c r="J3338" s="1" t="s">
        <v>15</v>
      </c>
    </row>
    <row r="3339" ht="54" spans="1:10">
      <c r="A3339" s="1" t="s">
        <v>12325</v>
      </c>
      <c r="B3339" s="1" t="s">
        <v>9</v>
      </c>
      <c r="C3339" s="1" t="s">
        <v>66</v>
      </c>
      <c r="D3339" s="1" t="s">
        <v>12326</v>
      </c>
      <c r="E3339" s="1" t="str">
        <f t="shared" si="104"/>
        <v>新****建材有限公司</v>
      </c>
      <c r="F3339" s="1" t="s">
        <v>12327</v>
      </c>
      <c r="G3339" s="1" t="str">
        <f t="shared" si="105"/>
        <v>1****352103</v>
      </c>
      <c r="H3339" s="1" t="s">
        <v>13</v>
      </c>
      <c r="I3339" s="1" t="s">
        <v>12328</v>
      </c>
      <c r="J3339" s="1" t="s">
        <v>15</v>
      </c>
    </row>
    <row r="3340" ht="54" spans="1:10">
      <c r="A3340" s="1" t="s">
        <v>12329</v>
      </c>
      <c r="B3340" s="1" t="s">
        <v>9</v>
      </c>
      <c r="C3340" s="1" t="s">
        <v>66</v>
      </c>
      <c r="D3340" s="1" t="s">
        <v>12330</v>
      </c>
      <c r="E3340" s="1" t="str">
        <f t="shared" si="104"/>
        <v>新****商贸有限公司</v>
      </c>
      <c r="F3340" s="1" t="s">
        <v>12331</v>
      </c>
      <c r="G3340" s="1" t="str">
        <f t="shared" si="105"/>
        <v>1****838626</v>
      </c>
      <c r="H3340" s="1" t="s">
        <v>13</v>
      </c>
      <c r="I3340" s="1" t="s">
        <v>12332</v>
      </c>
      <c r="J3340" s="1" t="s">
        <v>15</v>
      </c>
    </row>
    <row r="3341" ht="54" spans="1:10">
      <c r="A3341" s="1" t="s">
        <v>12333</v>
      </c>
      <c r="B3341" s="1" t="s">
        <v>9</v>
      </c>
      <c r="C3341" s="1" t="s">
        <v>66</v>
      </c>
      <c r="D3341" s="1" t="s">
        <v>622</v>
      </c>
      <c r="E3341" s="1" t="str">
        <f t="shared" si="104"/>
        <v>河****汽车代驾服务有限公司新</v>
      </c>
      <c r="F3341" s="1" t="s">
        <v>623</v>
      </c>
      <c r="G3341" s="1" t="str">
        <f t="shared" si="105"/>
        <v>1****353056</v>
      </c>
      <c r="H3341" s="1" t="s">
        <v>13</v>
      </c>
      <c r="I3341" s="1" t="s">
        <v>12334</v>
      </c>
      <c r="J3341" s="1" t="s">
        <v>15</v>
      </c>
    </row>
    <row r="3342" ht="81" spans="1:10">
      <c r="A3342" s="1" t="s">
        <v>12335</v>
      </c>
      <c r="B3342" s="1" t="s">
        <v>9</v>
      </c>
      <c r="C3342" s="1" t="s">
        <v>127</v>
      </c>
      <c r="D3342" s="1" t="s">
        <v>12336</v>
      </c>
      <c r="E3342" s="1" t="str">
        <f t="shared" si="104"/>
        <v>新****富房地产经纪服务有限公</v>
      </c>
      <c r="F3342" s="1" t="s">
        <v>12337</v>
      </c>
      <c r="G3342" s="1" t="str">
        <f t="shared" si="105"/>
        <v>1****822830</v>
      </c>
      <c r="H3342" s="1" t="s">
        <v>13</v>
      </c>
      <c r="I3342" s="1" t="s">
        <v>12338</v>
      </c>
      <c r="J3342" s="1" t="s">
        <v>15</v>
      </c>
    </row>
    <row r="3343" ht="81" spans="1:10">
      <c r="A3343" s="1" t="s">
        <v>12339</v>
      </c>
      <c r="B3343" s="1" t="s">
        <v>9</v>
      </c>
      <c r="C3343" s="1" t="s">
        <v>127</v>
      </c>
      <c r="D3343" s="1" t="s">
        <v>12340</v>
      </c>
      <c r="E3343" s="1" t="str">
        <f t="shared" si="104"/>
        <v>河****络技术有限公司</v>
      </c>
      <c r="F3343" s="1" t="s">
        <v>12341</v>
      </c>
      <c r="G3343" s="1" t="str">
        <f t="shared" si="105"/>
        <v>1****960033</v>
      </c>
      <c r="H3343" s="1" t="s">
        <v>13</v>
      </c>
      <c r="I3343" s="1" t="s">
        <v>12342</v>
      </c>
      <c r="J3343" s="1" t="s">
        <v>15</v>
      </c>
    </row>
    <row r="3344" ht="81" spans="1:10">
      <c r="A3344" s="1" t="s">
        <v>12343</v>
      </c>
      <c r="B3344" s="1" t="s">
        <v>9</v>
      </c>
      <c r="C3344" s="1" t="s">
        <v>127</v>
      </c>
      <c r="D3344" s="1" t="s">
        <v>12344</v>
      </c>
      <c r="E3344" s="1" t="str">
        <f t="shared" si="104"/>
        <v>河****保设备有限公司</v>
      </c>
      <c r="F3344" s="1" t="s">
        <v>12345</v>
      </c>
      <c r="G3344" s="1" t="str">
        <f t="shared" si="105"/>
        <v>1****349928</v>
      </c>
      <c r="H3344" s="1" t="s">
        <v>13</v>
      </c>
      <c r="I3344" s="1" t="s">
        <v>12346</v>
      </c>
      <c r="J3344" s="1" t="s">
        <v>15</v>
      </c>
    </row>
    <row r="3345" ht="81" spans="1:10">
      <c r="A3345" s="1" t="s">
        <v>12347</v>
      </c>
      <c r="B3345" s="1" t="s">
        <v>9</v>
      </c>
      <c r="C3345" s="1" t="s">
        <v>127</v>
      </c>
      <c r="D3345" s="1" t="s">
        <v>12348</v>
      </c>
      <c r="E3345" s="1" t="str">
        <f t="shared" si="104"/>
        <v>新****商贸有限公司</v>
      </c>
      <c r="F3345" s="1" t="s">
        <v>12349</v>
      </c>
      <c r="G3345" s="1" t="str">
        <f t="shared" si="105"/>
        <v>1****366624</v>
      </c>
      <c r="H3345" s="1" t="s">
        <v>13</v>
      </c>
      <c r="I3345" s="1" t="s">
        <v>12350</v>
      </c>
      <c r="J3345" s="1" t="s">
        <v>15</v>
      </c>
    </row>
    <row r="3346" ht="81" spans="1:10">
      <c r="A3346" s="1" t="s">
        <v>12351</v>
      </c>
      <c r="B3346" s="1" t="s">
        <v>9</v>
      </c>
      <c r="C3346" s="1" t="s">
        <v>127</v>
      </c>
      <c r="D3346" s="1" t="s">
        <v>5169</v>
      </c>
      <c r="E3346" s="1" t="str">
        <f t="shared" si="104"/>
        <v>新****美大药房</v>
      </c>
      <c r="F3346" s="1" t="s">
        <v>5170</v>
      </c>
      <c r="G3346" s="1" t="str">
        <f t="shared" si="105"/>
        <v>1****731916</v>
      </c>
      <c r="H3346" s="1" t="s">
        <v>13</v>
      </c>
      <c r="I3346" s="1" t="s">
        <v>12352</v>
      </c>
      <c r="J3346" s="1" t="s">
        <v>15</v>
      </c>
    </row>
    <row r="3347" ht="81" spans="1:10">
      <c r="A3347" s="1" t="s">
        <v>12353</v>
      </c>
      <c r="B3347" s="1" t="s">
        <v>9</v>
      </c>
      <c r="C3347" s="1" t="s">
        <v>127</v>
      </c>
      <c r="D3347" s="1" t="s">
        <v>11019</v>
      </c>
      <c r="E3347" s="1" t="str">
        <f t="shared" si="104"/>
        <v>河****文化传播有限公司</v>
      </c>
      <c r="F3347" s="1" t="s">
        <v>11020</v>
      </c>
      <c r="G3347" s="1" t="str">
        <f t="shared" si="105"/>
        <v>1****072128</v>
      </c>
      <c r="H3347" s="1" t="s">
        <v>13</v>
      </c>
      <c r="I3347" s="1" t="s">
        <v>12354</v>
      </c>
      <c r="J3347" s="1" t="s">
        <v>15</v>
      </c>
    </row>
    <row r="3348" ht="81" spans="1:10">
      <c r="A3348" s="1" t="s">
        <v>12355</v>
      </c>
      <c r="B3348" s="1" t="s">
        <v>9</v>
      </c>
      <c r="C3348" s="1" t="s">
        <v>127</v>
      </c>
      <c r="D3348" s="1" t="s">
        <v>12356</v>
      </c>
      <c r="E3348" s="1" t="str">
        <f t="shared" si="104"/>
        <v>新****智能科技有限公司</v>
      </c>
      <c r="F3348" s="1" t="s">
        <v>12357</v>
      </c>
      <c r="G3348" s="1" t="str">
        <f t="shared" si="105"/>
        <v>1****327556</v>
      </c>
      <c r="H3348" s="1" t="s">
        <v>13</v>
      </c>
      <c r="I3348" s="1" t="s">
        <v>12358</v>
      </c>
      <c r="J3348" s="1" t="s">
        <v>15</v>
      </c>
    </row>
    <row r="3349" ht="81" spans="1:10">
      <c r="A3349" s="1" t="s">
        <v>12359</v>
      </c>
      <c r="B3349" s="1" t="s">
        <v>9</v>
      </c>
      <c r="C3349" s="1" t="s">
        <v>127</v>
      </c>
      <c r="D3349" s="1" t="s">
        <v>12109</v>
      </c>
      <c r="E3349" s="1" t="str">
        <f t="shared" si="104"/>
        <v>河****设工程有限公司</v>
      </c>
      <c r="F3349" s="1" t="s">
        <v>12110</v>
      </c>
      <c r="G3349" s="1" t="str">
        <f t="shared" si="105"/>
        <v>1****213888</v>
      </c>
      <c r="H3349" s="1" t="s">
        <v>13</v>
      </c>
      <c r="I3349" s="1" t="s">
        <v>12360</v>
      </c>
      <c r="J3349" s="1" t="s">
        <v>15</v>
      </c>
    </row>
    <row r="3350" ht="81" spans="1:10">
      <c r="A3350" s="1" t="s">
        <v>12361</v>
      </c>
      <c r="B3350" s="1" t="s">
        <v>9</v>
      </c>
      <c r="C3350" s="1" t="s">
        <v>127</v>
      </c>
      <c r="D3350" s="1" t="s">
        <v>12362</v>
      </c>
      <c r="E3350" s="1" t="str">
        <f t="shared" si="104"/>
        <v>新****区星火文化传媒有限公司</v>
      </c>
      <c r="F3350" s="1" t="s">
        <v>12363</v>
      </c>
      <c r="G3350" s="1" t="str">
        <f t="shared" si="105"/>
        <v>1****931875</v>
      </c>
      <c r="H3350" s="1" t="s">
        <v>13</v>
      </c>
      <c r="I3350" s="1" t="s">
        <v>12364</v>
      </c>
      <c r="J3350" s="1" t="s">
        <v>15</v>
      </c>
    </row>
    <row r="3351" ht="81" spans="1:10">
      <c r="A3351" s="1" t="s">
        <v>12365</v>
      </c>
      <c r="B3351" s="1" t="s">
        <v>9</v>
      </c>
      <c r="C3351" s="1" t="s">
        <v>127</v>
      </c>
      <c r="D3351" s="1" t="s">
        <v>12366</v>
      </c>
      <c r="E3351" s="1" t="str">
        <f t="shared" si="104"/>
        <v>新****里商贸有限公司</v>
      </c>
      <c r="F3351" s="1" t="s">
        <v>12367</v>
      </c>
      <c r="G3351" s="1" t="str">
        <f t="shared" si="105"/>
        <v>1****807176</v>
      </c>
      <c r="H3351" s="1" t="s">
        <v>13</v>
      </c>
      <c r="I3351" s="1" t="s">
        <v>12368</v>
      </c>
      <c r="J3351" s="1" t="s">
        <v>15</v>
      </c>
    </row>
    <row r="3352" ht="54" spans="1:10">
      <c r="A3352" s="1" t="s">
        <v>12369</v>
      </c>
      <c r="B3352" s="1" t="s">
        <v>9</v>
      </c>
      <c r="C3352" s="1" t="s">
        <v>144</v>
      </c>
      <c r="D3352" s="1" t="s">
        <v>3448</v>
      </c>
      <c r="E3352" s="1" t="str">
        <f t="shared" si="104"/>
        <v>中****南网络有限公司新乡市分</v>
      </c>
      <c r="F3352" s="1" t="s">
        <v>3449</v>
      </c>
      <c r="G3352" s="1" t="str">
        <f t="shared" si="105"/>
        <v>1****308508</v>
      </c>
      <c r="H3352" s="1" t="s">
        <v>13</v>
      </c>
      <c r="I3352" s="1" t="s">
        <v>12370</v>
      </c>
      <c r="J3352" s="1" t="s">
        <v>15</v>
      </c>
    </row>
    <row r="3353" ht="54" spans="1:10">
      <c r="A3353" s="1" t="s">
        <v>12371</v>
      </c>
      <c r="B3353" s="1" t="s">
        <v>9</v>
      </c>
      <c r="C3353" s="1" t="s">
        <v>144</v>
      </c>
      <c r="D3353" s="1" t="s">
        <v>695</v>
      </c>
      <c r="E3353" s="1" t="str">
        <f t="shared" si="104"/>
        <v>三****业有限公司新乡分公司</v>
      </c>
      <c r="F3353" s="1" t="s">
        <v>696</v>
      </c>
      <c r="G3353" s="1" t="str">
        <f t="shared" si="105"/>
        <v>1****536345</v>
      </c>
      <c r="H3353" s="1" t="s">
        <v>13</v>
      </c>
      <c r="I3353" s="1" t="s">
        <v>12372</v>
      </c>
      <c r="J3353" s="1" t="s">
        <v>15</v>
      </c>
    </row>
    <row r="3354" ht="54" spans="1:10">
      <c r="A3354" s="1" t="s">
        <v>12373</v>
      </c>
      <c r="B3354" s="1" t="s">
        <v>9</v>
      </c>
      <c r="C3354" s="1" t="s">
        <v>158</v>
      </c>
      <c r="D3354" s="1" t="s">
        <v>4784</v>
      </c>
      <c r="E3354" s="1" t="str">
        <f t="shared" si="104"/>
        <v>河****学玩具有限公司</v>
      </c>
      <c r="F3354" s="1" t="s">
        <v>4785</v>
      </c>
      <c r="G3354" s="1" t="str">
        <f t="shared" si="105"/>
        <v>1****738899</v>
      </c>
      <c r="H3354" s="1" t="s">
        <v>13</v>
      </c>
      <c r="I3354" s="1" t="s">
        <v>12374</v>
      </c>
      <c r="J3354" s="1" t="s">
        <v>15</v>
      </c>
    </row>
    <row r="3355" ht="54" spans="1:10">
      <c r="A3355" s="1" t="s">
        <v>12375</v>
      </c>
      <c r="B3355" s="1" t="s">
        <v>9</v>
      </c>
      <c r="C3355" s="1" t="s">
        <v>158</v>
      </c>
      <c r="D3355" s="1" t="s">
        <v>12376</v>
      </c>
      <c r="E3355" s="1" t="str">
        <f t="shared" si="104"/>
        <v>新****通讯工程有限公司</v>
      </c>
      <c r="F3355" s="1" t="s">
        <v>12377</v>
      </c>
      <c r="G3355" s="1" t="str">
        <f t="shared" si="105"/>
        <v>1****730880</v>
      </c>
      <c r="H3355" s="1" t="s">
        <v>13</v>
      </c>
      <c r="I3355" s="1" t="s">
        <v>12378</v>
      </c>
      <c r="J3355" s="1" t="s">
        <v>15</v>
      </c>
    </row>
    <row r="3356" ht="54" spans="1:10">
      <c r="A3356" s="1" t="s">
        <v>12379</v>
      </c>
      <c r="B3356" s="1" t="s">
        <v>9</v>
      </c>
      <c r="C3356" s="1" t="s">
        <v>171</v>
      </c>
      <c r="D3356" s="1" t="s">
        <v>12380</v>
      </c>
      <c r="E3356" s="1" t="str">
        <f t="shared" si="104"/>
        <v>新****信技术有限公司</v>
      </c>
      <c r="F3356" s="1" t="s">
        <v>12381</v>
      </c>
      <c r="G3356" s="1" t="str">
        <f t="shared" si="105"/>
        <v>1****884843</v>
      </c>
      <c r="H3356" s="1" t="s">
        <v>13</v>
      </c>
      <c r="I3356" s="1" t="s">
        <v>12382</v>
      </c>
      <c r="J3356" s="1" t="s">
        <v>15</v>
      </c>
    </row>
    <row r="3357" ht="54" spans="1:10">
      <c r="A3357" s="1" t="s">
        <v>12383</v>
      </c>
      <c r="B3357" s="1" t="s">
        <v>9</v>
      </c>
      <c r="C3357" s="1" t="s">
        <v>171</v>
      </c>
      <c r="D3357" s="1" t="s">
        <v>12384</v>
      </c>
      <c r="E3357" s="1" t="str">
        <f t="shared" si="104"/>
        <v>河****石方工程有限公司</v>
      </c>
      <c r="F3357" s="1" t="s">
        <v>12385</v>
      </c>
      <c r="G3357" s="1" t="str">
        <f t="shared" si="105"/>
        <v>1****441534</v>
      </c>
      <c r="H3357" s="1" t="s">
        <v>13</v>
      </c>
      <c r="I3357" s="1" t="s">
        <v>12386</v>
      </c>
      <c r="J3357" s="1" t="s">
        <v>15</v>
      </c>
    </row>
    <row r="3358" ht="54" spans="1:10">
      <c r="A3358" s="1" t="s">
        <v>12387</v>
      </c>
      <c r="B3358" s="1" t="s">
        <v>9</v>
      </c>
      <c r="C3358" s="1" t="s">
        <v>171</v>
      </c>
      <c r="D3358" s="1" t="s">
        <v>12294</v>
      </c>
      <c r="E3358" s="1" t="str">
        <f t="shared" si="104"/>
        <v>新****广告有限公司</v>
      </c>
      <c r="F3358" s="1" t="s">
        <v>12295</v>
      </c>
      <c r="G3358" s="1" t="str">
        <f t="shared" si="105"/>
        <v>1****730999</v>
      </c>
      <c r="H3358" s="1" t="s">
        <v>13</v>
      </c>
      <c r="I3358" s="1" t="s">
        <v>12388</v>
      </c>
      <c r="J3358" s="1" t="s">
        <v>15</v>
      </c>
    </row>
    <row r="3359" ht="54" spans="1:10">
      <c r="A3359" s="1" t="s">
        <v>12389</v>
      </c>
      <c r="B3359" s="1" t="s">
        <v>9</v>
      </c>
      <c r="C3359" s="1" t="s">
        <v>171</v>
      </c>
      <c r="D3359" s="1" t="s">
        <v>12390</v>
      </c>
      <c r="E3359" s="1" t="str">
        <f t="shared" si="104"/>
        <v>新****电子商务有限公司</v>
      </c>
      <c r="F3359" s="1" t="s">
        <v>12391</v>
      </c>
      <c r="G3359" s="1" t="str">
        <f t="shared" si="105"/>
        <v>1****309728</v>
      </c>
      <c r="H3359" s="1" t="s">
        <v>13</v>
      </c>
      <c r="I3359" s="1" t="s">
        <v>12392</v>
      </c>
      <c r="J3359" s="1" t="s">
        <v>15</v>
      </c>
    </row>
    <row r="3360" ht="54" spans="1:10">
      <c r="A3360" s="1" t="s">
        <v>12393</v>
      </c>
      <c r="B3360" s="1" t="s">
        <v>9</v>
      </c>
      <c r="C3360" s="1" t="s">
        <v>171</v>
      </c>
      <c r="D3360" s="1" t="s">
        <v>12394</v>
      </c>
      <c r="E3360" s="1" t="str">
        <f t="shared" si="104"/>
        <v>河****络技术有限公司</v>
      </c>
      <c r="F3360" s="1" t="s">
        <v>12395</v>
      </c>
      <c r="G3360" s="1" t="str">
        <f t="shared" si="105"/>
        <v>1****357755</v>
      </c>
      <c r="H3360" s="1" t="s">
        <v>13</v>
      </c>
      <c r="I3360" s="1" t="s">
        <v>12396</v>
      </c>
      <c r="J3360" s="1" t="s">
        <v>15</v>
      </c>
    </row>
    <row r="3361" ht="54" spans="1:10">
      <c r="A3361" s="1" t="s">
        <v>12397</v>
      </c>
      <c r="B3361" s="1" t="s">
        <v>9</v>
      </c>
      <c r="C3361" s="1" t="s">
        <v>171</v>
      </c>
      <c r="D3361" s="1" t="s">
        <v>12398</v>
      </c>
      <c r="E3361" s="1" t="str">
        <f t="shared" si="104"/>
        <v>河****建筑劳务有限公司</v>
      </c>
      <c r="F3361" s="1" t="s">
        <v>12399</v>
      </c>
      <c r="G3361" s="1" t="str">
        <f t="shared" si="105"/>
        <v>1****120629</v>
      </c>
      <c r="H3361" s="1" t="s">
        <v>13</v>
      </c>
      <c r="I3361" s="1" t="s">
        <v>12400</v>
      </c>
      <c r="J3361" s="1" t="s">
        <v>15</v>
      </c>
    </row>
    <row r="3362" ht="54" spans="1:10">
      <c r="A3362" s="1" t="s">
        <v>12401</v>
      </c>
      <c r="B3362" s="1" t="s">
        <v>9</v>
      </c>
      <c r="C3362" s="1" t="s">
        <v>171</v>
      </c>
      <c r="D3362" s="1" t="s">
        <v>12402</v>
      </c>
      <c r="E3362" s="1" t="str">
        <f t="shared" si="104"/>
        <v>河****食品有限公司</v>
      </c>
      <c r="F3362" s="1" t="s">
        <v>12403</v>
      </c>
      <c r="G3362" s="1" t="str">
        <f t="shared" si="105"/>
        <v>1****267790</v>
      </c>
      <c r="H3362" s="1" t="s">
        <v>13</v>
      </c>
      <c r="I3362" s="1" t="s">
        <v>12404</v>
      </c>
      <c r="J3362" s="1" t="s">
        <v>15</v>
      </c>
    </row>
    <row r="3363" ht="54" spans="1:10">
      <c r="A3363" s="1" t="s">
        <v>12405</v>
      </c>
      <c r="B3363" s="1" t="s">
        <v>9</v>
      </c>
      <c r="C3363" s="1" t="s">
        <v>171</v>
      </c>
      <c r="D3363" s="1" t="s">
        <v>12406</v>
      </c>
      <c r="E3363" s="1" t="str">
        <f t="shared" si="104"/>
        <v>新****房地产营销策划有限公司</v>
      </c>
      <c r="F3363" s="1" t="s">
        <v>12407</v>
      </c>
      <c r="G3363" s="1" t="str">
        <f t="shared" si="105"/>
        <v>1****703299</v>
      </c>
      <c r="H3363" s="1" t="s">
        <v>13</v>
      </c>
      <c r="I3363" s="1" t="s">
        <v>12408</v>
      </c>
      <c r="J3363" s="1" t="s">
        <v>15</v>
      </c>
    </row>
    <row r="3364" ht="54" spans="1:10">
      <c r="A3364" s="1" t="s">
        <v>12409</v>
      </c>
      <c r="B3364" s="1" t="s">
        <v>9</v>
      </c>
      <c r="C3364" s="1" t="s">
        <v>171</v>
      </c>
      <c r="D3364" s="1" t="s">
        <v>574</v>
      </c>
      <c r="E3364" s="1" t="str">
        <f t="shared" si="104"/>
        <v>新****盛启商贸有限公司</v>
      </c>
      <c r="F3364" s="1" t="s">
        <v>575</v>
      </c>
      <c r="G3364" s="1" t="str">
        <f t="shared" si="105"/>
        <v>1****305851</v>
      </c>
      <c r="H3364" s="1" t="s">
        <v>13</v>
      </c>
      <c r="I3364" s="1" t="s">
        <v>12410</v>
      </c>
      <c r="J3364" s="1" t="s">
        <v>15</v>
      </c>
    </row>
    <row r="3365" ht="54" spans="1:10">
      <c r="A3365" s="1" t="s">
        <v>12411</v>
      </c>
      <c r="B3365" s="1" t="s">
        <v>9</v>
      </c>
      <c r="C3365" s="1" t="s">
        <v>171</v>
      </c>
      <c r="D3365" s="1" t="s">
        <v>12109</v>
      </c>
      <c r="E3365" s="1" t="str">
        <f t="shared" si="104"/>
        <v>河****设工程有限公司</v>
      </c>
      <c r="F3365" s="1" t="s">
        <v>12110</v>
      </c>
      <c r="G3365" s="1" t="str">
        <f t="shared" si="105"/>
        <v>1****213888</v>
      </c>
      <c r="H3365" s="1" t="s">
        <v>13</v>
      </c>
      <c r="I3365" s="1" t="s">
        <v>12412</v>
      </c>
      <c r="J3365" s="1" t="s">
        <v>15</v>
      </c>
    </row>
    <row r="3366" ht="94.5" spans="1:10">
      <c r="A3366" s="1" t="s">
        <v>12413</v>
      </c>
      <c r="B3366" s="1" t="s">
        <v>9</v>
      </c>
      <c r="C3366" s="1" t="s">
        <v>204</v>
      </c>
      <c r="D3366" s="1" t="s">
        <v>6615</v>
      </c>
      <c r="E3366" s="1" t="str">
        <f t="shared" si="104"/>
        <v>河****全评价有限公司</v>
      </c>
      <c r="F3366" s="1" t="s">
        <v>6616</v>
      </c>
      <c r="G3366" s="1" t="str">
        <f t="shared" si="105"/>
        <v>1****312805</v>
      </c>
      <c r="H3366" s="1" t="s">
        <v>13</v>
      </c>
      <c r="I3366" s="1" t="s">
        <v>12414</v>
      </c>
      <c r="J3366" s="1" t="s">
        <v>15</v>
      </c>
    </row>
    <row r="3367" ht="94.5" spans="1:10">
      <c r="A3367" s="1" t="s">
        <v>12415</v>
      </c>
      <c r="B3367" s="1" t="s">
        <v>9</v>
      </c>
      <c r="C3367" s="1" t="s">
        <v>204</v>
      </c>
      <c r="D3367" s="1" t="s">
        <v>12416</v>
      </c>
      <c r="E3367" s="1" t="str">
        <f t="shared" si="104"/>
        <v>新****商贸有限公司</v>
      </c>
      <c r="F3367" s="1" t="s">
        <v>12417</v>
      </c>
      <c r="G3367" s="1" t="str">
        <f t="shared" si="105"/>
        <v>1****318599</v>
      </c>
      <c r="H3367" s="1" t="s">
        <v>13</v>
      </c>
      <c r="I3367" s="1" t="s">
        <v>12418</v>
      </c>
      <c r="J3367" s="1" t="s">
        <v>15</v>
      </c>
    </row>
    <row r="3368" ht="94.5" spans="1:10">
      <c r="A3368" s="1" t="s">
        <v>12419</v>
      </c>
      <c r="B3368" s="1" t="s">
        <v>9</v>
      </c>
      <c r="C3368" s="1" t="s">
        <v>204</v>
      </c>
      <c r="D3368" s="1" t="s">
        <v>12420</v>
      </c>
      <c r="E3368" s="1" t="str">
        <f t="shared" si="104"/>
        <v>新****影像制作有限公司</v>
      </c>
      <c r="F3368" s="1" t="s">
        <v>12421</v>
      </c>
      <c r="G3368" s="1" t="str">
        <f t="shared" si="105"/>
        <v>1****312625</v>
      </c>
      <c r="H3368" s="1" t="s">
        <v>13</v>
      </c>
      <c r="I3368" s="1" t="s">
        <v>12422</v>
      </c>
      <c r="J3368" s="1" t="s">
        <v>15</v>
      </c>
    </row>
    <row r="3369" ht="94.5" spans="1:10">
      <c r="A3369" s="1" t="s">
        <v>12423</v>
      </c>
      <c r="B3369" s="1" t="s">
        <v>9</v>
      </c>
      <c r="C3369" s="1" t="s">
        <v>204</v>
      </c>
      <c r="D3369" s="1" t="s">
        <v>12424</v>
      </c>
      <c r="E3369" s="1" t="str">
        <f t="shared" si="104"/>
        <v>新****美口腔医疗有限公司</v>
      </c>
      <c r="F3369" s="1" t="s">
        <v>12425</v>
      </c>
      <c r="G3369" s="1" t="str">
        <f t="shared" si="105"/>
        <v>1****369562</v>
      </c>
      <c r="H3369" s="1" t="s">
        <v>13</v>
      </c>
      <c r="I3369" s="1" t="s">
        <v>12426</v>
      </c>
      <c r="J3369" s="1" t="s">
        <v>15</v>
      </c>
    </row>
    <row r="3370" ht="94.5" spans="1:10">
      <c r="A3370" s="1" t="s">
        <v>12427</v>
      </c>
      <c r="B3370" s="1" t="s">
        <v>9</v>
      </c>
      <c r="C3370" s="1" t="s">
        <v>204</v>
      </c>
      <c r="D3370" s="1" t="s">
        <v>12428</v>
      </c>
      <c r="E3370" s="1" t="str">
        <f t="shared" si="104"/>
        <v>新****区佳财广告有限公司</v>
      </c>
      <c r="F3370" s="1" t="s">
        <v>12429</v>
      </c>
      <c r="G3370" s="1" t="str">
        <f t="shared" si="105"/>
        <v>1****939691</v>
      </c>
      <c r="H3370" s="1" t="s">
        <v>13</v>
      </c>
      <c r="I3370" s="1" t="s">
        <v>12430</v>
      </c>
      <c r="J3370" s="1" t="s">
        <v>15</v>
      </c>
    </row>
    <row r="3371" ht="94.5" spans="1:10">
      <c r="A3371" s="1" t="s">
        <v>12431</v>
      </c>
      <c r="B3371" s="1" t="s">
        <v>9</v>
      </c>
      <c r="C3371" s="1" t="s">
        <v>204</v>
      </c>
      <c r="D3371" s="1" t="s">
        <v>12432</v>
      </c>
      <c r="E3371" s="1" t="str">
        <f t="shared" si="104"/>
        <v>新****络科技有限公司</v>
      </c>
      <c r="F3371" s="1" t="s">
        <v>12433</v>
      </c>
      <c r="G3371" s="1" t="str">
        <f t="shared" si="105"/>
        <v>1****898588</v>
      </c>
      <c r="H3371" s="1" t="s">
        <v>13</v>
      </c>
      <c r="I3371" s="1" t="s">
        <v>12434</v>
      </c>
      <c r="J3371" s="1" t="s">
        <v>15</v>
      </c>
    </row>
    <row r="3372" ht="54" spans="1:10">
      <c r="A3372" s="1" t="s">
        <v>12435</v>
      </c>
      <c r="B3372" s="1" t="s">
        <v>9</v>
      </c>
      <c r="C3372" s="1" t="s">
        <v>242</v>
      </c>
      <c r="D3372" s="1" t="s">
        <v>734</v>
      </c>
      <c r="E3372" s="1" t="str">
        <f t="shared" si="104"/>
        <v>新****健民中医馆有限公司</v>
      </c>
      <c r="F3372" s="1" t="s">
        <v>735</v>
      </c>
      <c r="G3372" s="1" t="str">
        <f t="shared" si="105"/>
        <v>1****313688</v>
      </c>
      <c r="H3372" s="1" t="s">
        <v>13</v>
      </c>
      <c r="I3372" s="1" t="s">
        <v>12436</v>
      </c>
      <c r="J3372" s="1" t="s">
        <v>15</v>
      </c>
    </row>
    <row r="3373" ht="54" spans="1:10">
      <c r="A3373" s="1" t="s">
        <v>12437</v>
      </c>
      <c r="B3373" s="1" t="s">
        <v>9</v>
      </c>
      <c r="C3373" s="1" t="s">
        <v>242</v>
      </c>
      <c r="D3373" s="1" t="s">
        <v>734</v>
      </c>
      <c r="E3373" s="1" t="str">
        <f t="shared" si="104"/>
        <v>新****健民中医馆有限公司</v>
      </c>
      <c r="F3373" s="1" t="s">
        <v>735</v>
      </c>
      <c r="G3373" s="1" t="str">
        <f t="shared" si="105"/>
        <v>1****313688</v>
      </c>
      <c r="H3373" s="1" t="s">
        <v>13</v>
      </c>
      <c r="I3373" s="1" t="s">
        <v>12438</v>
      </c>
      <c r="J3373" s="1" t="s">
        <v>15</v>
      </c>
    </row>
    <row r="3374" ht="54" spans="1:10">
      <c r="A3374" s="1" t="s">
        <v>12439</v>
      </c>
      <c r="B3374" s="1" t="s">
        <v>9</v>
      </c>
      <c r="C3374" s="1" t="s">
        <v>973</v>
      </c>
      <c r="D3374" s="1" t="s">
        <v>3418</v>
      </c>
      <c r="E3374" s="1" t="str">
        <f t="shared" si="104"/>
        <v>河****品商贸有限公司</v>
      </c>
      <c r="F3374" s="1" t="s">
        <v>3419</v>
      </c>
      <c r="G3374" s="1" t="str">
        <f t="shared" si="105"/>
        <v>1****399739</v>
      </c>
      <c r="H3374" s="1" t="s">
        <v>13</v>
      </c>
      <c r="I3374" s="1" t="s">
        <v>12440</v>
      </c>
      <c r="J3374" s="1" t="s">
        <v>15</v>
      </c>
    </row>
    <row r="3375" ht="54" spans="1:10">
      <c r="A3375" s="1" t="s">
        <v>12441</v>
      </c>
      <c r="B3375" s="1" t="s">
        <v>9</v>
      </c>
      <c r="C3375" s="1" t="s">
        <v>973</v>
      </c>
      <c r="D3375" s="1" t="s">
        <v>12442</v>
      </c>
      <c r="E3375" s="1" t="str">
        <f t="shared" si="104"/>
        <v>河****贸有限公司</v>
      </c>
      <c r="F3375" s="1" t="s">
        <v>12443</v>
      </c>
      <c r="G3375" s="1" t="str">
        <f t="shared" si="105"/>
        <v>1****272323</v>
      </c>
      <c r="H3375" s="1" t="s">
        <v>13</v>
      </c>
      <c r="I3375" s="1" t="s">
        <v>12444</v>
      </c>
      <c r="J3375" s="1" t="s">
        <v>15</v>
      </c>
    </row>
    <row r="3376" ht="54" spans="1:10">
      <c r="A3376" s="1" t="s">
        <v>12445</v>
      </c>
      <c r="B3376" s="1" t="s">
        <v>9</v>
      </c>
      <c r="C3376" s="1" t="s">
        <v>10</v>
      </c>
      <c r="D3376" s="1" t="s">
        <v>12446</v>
      </c>
      <c r="E3376" s="1" t="str">
        <f t="shared" si="104"/>
        <v>新****商贸有限公司</v>
      </c>
      <c r="F3376" s="1" t="s">
        <v>12447</v>
      </c>
      <c r="G3376" s="1" t="str">
        <f t="shared" si="105"/>
        <v>1****064417</v>
      </c>
      <c r="H3376" s="1" t="s">
        <v>13</v>
      </c>
      <c r="I3376" s="1" t="s">
        <v>12448</v>
      </c>
      <c r="J3376" s="1" t="s">
        <v>15</v>
      </c>
    </row>
    <row r="3377" ht="54" spans="1:10">
      <c r="A3377" s="1" t="s">
        <v>12449</v>
      </c>
      <c r="B3377" s="1" t="s">
        <v>9</v>
      </c>
      <c r="C3377" s="1" t="s">
        <v>10</v>
      </c>
      <c r="D3377" s="1" t="s">
        <v>12450</v>
      </c>
      <c r="E3377" s="1" t="str">
        <f t="shared" si="104"/>
        <v>河****峰物业管理有限公司</v>
      </c>
      <c r="F3377" s="1" t="s">
        <v>12451</v>
      </c>
      <c r="G3377" s="1" t="str">
        <f t="shared" si="105"/>
        <v>1****822208</v>
      </c>
      <c r="H3377" s="1" t="s">
        <v>13</v>
      </c>
      <c r="I3377" s="1" t="s">
        <v>12452</v>
      </c>
      <c r="J3377" s="1" t="s">
        <v>15</v>
      </c>
    </row>
    <row r="3378" ht="54" spans="1:10">
      <c r="A3378" s="1" t="s">
        <v>12453</v>
      </c>
      <c r="B3378" s="1" t="s">
        <v>9</v>
      </c>
      <c r="C3378" s="1" t="s">
        <v>10</v>
      </c>
      <c r="D3378" s="1" t="s">
        <v>12454</v>
      </c>
      <c r="E3378" s="1" t="str">
        <f t="shared" si="104"/>
        <v>河****输有限公司</v>
      </c>
      <c r="F3378" s="1" t="s">
        <v>12455</v>
      </c>
      <c r="G3378" s="1" t="str">
        <f t="shared" si="105"/>
        <v>1****900002</v>
      </c>
      <c r="H3378" s="1" t="s">
        <v>13</v>
      </c>
      <c r="I3378" s="1" t="s">
        <v>12456</v>
      </c>
      <c r="J3378" s="1" t="s">
        <v>15</v>
      </c>
    </row>
    <row r="3379" ht="54" spans="1:10">
      <c r="A3379" s="1" t="s">
        <v>12457</v>
      </c>
      <c r="B3379" s="1" t="s">
        <v>9</v>
      </c>
      <c r="C3379" s="1" t="s">
        <v>10</v>
      </c>
      <c r="D3379" s="1" t="s">
        <v>12458</v>
      </c>
      <c r="E3379" s="1" t="str">
        <f t="shared" si="104"/>
        <v>河****人力资源服务有限公司新</v>
      </c>
      <c r="F3379" s="1" t="s">
        <v>6956</v>
      </c>
      <c r="G3379" s="1" t="str">
        <f t="shared" si="105"/>
        <v>1****309516</v>
      </c>
      <c r="H3379" s="1" t="s">
        <v>13</v>
      </c>
      <c r="I3379" s="1" t="s">
        <v>12459</v>
      </c>
      <c r="J3379" s="1" t="s">
        <v>15</v>
      </c>
    </row>
    <row r="3380" ht="54" spans="1:10">
      <c r="A3380" s="1" t="s">
        <v>12460</v>
      </c>
      <c r="B3380" s="1" t="s">
        <v>9</v>
      </c>
      <c r="C3380" s="1" t="s">
        <v>10</v>
      </c>
      <c r="D3380" s="1" t="s">
        <v>12461</v>
      </c>
      <c r="E3380" s="1" t="str">
        <f t="shared" si="104"/>
        <v>河****商贸有限公司</v>
      </c>
      <c r="F3380" s="1" t="s">
        <v>12462</v>
      </c>
      <c r="G3380" s="1" t="str">
        <f t="shared" si="105"/>
        <v>1****271719</v>
      </c>
      <c r="H3380" s="1" t="s">
        <v>13</v>
      </c>
      <c r="I3380" s="1" t="s">
        <v>12463</v>
      </c>
      <c r="J3380" s="1" t="s">
        <v>15</v>
      </c>
    </row>
    <row r="3381" ht="54" spans="1:10">
      <c r="A3381" s="1" t="s">
        <v>12464</v>
      </c>
      <c r="B3381" s="1" t="s">
        <v>9</v>
      </c>
      <c r="C3381" s="1" t="s">
        <v>10</v>
      </c>
      <c r="D3381" s="1" t="s">
        <v>3772</v>
      </c>
      <c r="E3381" s="1" t="str">
        <f t="shared" si="104"/>
        <v>新****能源环保有限公司</v>
      </c>
      <c r="F3381" s="1" t="s">
        <v>3773</v>
      </c>
      <c r="G3381" s="1" t="str">
        <f t="shared" si="105"/>
        <v>1****737007</v>
      </c>
      <c r="H3381" s="1" t="s">
        <v>13</v>
      </c>
      <c r="I3381" s="1" t="s">
        <v>12465</v>
      </c>
      <c r="J3381" s="1" t="s">
        <v>15</v>
      </c>
    </row>
    <row r="3382" ht="54" spans="1:10">
      <c r="A3382" s="1" t="s">
        <v>12466</v>
      </c>
      <c r="B3382" s="1" t="s">
        <v>9</v>
      </c>
      <c r="C3382" s="1" t="s">
        <v>10</v>
      </c>
      <c r="D3382" s="1" t="s">
        <v>12467</v>
      </c>
      <c r="E3382" s="1" t="str">
        <f t="shared" si="104"/>
        <v>新****区尚好课文化传媒有限公</v>
      </c>
      <c r="F3382" s="1" t="s">
        <v>12468</v>
      </c>
      <c r="G3382" s="1" t="str">
        <f t="shared" si="105"/>
        <v>1****701967</v>
      </c>
      <c r="H3382" s="1" t="s">
        <v>13</v>
      </c>
      <c r="I3382" s="1" t="s">
        <v>12469</v>
      </c>
      <c r="J3382" s="1" t="s">
        <v>15</v>
      </c>
    </row>
    <row r="3383" ht="54" spans="1:10">
      <c r="A3383" s="1" t="s">
        <v>12470</v>
      </c>
      <c r="B3383" s="1" t="s">
        <v>9</v>
      </c>
      <c r="C3383" s="1" t="s">
        <v>33</v>
      </c>
      <c r="D3383" s="1" t="s">
        <v>12471</v>
      </c>
      <c r="E3383" s="1" t="str">
        <f t="shared" si="104"/>
        <v>河****筑劳务有限公司</v>
      </c>
      <c r="F3383" s="1" t="s">
        <v>12472</v>
      </c>
      <c r="G3383" s="1" t="str">
        <f t="shared" si="105"/>
        <v>1****696665</v>
      </c>
      <c r="H3383" s="1" t="s">
        <v>13</v>
      </c>
      <c r="I3383" s="1" t="s">
        <v>12473</v>
      </c>
      <c r="J3383" s="1" t="s">
        <v>15</v>
      </c>
    </row>
    <row r="3384" ht="54" spans="1:10">
      <c r="A3384" s="1" t="s">
        <v>12474</v>
      </c>
      <c r="B3384" s="1" t="s">
        <v>9</v>
      </c>
      <c r="C3384" s="1" t="s">
        <v>33</v>
      </c>
      <c r="D3384" s="1" t="s">
        <v>12475</v>
      </c>
      <c r="E3384" s="1" t="str">
        <f t="shared" si="104"/>
        <v>河****化发展有限公司</v>
      </c>
      <c r="F3384" s="1" t="s">
        <v>12476</v>
      </c>
      <c r="G3384" s="1" t="str">
        <f t="shared" si="105"/>
        <v>1****207879</v>
      </c>
      <c r="H3384" s="1" t="s">
        <v>13</v>
      </c>
      <c r="I3384" s="1" t="s">
        <v>12477</v>
      </c>
      <c r="J3384" s="1" t="s">
        <v>15</v>
      </c>
    </row>
    <row r="3385" ht="54" spans="1:10">
      <c r="A3385" s="1" t="s">
        <v>12478</v>
      </c>
      <c r="B3385" s="1" t="s">
        <v>9</v>
      </c>
      <c r="C3385" s="1" t="s">
        <v>33</v>
      </c>
      <c r="D3385" s="1" t="s">
        <v>12479</v>
      </c>
      <c r="E3385" s="1" t="str">
        <f t="shared" si="104"/>
        <v>新****区晓梅建材有限公司</v>
      </c>
      <c r="F3385" s="1" t="s">
        <v>12480</v>
      </c>
      <c r="G3385" s="1" t="str">
        <f t="shared" si="105"/>
        <v>1****371277</v>
      </c>
      <c r="H3385" s="1" t="s">
        <v>13</v>
      </c>
      <c r="I3385" s="1" t="s">
        <v>12481</v>
      </c>
      <c r="J3385" s="1" t="s">
        <v>15</v>
      </c>
    </row>
    <row r="3386" ht="54" spans="1:10">
      <c r="A3386" s="1" t="s">
        <v>12482</v>
      </c>
      <c r="B3386" s="1" t="s">
        <v>9</v>
      </c>
      <c r="C3386" s="1" t="s">
        <v>33</v>
      </c>
      <c r="D3386" s="1" t="s">
        <v>12483</v>
      </c>
      <c r="E3386" s="1" t="str">
        <f t="shared" si="104"/>
        <v>新****餐饮管理有限公司</v>
      </c>
      <c r="F3386" s="1" t="s">
        <v>12484</v>
      </c>
      <c r="G3386" s="1" t="str">
        <f t="shared" si="105"/>
        <v>1****928800</v>
      </c>
      <c r="H3386" s="1" t="s">
        <v>13</v>
      </c>
      <c r="I3386" s="1" t="s">
        <v>12485</v>
      </c>
      <c r="J3386" s="1" t="s">
        <v>15</v>
      </c>
    </row>
    <row r="3387" ht="54" spans="1:10">
      <c r="A3387" s="1" t="s">
        <v>12486</v>
      </c>
      <c r="B3387" s="1" t="s">
        <v>9</v>
      </c>
      <c r="C3387" s="1" t="s">
        <v>33</v>
      </c>
      <c r="D3387" s="1" t="s">
        <v>12487</v>
      </c>
      <c r="E3387" s="1" t="str">
        <f t="shared" si="104"/>
        <v>新****商贸有限公司</v>
      </c>
      <c r="F3387" s="1" t="s">
        <v>12488</v>
      </c>
      <c r="G3387" s="1" t="str">
        <f t="shared" si="105"/>
        <v>1****389571</v>
      </c>
      <c r="H3387" s="1" t="s">
        <v>13</v>
      </c>
      <c r="I3387" s="1" t="s">
        <v>12489</v>
      </c>
      <c r="J3387" s="1" t="s">
        <v>15</v>
      </c>
    </row>
    <row r="3388" ht="54" spans="1:10">
      <c r="A3388" s="1" t="s">
        <v>12490</v>
      </c>
      <c r="B3388" s="1" t="s">
        <v>9</v>
      </c>
      <c r="C3388" s="1" t="s">
        <v>33</v>
      </c>
      <c r="D3388" s="1" t="s">
        <v>5354</v>
      </c>
      <c r="E3388" s="1" t="str">
        <f t="shared" si="104"/>
        <v>新****园林绿化工程有限公司</v>
      </c>
      <c r="F3388" s="1" t="s">
        <v>5355</v>
      </c>
      <c r="G3388" s="1" t="str">
        <f t="shared" si="105"/>
        <v>1****808293</v>
      </c>
      <c r="H3388" s="1" t="s">
        <v>13</v>
      </c>
      <c r="I3388" s="1" t="s">
        <v>12491</v>
      </c>
      <c r="J3388" s="1" t="s">
        <v>15</v>
      </c>
    </row>
    <row r="3389" ht="54" spans="1:10">
      <c r="A3389" s="1" t="s">
        <v>12492</v>
      </c>
      <c r="B3389" s="1" t="s">
        <v>9</v>
      </c>
      <c r="C3389" s="1" t="s">
        <v>33</v>
      </c>
      <c r="D3389" s="1" t="s">
        <v>12493</v>
      </c>
      <c r="E3389" s="1" t="str">
        <f t="shared" si="104"/>
        <v>河****网络技术有限公司</v>
      </c>
      <c r="F3389" s="1" t="s">
        <v>12494</v>
      </c>
      <c r="G3389" s="1" t="str">
        <f t="shared" si="105"/>
        <v>1****111011</v>
      </c>
      <c r="H3389" s="1" t="s">
        <v>13</v>
      </c>
      <c r="I3389" s="1" t="s">
        <v>12495</v>
      </c>
      <c r="J3389" s="1" t="s">
        <v>15</v>
      </c>
    </row>
    <row r="3390" ht="54" spans="1:10">
      <c r="A3390" s="1" t="s">
        <v>12496</v>
      </c>
      <c r="B3390" s="1" t="s">
        <v>9</v>
      </c>
      <c r="C3390" s="1" t="s">
        <v>33</v>
      </c>
      <c r="D3390" s="1" t="s">
        <v>12497</v>
      </c>
      <c r="E3390" s="1" t="str">
        <f t="shared" si="104"/>
        <v>新****区儒义家餐饮店</v>
      </c>
      <c r="F3390" s="1" t="s">
        <v>12498</v>
      </c>
      <c r="G3390" s="1" t="str">
        <f t="shared" si="105"/>
        <v>1****734755</v>
      </c>
      <c r="H3390" s="1" t="s">
        <v>13</v>
      </c>
      <c r="I3390" s="1" t="s">
        <v>12499</v>
      </c>
      <c r="J3390" s="1" t="s">
        <v>15</v>
      </c>
    </row>
    <row r="3391" ht="54" spans="1:10">
      <c r="A3391" s="1" t="s">
        <v>12500</v>
      </c>
      <c r="B3391" s="1" t="s">
        <v>9</v>
      </c>
      <c r="C3391" s="1" t="s">
        <v>33</v>
      </c>
      <c r="D3391" s="1" t="s">
        <v>11168</v>
      </c>
      <c r="E3391" s="1" t="str">
        <f t="shared" si="104"/>
        <v>新****房产经纪有限公司</v>
      </c>
      <c r="F3391" s="1" t="s">
        <v>11169</v>
      </c>
      <c r="G3391" s="1" t="str">
        <f t="shared" si="105"/>
        <v>1****579154</v>
      </c>
      <c r="H3391" s="1" t="s">
        <v>13</v>
      </c>
      <c r="I3391" s="1" t="s">
        <v>12501</v>
      </c>
      <c r="J3391" s="1" t="s">
        <v>15</v>
      </c>
    </row>
    <row r="3392" ht="54" spans="1:10">
      <c r="A3392" s="1" t="s">
        <v>12502</v>
      </c>
      <c r="B3392" s="1" t="s">
        <v>9</v>
      </c>
      <c r="C3392" s="1" t="s">
        <v>33</v>
      </c>
      <c r="D3392" s="1" t="s">
        <v>6967</v>
      </c>
      <c r="E3392" s="1" t="str">
        <f t="shared" si="104"/>
        <v>新****疗美容有限公司</v>
      </c>
      <c r="F3392" s="1" t="s">
        <v>6968</v>
      </c>
      <c r="G3392" s="1" t="str">
        <f t="shared" si="105"/>
        <v>1****329767</v>
      </c>
      <c r="H3392" s="1" t="s">
        <v>13</v>
      </c>
      <c r="I3392" s="1" t="s">
        <v>12503</v>
      </c>
      <c r="J3392" s="1" t="s">
        <v>15</v>
      </c>
    </row>
    <row r="3393" ht="54" spans="1:10">
      <c r="A3393" s="1" t="s">
        <v>12504</v>
      </c>
      <c r="B3393" s="1" t="s">
        <v>9</v>
      </c>
      <c r="C3393" s="1" t="s">
        <v>33</v>
      </c>
      <c r="D3393" s="1" t="s">
        <v>12505</v>
      </c>
      <c r="E3393" s="1" t="str">
        <f t="shared" si="104"/>
        <v>河****程咨询有限公司</v>
      </c>
      <c r="F3393" s="1" t="s">
        <v>12506</v>
      </c>
      <c r="G3393" s="1" t="str">
        <f t="shared" si="105"/>
        <v>1****559707</v>
      </c>
      <c r="H3393" s="1" t="s">
        <v>13</v>
      </c>
      <c r="I3393" s="1" t="s">
        <v>12507</v>
      </c>
      <c r="J3393" s="1" t="s">
        <v>15</v>
      </c>
    </row>
    <row r="3394" ht="54" spans="1:10">
      <c r="A3394" s="1" t="s">
        <v>12508</v>
      </c>
      <c r="B3394" s="1" t="s">
        <v>9</v>
      </c>
      <c r="C3394" s="1" t="s">
        <v>33</v>
      </c>
      <c r="D3394" s="1" t="s">
        <v>12509</v>
      </c>
      <c r="E3394" s="1" t="str">
        <f t="shared" si="104"/>
        <v>新****区玉金商贸有限公司</v>
      </c>
      <c r="F3394" s="1" t="s">
        <v>12510</v>
      </c>
      <c r="G3394" s="1" t="str">
        <f t="shared" si="105"/>
        <v>1****730789</v>
      </c>
      <c r="H3394" s="1" t="s">
        <v>13</v>
      </c>
      <c r="I3394" s="1" t="s">
        <v>12511</v>
      </c>
      <c r="J3394" s="1" t="s">
        <v>15</v>
      </c>
    </row>
    <row r="3395" ht="54" spans="1:10">
      <c r="A3395" s="1" t="s">
        <v>12512</v>
      </c>
      <c r="B3395" s="1" t="s">
        <v>9</v>
      </c>
      <c r="C3395" s="1" t="s">
        <v>33</v>
      </c>
      <c r="D3395" s="1" t="s">
        <v>12513</v>
      </c>
      <c r="E3395" s="1" t="str">
        <f t="shared" ref="E3395:E3458" si="106">REPLACE(D3395,2,4,"****")</f>
        <v>河****林绿化工程有限公司</v>
      </c>
      <c r="F3395" s="1" t="s">
        <v>12514</v>
      </c>
      <c r="G3395" s="1" t="str">
        <f t="shared" ref="G3395:G3458" si="107">REPLACE(F3395,2,4,"****")</f>
        <v>1****367790</v>
      </c>
      <c r="H3395" s="1" t="s">
        <v>13</v>
      </c>
      <c r="I3395" s="1" t="s">
        <v>12515</v>
      </c>
      <c r="J3395" s="1" t="s">
        <v>15</v>
      </c>
    </row>
    <row r="3396" ht="54" spans="1:10">
      <c r="A3396" s="1" t="s">
        <v>12516</v>
      </c>
      <c r="B3396" s="1" t="s">
        <v>9</v>
      </c>
      <c r="C3396" s="1" t="s">
        <v>33</v>
      </c>
      <c r="D3396" s="1" t="s">
        <v>2272</v>
      </c>
      <c r="E3396" s="1" t="str">
        <f t="shared" si="106"/>
        <v>新****区铭涵劳务队</v>
      </c>
      <c r="F3396" s="1" t="s">
        <v>2273</v>
      </c>
      <c r="G3396" s="1" t="str">
        <f t="shared" si="107"/>
        <v>1****107577</v>
      </c>
      <c r="H3396" s="1" t="s">
        <v>13</v>
      </c>
      <c r="I3396" s="1" t="s">
        <v>12517</v>
      </c>
      <c r="J3396" s="1" t="s">
        <v>15</v>
      </c>
    </row>
    <row r="3397" ht="54" spans="1:10">
      <c r="A3397" s="1" t="s">
        <v>12518</v>
      </c>
      <c r="B3397" s="1" t="s">
        <v>9</v>
      </c>
      <c r="C3397" s="1" t="s">
        <v>33</v>
      </c>
      <c r="D3397" s="1" t="s">
        <v>12519</v>
      </c>
      <c r="E3397" s="1" t="str">
        <f t="shared" si="106"/>
        <v>河****力设备有限公司</v>
      </c>
      <c r="F3397" s="1" t="s">
        <v>12520</v>
      </c>
      <c r="G3397" s="1" t="str">
        <f t="shared" si="107"/>
        <v>1****526390</v>
      </c>
      <c r="H3397" s="1" t="s">
        <v>13</v>
      </c>
      <c r="I3397" s="1" t="s">
        <v>12521</v>
      </c>
      <c r="J3397" s="1" t="s">
        <v>15</v>
      </c>
    </row>
    <row r="3398" ht="54" spans="1:10">
      <c r="A3398" s="1" t="s">
        <v>12522</v>
      </c>
      <c r="B3398" s="1" t="s">
        <v>9</v>
      </c>
      <c r="C3398" s="1" t="s">
        <v>66</v>
      </c>
      <c r="D3398" s="1" t="s">
        <v>12523</v>
      </c>
      <c r="E3398" s="1" t="str">
        <f t="shared" si="106"/>
        <v>河****商贸有限公司</v>
      </c>
      <c r="F3398" s="1" t="s">
        <v>12524</v>
      </c>
      <c r="G3398" s="1" t="str">
        <f t="shared" si="107"/>
        <v>1****596889</v>
      </c>
      <c r="H3398" s="1" t="s">
        <v>13</v>
      </c>
      <c r="I3398" s="1" t="s">
        <v>12525</v>
      </c>
      <c r="J3398" s="1" t="s">
        <v>15</v>
      </c>
    </row>
    <row r="3399" ht="54" spans="1:10">
      <c r="A3399" s="1" t="s">
        <v>12526</v>
      </c>
      <c r="B3399" s="1" t="s">
        <v>9</v>
      </c>
      <c r="C3399" s="1" t="s">
        <v>66</v>
      </c>
      <c r="D3399" s="1" t="s">
        <v>12527</v>
      </c>
      <c r="E3399" s="1" t="str">
        <f t="shared" si="106"/>
        <v>河****税咨询有限公司</v>
      </c>
      <c r="F3399" s="1" t="s">
        <v>12528</v>
      </c>
      <c r="G3399" s="1" t="str">
        <f t="shared" si="107"/>
        <v>1****668477</v>
      </c>
      <c r="H3399" s="1" t="s">
        <v>13</v>
      </c>
      <c r="I3399" s="1" t="s">
        <v>12529</v>
      </c>
      <c r="J3399" s="1" t="s">
        <v>15</v>
      </c>
    </row>
    <row r="3400" ht="54" spans="1:10">
      <c r="A3400" s="1" t="s">
        <v>12530</v>
      </c>
      <c r="B3400" s="1" t="s">
        <v>9</v>
      </c>
      <c r="C3400" s="1" t="s">
        <v>66</v>
      </c>
      <c r="D3400" s="1" t="s">
        <v>12531</v>
      </c>
      <c r="E3400" s="1" t="str">
        <f t="shared" si="106"/>
        <v>河****工程有限公司</v>
      </c>
      <c r="F3400" s="1" t="s">
        <v>12532</v>
      </c>
      <c r="G3400" s="1" t="str">
        <f t="shared" si="107"/>
        <v>1****703813</v>
      </c>
      <c r="H3400" s="1" t="s">
        <v>13</v>
      </c>
      <c r="I3400" s="1" t="s">
        <v>12533</v>
      </c>
      <c r="J3400" s="1" t="s">
        <v>15</v>
      </c>
    </row>
    <row r="3401" ht="54" spans="1:10">
      <c r="A3401" s="1" t="s">
        <v>12534</v>
      </c>
      <c r="B3401" s="1" t="s">
        <v>9</v>
      </c>
      <c r="C3401" s="1" t="s">
        <v>66</v>
      </c>
      <c r="D3401" s="1" t="s">
        <v>12535</v>
      </c>
      <c r="E3401" s="1" t="str">
        <f t="shared" si="106"/>
        <v>河****工程咨询有限公司</v>
      </c>
      <c r="F3401" s="1" t="s">
        <v>12536</v>
      </c>
      <c r="G3401" s="1" t="str">
        <f t="shared" si="107"/>
        <v>1****905619</v>
      </c>
      <c r="H3401" s="1" t="s">
        <v>13</v>
      </c>
      <c r="I3401" s="1" t="s">
        <v>12537</v>
      </c>
      <c r="J3401" s="1" t="s">
        <v>15</v>
      </c>
    </row>
    <row r="3402" ht="54" spans="1:10">
      <c r="A3402" s="1" t="s">
        <v>12538</v>
      </c>
      <c r="B3402" s="1" t="s">
        <v>9</v>
      </c>
      <c r="C3402" s="1" t="s">
        <v>66</v>
      </c>
      <c r="D3402" s="1" t="s">
        <v>12539</v>
      </c>
      <c r="E3402" s="1" t="str">
        <f t="shared" si="106"/>
        <v>新****商贸有限公司</v>
      </c>
      <c r="F3402" s="1" t="s">
        <v>12540</v>
      </c>
      <c r="G3402" s="1" t="str">
        <f t="shared" si="107"/>
        <v>1****336100</v>
      </c>
      <c r="H3402" s="1" t="s">
        <v>13</v>
      </c>
      <c r="I3402" s="1" t="s">
        <v>12541</v>
      </c>
      <c r="J3402" s="1" t="s">
        <v>15</v>
      </c>
    </row>
    <row r="3403" ht="54" spans="1:10">
      <c r="A3403" s="1" t="s">
        <v>12542</v>
      </c>
      <c r="B3403" s="1" t="s">
        <v>9</v>
      </c>
      <c r="C3403" s="1" t="s">
        <v>66</v>
      </c>
      <c r="D3403" s="1" t="s">
        <v>12543</v>
      </c>
      <c r="E3403" s="1" t="str">
        <f t="shared" si="106"/>
        <v>河****林绿化工程有限公司</v>
      </c>
      <c r="F3403" s="1" t="s">
        <v>12544</v>
      </c>
      <c r="G3403" s="1" t="str">
        <f t="shared" si="107"/>
        <v>1****172221</v>
      </c>
      <c r="H3403" s="1" t="s">
        <v>13</v>
      </c>
      <c r="I3403" s="1" t="s">
        <v>12545</v>
      </c>
      <c r="J3403" s="1" t="s">
        <v>15</v>
      </c>
    </row>
    <row r="3404" ht="54" spans="1:10">
      <c r="A3404" s="1" t="s">
        <v>12546</v>
      </c>
      <c r="B3404" s="1" t="s">
        <v>9</v>
      </c>
      <c r="C3404" s="1" t="s">
        <v>66</v>
      </c>
      <c r="D3404" s="1" t="s">
        <v>5404</v>
      </c>
      <c r="E3404" s="1" t="str">
        <f t="shared" si="106"/>
        <v>新****区精灵宠物医院有限责任</v>
      </c>
      <c r="F3404" s="1" t="s">
        <v>5405</v>
      </c>
      <c r="G3404" s="1" t="str">
        <f t="shared" si="107"/>
        <v>1****966605</v>
      </c>
      <c r="H3404" s="1" t="s">
        <v>13</v>
      </c>
      <c r="I3404" s="1" t="s">
        <v>12547</v>
      </c>
      <c r="J3404" s="1" t="s">
        <v>15</v>
      </c>
    </row>
    <row r="3405" ht="54" spans="1:10">
      <c r="A3405" s="1" t="s">
        <v>12548</v>
      </c>
      <c r="B3405" s="1" t="s">
        <v>9</v>
      </c>
      <c r="C3405" s="1" t="s">
        <v>66</v>
      </c>
      <c r="D3405" s="1" t="s">
        <v>12549</v>
      </c>
      <c r="E3405" s="1" t="str">
        <f t="shared" si="106"/>
        <v>新****建筑工程有限公司</v>
      </c>
      <c r="F3405" s="1" t="s">
        <v>12550</v>
      </c>
      <c r="G3405" s="1" t="str">
        <f t="shared" si="107"/>
        <v>1****730661</v>
      </c>
      <c r="H3405" s="1" t="s">
        <v>13</v>
      </c>
      <c r="I3405" s="1" t="s">
        <v>12551</v>
      </c>
      <c r="J3405" s="1" t="s">
        <v>15</v>
      </c>
    </row>
    <row r="3406" ht="67.5" spans="1:10">
      <c r="A3406" s="1" t="s">
        <v>12552</v>
      </c>
      <c r="B3406" s="1" t="s">
        <v>9</v>
      </c>
      <c r="C3406" s="1" t="s">
        <v>347</v>
      </c>
      <c r="D3406" s="1" t="s">
        <v>12553</v>
      </c>
      <c r="E3406" s="1" t="str">
        <f t="shared" si="106"/>
        <v>新****房地产开发有限公司</v>
      </c>
      <c r="F3406" s="1" t="s">
        <v>12554</v>
      </c>
      <c r="G3406" s="1" t="str">
        <f t="shared" si="107"/>
        <v>1****731111</v>
      </c>
      <c r="H3406" s="1" t="s">
        <v>13</v>
      </c>
      <c r="I3406" s="1" t="s">
        <v>12555</v>
      </c>
      <c r="J3406" s="1" t="s">
        <v>15</v>
      </c>
    </row>
    <row r="3407" ht="67.5" spans="1:10">
      <c r="A3407" s="1" t="s">
        <v>12556</v>
      </c>
      <c r="B3407" s="1" t="s">
        <v>9</v>
      </c>
      <c r="C3407" s="1" t="s">
        <v>347</v>
      </c>
      <c r="D3407" s="1" t="s">
        <v>2008</v>
      </c>
      <c r="E3407" s="1" t="str">
        <f t="shared" si="106"/>
        <v>河****品牌管理有限公司</v>
      </c>
      <c r="F3407" s="1" t="s">
        <v>2009</v>
      </c>
      <c r="G3407" s="1" t="str">
        <f t="shared" si="107"/>
        <v>1****320077</v>
      </c>
      <c r="H3407" s="1" t="s">
        <v>13</v>
      </c>
      <c r="I3407" s="1" t="s">
        <v>12557</v>
      </c>
      <c r="J3407" s="1" t="s">
        <v>15</v>
      </c>
    </row>
    <row r="3408" ht="81" spans="1:10">
      <c r="A3408" s="1" t="s">
        <v>12558</v>
      </c>
      <c r="B3408" s="1" t="s">
        <v>9</v>
      </c>
      <c r="C3408" s="1" t="s">
        <v>127</v>
      </c>
      <c r="D3408" s="1" t="s">
        <v>11085</v>
      </c>
      <c r="E3408" s="1" t="str">
        <f t="shared" si="106"/>
        <v>新****广告有限公司</v>
      </c>
      <c r="F3408" s="1" t="s">
        <v>11086</v>
      </c>
      <c r="G3408" s="1" t="str">
        <f t="shared" si="107"/>
        <v>1****075284</v>
      </c>
      <c r="H3408" s="1" t="s">
        <v>13</v>
      </c>
      <c r="I3408" s="1" t="s">
        <v>12559</v>
      </c>
      <c r="J3408" s="1" t="s">
        <v>15</v>
      </c>
    </row>
    <row r="3409" ht="81" spans="1:10">
      <c r="A3409" s="1" t="s">
        <v>12560</v>
      </c>
      <c r="B3409" s="1" t="s">
        <v>9</v>
      </c>
      <c r="C3409" s="1" t="s">
        <v>127</v>
      </c>
      <c r="D3409" s="1" t="s">
        <v>12561</v>
      </c>
      <c r="E3409" s="1" t="str">
        <f t="shared" si="106"/>
        <v>新****软件销售技术服务中心</v>
      </c>
      <c r="F3409" s="1" t="s">
        <v>12562</v>
      </c>
      <c r="G3409" s="1" t="str">
        <f t="shared" si="107"/>
        <v>1****325188</v>
      </c>
      <c r="H3409" s="1" t="s">
        <v>13</v>
      </c>
      <c r="I3409" s="1" t="s">
        <v>12563</v>
      </c>
      <c r="J3409" s="1" t="s">
        <v>15</v>
      </c>
    </row>
    <row r="3410" ht="81" spans="1:10">
      <c r="A3410" s="1" t="s">
        <v>12564</v>
      </c>
      <c r="B3410" s="1" t="s">
        <v>9</v>
      </c>
      <c r="C3410" s="1" t="s">
        <v>127</v>
      </c>
      <c r="D3410" s="1" t="s">
        <v>12565</v>
      </c>
      <c r="E3410" s="1" t="str">
        <f t="shared" si="106"/>
        <v>河****设有限公司</v>
      </c>
      <c r="F3410" s="1" t="s">
        <v>12566</v>
      </c>
      <c r="G3410" s="1" t="str">
        <f t="shared" si="107"/>
        <v>1****733393</v>
      </c>
      <c r="H3410" s="1" t="s">
        <v>13</v>
      </c>
      <c r="I3410" s="1" t="s">
        <v>12567</v>
      </c>
      <c r="J3410" s="1" t="s">
        <v>15</v>
      </c>
    </row>
    <row r="3411" ht="81" spans="1:10">
      <c r="A3411" s="1" t="s">
        <v>12568</v>
      </c>
      <c r="B3411" s="1" t="s">
        <v>9</v>
      </c>
      <c r="C3411" s="1" t="s">
        <v>127</v>
      </c>
      <c r="D3411" s="1" t="s">
        <v>12569</v>
      </c>
      <c r="E3411" s="1" t="str">
        <f t="shared" si="106"/>
        <v>新****健康咨询有限公司</v>
      </c>
      <c r="F3411" s="1" t="s">
        <v>12570</v>
      </c>
      <c r="G3411" s="1" t="str">
        <f t="shared" si="107"/>
        <v>1****739229</v>
      </c>
      <c r="H3411" s="1" t="s">
        <v>13</v>
      </c>
      <c r="I3411" s="1" t="s">
        <v>12571</v>
      </c>
      <c r="J3411" s="1" t="s">
        <v>15</v>
      </c>
    </row>
    <row r="3412" ht="81" spans="1:10">
      <c r="A3412" s="1" t="s">
        <v>12572</v>
      </c>
      <c r="B3412" s="1" t="s">
        <v>9</v>
      </c>
      <c r="C3412" s="1" t="s">
        <v>127</v>
      </c>
      <c r="D3412" s="1" t="s">
        <v>12573</v>
      </c>
      <c r="E3412" s="1" t="str">
        <f t="shared" si="106"/>
        <v>河****贸有限公司</v>
      </c>
      <c r="F3412" s="1" t="s">
        <v>12574</v>
      </c>
      <c r="G3412" s="1" t="str">
        <f t="shared" si="107"/>
        <v>1****018082</v>
      </c>
      <c r="H3412" s="1" t="s">
        <v>13</v>
      </c>
      <c r="I3412" s="1" t="s">
        <v>12575</v>
      </c>
      <c r="J3412" s="1" t="s">
        <v>15</v>
      </c>
    </row>
    <row r="3413" ht="81" spans="1:10">
      <c r="A3413" s="1" t="s">
        <v>12576</v>
      </c>
      <c r="B3413" s="1" t="s">
        <v>9</v>
      </c>
      <c r="C3413" s="1" t="s">
        <v>127</v>
      </c>
      <c r="D3413" s="1" t="s">
        <v>12577</v>
      </c>
      <c r="E3413" s="1" t="str">
        <f t="shared" si="106"/>
        <v>新****建筑劳务有限公司</v>
      </c>
      <c r="F3413" s="1" t="s">
        <v>12578</v>
      </c>
      <c r="G3413" s="1" t="str">
        <f t="shared" si="107"/>
        <v>1****660940</v>
      </c>
      <c r="H3413" s="1" t="s">
        <v>13</v>
      </c>
      <c r="I3413" s="1" t="s">
        <v>12579</v>
      </c>
      <c r="J3413" s="1" t="s">
        <v>15</v>
      </c>
    </row>
    <row r="3414" ht="81" spans="1:10">
      <c r="A3414" s="1" t="s">
        <v>12580</v>
      </c>
      <c r="B3414" s="1" t="s">
        <v>9</v>
      </c>
      <c r="C3414" s="1" t="s">
        <v>127</v>
      </c>
      <c r="D3414" s="1" t="s">
        <v>12581</v>
      </c>
      <c r="E3414" s="1" t="str">
        <f t="shared" si="106"/>
        <v>新****建筑劳务有限公司</v>
      </c>
      <c r="F3414" s="1" t="s">
        <v>11294</v>
      </c>
      <c r="G3414" s="1" t="str">
        <f t="shared" si="107"/>
        <v>1****565766</v>
      </c>
      <c r="H3414" s="1" t="s">
        <v>13</v>
      </c>
      <c r="I3414" s="1" t="s">
        <v>12582</v>
      </c>
      <c r="J3414" s="1" t="s">
        <v>15</v>
      </c>
    </row>
    <row r="3415" ht="81" spans="1:10">
      <c r="A3415" s="1" t="s">
        <v>12583</v>
      </c>
      <c r="B3415" s="1" t="s">
        <v>9</v>
      </c>
      <c r="C3415" s="1" t="s">
        <v>127</v>
      </c>
      <c r="D3415" s="1" t="s">
        <v>12584</v>
      </c>
      <c r="E3415" s="1" t="str">
        <f t="shared" si="106"/>
        <v>河****饰装修有限公司</v>
      </c>
      <c r="F3415" s="1" t="s">
        <v>12585</v>
      </c>
      <c r="G3415" s="1" t="str">
        <f t="shared" si="107"/>
        <v>1****795022</v>
      </c>
      <c r="H3415" s="1" t="s">
        <v>13</v>
      </c>
      <c r="I3415" s="1" t="s">
        <v>12586</v>
      </c>
      <c r="J3415" s="1" t="s">
        <v>15</v>
      </c>
    </row>
    <row r="3416" ht="81" spans="1:10">
      <c r="A3416" s="1" t="s">
        <v>12587</v>
      </c>
      <c r="B3416" s="1" t="s">
        <v>9</v>
      </c>
      <c r="C3416" s="1" t="s">
        <v>127</v>
      </c>
      <c r="D3416" s="1" t="s">
        <v>12588</v>
      </c>
      <c r="E3416" s="1" t="str">
        <f t="shared" si="106"/>
        <v>河****筑装修工程有限公司</v>
      </c>
      <c r="F3416" s="1" t="s">
        <v>12589</v>
      </c>
      <c r="G3416" s="1" t="str">
        <f t="shared" si="107"/>
        <v>1****681122</v>
      </c>
      <c r="H3416" s="1" t="s">
        <v>13</v>
      </c>
      <c r="I3416" s="1" t="s">
        <v>12590</v>
      </c>
      <c r="J3416" s="1" t="s">
        <v>15</v>
      </c>
    </row>
    <row r="3417" ht="81" spans="1:10">
      <c r="A3417" s="1" t="s">
        <v>12591</v>
      </c>
      <c r="B3417" s="1" t="s">
        <v>9</v>
      </c>
      <c r="C3417" s="1" t="s">
        <v>127</v>
      </c>
      <c r="D3417" s="1" t="s">
        <v>12592</v>
      </c>
      <c r="E3417" s="1" t="str">
        <f t="shared" si="106"/>
        <v>新****商贸有限责任公司</v>
      </c>
      <c r="F3417" s="1" t="s">
        <v>12593</v>
      </c>
      <c r="G3417" s="1" t="str">
        <f t="shared" si="107"/>
        <v>1****340939</v>
      </c>
      <c r="H3417" s="1" t="s">
        <v>13</v>
      </c>
      <c r="I3417" s="1" t="s">
        <v>12594</v>
      </c>
      <c r="J3417" s="1" t="s">
        <v>15</v>
      </c>
    </row>
    <row r="3418" ht="81" spans="1:10">
      <c r="A3418" s="1" t="s">
        <v>12595</v>
      </c>
      <c r="B3418" s="1" t="s">
        <v>9</v>
      </c>
      <c r="C3418" s="1" t="s">
        <v>127</v>
      </c>
      <c r="D3418" s="1" t="s">
        <v>8539</v>
      </c>
      <c r="E3418" s="1" t="str">
        <f t="shared" si="106"/>
        <v>新****区腾辉企业管理咨询有限</v>
      </c>
      <c r="F3418" s="1" t="s">
        <v>8540</v>
      </c>
      <c r="G3418" s="1" t="str">
        <f t="shared" si="107"/>
        <v>1****069381</v>
      </c>
      <c r="H3418" s="1" t="s">
        <v>13</v>
      </c>
      <c r="I3418" s="1" t="s">
        <v>12596</v>
      </c>
      <c r="J3418" s="1" t="s">
        <v>15</v>
      </c>
    </row>
    <row r="3419" ht="54" spans="1:10">
      <c r="A3419" s="1" t="s">
        <v>12597</v>
      </c>
      <c r="B3419" s="1" t="s">
        <v>9</v>
      </c>
      <c r="C3419" s="1" t="s">
        <v>144</v>
      </c>
      <c r="D3419" s="1" t="s">
        <v>12598</v>
      </c>
      <c r="E3419" s="1" t="str">
        <f t="shared" si="106"/>
        <v>新****育咨询有限责任公司</v>
      </c>
      <c r="F3419" s="1" t="s">
        <v>12599</v>
      </c>
      <c r="G3419" s="1" t="str">
        <f t="shared" si="107"/>
        <v>1****558990</v>
      </c>
      <c r="H3419" s="1" t="s">
        <v>13</v>
      </c>
      <c r="I3419" s="1" t="s">
        <v>12600</v>
      </c>
      <c r="J3419" s="1" t="s">
        <v>15</v>
      </c>
    </row>
    <row r="3420" ht="54" spans="1:10">
      <c r="A3420" s="1" t="s">
        <v>12601</v>
      </c>
      <c r="B3420" s="1" t="s">
        <v>9</v>
      </c>
      <c r="C3420" s="1" t="s">
        <v>149</v>
      </c>
      <c r="D3420" s="1" t="s">
        <v>5841</v>
      </c>
      <c r="E3420" s="1" t="str">
        <f t="shared" si="106"/>
        <v>河****筑设计有限公司</v>
      </c>
      <c r="F3420" s="1" t="s">
        <v>5842</v>
      </c>
      <c r="G3420" s="1" t="str">
        <f t="shared" si="107"/>
        <v>1****613139</v>
      </c>
      <c r="H3420" s="1" t="s">
        <v>13</v>
      </c>
      <c r="I3420" s="1" t="s">
        <v>12602</v>
      </c>
      <c r="J3420" s="1" t="s">
        <v>15</v>
      </c>
    </row>
    <row r="3421" ht="54" spans="1:10">
      <c r="A3421" s="1" t="s">
        <v>12603</v>
      </c>
      <c r="B3421" s="1" t="s">
        <v>9</v>
      </c>
      <c r="C3421" s="1" t="s">
        <v>158</v>
      </c>
      <c r="D3421" s="1" t="s">
        <v>12604</v>
      </c>
      <c r="E3421" s="1" t="str">
        <f t="shared" si="106"/>
        <v>新****区森茂木业有限公司</v>
      </c>
      <c r="F3421" s="1" t="s">
        <v>12605</v>
      </c>
      <c r="G3421" s="1" t="str">
        <f t="shared" si="107"/>
        <v>1****730528</v>
      </c>
      <c r="H3421" s="1" t="s">
        <v>13</v>
      </c>
      <c r="I3421" s="1" t="s">
        <v>12606</v>
      </c>
      <c r="J3421" s="1" t="s">
        <v>15</v>
      </c>
    </row>
    <row r="3422" ht="54" spans="1:10">
      <c r="A3422" s="1" t="s">
        <v>12607</v>
      </c>
      <c r="B3422" s="1" t="s">
        <v>9</v>
      </c>
      <c r="C3422" s="1" t="s">
        <v>158</v>
      </c>
      <c r="D3422" s="1" t="s">
        <v>3862</v>
      </c>
      <c r="E3422" s="1" t="str">
        <f t="shared" si="106"/>
        <v>新****智兴商务有限公司</v>
      </c>
      <c r="F3422" s="1" t="s">
        <v>3863</v>
      </c>
      <c r="G3422" s="1" t="str">
        <f t="shared" si="107"/>
        <v>1****735562</v>
      </c>
      <c r="H3422" s="1" t="s">
        <v>13</v>
      </c>
      <c r="I3422" s="1" t="s">
        <v>12608</v>
      </c>
      <c r="J3422" s="1" t="s">
        <v>15</v>
      </c>
    </row>
    <row r="3423" ht="54" spans="1:10">
      <c r="A3423" s="1" t="s">
        <v>12609</v>
      </c>
      <c r="B3423" s="1" t="s">
        <v>9</v>
      </c>
      <c r="C3423" s="1" t="s">
        <v>171</v>
      </c>
      <c r="D3423" s="1" t="s">
        <v>11332</v>
      </c>
      <c r="E3423" s="1" t="str">
        <f t="shared" si="106"/>
        <v>河****饮管理有限公司</v>
      </c>
      <c r="F3423" s="1" t="s">
        <v>11333</v>
      </c>
      <c r="G3423" s="1" t="str">
        <f t="shared" si="107"/>
        <v>1****916577</v>
      </c>
      <c r="H3423" s="1" t="s">
        <v>13</v>
      </c>
      <c r="I3423" s="1" t="s">
        <v>12610</v>
      </c>
      <c r="J3423" s="1" t="s">
        <v>15</v>
      </c>
    </row>
    <row r="3424" ht="54" spans="1:10">
      <c r="A3424" s="1" t="s">
        <v>12611</v>
      </c>
      <c r="B3424" s="1" t="s">
        <v>9</v>
      </c>
      <c r="C3424" s="1" t="s">
        <v>171</v>
      </c>
      <c r="D3424" s="1" t="s">
        <v>12612</v>
      </c>
      <c r="E3424" s="1" t="str">
        <f t="shared" si="106"/>
        <v>河****险代理有限公司新乡分公</v>
      </c>
      <c r="F3424" s="1" t="s">
        <v>12613</v>
      </c>
      <c r="G3424" s="1" t="str">
        <f t="shared" si="107"/>
        <v>1****966866</v>
      </c>
      <c r="H3424" s="1" t="s">
        <v>13</v>
      </c>
      <c r="I3424" s="1" t="s">
        <v>12614</v>
      </c>
      <c r="J3424" s="1" t="s">
        <v>15</v>
      </c>
    </row>
    <row r="3425" ht="54" spans="1:10">
      <c r="A3425" s="1" t="s">
        <v>12615</v>
      </c>
      <c r="B3425" s="1" t="s">
        <v>9</v>
      </c>
      <c r="C3425" s="1" t="s">
        <v>171</v>
      </c>
      <c r="D3425" s="1" t="s">
        <v>806</v>
      </c>
      <c r="E3425" s="1" t="str">
        <f t="shared" si="106"/>
        <v>河****汽车维修服务有限公司</v>
      </c>
      <c r="F3425" s="1" t="s">
        <v>807</v>
      </c>
      <c r="G3425" s="1" t="str">
        <f t="shared" si="107"/>
        <v>1****380008</v>
      </c>
      <c r="H3425" s="1" t="s">
        <v>13</v>
      </c>
      <c r="I3425" s="1" t="s">
        <v>12616</v>
      </c>
      <c r="J3425" s="1" t="s">
        <v>15</v>
      </c>
    </row>
    <row r="3426" ht="54" spans="1:10">
      <c r="A3426" s="1" t="s">
        <v>12617</v>
      </c>
      <c r="B3426" s="1" t="s">
        <v>9</v>
      </c>
      <c r="C3426" s="1" t="s">
        <v>171</v>
      </c>
      <c r="D3426" s="1" t="s">
        <v>6959</v>
      </c>
      <c r="E3426" s="1" t="str">
        <f t="shared" si="106"/>
        <v>河****筑工程有限公司</v>
      </c>
      <c r="F3426" s="1" t="s">
        <v>6960</v>
      </c>
      <c r="G3426" s="1" t="str">
        <f t="shared" si="107"/>
        <v>1****733233</v>
      </c>
      <c r="H3426" s="1" t="s">
        <v>13</v>
      </c>
      <c r="I3426" s="1" t="s">
        <v>12618</v>
      </c>
      <c r="J3426" s="1" t="s">
        <v>15</v>
      </c>
    </row>
    <row r="3427" ht="54" spans="1:10">
      <c r="A3427" s="1" t="s">
        <v>12619</v>
      </c>
      <c r="B3427" s="1" t="s">
        <v>9</v>
      </c>
      <c r="C3427" s="1" t="s">
        <v>171</v>
      </c>
      <c r="D3427" s="1" t="s">
        <v>5468</v>
      </c>
      <c r="E3427" s="1" t="str">
        <f t="shared" si="106"/>
        <v>河****疗器械有限公司</v>
      </c>
      <c r="F3427" s="1" t="s">
        <v>5469</v>
      </c>
      <c r="G3427" s="1" t="str">
        <f t="shared" si="107"/>
        <v>1****747447</v>
      </c>
      <c r="H3427" s="1" t="s">
        <v>13</v>
      </c>
      <c r="I3427" s="1" t="s">
        <v>12620</v>
      </c>
      <c r="J3427" s="1" t="s">
        <v>15</v>
      </c>
    </row>
    <row r="3428" ht="54" spans="1:10">
      <c r="A3428" s="1" t="s">
        <v>12621</v>
      </c>
      <c r="B3428" s="1" t="s">
        <v>9</v>
      </c>
      <c r="C3428" s="1" t="s">
        <v>171</v>
      </c>
      <c r="D3428" s="1" t="s">
        <v>9708</v>
      </c>
      <c r="E3428" s="1" t="str">
        <f t="shared" si="106"/>
        <v>新****建筑工程有限公司</v>
      </c>
      <c r="F3428" s="1" t="s">
        <v>9709</v>
      </c>
      <c r="G3428" s="1" t="str">
        <f t="shared" si="107"/>
        <v>1****420666</v>
      </c>
      <c r="H3428" s="1" t="s">
        <v>13</v>
      </c>
      <c r="I3428" s="1" t="s">
        <v>12622</v>
      </c>
      <c r="J3428" s="1" t="s">
        <v>15</v>
      </c>
    </row>
    <row r="3429" ht="54" spans="1:10">
      <c r="A3429" s="1" t="s">
        <v>12623</v>
      </c>
      <c r="B3429" s="1" t="s">
        <v>9</v>
      </c>
      <c r="C3429" s="1" t="s">
        <v>171</v>
      </c>
      <c r="D3429" s="1" t="s">
        <v>6917</v>
      </c>
      <c r="E3429" s="1" t="str">
        <f t="shared" si="106"/>
        <v>新****区宠乐康宠物医院有限责</v>
      </c>
      <c r="F3429" s="1" t="s">
        <v>6918</v>
      </c>
      <c r="G3429" s="1" t="str">
        <f t="shared" si="107"/>
        <v>1****240606</v>
      </c>
      <c r="H3429" s="1" t="s">
        <v>13</v>
      </c>
      <c r="I3429" s="1" t="s">
        <v>12624</v>
      </c>
      <c r="J3429" s="1" t="s">
        <v>15</v>
      </c>
    </row>
    <row r="3430" ht="94.5" spans="1:10">
      <c r="A3430" s="1" t="s">
        <v>12625</v>
      </c>
      <c r="B3430" s="1" t="s">
        <v>9</v>
      </c>
      <c r="C3430" s="1" t="s">
        <v>204</v>
      </c>
      <c r="D3430" s="1" t="s">
        <v>12626</v>
      </c>
      <c r="E3430" s="1" t="str">
        <f t="shared" si="106"/>
        <v>新****商贸有限公司</v>
      </c>
      <c r="F3430" s="1" t="s">
        <v>12627</v>
      </c>
      <c r="G3430" s="1" t="str">
        <f t="shared" si="107"/>
        <v>1****800228</v>
      </c>
      <c r="H3430" s="1" t="s">
        <v>13</v>
      </c>
      <c r="I3430" s="1" t="s">
        <v>12628</v>
      </c>
      <c r="J3430" s="1" t="s">
        <v>15</v>
      </c>
    </row>
    <row r="3431" ht="94.5" spans="1:10">
      <c r="A3431" s="1" t="s">
        <v>12629</v>
      </c>
      <c r="B3431" s="1" t="s">
        <v>9</v>
      </c>
      <c r="C3431" s="1" t="s">
        <v>204</v>
      </c>
      <c r="D3431" s="1" t="s">
        <v>9798</v>
      </c>
      <c r="E3431" s="1" t="str">
        <f t="shared" si="106"/>
        <v>河****心建筑装饰工程设计咨询</v>
      </c>
      <c r="F3431" s="1" t="s">
        <v>9799</v>
      </c>
      <c r="G3431" s="1" t="str">
        <f t="shared" si="107"/>
        <v>1****237910</v>
      </c>
      <c r="H3431" s="1" t="s">
        <v>13</v>
      </c>
      <c r="I3431" s="1" t="s">
        <v>12630</v>
      </c>
      <c r="J3431" s="1" t="s">
        <v>15</v>
      </c>
    </row>
    <row r="3432" ht="94.5" spans="1:10">
      <c r="A3432" s="1" t="s">
        <v>12631</v>
      </c>
      <c r="B3432" s="1" t="s">
        <v>9</v>
      </c>
      <c r="C3432" s="1" t="s">
        <v>204</v>
      </c>
      <c r="D3432" s="1" t="s">
        <v>12632</v>
      </c>
      <c r="E3432" s="1" t="str">
        <f t="shared" si="106"/>
        <v>河****包装专用设备有限公司</v>
      </c>
      <c r="F3432" s="1" t="s">
        <v>12633</v>
      </c>
      <c r="G3432" s="1" t="str">
        <f t="shared" si="107"/>
        <v>1****784184</v>
      </c>
      <c r="H3432" s="1" t="s">
        <v>13</v>
      </c>
      <c r="I3432" s="1" t="s">
        <v>12634</v>
      </c>
      <c r="J3432" s="1" t="s">
        <v>15</v>
      </c>
    </row>
    <row r="3433" ht="94.5" spans="1:10">
      <c r="A3433" s="1" t="s">
        <v>12635</v>
      </c>
      <c r="B3433" s="1" t="s">
        <v>9</v>
      </c>
      <c r="C3433" s="1" t="s">
        <v>204</v>
      </c>
      <c r="D3433" s="1" t="s">
        <v>12636</v>
      </c>
      <c r="E3433" s="1" t="str">
        <f t="shared" si="106"/>
        <v>新****税咨询有限公司</v>
      </c>
      <c r="F3433" s="1" t="s">
        <v>912</v>
      </c>
      <c r="G3433" s="1" t="str">
        <f t="shared" si="107"/>
        <v>1****599888</v>
      </c>
      <c r="H3433" s="1" t="s">
        <v>13</v>
      </c>
      <c r="I3433" s="1" t="s">
        <v>12637</v>
      </c>
      <c r="J3433" s="1" t="s">
        <v>15</v>
      </c>
    </row>
    <row r="3434" ht="94.5" spans="1:10">
      <c r="A3434" s="1" t="s">
        <v>12638</v>
      </c>
      <c r="B3434" s="1" t="s">
        <v>9</v>
      </c>
      <c r="C3434" s="1" t="s">
        <v>204</v>
      </c>
      <c r="D3434" s="1" t="s">
        <v>12639</v>
      </c>
      <c r="E3434" s="1" t="str">
        <f t="shared" si="106"/>
        <v>新****农业科技有限公司</v>
      </c>
      <c r="F3434" s="1" t="s">
        <v>12640</v>
      </c>
      <c r="G3434" s="1" t="str">
        <f t="shared" si="107"/>
        <v>1****746740</v>
      </c>
      <c r="H3434" s="1" t="s">
        <v>13</v>
      </c>
      <c r="I3434" s="1" t="s">
        <v>5426</v>
      </c>
      <c r="J3434" s="1" t="s">
        <v>15</v>
      </c>
    </row>
    <row r="3435" ht="94.5" spans="1:10">
      <c r="A3435" s="1" t="s">
        <v>12641</v>
      </c>
      <c r="B3435" s="1" t="s">
        <v>9</v>
      </c>
      <c r="C3435" s="1" t="s">
        <v>204</v>
      </c>
      <c r="D3435" s="1" t="s">
        <v>9716</v>
      </c>
      <c r="E3435" s="1" t="str">
        <f t="shared" si="106"/>
        <v>陕****建设工程有限公司新乡市</v>
      </c>
      <c r="F3435" s="1" t="s">
        <v>5100</v>
      </c>
      <c r="G3435" s="1" t="str">
        <f t="shared" si="107"/>
        <v>1****986888</v>
      </c>
      <c r="H3435" s="1" t="s">
        <v>13</v>
      </c>
      <c r="I3435" s="1" t="s">
        <v>12642</v>
      </c>
      <c r="J3435" s="1" t="s">
        <v>15</v>
      </c>
    </row>
    <row r="3436" ht="94.5" spans="1:10">
      <c r="A3436" s="1" t="s">
        <v>12643</v>
      </c>
      <c r="B3436" s="1" t="s">
        <v>9</v>
      </c>
      <c r="C3436" s="1" t="s">
        <v>204</v>
      </c>
      <c r="D3436" s="1" t="s">
        <v>12644</v>
      </c>
      <c r="E3436" s="1" t="str">
        <f t="shared" si="106"/>
        <v>新****运极商贸有限公司</v>
      </c>
      <c r="F3436" s="1" t="s">
        <v>12645</v>
      </c>
      <c r="G3436" s="1" t="str">
        <f t="shared" si="107"/>
        <v>1****263222</v>
      </c>
      <c r="H3436" s="1" t="s">
        <v>13</v>
      </c>
      <c r="I3436" s="1" t="s">
        <v>12646</v>
      </c>
      <c r="J3436" s="1" t="s">
        <v>15</v>
      </c>
    </row>
    <row r="3437" ht="94.5" spans="1:10">
      <c r="A3437" s="1" t="s">
        <v>12647</v>
      </c>
      <c r="B3437" s="1" t="s">
        <v>9</v>
      </c>
      <c r="C3437" s="1" t="s">
        <v>204</v>
      </c>
      <c r="D3437" s="1" t="s">
        <v>12648</v>
      </c>
      <c r="E3437" s="1" t="str">
        <f t="shared" si="106"/>
        <v>河****选商贸有限公司</v>
      </c>
      <c r="F3437" s="1" t="s">
        <v>12649</v>
      </c>
      <c r="G3437" s="1" t="str">
        <f t="shared" si="107"/>
        <v>1****236079</v>
      </c>
      <c r="H3437" s="1" t="s">
        <v>13</v>
      </c>
      <c r="I3437" s="1" t="s">
        <v>12650</v>
      </c>
      <c r="J3437" s="1" t="s">
        <v>15</v>
      </c>
    </row>
    <row r="3438" ht="54" spans="1:10">
      <c r="A3438" s="1" t="s">
        <v>12651</v>
      </c>
      <c r="B3438" s="1" t="s">
        <v>9</v>
      </c>
      <c r="C3438" s="1" t="s">
        <v>973</v>
      </c>
      <c r="D3438" s="1" t="s">
        <v>11495</v>
      </c>
      <c r="E3438" s="1" t="str">
        <f t="shared" si="106"/>
        <v>新****来大药房有限公司</v>
      </c>
      <c r="F3438" s="1" t="s">
        <v>11496</v>
      </c>
      <c r="G3438" s="1" t="str">
        <f t="shared" si="107"/>
        <v>1****240742</v>
      </c>
      <c r="H3438" s="1" t="s">
        <v>13</v>
      </c>
      <c r="I3438" s="1" t="s">
        <v>12652</v>
      </c>
      <c r="J3438" s="1" t="s">
        <v>15</v>
      </c>
    </row>
    <row r="3439" ht="54" spans="1:10">
      <c r="A3439" s="1" t="s">
        <v>12653</v>
      </c>
      <c r="B3439" s="1" t="s">
        <v>9</v>
      </c>
      <c r="C3439" s="1" t="s">
        <v>10</v>
      </c>
      <c r="D3439" s="1" t="s">
        <v>12654</v>
      </c>
      <c r="E3439" s="1" t="str">
        <f t="shared" si="106"/>
        <v>新****空材料有限公司</v>
      </c>
      <c r="F3439" s="1" t="s">
        <v>12655</v>
      </c>
      <c r="G3439" s="1" t="str">
        <f t="shared" si="107"/>
        <v>1****330354</v>
      </c>
      <c r="H3439" s="1" t="s">
        <v>13</v>
      </c>
      <c r="I3439" s="1" t="s">
        <v>12656</v>
      </c>
      <c r="J3439" s="1" t="s">
        <v>15</v>
      </c>
    </row>
    <row r="3440" ht="54" spans="1:10">
      <c r="A3440" s="1" t="s">
        <v>12657</v>
      </c>
      <c r="B3440" s="1" t="s">
        <v>9</v>
      </c>
      <c r="C3440" s="1" t="s">
        <v>10</v>
      </c>
      <c r="D3440" s="1" t="s">
        <v>12658</v>
      </c>
      <c r="E3440" s="1" t="str">
        <f t="shared" si="106"/>
        <v>河****用评估有限公司</v>
      </c>
      <c r="F3440" s="1" t="s">
        <v>12659</v>
      </c>
      <c r="G3440" s="1" t="str">
        <f t="shared" si="107"/>
        <v>1****336915</v>
      </c>
      <c r="H3440" s="1" t="s">
        <v>13</v>
      </c>
      <c r="I3440" s="1" t="s">
        <v>12660</v>
      </c>
      <c r="J3440" s="1" t="s">
        <v>15</v>
      </c>
    </row>
    <row r="3441" ht="54" spans="1:10">
      <c r="A3441" s="1" t="s">
        <v>12661</v>
      </c>
      <c r="B3441" s="1" t="s">
        <v>9</v>
      </c>
      <c r="C3441" s="1" t="s">
        <v>33</v>
      </c>
      <c r="D3441" s="1" t="s">
        <v>12662</v>
      </c>
      <c r="E3441" s="1" t="str">
        <f t="shared" si="106"/>
        <v>河****出口贸易有限公司</v>
      </c>
      <c r="F3441" s="1" t="s">
        <v>12663</v>
      </c>
      <c r="G3441" s="1" t="str">
        <f t="shared" si="107"/>
        <v>1****351933</v>
      </c>
      <c r="H3441" s="1" t="s">
        <v>13</v>
      </c>
      <c r="I3441" s="1" t="s">
        <v>12664</v>
      </c>
      <c r="J3441" s="1" t="s">
        <v>15</v>
      </c>
    </row>
    <row r="3442" ht="54" spans="1:10">
      <c r="A3442" s="1" t="s">
        <v>12665</v>
      </c>
      <c r="B3442" s="1" t="s">
        <v>9</v>
      </c>
      <c r="C3442" s="1" t="s">
        <v>33</v>
      </c>
      <c r="D3442" s="1" t="s">
        <v>7348</v>
      </c>
      <c r="E3442" s="1" t="str">
        <f t="shared" si="106"/>
        <v>新****疗美容有限公司</v>
      </c>
      <c r="F3442" s="1" t="s">
        <v>7349</v>
      </c>
      <c r="G3442" s="1" t="str">
        <f t="shared" si="107"/>
        <v>1****902721</v>
      </c>
      <c r="H3442" s="1" t="s">
        <v>13</v>
      </c>
      <c r="I3442" s="1" t="s">
        <v>12666</v>
      </c>
      <c r="J3442" s="1" t="s">
        <v>15</v>
      </c>
    </row>
    <row r="3443" ht="54" spans="1:10">
      <c r="A3443" s="1" t="s">
        <v>12667</v>
      </c>
      <c r="B3443" s="1" t="s">
        <v>9</v>
      </c>
      <c r="C3443" s="1" t="s">
        <v>33</v>
      </c>
      <c r="D3443" s="1" t="s">
        <v>12668</v>
      </c>
      <c r="E3443" s="1" t="str">
        <f t="shared" si="106"/>
        <v>新****区康元五金建材经营部</v>
      </c>
      <c r="F3443" s="1" t="s">
        <v>12669</v>
      </c>
      <c r="G3443" s="1" t="str">
        <f t="shared" si="107"/>
        <v>1****364318</v>
      </c>
      <c r="H3443" s="1" t="s">
        <v>13</v>
      </c>
      <c r="I3443" s="1" t="s">
        <v>12670</v>
      </c>
      <c r="J3443" s="1" t="s">
        <v>15</v>
      </c>
    </row>
    <row r="3444" ht="54" spans="1:10">
      <c r="A3444" s="1" t="s">
        <v>12671</v>
      </c>
      <c r="B3444" s="1" t="s">
        <v>9</v>
      </c>
      <c r="C3444" s="1" t="s">
        <v>33</v>
      </c>
      <c r="D3444" s="1" t="s">
        <v>12672</v>
      </c>
      <c r="E3444" s="1" t="str">
        <f t="shared" si="106"/>
        <v>河****筑工程有限公司</v>
      </c>
      <c r="F3444" s="1" t="s">
        <v>12673</v>
      </c>
      <c r="G3444" s="1" t="str">
        <f t="shared" si="107"/>
        <v>1****560928</v>
      </c>
      <c r="H3444" s="1" t="s">
        <v>13</v>
      </c>
      <c r="I3444" s="1" t="s">
        <v>12674</v>
      </c>
      <c r="J3444" s="1" t="s">
        <v>15</v>
      </c>
    </row>
    <row r="3445" ht="54" spans="1:10">
      <c r="A3445" s="1" t="s">
        <v>12675</v>
      </c>
      <c r="B3445" s="1" t="s">
        <v>9</v>
      </c>
      <c r="C3445" s="1" t="s">
        <v>33</v>
      </c>
      <c r="D3445" s="1" t="s">
        <v>12676</v>
      </c>
      <c r="E3445" s="1" t="str">
        <f t="shared" si="106"/>
        <v>河****筑劳务有限公司</v>
      </c>
      <c r="F3445" s="1" t="s">
        <v>12677</v>
      </c>
      <c r="G3445" s="1" t="str">
        <f t="shared" si="107"/>
        <v>1****678052</v>
      </c>
      <c r="H3445" s="1" t="s">
        <v>13</v>
      </c>
      <c r="I3445" s="1" t="s">
        <v>12678</v>
      </c>
      <c r="J3445" s="1" t="s">
        <v>15</v>
      </c>
    </row>
    <row r="3446" ht="54" spans="1:10">
      <c r="A3446" s="1" t="s">
        <v>12679</v>
      </c>
      <c r="B3446" s="1" t="s">
        <v>9</v>
      </c>
      <c r="C3446" s="1" t="s">
        <v>33</v>
      </c>
      <c r="D3446" s="1" t="s">
        <v>12680</v>
      </c>
      <c r="E3446" s="1" t="str">
        <f t="shared" si="106"/>
        <v>河****建筑劳务有限公司</v>
      </c>
      <c r="F3446" s="1" t="s">
        <v>12681</v>
      </c>
      <c r="G3446" s="1" t="str">
        <f t="shared" si="107"/>
        <v>1****359681</v>
      </c>
      <c r="H3446" s="1" t="s">
        <v>13</v>
      </c>
      <c r="I3446" s="1" t="s">
        <v>12682</v>
      </c>
      <c r="J3446" s="1" t="s">
        <v>15</v>
      </c>
    </row>
    <row r="3447" ht="54" spans="1:10">
      <c r="A3447" s="1" t="s">
        <v>12683</v>
      </c>
      <c r="B3447" s="1" t="s">
        <v>9</v>
      </c>
      <c r="C3447" s="1" t="s">
        <v>33</v>
      </c>
      <c r="D3447" s="1" t="s">
        <v>1216</v>
      </c>
      <c r="E3447" s="1" t="str">
        <f t="shared" si="106"/>
        <v>新****家园房产经纪有限公司</v>
      </c>
      <c r="F3447" s="1" t="s">
        <v>1217</v>
      </c>
      <c r="G3447" s="1" t="str">
        <f t="shared" si="107"/>
        <v>1****156623</v>
      </c>
      <c r="H3447" s="1" t="s">
        <v>13</v>
      </c>
      <c r="I3447" s="1" t="s">
        <v>12684</v>
      </c>
      <c r="J3447" s="1" t="s">
        <v>15</v>
      </c>
    </row>
    <row r="3448" ht="54" spans="1:10">
      <c r="A3448" s="1" t="s">
        <v>12685</v>
      </c>
      <c r="B3448" s="1" t="s">
        <v>9</v>
      </c>
      <c r="C3448" s="1" t="s">
        <v>33</v>
      </c>
      <c r="D3448" s="1" t="s">
        <v>12686</v>
      </c>
      <c r="E3448" s="1" t="str">
        <f t="shared" si="106"/>
        <v>新****夏科技有限公司</v>
      </c>
      <c r="F3448" s="1" t="s">
        <v>12687</v>
      </c>
      <c r="G3448" s="1" t="str">
        <f t="shared" si="107"/>
        <v>1****899689</v>
      </c>
      <c r="H3448" s="1" t="s">
        <v>13</v>
      </c>
      <c r="I3448" s="1" t="s">
        <v>12688</v>
      </c>
      <c r="J3448" s="1" t="s">
        <v>15</v>
      </c>
    </row>
    <row r="3449" ht="54" spans="1:10">
      <c r="A3449" s="1" t="s">
        <v>12689</v>
      </c>
      <c r="B3449" s="1" t="s">
        <v>9</v>
      </c>
      <c r="C3449" s="1" t="s">
        <v>33</v>
      </c>
      <c r="D3449" s="1" t="s">
        <v>12690</v>
      </c>
      <c r="E3449" s="1" t="str">
        <f t="shared" si="106"/>
        <v>新****区悦海快捷酒店浴池</v>
      </c>
      <c r="F3449" s="1" t="s">
        <v>12691</v>
      </c>
      <c r="G3449" s="1" t="str">
        <f t="shared" si="107"/>
        <v>1****389393</v>
      </c>
      <c r="H3449" s="1" t="s">
        <v>13</v>
      </c>
      <c r="I3449" s="1" t="s">
        <v>12692</v>
      </c>
      <c r="J3449" s="1" t="s">
        <v>15</v>
      </c>
    </row>
    <row r="3450" ht="54" spans="1:10">
      <c r="A3450" s="1" t="s">
        <v>12693</v>
      </c>
      <c r="B3450" s="1" t="s">
        <v>9</v>
      </c>
      <c r="C3450" s="1" t="s">
        <v>33</v>
      </c>
      <c r="D3450" s="1" t="s">
        <v>12694</v>
      </c>
      <c r="E3450" s="1" t="str">
        <f t="shared" si="106"/>
        <v>河****化控股集团有限公司新乡</v>
      </c>
      <c r="F3450" s="1" t="s">
        <v>12695</v>
      </c>
      <c r="G3450" s="1" t="str">
        <f t="shared" si="107"/>
        <v>1****009696</v>
      </c>
      <c r="H3450" s="1" t="s">
        <v>13</v>
      </c>
      <c r="I3450" s="1" t="s">
        <v>12696</v>
      </c>
      <c r="J3450" s="1" t="s">
        <v>15</v>
      </c>
    </row>
    <row r="3451" ht="54" spans="1:10">
      <c r="A3451" s="1" t="s">
        <v>12697</v>
      </c>
      <c r="B3451" s="1" t="s">
        <v>9</v>
      </c>
      <c r="C3451" s="1" t="s">
        <v>33</v>
      </c>
      <c r="D3451" s="1" t="s">
        <v>12698</v>
      </c>
      <c r="E3451" s="1" t="str">
        <f t="shared" si="106"/>
        <v>河****业管理有限公司</v>
      </c>
      <c r="F3451" s="1" t="s">
        <v>3947</v>
      </c>
      <c r="G3451" s="1" t="str">
        <f t="shared" si="107"/>
        <v>1****601878</v>
      </c>
      <c r="H3451" s="1" t="s">
        <v>13</v>
      </c>
      <c r="I3451" s="1" t="s">
        <v>12699</v>
      </c>
      <c r="J3451" s="1" t="s">
        <v>15</v>
      </c>
    </row>
    <row r="3452" ht="54" spans="1:10">
      <c r="A3452" s="1" t="s">
        <v>12700</v>
      </c>
      <c r="B3452" s="1" t="s">
        <v>9</v>
      </c>
      <c r="C3452" s="1" t="s">
        <v>33</v>
      </c>
      <c r="D3452" s="1" t="s">
        <v>12701</v>
      </c>
      <c r="E3452" s="1" t="str">
        <f t="shared" si="106"/>
        <v>河****豫见沉香文化传播有限公</v>
      </c>
      <c r="F3452" s="1" t="s">
        <v>12702</v>
      </c>
      <c r="G3452" s="1" t="str">
        <f t="shared" si="107"/>
        <v>1****404369</v>
      </c>
      <c r="H3452" s="1" t="s">
        <v>13</v>
      </c>
      <c r="I3452" s="1" t="s">
        <v>12703</v>
      </c>
      <c r="J3452" s="1" t="s">
        <v>15</v>
      </c>
    </row>
    <row r="3453" ht="54" spans="1:10">
      <c r="A3453" s="1" t="s">
        <v>12704</v>
      </c>
      <c r="B3453" s="1" t="s">
        <v>9</v>
      </c>
      <c r="C3453" s="1" t="s">
        <v>33</v>
      </c>
      <c r="D3453" s="1" t="s">
        <v>6013</v>
      </c>
      <c r="E3453" s="1" t="str">
        <f t="shared" si="106"/>
        <v>河****化传媒有限公司</v>
      </c>
      <c r="F3453" s="1" t="s">
        <v>6014</v>
      </c>
      <c r="G3453" s="1" t="str">
        <f t="shared" si="107"/>
        <v>1****512505</v>
      </c>
      <c r="H3453" s="1" t="s">
        <v>13</v>
      </c>
      <c r="I3453" s="1" t="s">
        <v>12705</v>
      </c>
      <c r="J3453" s="1" t="s">
        <v>15</v>
      </c>
    </row>
    <row r="3454" ht="54" spans="1:10">
      <c r="A3454" s="1" t="s">
        <v>12706</v>
      </c>
      <c r="B3454" s="1" t="s">
        <v>9</v>
      </c>
      <c r="C3454" s="1" t="s">
        <v>33</v>
      </c>
      <c r="D3454" s="1" t="s">
        <v>12707</v>
      </c>
      <c r="E3454" s="1" t="str">
        <f t="shared" si="106"/>
        <v>新****区春岛包装工作室</v>
      </c>
      <c r="F3454" s="1" t="s">
        <v>12708</v>
      </c>
      <c r="G3454" s="1" t="str">
        <f t="shared" si="107"/>
        <v>1****732951</v>
      </c>
      <c r="H3454" s="1" t="s">
        <v>13</v>
      </c>
      <c r="I3454" s="1" t="s">
        <v>12709</v>
      </c>
      <c r="J3454" s="1" t="s">
        <v>15</v>
      </c>
    </row>
    <row r="3455" ht="54" spans="1:10">
      <c r="A3455" s="1" t="s">
        <v>12710</v>
      </c>
      <c r="B3455" s="1" t="s">
        <v>9</v>
      </c>
      <c r="C3455" s="1" t="s">
        <v>33</v>
      </c>
      <c r="D3455" s="1" t="s">
        <v>12711</v>
      </c>
      <c r="E3455" s="1" t="str">
        <f t="shared" si="106"/>
        <v>河****泰建筑劳务分包有限公司</v>
      </c>
      <c r="F3455" s="1" t="s">
        <v>12712</v>
      </c>
      <c r="G3455" s="1" t="str">
        <f t="shared" si="107"/>
        <v>1****068898</v>
      </c>
      <c r="H3455" s="1" t="s">
        <v>13</v>
      </c>
      <c r="I3455" s="1" t="s">
        <v>12713</v>
      </c>
      <c r="J3455" s="1" t="s">
        <v>15</v>
      </c>
    </row>
    <row r="3456" ht="54" spans="1:10">
      <c r="A3456" s="1" t="s">
        <v>12714</v>
      </c>
      <c r="B3456" s="1" t="s">
        <v>9</v>
      </c>
      <c r="C3456" s="1" t="s">
        <v>33</v>
      </c>
      <c r="D3456" s="1" t="s">
        <v>11461</v>
      </c>
      <c r="E3456" s="1" t="str">
        <f t="shared" si="106"/>
        <v>河****饮管理有限公司</v>
      </c>
      <c r="F3456" s="1" t="s">
        <v>11462</v>
      </c>
      <c r="G3456" s="1" t="str">
        <f t="shared" si="107"/>
        <v>1****246622</v>
      </c>
      <c r="H3456" s="1" t="s">
        <v>13</v>
      </c>
      <c r="I3456" s="1" t="s">
        <v>12715</v>
      </c>
      <c r="J3456" s="1" t="s">
        <v>15</v>
      </c>
    </row>
    <row r="3457" ht="54" spans="1:10">
      <c r="A3457" s="1" t="s">
        <v>12716</v>
      </c>
      <c r="B3457" s="1" t="s">
        <v>9</v>
      </c>
      <c r="C3457" s="1" t="s">
        <v>66</v>
      </c>
      <c r="D3457" s="1" t="s">
        <v>12717</v>
      </c>
      <c r="E3457" s="1" t="str">
        <f t="shared" si="106"/>
        <v>河****急物资有限公司</v>
      </c>
      <c r="F3457" s="1" t="s">
        <v>12718</v>
      </c>
      <c r="G3457" s="1" t="str">
        <f t="shared" si="107"/>
        <v>1****732778</v>
      </c>
      <c r="H3457" s="1" t="s">
        <v>13</v>
      </c>
      <c r="I3457" s="1" t="s">
        <v>12719</v>
      </c>
      <c r="J3457" s="1" t="s">
        <v>15</v>
      </c>
    </row>
    <row r="3458" ht="54" spans="1:10">
      <c r="A3458" s="1" t="s">
        <v>12720</v>
      </c>
      <c r="B3458" s="1" t="s">
        <v>9</v>
      </c>
      <c r="C3458" s="1" t="s">
        <v>66</v>
      </c>
      <c r="D3458" s="1" t="s">
        <v>12721</v>
      </c>
      <c r="E3458" s="1" t="str">
        <f t="shared" si="106"/>
        <v>新****网络技术有限公司</v>
      </c>
      <c r="F3458" s="1" t="s">
        <v>12722</v>
      </c>
      <c r="G3458" s="1" t="str">
        <f t="shared" si="107"/>
        <v>1****327693</v>
      </c>
      <c r="H3458" s="1" t="s">
        <v>13</v>
      </c>
      <c r="I3458" s="1" t="s">
        <v>12723</v>
      </c>
      <c r="J3458" s="1" t="s">
        <v>15</v>
      </c>
    </row>
    <row r="3459" ht="54" spans="1:10">
      <c r="A3459" s="1" t="s">
        <v>12724</v>
      </c>
      <c r="B3459" s="1" t="s">
        <v>9</v>
      </c>
      <c r="C3459" s="1" t="s">
        <v>66</v>
      </c>
      <c r="D3459" s="1" t="s">
        <v>12725</v>
      </c>
      <c r="E3459" s="1" t="str">
        <f t="shared" ref="E3459:E3522" si="108">REPLACE(D3459,2,4,"****")</f>
        <v>河****地产经纪有限公司</v>
      </c>
      <c r="F3459" s="1" t="s">
        <v>12726</v>
      </c>
      <c r="G3459" s="1" t="str">
        <f t="shared" ref="G3459:G3522" si="109">REPLACE(F3459,2,4,"****")</f>
        <v>1****321446</v>
      </c>
      <c r="H3459" s="1" t="s">
        <v>13</v>
      </c>
      <c r="I3459" s="1" t="s">
        <v>12727</v>
      </c>
      <c r="J3459" s="1" t="s">
        <v>15</v>
      </c>
    </row>
    <row r="3460" ht="54" spans="1:10">
      <c r="A3460" s="1" t="s">
        <v>12728</v>
      </c>
      <c r="B3460" s="1" t="s">
        <v>9</v>
      </c>
      <c r="C3460" s="1" t="s">
        <v>66</v>
      </c>
      <c r="D3460" s="1" t="s">
        <v>12729</v>
      </c>
      <c r="E3460" s="1" t="str">
        <f t="shared" si="108"/>
        <v>新****数字科技股份有限公司</v>
      </c>
      <c r="F3460" s="1" t="s">
        <v>12730</v>
      </c>
      <c r="G3460" s="1" t="str">
        <f t="shared" si="109"/>
        <v>1****153375</v>
      </c>
      <c r="H3460" s="1" t="s">
        <v>13</v>
      </c>
      <c r="I3460" s="1" t="s">
        <v>12731</v>
      </c>
      <c r="J3460" s="1" t="s">
        <v>15</v>
      </c>
    </row>
    <row r="3461" ht="54" spans="1:10">
      <c r="A3461" s="1" t="s">
        <v>12732</v>
      </c>
      <c r="B3461" s="1" t="s">
        <v>9</v>
      </c>
      <c r="C3461" s="1" t="s">
        <v>66</v>
      </c>
      <c r="D3461" s="1" t="s">
        <v>12733</v>
      </c>
      <c r="E3461" s="1" t="str">
        <f t="shared" si="108"/>
        <v>河****贸有限公司</v>
      </c>
      <c r="F3461" s="1" t="s">
        <v>12734</v>
      </c>
      <c r="G3461" s="1" t="str">
        <f t="shared" si="109"/>
        <v>1****639697</v>
      </c>
      <c r="H3461" s="1" t="s">
        <v>13</v>
      </c>
      <c r="I3461" s="1" t="s">
        <v>12735</v>
      </c>
      <c r="J3461" s="1" t="s">
        <v>15</v>
      </c>
    </row>
    <row r="3462" ht="54" spans="1:10">
      <c r="A3462" s="1" t="s">
        <v>12736</v>
      </c>
      <c r="B3462" s="1" t="s">
        <v>9</v>
      </c>
      <c r="C3462" s="1" t="s">
        <v>66</v>
      </c>
      <c r="D3462" s="1" t="s">
        <v>12737</v>
      </c>
      <c r="E3462" s="1" t="str">
        <f t="shared" si="108"/>
        <v>新****货运代理服务有限公司</v>
      </c>
      <c r="F3462" s="1" t="s">
        <v>12738</v>
      </c>
      <c r="G3462" s="1" t="str">
        <f t="shared" si="109"/>
        <v>1****355073</v>
      </c>
      <c r="H3462" s="1" t="s">
        <v>13</v>
      </c>
      <c r="I3462" s="1" t="s">
        <v>12739</v>
      </c>
      <c r="J3462" s="1" t="s">
        <v>15</v>
      </c>
    </row>
    <row r="3463" ht="54" spans="1:10">
      <c r="A3463" s="1" t="s">
        <v>12740</v>
      </c>
      <c r="B3463" s="1" t="s">
        <v>9</v>
      </c>
      <c r="C3463" s="1" t="s">
        <v>66</v>
      </c>
      <c r="D3463" s="1" t="s">
        <v>11382</v>
      </c>
      <c r="E3463" s="1" t="str">
        <f t="shared" si="108"/>
        <v>河****络科技有限公司</v>
      </c>
      <c r="F3463" s="1" t="s">
        <v>11383</v>
      </c>
      <c r="G3463" s="1" t="str">
        <f t="shared" si="109"/>
        <v>1****519166</v>
      </c>
      <c r="H3463" s="1" t="s">
        <v>13</v>
      </c>
      <c r="I3463" s="1" t="s">
        <v>12741</v>
      </c>
      <c r="J3463" s="1" t="s">
        <v>15</v>
      </c>
    </row>
    <row r="3464" ht="81" spans="1:10">
      <c r="A3464" s="1" t="s">
        <v>12742</v>
      </c>
      <c r="B3464" s="1" t="s">
        <v>9</v>
      </c>
      <c r="C3464" s="1" t="s">
        <v>127</v>
      </c>
      <c r="D3464" s="1" t="s">
        <v>7261</v>
      </c>
      <c r="E3464" s="1" t="str">
        <f t="shared" si="108"/>
        <v>新****野广告有限公司</v>
      </c>
      <c r="F3464" s="1" t="s">
        <v>7262</v>
      </c>
      <c r="G3464" s="1" t="str">
        <f t="shared" si="109"/>
        <v>1****852100</v>
      </c>
      <c r="H3464" s="1" t="s">
        <v>13</v>
      </c>
      <c r="I3464" s="1" t="s">
        <v>12743</v>
      </c>
      <c r="J3464" s="1" t="s">
        <v>15</v>
      </c>
    </row>
    <row r="3465" ht="81" spans="1:10">
      <c r="A3465" s="1" t="s">
        <v>12744</v>
      </c>
      <c r="B3465" s="1" t="s">
        <v>9</v>
      </c>
      <c r="C3465" s="1" t="s">
        <v>127</v>
      </c>
      <c r="D3465" s="1" t="s">
        <v>12745</v>
      </c>
      <c r="E3465" s="1" t="str">
        <f t="shared" si="108"/>
        <v>新****达房地产经纪服务有限公</v>
      </c>
      <c r="F3465" s="1" t="s">
        <v>12746</v>
      </c>
      <c r="G3465" s="1" t="str">
        <f t="shared" si="109"/>
        <v>1****351666</v>
      </c>
      <c r="H3465" s="1" t="s">
        <v>13</v>
      </c>
      <c r="I3465" s="1" t="s">
        <v>12747</v>
      </c>
      <c r="J3465" s="1" t="s">
        <v>15</v>
      </c>
    </row>
    <row r="3466" ht="81" spans="1:10">
      <c r="A3466" s="1" t="s">
        <v>12748</v>
      </c>
      <c r="B3466" s="1" t="s">
        <v>9</v>
      </c>
      <c r="C3466" s="1" t="s">
        <v>127</v>
      </c>
      <c r="D3466" s="1" t="s">
        <v>12749</v>
      </c>
      <c r="E3466" s="1" t="str">
        <f t="shared" si="108"/>
        <v>新****商贸有限公司</v>
      </c>
      <c r="F3466" s="1" t="s">
        <v>12750</v>
      </c>
      <c r="G3466" s="1" t="str">
        <f t="shared" si="109"/>
        <v>1****033300</v>
      </c>
      <c r="H3466" s="1" t="s">
        <v>13</v>
      </c>
      <c r="I3466" s="1" t="s">
        <v>12751</v>
      </c>
      <c r="J3466" s="1" t="s">
        <v>15</v>
      </c>
    </row>
    <row r="3467" ht="81" spans="1:10">
      <c r="A3467" s="1" t="s">
        <v>12752</v>
      </c>
      <c r="B3467" s="1" t="s">
        <v>9</v>
      </c>
      <c r="C3467" s="1" t="s">
        <v>127</v>
      </c>
      <c r="D3467" s="1" t="s">
        <v>5644</v>
      </c>
      <c r="E3467" s="1" t="str">
        <f t="shared" si="108"/>
        <v>新****教育咨询有限公司</v>
      </c>
      <c r="F3467" s="1" t="s">
        <v>5645</v>
      </c>
      <c r="G3467" s="1" t="str">
        <f t="shared" si="109"/>
        <v>1****343745</v>
      </c>
      <c r="H3467" s="1" t="s">
        <v>13</v>
      </c>
      <c r="I3467" s="1" t="s">
        <v>12753</v>
      </c>
      <c r="J3467" s="1" t="s">
        <v>15</v>
      </c>
    </row>
    <row r="3468" ht="81" spans="1:10">
      <c r="A3468" s="1" t="s">
        <v>12754</v>
      </c>
      <c r="B3468" s="1" t="s">
        <v>9</v>
      </c>
      <c r="C3468" s="1" t="s">
        <v>127</v>
      </c>
      <c r="D3468" s="1" t="s">
        <v>12755</v>
      </c>
      <c r="E3468" s="1" t="str">
        <f t="shared" si="108"/>
        <v>河****务分包有限公司</v>
      </c>
      <c r="F3468" s="1" t="s">
        <v>12756</v>
      </c>
      <c r="G3468" s="1" t="str">
        <f t="shared" si="109"/>
        <v>1****801698</v>
      </c>
      <c r="H3468" s="1" t="s">
        <v>13</v>
      </c>
      <c r="I3468" s="1" t="s">
        <v>12757</v>
      </c>
      <c r="J3468" s="1" t="s">
        <v>15</v>
      </c>
    </row>
    <row r="3469" ht="81" spans="1:10">
      <c r="A3469" s="1" t="s">
        <v>12758</v>
      </c>
      <c r="B3469" s="1" t="s">
        <v>9</v>
      </c>
      <c r="C3469" s="1" t="s">
        <v>127</v>
      </c>
      <c r="D3469" s="1" t="s">
        <v>12759</v>
      </c>
      <c r="E3469" s="1" t="str">
        <f t="shared" si="108"/>
        <v>新****电设备有限公司</v>
      </c>
      <c r="F3469" s="1" t="s">
        <v>12760</v>
      </c>
      <c r="G3469" s="1" t="str">
        <f t="shared" si="109"/>
        <v>1****260531</v>
      </c>
      <c r="H3469" s="1" t="s">
        <v>13</v>
      </c>
      <c r="I3469" s="1" t="s">
        <v>12761</v>
      </c>
      <c r="J3469" s="1" t="s">
        <v>15</v>
      </c>
    </row>
    <row r="3470" ht="54" spans="1:10">
      <c r="A3470" s="1" t="s">
        <v>12762</v>
      </c>
      <c r="B3470" s="1" t="s">
        <v>9</v>
      </c>
      <c r="C3470" s="1" t="s">
        <v>149</v>
      </c>
      <c r="D3470" s="1" t="s">
        <v>12763</v>
      </c>
      <c r="E3470" s="1" t="str">
        <f t="shared" si="108"/>
        <v>新****教育咨询有限公司</v>
      </c>
      <c r="F3470" s="1" t="s">
        <v>12764</v>
      </c>
      <c r="G3470" s="1" t="str">
        <f t="shared" si="109"/>
        <v>1****965692</v>
      </c>
      <c r="H3470" s="1" t="s">
        <v>13</v>
      </c>
      <c r="I3470" s="1" t="s">
        <v>12765</v>
      </c>
      <c r="J3470" s="1" t="s">
        <v>15</v>
      </c>
    </row>
    <row r="3471" ht="54" spans="1:10">
      <c r="A3471" s="1" t="s">
        <v>12766</v>
      </c>
      <c r="B3471" s="1" t="s">
        <v>9</v>
      </c>
      <c r="C3471" s="1" t="s">
        <v>149</v>
      </c>
      <c r="D3471" s="1" t="s">
        <v>2420</v>
      </c>
      <c r="E3471" s="1" t="str">
        <f t="shared" si="108"/>
        <v>新****商贸有限公司</v>
      </c>
      <c r="F3471" s="1" t="s">
        <v>2421</v>
      </c>
      <c r="G3471" s="1" t="str">
        <f t="shared" si="109"/>
        <v>1****396997</v>
      </c>
      <c r="H3471" s="1" t="s">
        <v>13</v>
      </c>
      <c r="I3471" s="1" t="s">
        <v>12767</v>
      </c>
      <c r="J3471" s="1" t="s">
        <v>15</v>
      </c>
    </row>
    <row r="3472" ht="54" spans="1:10">
      <c r="A3472" s="1" t="s">
        <v>12768</v>
      </c>
      <c r="B3472" s="1" t="s">
        <v>9</v>
      </c>
      <c r="C3472" s="1" t="s">
        <v>158</v>
      </c>
      <c r="D3472" s="1" t="s">
        <v>12721</v>
      </c>
      <c r="E3472" s="1" t="str">
        <f t="shared" si="108"/>
        <v>新****网络技术有限公司</v>
      </c>
      <c r="F3472" s="1" t="s">
        <v>12722</v>
      </c>
      <c r="G3472" s="1" t="str">
        <f t="shared" si="109"/>
        <v>1****327693</v>
      </c>
      <c r="H3472" s="1" t="s">
        <v>13</v>
      </c>
      <c r="I3472" s="1" t="s">
        <v>12769</v>
      </c>
      <c r="J3472" s="1" t="s">
        <v>15</v>
      </c>
    </row>
    <row r="3473" ht="54" spans="1:10">
      <c r="A3473" s="1" t="s">
        <v>12770</v>
      </c>
      <c r="B3473" s="1" t="s">
        <v>9</v>
      </c>
      <c r="C3473" s="1" t="s">
        <v>171</v>
      </c>
      <c r="D3473" s="1" t="s">
        <v>12771</v>
      </c>
      <c r="E3473" s="1" t="str">
        <f t="shared" si="108"/>
        <v>新****商贸有限公司</v>
      </c>
      <c r="F3473" s="1" t="s">
        <v>12772</v>
      </c>
      <c r="G3473" s="1" t="str">
        <f t="shared" si="109"/>
        <v>1****367542</v>
      </c>
      <c r="H3473" s="1" t="s">
        <v>13</v>
      </c>
      <c r="I3473" s="1" t="s">
        <v>4116</v>
      </c>
      <c r="J3473" s="1" t="s">
        <v>15</v>
      </c>
    </row>
    <row r="3474" ht="54" spans="1:10">
      <c r="A3474" s="1" t="s">
        <v>12773</v>
      </c>
      <c r="B3474" s="1" t="s">
        <v>9</v>
      </c>
      <c r="C3474" s="1" t="s">
        <v>171</v>
      </c>
      <c r="D3474" s="1" t="s">
        <v>12774</v>
      </c>
      <c r="E3474" s="1" t="str">
        <f t="shared" si="108"/>
        <v>新****工业科技有限公司</v>
      </c>
      <c r="F3474" s="1" t="s">
        <v>12775</v>
      </c>
      <c r="G3474" s="1" t="str">
        <f t="shared" si="109"/>
        <v>1****807388</v>
      </c>
      <c r="H3474" s="1" t="s">
        <v>13</v>
      </c>
      <c r="I3474" s="1" t="s">
        <v>12776</v>
      </c>
      <c r="J3474" s="1" t="s">
        <v>15</v>
      </c>
    </row>
    <row r="3475" ht="54" spans="1:10">
      <c r="A3475" s="1" t="s">
        <v>12777</v>
      </c>
      <c r="B3475" s="1" t="s">
        <v>9</v>
      </c>
      <c r="C3475" s="1" t="s">
        <v>171</v>
      </c>
      <c r="D3475" s="1" t="s">
        <v>12778</v>
      </c>
      <c r="E3475" s="1" t="str">
        <f t="shared" si="108"/>
        <v>新****智能科技有限公司</v>
      </c>
      <c r="F3475" s="1" t="s">
        <v>12779</v>
      </c>
      <c r="G3475" s="1" t="str">
        <f t="shared" si="109"/>
        <v>1****325021</v>
      </c>
      <c r="H3475" s="1" t="s">
        <v>13</v>
      </c>
      <c r="I3475" s="1" t="s">
        <v>12780</v>
      </c>
      <c r="J3475" s="1" t="s">
        <v>15</v>
      </c>
    </row>
    <row r="3476" ht="54" spans="1:10">
      <c r="A3476" s="1" t="s">
        <v>12781</v>
      </c>
      <c r="B3476" s="1" t="s">
        <v>9</v>
      </c>
      <c r="C3476" s="1" t="s">
        <v>171</v>
      </c>
      <c r="D3476" s="1" t="s">
        <v>1062</v>
      </c>
      <c r="E3476" s="1" t="str">
        <f t="shared" si="108"/>
        <v>河****建筑装饰工程有限公司</v>
      </c>
      <c r="F3476" s="1" t="s">
        <v>1063</v>
      </c>
      <c r="G3476" s="1" t="str">
        <f t="shared" si="109"/>
        <v>1****316977</v>
      </c>
      <c r="H3476" s="1" t="s">
        <v>13</v>
      </c>
      <c r="I3476" s="1" t="s">
        <v>12782</v>
      </c>
      <c r="J3476" s="1" t="s">
        <v>15</v>
      </c>
    </row>
    <row r="3477" ht="54" spans="1:10">
      <c r="A3477" s="1" t="s">
        <v>12783</v>
      </c>
      <c r="B3477" s="1" t="s">
        <v>9</v>
      </c>
      <c r="C3477" s="1" t="s">
        <v>171</v>
      </c>
      <c r="D3477" s="1" t="s">
        <v>12784</v>
      </c>
      <c r="E3477" s="1" t="str">
        <f t="shared" si="108"/>
        <v>新****商贸有限公司</v>
      </c>
      <c r="F3477" s="1" t="s">
        <v>12785</v>
      </c>
      <c r="G3477" s="1" t="str">
        <f t="shared" si="109"/>
        <v>1****686888</v>
      </c>
      <c r="H3477" s="1" t="s">
        <v>13</v>
      </c>
      <c r="I3477" s="1" t="s">
        <v>12786</v>
      </c>
      <c r="J3477" s="1" t="s">
        <v>15</v>
      </c>
    </row>
    <row r="3478" ht="54" spans="1:10">
      <c r="A3478" s="1" t="s">
        <v>12787</v>
      </c>
      <c r="B3478" s="1" t="s">
        <v>9</v>
      </c>
      <c r="C3478" s="1" t="s">
        <v>171</v>
      </c>
      <c r="D3478" s="1" t="s">
        <v>12788</v>
      </c>
      <c r="E3478" s="1" t="str">
        <f t="shared" si="108"/>
        <v>河****筑工程有限公司</v>
      </c>
      <c r="F3478" s="1" t="s">
        <v>12789</v>
      </c>
      <c r="G3478" s="1" t="str">
        <f t="shared" si="109"/>
        <v>1****315500</v>
      </c>
      <c r="H3478" s="1" t="s">
        <v>13</v>
      </c>
      <c r="I3478" s="1" t="s">
        <v>12790</v>
      </c>
      <c r="J3478" s="1" t="s">
        <v>15</v>
      </c>
    </row>
    <row r="3479" ht="54" spans="1:10">
      <c r="A3479" s="1" t="s">
        <v>12791</v>
      </c>
      <c r="B3479" s="1" t="s">
        <v>9</v>
      </c>
      <c r="C3479" s="1" t="s">
        <v>171</v>
      </c>
      <c r="D3479" s="1" t="s">
        <v>12792</v>
      </c>
      <c r="E3479" s="1" t="str">
        <f t="shared" si="108"/>
        <v>河****络科技有限公司</v>
      </c>
      <c r="F3479" s="1" t="s">
        <v>12793</v>
      </c>
      <c r="G3479" s="1" t="str">
        <f t="shared" si="109"/>
        <v>1****900837</v>
      </c>
      <c r="H3479" s="1" t="s">
        <v>13</v>
      </c>
      <c r="I3479" s="1" t="s">
        <v>12794</v>
      </c>
      <c r="J3479" s="1" t="s">
        <v>15</v>
      </c>
    </row>
    <row r="3480" ht="54" spans="1:10">
      <c r="A3480" s="1" t="s">
        <v>12795</v>
      </c>
      <c r="B3480" s="1" t="s">
        <v>9</v>
      </c>
      <c r="C3480" s="1" t="s">
        <v>1559</v>
      </c>
      <c r="D3480" s="1" t="s">
        <v>12796</v>
      </c>
      <c r="E3480" s="1" t="str">
        <f t="shared" si="108"/>
        <v>新****区洪门顺鑫百货商店</v>
      </c>
      <c r="F3480" s="1" t="s">
        <v>12797</v>
      </c>
      <c r="G3480" s="1" t="str">
        <f t="shared" si="109"/>
        <v>1****584701</v>
      </c>
      <c r="H3480" s="1" t="s">
        <v>13</v>
      </c>
      <c r="I3480" s="1" t="s">
        <v>12798</v>
      </c>
      <c r="J3480" s="1" t="s">
        <v>15</v>
      </c>
    </row>
    <row r="3481" ht="94.5" spans="1:10">
      <c r="A3481" s="1" t="s">
        <v>12799</v>
      </c>
      <c r="B3481" s="1" t="s">
        <v>9</v>
      </c>
      <c r="C3481" s="1" t="s">
        <v>204</v>
      </c>
      <c r="D3481" s="1" t="s">
        <v>12800</v>
      </c>
      <c r="E3481" s="1" t="str">
        <f t="shared" si="108"/>
        <v>新****世地产经纪有限公司</v>
      </c>
      <c r="F3481" s="1" t="s">
        <v>12801</v>
      </c>
      <c r="G3481" s="1" t="str">
        <f t="shared" si="109"/>
        <v>1****369868</v>
      </c>
      <c r="H3481" s="1" t="s">
        <v>13</v>
      </c>
      <c r="I3481" s="1" t="s">
        <v>12802</v>
      </c>
      <c r="J3481" s="1" t="s">
        <v>15</v>
      </c>
    </row>
    <row r="3482" ht="94.5" spans="1:10">
      <c r="A3482" s="1" t="s">
        <v>12803</v>
      </c>
      <c r="B3482" s="1" t="s">
        <v>9</v>
      </c>
      <c r="C3482" s="1" t="s">
        <v>204</v>
      </c>
      <c r="D3482" s="1" t="s">
        <v>12804</v>
      </c>
      <c r="E3482" s="1" t="str">
        <f t="shared" si="108"/>
        <v>河****贸易有限公司</v>
      </c>
      <c r="F3482" s="1" t="s">
        <v>12805</v>
      </c>
      <c r="G3482" s="1" t="str">
        <f t="shared" si="109"/>
        <v>1****188438</v>
      </c>
      <c r="H3482" s="1" t="s">
        <v>13</v>
      </c>
      <c r="I3482" s="1" t="s">
        <v>12806</v>
      </c>
      <c r="J3482" s="1" t="s">
        <v>15</v>
      </c>
    </row>
    <row r="3483" ht="94.5" spans="1:10">
      <c r="A3483" s="1" t="s">
        <v>12807</v>
      </c>
      <c r="B3483" s="1" t="s">
        <v>9</v>
      </c>
      <c r="C3483" s="1" t="s">
        <v>204</v>
      </c>
      <c r="D3483" s="1" t="s">
        <v>12808</v>
      </c>
      <c r="E3483" s="1" t="str">
        <f t="shared" si="108"/>
        <v>新****教育科技有限公司</v>
      </c>
      <c r="F3483" s="1" t="s">
        <v>12809</v>
      </c>
      <c r="G3483" s="1" t="str">
        <f t="shared" si="109"/>
        <v>1****520375</v>
      </c>
      <c r="H3483" s="1" t="s">
        <v>13</v>
      </c>
      <c r="I3483" s="1" t="s">
        <v>12810</v>
      </c>
      <c r="J3483" s="1" t="s">
        <v>15</v>
      </c>
    </row>
    <row r="3484" ht="94.5" spans="1:10">
      <c r="A3484" s="1" t="s">
        <v>12811</v>
      </c>
      <c r="B3484" s="1" t="s">
        <v>9</v>
      </c>
      <c r="C3484" s="1" t="s">
        <v>204</v>
      </c>
      <c r="D3484" s="1" t="s">
        <v>9913</v>
      </c>
      <c r="E3484" s="1" t="str">
        <f t="shared" si="108"/>
        <v>河****智能科技有限公司</v>
      </c>
      <c r="F3484" s="1" t="s">
        <v>9914</v>
      </c>
      <c r="G3484" s="1" t="str">
        <f t="shared" si="109"/>
        <v>1****829499</v>
      </c>
      <c r="H3484" s="1" t="s">
        <v>13</v>
      </c>
      <c r="I3484" s="1" t="s">
        <v>12812</v>
      </c>
      <c r="J3484" s="1" t="s">
        <v>15</v>
      </c>
    </row>
    <row r="3485" ht="94.5" spans="1:10">
      <c r="A3485" s="1" t="s">
        <v>12813</v>
      </c>
      <c r="B3485" s="1" t="s">
        <v>9</v>
      </c>
      <c r="C3485" s="1" t="s">
        <v>204</v>
      </c>
      <c r="D3485" s="1" t="s">
        <v>12814</v>
      </c>
      <c r="E3485" s="1" t="str">
        <f t="shared" si="108"/>
        <v>河****络技术有限公司</v>
      </c>
      <c r="F3485" s="1" t="s">
        <v>12815</v>
      </c>
      <c r="G3485" s="1" t="str">
        <f t="shared" si="109"/>
        <v>1****034770</v>
      </c>
      <c r="H3485" s="1" t="s">
        <v>13</v>
      </c>
      <c r="I3485" s="1" t="s">
        <v>12816</v>
      </c>
      <c r="J3485" s="1" t="s">
        <v>15</v>
      </c>
    </row>
    <row r="3486" ht="94.5" spans="1:10">
      <c r="A3486" s="1" t="s">
        <v>12817</v>
      </c>
      <c r="B3486" s="1" t="s">
        <v>9</v>
      </c>
      <c r="C3486" s="1" t="s">
        <v>204</v>
      </c>
      <c r="D3486" s="1" t="s">
        <v>12818</v>
      </c>
      <c r="E3486" s="1" t="str">
        <f t="shared" si="108"/>
        <v>新****人力资源服务有限公司</v>
      </c>
      <c r="F3486" s="1" t="s">
        <v>12819</v>
      </c>
      <c r="G3486" s="1" t="str">
        <f t="shared" si="109"/>
        <v>1****569001</v>
      </c>
      <c r="H3486" s="1" t="s">
        <v>13</v>
      </c>
      <c r="I3486" s="1" t="s">
        <v>12820</v>
      </c>
      <c r="J3486" s="1" t="s">
        <v>15</v>
      </c>
    </row>
    <row r="3487" ht="54" spans="1:10">
      <c r="A3487" s="1" t="s">
        <v>12821</v>
      </c>
      <c r="B3487" s="1" t="s">
        <v>9</v>
      </c>
      <c r="C3487" s="1" t="s">
        <v>973</v>
      </c>
      <c r="D3487" s="1" t="s">
        <v>12822</v>
      </c>
      <c r="E3487" s="1" t="str">
        <f t="shared" si="108"/>
        <v>新****计算机设备有限公司</v>
      </c>
      <c r="F3487" s="1" t="s">
        <v>12823</v>
      </c>
      <c r="G3487" s="1" t="str">
        <f t="shared" si="109"/>
        <v>1****349808</v>
      </c>
      <c r="H3487" s="1" t="s">
        <v>13</v>
      </c>
      <c r="I3487" s="1" t="s">
        <v>12824</v>
      </c>
      <c r="J3487" s="1" t="s">
        <v>15</v>
      </c>
    </row>
    <row r="3488" ht="54" spans="1:10">
      <c r="A3488" s="1" t="s">
        <v>12825</v>
      </c>
      <c r="B3488" s="1" t="s">
        <v>9</v>
      </c>
      <c r="C3488" s="1" t="s">
        <v>10</v>
      </c>
      <c r="D3488" s="1" t="s">
        <v>12826</v>
      </c>
      <c r="E3488" s="1" t="str">
        <f t="shared" si="108"/>
        <v>新****恒进房地产经纪有限公司</v>
      </c>
      <c r="F3488" s="1" t="s">
        <v>12827</v>
      </c>
      <c r="G3488" s="1" t="str">
        <f t="shared" si="109"/>
        <v>1****329877</v>
      </c>
      <c r="H3488" s="1" t="s">
        <v>13</v>
      </c>
      <c r="I3488" s="1" t="s">
        <v>12828</v>
      </c>
      <c r="J3488" s="1" t="s">
        <v>15</v>
      </c>
    </row>
    <row r="3489" ht="54" spans="1:10">
      <c r="A3489" s="1" t="s">
        <v>12829</v>
      </c>
      <c r="B3489" s="1" t="s">
        <v>9</v>
      </c>
      <c r="C3489" s="1" t="s">
        <v>33</v>
      </c>
      <c r="D3489" s="1" t="s">
        <v>12830</v>
      </c>
      <c r="E3489" s="1" t="str">
        <f t="shared" si="108"/>
        <v>河****子科技有限公司</v>
      </c>
      <c r="F3489" s="1" t="s">
        <v>12831</v>
      </c>
      <c r="G3489" s="1" t="str">
        <f t="shared" si="109"/>
        <v>1****301938</v>
      </c>
      <c r="H3489" s="1" t="s">
        <v>13</v>
      </c>
      <c r="I3489" s="1" t="s">
        <v>12832</v>
      </c>
      <c r="J3489" s="1" t="s">
        <v>15</v>
      </c>
    </row>
    <row r="3490" ht="54" spans="1:10">
      <c r="A3490" s="1" t="s">
        <v>12833</v>
      </c>
      <c r="B3490" s="1" t="s">
        <v>9</v>
      </c>
      <c r="C3490" s="1" t="s">
        <v>33</v>
      </c>
      <c r="D3490" s="1" t="s">
        <v>12834</v>
      </c>
      <c r="E3490" s="1" t="str">
        <f t="shared" si="108"/>
        <v>新****建材有限公司</v>
      </c>
      <c r="F3490" s="1" t="s">
        <v>12835</v>
      </c>
      <c r="G3490" s="1" t="str">
        <f t="shared" si="109"/>
        <v>1****364008</v>
      </c>
      <c r="H3490" s="1" t="s">
        <v>13</v>
      </c>
      <c r="I3490" s="1" t="s">
        <v>12836</v>
      </c>
      <c r="J3490" s="1" t="s">
        <v>15</v>
      </c>
    </row>
    <row r="3491" ht="54" spans="1:10">
      <c r="A3491" s="1" t="s">
        <v>12837</v>
      </c>
      <c r="B3491" s="1" t="s">
        <v>9</v>
      </c>
      <c r="C3491" s="1" t="s">
        <v>33</v>
      </c>
      <c r="D3491" s="1" t="s">
        <v>12838</v>
      </c>
      <c r="E3491" s="1" t="str">
        <f t="shared" si="108"/>
        <v>新****通讯销售服务有限公司</v>
      </c>
      <c r="F3491" s="1" t="s">
        <v>12839</v>
      </c>
      <c r="G3491" s="1" t="str">
        <f t="shared" si="109"/>
        <v>1****270000</v>
      </c>
      <c r="H3491" s="1" t="s">
        <v>13</v>
      </c>
      <c r="I3491" s="1" t="s">
        <v>12840</v>
      </c>
      <c r="J3491" s="1" t="s">
        <v>15</v>
      </c>
    </row>
    <row r="3492" ht="54" spans="1:10">
      <c r="A3492" s="1" t="s">
        <v>12841</v>
      </c>
      <c r="B3492" s="1" t="s">
        <v>9</v>
      </c>
      <c r="C3492" s="1" t="s">
        <v>33</v>
      </c>
      <c r="D3492" s="1" t="s">
        <v>12842</v>
      </c>
      <c r="E3492" s="1" t="str">
        <f t="shared" si="108"/>
        <v>新****商贸有限责任公司</v>
      </c>
      <c r="F3492" s="1" t="s">
        <v>12843</v>
      </c>
      <c r="G3492" s="1" t="str">
        <f t="shared" si="109"/>
        <v>1****352907</v>
      </c>
      <c r="H3492" s="1" t="s">
        <v>13</v>
      </c>
      <c r="I3492" s="1" t="s">
        <v>12844</v>
      </c>
      <c r="J3492" s="1" t="s">
        <v>15</v>
      </c>
    </row>
    <row r="3493" ht="54" spans="1:10">
      <c r="A3493" s="1" t="s">
        <v>12845</v>
      </c>
      <c r="B3493" s="1" t="s">
        <v>9</v>
      </c>
      <c r="C3493" s="1" t="s">
        <v>33</v>
      </c>
      <c r="D3493" s="1" t="s">
        <v>12846</v>
      </c>
      <c r="E3493" s="1" t="str">
        <f t="shared" si="108"/>
        <v>新****房地产经纪有限公司</v>
      </c>
      <c r="F3493" s="1" t="s">
        <v>12847</v>
      </c>
      <c r="G3493" s="1" t="str">
        <f t="shared" si="109"/>
        <v>1****335652</v>
      </c>
      <c r="H3493" s="1" t="s">
        <v>13</v>
      </c>
      <c r="I3493" s="1" t="s">
        <v>12848</v>
      </c>
      <c r="J3493" s="1" t="s">
        <v>15</v>
      </c>
    </row>
    <row r="3494" ht="54" spans="1:10">
      <c r="A3494" s="1" t="s">
        <v>12849</v>
      </c>
      <c r="B3494" s="1" t="s">
        <v>9</v>
      </c>
      <c r="C3494" s="1" t="s">
        <v>33</v>
      </c>
      <c r="D3494" s="1" t="s">
        <v>12850</v>
      </c>
      <c r="E3494" s="1" t="str">
        <f t="shared" si="108"/>
        <v>河****网络科技有限公司</v>
      </c>
      <c r="F3494" s="1" t="s">
        <v>12851</v>
      </c>
      <c r="G3494" s="1" t="str">
        <f t="shared" si="109"/>
        <v>1****206717</v>
      </c>
      <c r="H3494" s="1" t="s">
        <v>13</v>
      </c>
      <c r="I3494" s="1" t="s">
        <v>12852</v>
      </c>
      <c r="J3494" s="1" t="s">
        <v>15</v>
      </c>
    </row>
    <row r="3495" ht="54" spans="1:10">
      <c r="A3495" s="1" t="s">
        <v>12853</v>
      </c>
      <c r="B3495" s="1" t="s">
        <v>9</v>
      </c>
      <c r="C3495" s="1" t="s">
        <v>33</v>
      </c>
      <c r="D3495" s="1" t="s">
        <v>4288</v>
      </c>
      <c r="E3495" s="1" t="str">
        <f t="shared" si="108"/>
        <v>新****建筑工程有限公司</v>
      </c>
      <c r="F3495" s="1" t="s">
        <v>4289</v>
      </c>
      <c r="G3495" s="1" t="str">
        <f t="shared" si="109"/>
        <v>1****721665</v>
      </c>
      <c r="H3495" s="1" t="s">
        <v>13</v>
      </c>
      <c r="I3495" s="1" t="s">
        <v>12854</v>
      </c>
      <c r="J3495" s="1" t="s">
        <v>15</v>
      </c>
    </row>
    <row r="3496" ht="54" spans="1:10">
      <c r="A3496" s="1" t="s">
        <v>12855</v>
      </c>
      <c r="B3496" s="1" t="s">
        <v>9</v>
      </c>
      <c r="C3496" s="1" t="s">
        <v>33</v>
      </c>
      <c r="D3496" s="1" t="s">
        <v>12856</v>
      </c>
      <c r="E3496" s="1" t="str">
        <f t="shared" si="108"/>
        <v>新****建筑劳务有限公司</v>
      </c>
      <c r="F3496" s="1" t="s">
        <v>12857</v>
      </c>
      <c r="G3496" s="1" t="str">
        <f t="shared" si="109"/>
        <v>1****734291</v>
      </c>
      <c r="H3496" s="1" t="s">
        <v>13</v>
      </c>
      <c r="I3496" s="1" t="s">
        <v>12858</v>
      </c>
      <c r="J3496" s="1" t="s">
        <v>15</v>
      </c>
    </row>
    <row r="3497" ht="54" spans="1:10">
      <c r="A3497" s="1" t="s">
        <v>12859</v>
      </c>
      <c r="B3497" s="1" t="s">
        <v>9</v>
      </c>
      <c r="C3497" s="1" t="s">
        <v>33</v>
      </c>
      <c r="D3497" s="1" t="s">
        <v>12860</v>
      </c>
      <c r="E3497" s="1" t="str">
        <f t="shared" si="108"/>
        <v>河****文化传媒有限公司</v>
      </c>
      <c r="F3497" s="1" t="s">
        <v>12861</v>
      </c>
      <c r="G3497" s="1" t="str">
        <f t="shared" si="109"/>
        <v>1****701832</v>
      </c>
      <c r="H3497" s="1" t="s">
        <v>13</v>
      </c>
      <c r="I3497" s="1" t="s">
        <v>12862</v>
      </c>
      <c r="J3497" s="1" t="s">
        <v>15</v>
      </c>
    </row>
    <row r="3498" ht="54" spans="1:10">
      <c r="A3498" s="1" t="s">
        <v>12863</v>
      </c>
      <c r="B3498" s="1" t="s">
        <v>9</v>
      </c>
      <c r="C3498" s="1" t="s">
        <v>66</v>
      </c>
      <c r="D3498" s="1" t="s">
        <v>10267</v>
      </c>
      <c r="E3498" s="1" t="str">
        <f t="shared" si="108"/>
        <v>新****份有限公司</v>
      </c>
      <c r="F3498" s="1" t="s">
        <v>10268</v>
      </c>
      <c r="G3498" s="1" t="str">
        <f t="shared" si="109"/>
        <v>1****753865</v>
      </c>
      <c r="H3498" s="1" t="s">
        <v>13</v>
      </c>
      <c r="I3498" s="1" t="s">
        <v>12864</v>
      </c>
      <c r="J3498" s="1" t="s">
        <v>15</v>
      </c>
    </row>
    <row r="3499" ht="54" spans="1:10">
      <c r="A3499" s="1" t="s">
        <v>12865</v>
      </c>
      <c r="B3499" s="1" t="s">
        <v>9</v>
      </c>
      <c r="C3499" s="1" t="s">
        <v>66</v>
      </c>
      <c r="D3499" s="1" t="s">
        <v>12866</v>
      </c>
      <c r="E3499" s="1" t="str">
        <f t="shared" si="108"/>
        <v>新****飞航空票务服务有限公司</v>
      </c>
      <c r="F3499" s="1" t="s">
        <v>12867</v>
      </c>
      <c r="G3499" s="1" t="str">
        <f t="shared" si="109"/>
        <v>1****799055</v>
      </c>
      <c r="H3499" s="1" t="s">
        <v>13</v>
      </c>
      <c r="I3499" s="1" t="s">
        <v>12868</v>
      </c>
      <c r="J3499" s="1" t="s">
        <v>15</v>
      </c>
    </row>
    <row r="3500" ht="54" spans="1:10">
      <c r="A3500" s="1" t="s">
        <v>12869</v>
      </c>
      <c r="B3500" s="1" t="s">
        <v>9</v>
      </c>
      <c r="C3500" s="1" t="s">
        <v>66</v>
      </c>
      <c r="D3500" s="1" t="s">
        <v>12870</v>
      </c>
      <c r="E3500" s="1" t="str">
        <f t="shared" si="108"/>
        <v>河****用重工设备科技有限公司</v>
      </c>
      <c r="F3500" s="1" t="s">
        <v>12871</v>
      </c>
      <c r="G3500" s="1" t="str">
        <f t="shared" si="109"/>
        <v>1****022978</v>
      </c>
      <c r="H3500" s="1" t="s">
        <v>13</v>
      </c>
      <c r="I3500" s="1" t="s">
        <v>12872</v>
      </c>
      <c r="J3500" s="1" t="s">
        <v>15</v>
      </c>
    </row>
    <row r="3501" ht="54" spans="1:10">
      <c r="A3501" s="1" t="s">
        <v>12873</v>
      </c>
      <c r="B3501" s="1" t="s">
        <v>9</v>
      </c>
      <c r="C3501" s="1" t="s">
        <v>66</v>
      </c>
      <c r="D3501" s="1" t="s">
        <v>12874</v>
      </c>
      <c r="E3501" s="1" t="str">
        <f t="shared" si="108"/>
        <v>新****钢结构工程有限公司</v>
      </c>
      <c r="F3501" s="1" t="s">
        <v>12875</v>
      </c>
      <c r="G3501" s="1" t="str">
        <f t="shared" si="109"/>
        <v>1****737674</v>
      </c>
      <c r="H3501" s="1" t="s">
        <v>13</v>
      </c>
      <c r="I3501" s="1" t="s">
        <v>12876</v>
      </c>
      <c r="J3501" s="1" t="s">
        <v>15</v>
      </c>
    </row>
    <row r="3502" ht="54" spans="1:10">
      <c r="A3502" s="1" t="s">
        <v>12877</v>
      </c>
      <c r="B3502" s="1" t="s">
        <v>9</v>
      </c>
      <c r="C3502" s="1" t="s">
        <v>66</v>
      </c>
      <c r="D3502" s="1" t="s">
        <v>5857</v>
      </c>
      <c r="E3502" s="1" t="str">
        <f t="shared" si="108"/>
        <v>河****电梯有限公司</v>
      </c>
      <c r="F3502" s="1" t="s">
        <v>5858</v>
      </c>
      <c r="G3502" s="1" t="str">
        <f t="shared" si="109"/>
        <v>1****731199</v>
      </c>
      <c r="H3502" s="1" t="s">
        <v>13</v>
      </c>
      <c r="I3502" s="1" t="s">
        <v>12878</v>
      </c>
      <c r="J3502" s="1" t="s">
        <v>15</v>
      </c>
    </row>
    <row r="3503" ht="54" spans="1:10">
      <c r="A3503" s="1" t="s">
        <v>12879</v>
      </c>
      <c r="B3503" s="1" t="s">
        <v>9</v>
      </c>
      <c r="C3503" s="1" t="s">
        <v>66</v>
      </c>
      <c r="D3503" s="1" t="s">
        <v>12880</v>
      </c>
      <c r="E3503" s="1" t="str">
        <f t="shared" si="108"/>
        <v>河****害生物防治有限公司</v>
      </c>
      <c r="F3503" s="1" t="s">
        <v>12881</v>
      </c>
      <c r="G3503" s="1" t="str">
        <f t="shared" si="109"/>
        <v>1****378766</v>
      </c>
      <c r="H3503" s="1" t="s">
        <v>13</v>
      </c>
      <c r="I3503" s="1" t="s">
        <v>12882</v>
      </c>
      <c r="J3503" s="1" t="s">
        <v>15</v>
      </c>
    </row>
    <row r="3504" ht="54" spans="1:10">
      <c r="A3504" s="1" t="s">
        <v>12883</v>
      </c>
      <c r="B3504" s="1" t="s">
        <v>9</v>
      </c>
      <c r="C3504" s="1" t="s">
        <v>66</v>
      </c>
      <c r="D3504" s="1" t="s">
        <v>12884</v>
      </c>
      <c r="E3504" s="1" t="str">
        <f t="shared" si="108"/>
        <v>新****区恒运财务咨询有限公司</v>
      </c>
      <c r="F3504" s="1" t="s">
        <v>12885</v>
      </c>
      <c r="G3504" s="1" t="str">
        <f t="shared" si="109"/>
        <v>1****985041</v>
      </c>
      <c r="H3504" s="1" t="s">
        <v>13</v>
      </c>
      <c r="I3504" s="1" t="s">
        <v>12886</v>
      </c>
      <c r="J3504" s="1" t="s">
        <v>15</v>
      </c>
    </row>
    <row r="3505" ht="81" spans="1:10">
      <c r="A3505" s="1" t="s">
        <v>12887</v>
      </c>
      <c r="B3505" s="1" t="s">
        <v>9</v>
      </c>
      <c r="C3505" s="1" t="s">
        <v>127</v>
      </c>
      <c r="D3505" s="1" t="s">
        <v>3930</v>
      </c>
      <c r="E3505" s="1" t="str">
        <f t="shared" si="108"/>
        <v>新****机械制造有限公司</v>
      </c>
      <c r="F3505" s="1" t="s">
        <v>3931</v>
      </c>
      <c r="G3505" s="1" t="str">
        <f t="shared" si="109"/>
        <v>1****852008</v>
      </c>
      <c r="H3505" s="1" t="s">
        <v>13</v>
      </c>
      <c r="I3505" s="1" t="s">
        <v>12888</v>
      </c>
      <c r="J3505" s="1" t="s">
        <v>15</v>
      </c>
    </row>
    <row r="3506" ht="81" spans="1:10">
      <c r="A3506" s="1" t="s">
        <v>12889</v>
      </c>
      <c r="B3506" s="1" t="s">
        <v>9</v>
      </c>
      <c r="C3506" s="1" t="s">
        <v>127</v>
      </c>
      <c r="D3506" s="1" t="s">
        <v>12890</v>
      </c>
      <c r="E3506" s="1" t="str">
        <f t="shared" si="108"/>
        <v>新****蔚岚堆肥生物技术有限公</v>
      </c>
      <c r="F3506" s="1" t="s">
        <v>12891</v>
      </c>
      <c r="G3506" s="1" t="str">
        <f t="shared" si="109"/>
        <v>1****358828</v>
      </c>
      <c r="H3506" s="1" t="s">
        <v>13</v>
      </c>
      <c r="I3506" s="1" t="s">
        <v>12892</v>
      </c>
      <c r="J3506" s="1" t="s">
        <v>15</v>
      </c>
    </row>
    <row r="3507" ht="81" spans="1:10">
      <c r="A3507" s="1" t="s">
        <v>12893</v>
      </c>
      <c r="B3507" s="1" t="s">
        <v>9</v>
      </c>
      <c r="C3507" s="1" t="s">
        <v>127</v>
      </c>
      <c r="D3507" s="1" t="s">
        <v>12894</v>
      </c>
      <c r="E3507" s="1" t="str">
        <f t="shared" si="108"/>
        <v>河****疗器械有限公司</v>
      </c>
      <c r="F3507" s="1" t="s">
        <v>12895</v>
      </c>
      <c r="G3507" s="1" t="str">
        <f t="shared" si="109"/>
        <v>1****996086</v>
      </c>
      <c r="H3507" s="1" t="s">
        <v>13</v>
      </c>
      <c r="I3507" s="1" t="s">
        <v>12896</v>
      </c>
      <c r="J3507" s="1" t="s">
        <v>15</v>
      </c>
    </row>
    <row r="3508" ht="81" spans="1:10">
      <c r="A3508" s="1" t="s">
        <v>12897</v>
      </c>
      <c r="B3508" s="1" t="s">
        <v>9</v>
      </c>
      <c r="C3508" s="1" t="s">
        <v>127</v>
      </c>
      <c r="D3508" s="1" t="s">
        <v>12898</v>
      </c>
      <c r="E3508" s="1" t="str">
        <f t="shared" si="108"/>
        <v>河****然饮料有限公司新乡市第</v>
      </c>
      <c r="F3508" s="1" t="s">
        <v>4223</v>
      </c>
      <c r="G3508" s="1" t="str">
        <f t="shared" si="109"/>
        <v>1****388883</v>
      </c>
      <c r="H3508" s="1" t="s">
        <v>13</v>
      </c>
      <c r="I3508" s="1" t="s">
        <v>12899</v>
      </c>
      <c r="J3508" s="1" t="s">
        <v>15</v>
      </c>
    </row>
    <row r="3509" ht="81" spans="1:10">
      <c r="A3509" s="1" t="s">
        <v>12900</v>
      </c>
      <c r="B3509" s="1" t="s">
        <v>9</v>
      </c>
      <c r="C3509" s="1" t="s">
        <v>127</v>
      </c>
      <c r="D3509" s="1" t="s">
        <v>12901</v>
      </c>
      <c r="E3509" s="1" t="str">
        <f t="shared" si="108"/>
        <v>新****装饰工程有限公司</v>
      </c>
      <c r="F3509" s="1" t="s">
        <v>12902</v>
      </c>
      <c r="G3509" s="1" t="str">
        <f t="shared" si="109"/>
        <v>1****733240</v>
      </c>
      <c r="H3509" s="1" t="s">
        <v>13</v>
      </c>
      <c r="I3509" s="1" t="s">
        <v>12903</v>
      </c>
      <c r="J3509" s="1" t="s">
        <v>15</v>
      </c>
    </row>
    <row r="3510" ht="81" spans="1:10">
      <c r="A3510" s="1" t="s">
        <v>12904</v>
      </c>
      <c r="B3510" s="1" t="s">
        <v>9</v>
      </c>
      <c r="C3510" s="1" t="s">
        <v>127</v>
      </c>
      <c r="D3510" s="1" t="s">
        <v>12905</v>
      </c>
      <c r="E3510" s="1" t="str">
        <f t="shared" si="108"/>
        <v>河****文化传媒有限公司</v>
      </c>
      <c r="F3510" s="1" t="s">
        <v>12906</v>
      </c>
      <c r="G3510" s="1" t="str">
        <f t="shared" si="109"/>
        <v>1****212581</v>
      </c>
      <c r="H3510" s="1" t="s">
        <v>13</v>
      </c>
      <c r="I3510" s="1" t="s">
        <v>12907</v>
      </c>
      <c r="J3510" s="1" t="s">
        <v>15</v>
      </c>
    </row>
    <row r="3511" ht="54" spans="1:10">
      <c r="A3511" s="1" t="s">
        <v>12908</v>
      </c>
      <c r="B3511" s="1" t="s">
        <v>9</v>
      </c>
      <c r="C3511" s="1" t="s">
        <v>144</v>
      </c>
      <c r="D3511" s="1" t="s">
        <v>4284</v>
      </c>
      <c r="E3511" s="1" t="str">
        <f t="shared" si="108"/>
        <v>河****信息技术有限公司</v>
      </c>
      <c r="F3511" s="1" t="s">
        <v>4285</v>
      </c>
      <c r="G3511" s="1" t="str">
        <f t="shared" si="109"/>
        <v>1****012850</v>
      </c>
      <c r="H3511" s="1" t="s">
        <v>13</v>
      </c>
      <c r="I3511" s="1" t="s">
        <v>12909</v>
      </c>
      <c r="J3511" s="1" t="s">
        <v>15</v>
      </c>
    </row>
    <row r="3512" ht="54" spans="1:10">
      <c r="A3512" s="1" t="s">
        <v>12910</v>
      </c>
      <c r="B3512" s="1" t="s">
        <v>9</v>
      </c>
      <c r="C3512" s="1" t="s">
        <v>144</v>
      </c>
      <c r="D3512" s="1" t="s">
        <v>12911</v>
      </c>
      <c r="E3512" s="1" t="str">
        <f t="shared" si="108"/>
        <v>新****区可爱喵网吧</v>
      </c>
      <c r="F3512" s="1" t="s">
        <v>12912</v>
      </c>
      <c r="G3512" s="1" t="str">
        <f t="shared" si="109"/>
        <v>1****136893</v>
      </c>
      <c r="H3512" s="1" t="s">
        <v>13</v>
      </c>
      <c r="I3512" s="1" t="s">
        <v>12913</v>
      </c>
      <c r="J3512" s="1" t="s">
        <v>15</v>
      </c>
    </row>
    <row r="3513" ht="54" spans="1:10">
      <c r="A3513" s="1" t="s">
        <v>12914</v>
      </c>
      <c r="B3513" s="1" t="s">
        <v>9</v>
      </c>
      <c r="C3513" s="1" t="s">
        <v>149</v>
      </c>
      <c r="D3513" s="1" t="s">
        <v>12915</v>
      </c>
      <c r="E3513" s="1" t="str">
        <f t="shared" si="108"/>
        <v>河****饮管理有限公司</v>
      </c>
      <c r="F3513" s="1" t="s">
        <v>8793</v>
      </c>
      <c r="G3513" s="1" t="str">
        <f t="shared" si="109"/>
        <v>1****333888</v>
      </c>
      <c r="H3513" s="1" t="s">
        <v>13</v>
      </c>
      <c r="I3513" s="1" t="s">
        <v>12916</v>
      </c>
      <c r="J3513" s="1" t="s">
        <v>15</v>
      </c>
    </row>
    <row r="3514" ht="54" spans="1:10">
      <c r="A3514" s="1" t="s">
        <v>12917</v>
      </c>
      <c r="B3514" s="1" t="s">
        <v>9</v>
      </c>
      <c r="C3514" s="1" t="s">
        <v>171</v>
      </c>
      <c r="D3514" s="1" t="s">
        <v>12918</v>
      </c>
      <c r="E3514" s="1" t="str">
        <f t="shared" si="108"/>
        <v>新****商贸有限公司</v>
      </c>
      <c r="F3514" s="1" t="s">
        <v>12919</v>
      </c>
      <c r="G3514" s="1" t="str">
        <f t="shared" si="109"/>
        <v>1****079198</v>
      </c>
      <c r="H3514" s="1" t="s">
        <v>13</v>
      </c>
      <c r="I3514" s="1" t="s">
        <v>12920</v>
      </c>
      <c r="J3514" s="1" t="s">
        <v>15</v>
      </c>
    </row>
    <row r="3515" ht="54" spans="1:10">
      <c r="A3515" s="1" t="s">
        <v>12921</v>
      </c>
      <c r="B3515" s="1" t="s">
        <v>9</v>
      </c>
      <c r="C3515" s="1" t="s">
        <v>171</v>
      </c>
      <c r="D3515" s="1" t="s">
        <v>12922</v>
      </c>
      <c r="E3515" s="1" t="str">
        <f t="shared" si="108"/>
        <v>河****技有限公司</v>
      </c>
      <c r="F3515" s="1" t="s">
        <v>12923</v>
      </c>
      <c r="G3515" s="1" t="str">
        <f t="shared" si="109"/>
        <v>1****377256</v>
      </c>
      <c r="H3515" s="1" t="s">
        <v>13</v>
      </c>
      <c r="I3515" s="1" t="s">
        <v>12924</v>
      </c>
      <c r="J3515" s="1" t="s">
        <v>15</v>
      </c>
    </row>
    <row r="3516" ht="54" spans="1:10">
      <c r="A3516" s="1" t="s">
        <v>12925</v>
      </c>
      <c r="B3516" s="1" t="s">
        <v>9</v>
      </c>
      <c r="C3516" s="1" t="s">
        <v>171</v>
      </c>
      <c r="D3516" s="1" t="s">
        <v>12926</v>
      </c>
      <c r="E3516" s="1" t="str">
        <f t="shared" si="108"/>
        <v>新****物业管理服务有限公司</v>
      </c>
      <c r="F3516" s="1" t="s">
        <v>12927</v>
      </c>
      <c r="G3516" s="1" t="str">
        <f t="shared" si="109"/>
        <v>1****244651</v>
      </c>
      <c r="H3516" s="1" t="s">
        <v>13</v>
      </c>
      <c r="I3516" s="1" t="s">
        <v>12928</v>
      </c>
      <c r="J3516" s="1" t="s">
        <v>15</v>
      </c>
    </row>
    <row r="3517" ht="54" spans="1:10">
      <c r="A3517" s="1" t="s">
        <v>12929</v>
      </c>
      <c r="B3517" s="1" t="s">
        <v>9</v>
      </c>
      <c r="C3517" s="1" t="s">
        <v>171</v>
      </c>
      <c r="D3517" s="1" t="s">
        <v>12930</v>
      </c>
      <c r="E3517" s="1" t="str">
        <f t="shared" si="108"/>
        <v>河****贸有限公司</v>
      </c>
      <c r="F3517" s="1" t="s">
        <v>12931</v>
      </c>
      <c r="G3517" s="1" t="str">
        <f t="shared" si="109"/>
        <v>1****717521</v>
      </c>
      <c r="H3517" s="1" t="s">
        <v>13</v>
      </c>
      <c r="I3517" s="1" t="s">
        <v>1379</v>
      </c>
      <c r="J3517" s="1" t="s">
        <v>15</v>
      </c>
    </row>
    <row r="3518" ht="54" spans="1:10">
      <c r="A3518" s="1" t="s">
        <v>12932</v>
      </c>
      <c r="B3518" s="1" t="s">
        <v>9</v>
      </c>
      <c r="C3518" s="1" t="s">
        <v>171</v>
      </c>
      <c r="D3518" s="1" t="s">
        <v>12933</v>
      </c>
      <c r="E3518" s="1" t="str">
        <f t="shared" si="108"/>
        <v>河****筑劳务有限公司</v>
      </c>
      <c r="F3518" s="1" t="s">
        <v>12934</v>
      </c>
      <c r="G3518" s="1" t="str">
        <f t="shared" si="109"/>
        <v>1****028421</v>
      </c>
      <c r="H3518" s="1" t="s">
        <v>13</v>
      </c>
      <c r="I3518" s="1" t="s">
        <v>12935</v>
      </c>
      <c r="J3518" s="1" t="s">
        <v>15</v>
      </c>
    </row>
    <row r="3519" ht="54" spans="1:10">
      <c r="A3519" s="1" t="s">
        <v>12936</v>
      </c>
      <c r="B3519" s="1" t="s">
        <v>9</v>
      </c>
      <c r="C3519" s="1" t="s">
        <v>171</v>
      </c>
      <c r="D3519" s="1" t="s">
        <v>5753</v>
      </c>
      <c r="E3519" s="1" t="str">
        <f t="shared" si="108"/>
        <v>新****力工程有限公司</v>
      </c>
      <c r="F3519" s="1" t="s">
        <v>5754</v>
      </c>
      <c r="G3519" s="1" t="str">
        <f t="shared" si="109"/>
        <v>1****906598</v>
      </c>
      <c r="H3519" s="1" t="s">
        <v>13</v>
      </c>
      <c r="I3519" s="1" t="s">
        <v>12937</v>
      </c>
      <c r="J3519" s="1" t="s">
        <v>15</v>
      </c>
    </row>
    <row r="3520" ht="54" spans="1:10">
      <c r="A3520" s="1" t="s">
        <v>12938</v>
      </c>
      <c r="B3520" s="1" t="s">
        <v>9</v>
      </c>
      <c r="C3520" s="1" t="s">
        <v>171</v>
      </c>
      <c r="D3520" s="1" t="s">
        <v>7414</v>
      </c>
      <c r="E3520" s="1" t="str">
        <f t="shared" si="108"/>
        <v>新****诊所有限公司</v>
      </c>
      <c r="F3520" s="1" t="s">
        <v>7415</v>
      </c>
      <c r="G3520" s="1" t="str">
        <f t="shared" si="109"/>
        <v>1****367328</v>
      </c>
      <c r="H3520" s="1" t="s">
        <v>13</v>
      </c>
      <c r="I3520" s="1" t="s">
        <v>12939</v>
      </c>
      <c r="J3520" s="1" t="s">
        <v>15</v>
      </c>
    </row>
    <row r="3521" ht="94.5" spans="1:10">
      <c r="A3521" s="1" t="s">
        <v>12940</v>
      </c>
      <c r="B3521" s="1" t="s">
        <v>9</v>
      </c>
      <c r="C3521" s="1" t="s">
        <v>204</v>
      </c>
      <c r="D3521" s="1" t="s">
        <v>9929</v>
      </c>
      <c r="E3521" s="1" t="str">
        <f t="shared" si="108"/>
        <v>新****网络技术有限公司</v>
      </c>
      <c r="F3521" s="1" t="s">
        <v>9930</v>
      </c>
      <c r="G3521" s="1" t="str">
        <f t="shared" si="109"/>
        <v>1****042105</v>
      </c>
      <c r="H3521" s="1" t="s">
        <v>13</v>
      </c>
      <c r="I3521" s="1" t="s">
        <v>12941</v>
      </c>
      <c r="J3521" s="1" t="s">
        <v>15</v>
      </c>
    </row>
    <row r="3522" ht="94.5" spans="1:10">
      <c r="A3522" s="1" t="s">
        <v>12942</v>
      </c>
      <c r="B3522" s="1" t="s">
        <v>9</v>
      </c>
      <c r="C3522" s="1" t="s">
        <v>204</v>
      </c>
      <c r="D3522" s="1" t="s">
        <v>12943</v>
      </c>
      <c r="E3522" s="1" t="str">
        <f t="shared" si="108"/>
        <v>新****金属材料有限公司</v>
      </c>
      <c r="F3522" s="1" t="s">
        <v>12944</v>
      </c>
      <c r="G3522" s="1" t="str">
        <f t="shared" si="109"/>
        <v>1****331176</v>
      </c>
      <c r="H3522" s="1" t="s">
        <v>13</v>
      </c>
      <c r="I3522" s="1" t="s">
        <v>12945</v>
      </c>
      <c r="J3522" s="1" t="s">
        <v>15</v>
      </c>
    </row>
    <row r="3523" ht="94.5" spans="1:10">
      <c r="A3523" s="1" t="s">
        <v>12946</v>
      </c>
      <c r="B3523" s="1" t="s">
        <v>9</v>
      </c>
      <c r="C3523" s="1" t="s">
        <v>204</v>
      </c>
      <c r="D3523" s="1" t="s">
        <v>12947</v>
      </c>
      <c r="E3523" s="1" t="str">
        <f t="shared" ref="E3523:E3586" si="110">REPLACE(D3523,2,4,"****")</f>
        <v>新****之城文艺策划有限公司</v>
      </c>
      <c r="F3523" s="1" t="s">
        <v>12948</v>
      </c>
      <c r="G3523" s="1" t="str">
        <f t="shared" ref="G3523:G3586" si="111">REPLACE(F3523,2,4,"****")</f>
        <v>1****731212</v>
      </c>
      <c r="H3523" s="1" t="s">
        <v>13</v>
      </c>
      <c r="I3523" s="1" t="s">
        <v>12949</v>
      </c>
      <c r="J3523" s="1" t="s">
        <v>15</v>
      </c>
    </row>
    <row r="3524" ht="94.5" spans="1:10">
      <c r="A3524" s="1" t="s">
        <v>12950</v>
      </c>
      <c r="B3524" s="1" t="s">
        <v>9</v>
      </c>
      <c r="C3524" s="1" t="s">
        <v>204</v>
      </c>
      <c r="D3524" s="1" t="s">
        <v>12951</v>
      </c>
      <c r="E3524" s="1" t="str">
        <f t="shared" si="110"/>
        <v>新****珠宝有限公司</v>
      </c>
      <c r="F3524" s="1" t="s">
        <v>12952</v>
      </c>
      <c r="G3524" s="1" t="str">
        <f t="shared" si="111"/>
        <v>1****044811</v>
      </c>
      <c r="H3524" s="1" t="s">
        <v>13</v>
      </c>
      <c r="I3524" s="1" t="s">
        <v>12953</v>
      </c>
      <c r="J3524" s="1" t="s">
        <v>15</v>
      </c>
    </row>
    <row r="3525" ht="54" spans="1:10">
      <c r="A3525" s="1" t="s">
        <v>12954</v>
      </c>
      <c r="B3525" s="1" t="s">
        <v>9</v>
      </c>
      <c r="C3525" s="1" t="s">
        <v>10</v>
      </c>
      <c r="D3525" s="1" t="s">
        <v>4498</v>
      </c>
      <c r="E3525" s="1" t="str">
        <f t="shared" si="110"/>
        <v>河****程咨询有限公司</v>
      </c>
      <c r="F3525" s="1" t="s">
        <v>4499</v>
      </c>
      <c r="G3525" s="1" t="str">
        <f t="shared" si="111"/>
        <v>1****608118</v>
      </c>
      <c r="H3525" s="1" t="s">
        <v>13</v>
      </c>
      <c r="I3525" s="1" t="s">
        <v>12955</v>
      </c>
      <c r="J3525" s="1" t="s">
        <v>15</v>
      </c>
    </row>
    <row r="3526" ht="54" spans="1:10">
      <c r="A3526" s="1" t="s">
        <v>12956</v>
      </c>
      <c r="B3526" s="1" t="s">
        <v>9</v>
      </c>
      <c r="C3526" s="1" t="s">
        <v>33</v>
      </c>
      <c r="D3526" s="1" t="s">
        <v>12957</v>
      </c>
      <c r="E3526" s="1" t="str">
        <f t="shared" si="110"/>
        <v>新****电子科贸有限公司</v>
      </c>
      <c r="F3526" s="1" t="s">
        <v>12958</v>
      </c>
      <c r="G3526" s="1" t="str">
        <f t="shared" si="111"/>
        <v>1****381873</v>
      </c>
      <c r="H3526" s="1" t="s">
        <v>13</v>
      </c>
      <c r="I3526" s="1" t="s">
        <v>12959</v>
      </c>
      <c r="J3526" s="1" t="s">
        <v>15</v>
      </c>
    </row>
    <row r="3527" ht="54" spans="1:10">
      <c r="A3527" s="1" t="s">
        <v>12960</v>
      </c>
      <c r="B3527" s="1" t="s">
        <v>9</v>
      </c>
      <c r="C3527" s="1" t="s">
        <v>33</v>
      </c>
      <c r="D3527" s="1" t="s">
        <v>11908</v>
      </c>
      <c r="E3527" s="1" t="str">
        <f t="shared" si="110"/>
        <v>河****岩商贸有限公司</v>
      </c>
      <c r="F3527" s="1" t="s">
        <v>11909</v>
      </c>
      <c r="G3527" s="1" t="str">
        <f t="shared" si="111"/>
        <v>1****560397</v>
      </c>
      <c r="H3527" s="1" t="s">
        <v>13</v>
      </c>
      <c r="I3527" s="1" t="s">
        <v>12961</v>
      </c>
      <c r="J3527" s="1" t="s">
        <v>15</v>
      </c>
    </row>
    <row r="3528" ht="54" spans="1:10">
      <c r="A3528" s="1" t="s">
        <v>12962</v>
      </c>
      <c r="B3528" s="1" t="s">
        <v>9</v>
      </c>
      <c r="C3528" s="1" t="s">
        <v>33</v>
      </c>
      <c r="D3528" s="1" t="s">
        <v>12963</v>
      </c>
      <c r="E3528" s="1" t="str">
        <f t="shared" si="110"/>
        <v>河****筑装饰设计有限公司</v>
      </c>
      <c r="F3528" s="1" t="s">
        <v>12964</v>
      </c>
      <c r="G3528" s="1" t="str">
        <f t="shared" si="111"/>
        <v>1****322627</v>
      </c>
      <c r="H3528" s="1" t="s">
        <v>13</v>
      </c>
      <c r="I3528" s="1" t="s">
        <v>12965</v>
      </c>
      <c r="J3528" s="1" t="s">
        <v>15</v>
      </c>
    </row>
    <row r="3529" ht="54" spans="1:10">
      <c r="A3529" s="1" t="s">
        <v>12966</v>
      </c>
      <c r="B3529" s="1" t="s">
        <v>9</v>
      </c>
      <c r="C3529" s="1" t="s">
        <v>33</v>
      </c>
      <c r="D3529" s="1" t="s">
        <v>12967</v>
      </c>
      <c r="E3529" s="1" t="str">
        <f t="shared" si="110"/>
        <v>新****区清源民宿店</v>
      </c>
      <c r="F3529" s="1" t="s">
        <v>12968</v>
      </c>
      <c r="G3529" s="1" t="str">
        <f t="shared" si="111"/>
        <v>1****034846</v>
      </c>
      <c r="H3529" s="1" t="s">
        <v>13</v>
      </c>
      <c r="I3529" s="1" t="s">
        <v>12969</v>
      </c>
      <c r="J3529" s="1" t="s">
        <v>15</v>
      </c>
    </row>
    <row r="3530" ht="54" spans="1:10">
      <c r="A3530" s="1" t="s">
        <v>12970</v>
      </c>
      <c r="B3530" s="1" t="s">
        <v>9</v>
      </c>
      <c r="C3530" s="1" t="s">
        <v>66</v>
      </c>
      <c r="D3530" s="1" t="s">
        <v>12971</v>
      </c>
      <c r="E3530" s="1" t="str">
        <f t="shared" si="110"/>
        <v>新****常青动漫设计有限公司</v>
      </c>
      <c r="F3530" s="1" t="s">
        <v>12972</v>
      </c>
      <c r="G3530" s="1" t="str">
        <f t="shared" si="111"/>
        <v>1****630306</v>
      </c>
      <c r="H3530" s="1" t="s">
        <v>13</v>
      </c>
      <c r="I3530" s="1" t="s">
        <v>12973</v>
      </c>
      <c r="J3530" s="1" t="s">
        <v>15</v>
      </c>
    </row>
    <row r="3531" ht="54" spans="1:10">
      <c r="A3531" s="1" t="s">
        <v>12974</v>
      </c>
      <c r="B3531" s="1" t="s">
        <v>9</v>
      </c>
      <c r="C3531" s="1" t="s">
        <v>66</v>
      </c>
      <c r="D3531" s="1" t="s">
        <v>12975</v>
      </c>
      <c r="E3531" s="1" t="str">
        <f t="shared" si="110"/>
        <v>新****文化传媒有限公司</v>
      </c>
      <c r="F3531" s="1" t="s">
        <v>12976</v>
      </c>
      <c r="G3531" s="1" t="str">
        <f t="shared" si="111"/>
        <v>1****778258</v>
      </c>
      <c r="H3531" s="1" t="s">
        <v>13</v>
      </c>
      <c r="I3531" s="1" t="s">
        <v>12977</v>
      </c>
      <c r="J3531" s="1" t="s">
        <v>15</v>
      </c>
    </row>
    <row r="3532" ht="54" spans="1:10">
      <c r="A3532" s="1" t="s">
        <v>12978</v>
      </c>
      <c r="B3532" s="1" t="s">
        <v>9</v>
      </c>
      <c r="C3532" s="1" t="s">
        <v>66</v>
      </c>
      <c r="D3532" s="1" t="s">
        <v>12979</v>
      </c>
      <c r="E3532" s="1" t="str">
        <f t="shared" si="110"/>
        <v>河****力资源服务有限公司</v>
      </c>
      <c r="F3532" s="1" t="s">
        <v>4519</v>
      </c>
      <c r="G3532" s="1" t="str">
        <f t="shared" si="111"/>
        <v>1****308382</v>
      </c>
      <c r="H3532" s="1" t="s">
        <v>13</v>
      </c>
      <c r="I3532" s="1" t="s">
        <v>12980</v>
      </c>
      <c r="J3532" s="1" t="s">
        <v>15</v>
      </c>
    </row>
    <row r="3533" ht="54" spans="1:10">
      <c r="A3533" s="1" t="s">
        <v>12981</v>
      </c>
      <c r="B3533" s="1" t="s">
        <v>9</v>
      </c>
      <c r="C3533" s="1" t="s">
        <v>66</v>
      </c>
      <c r="D3533" s="1" t="s">
        <v>12982</v>
      </c>
      <c r="E3533" s="1" t="str">
        <f t="shared" si="110"/>
        <v>新****贸有限公司</v>
      </c>
      <c r="F3533" s="1" t="s">
        <v>12983</v>
      </c>
      <c r="G3533" s="1" t="str">
        <f t="shared" si="111"/>
        <v>1****661152</v>
      </c>
      <c r="H3533" s="1" t="s">
        <v>13</v>
      </c>
      <c r="I3533" s="1" t="s">
        <v>12984</v>
      </c>
      <c r="J3533" s="1" t="s">
        <v>15</v>
      </c>
    </row>
    <row r="3534" ht="54" spans="1:10">
      <c r="A3534" s="1" t="s">
        <v>12985</v>
      </c>
      <c r="B3534" s="1" t="s">
        <v>9</v>
      </c>
      <c r="C3534" s="1" t="s">
        <v>66</v>
      </c>
      <c r="D3534" s="1" t="s">
        <v>6017</v>
      </c>
      <c r="E3534" s="1" t="str">
        <f t="shared" si="110"/>
        <v>河****械设备有限公司</v>
      </c>
      <c r="F3534" s="1" t="s">
        <v>6018</v>
      </c>
      <c r="G3534" s="1" t="str">
        <f t="shared" si="111"/>
        <v>1****754731</v>
      </c>
      <c r="H3534" s="1" t="s">
        <v>13</v>
      </c>
      <c r="I3534" s="1" t="s">
        <v>12986</v>
      </c>
      <c r="J3534" s="1" t="s">
        <v>15</v>
      </c>
    </row>
    <row r="3535" ht="81" spans="1:10">
      <c r="A3535" s="1" t="s">
        <v>12987</v>
      </c>
      <c r="B3535" s="1" t="s">
        <v>9</v>
      </c>
      <c r="C3535" s="1" t="s">
        <v>127</v>
      </c>
      <c r="D3535" s="1" t="s">
        <v>12988</v>
      </c>
      <c r="E3535" s="1" t="str">
        <f t="shared" si="110"/>
        <v>新****机械制造有限公司</v>
      </c>
      <c r="F3535" s="1" t="s">
        <v>12989</v>
      </c>
      <c r="G3535" s="1" t="str">
        <f t="shared" si="111"/>
        <v>1****321657</v>
      </c>
      <c r="H3535" s="1" t="s">
        <v>13</v>
      </c>
      <c r="I3535" s="1" t="s">
        <v>12990</v>
      </c>
      <c r="J3535" s="1" t="s">
        <v>15</v>
      </c>
    </row>
    <row r="3536" ht="81" spans="1:10">
      <c r="A3536" s="1" t="s">
        <v>12991</v>
      </c>
      <c r="B3536" s="1" t="s">
        <v>9</v>
      </c>
      <c r="C3536" s="1" t="s">
        <v>127</v>
      </c>
      <c r="D3536" s="1" t="s">
        <v>12992</v>
      </c>
      <c r="E3536" s="1" t="str">
        <f t="shared" si="110"/>
        <v>新****留学咨询服务有限公司</v>
      </c>
      <c r="F3536" s="1" t="s">
        <v>12993</v>
      </c>
      <c r="G3536" s="1" t="str">
        <f t="shared" si="111"/>
        <v>1****738298</v>
      </c>
      <c r="H3536" s="1" t="s">
        <v>13</v>
      </c>
      <c r="I3536" s="1" t="s">
        <v>12994</v>
      </c>
      <c r="J3536" s="1" t="s">
        <v>15</v>
      </c>
    </row>
    <row r="3537" ht="81" spans="1:10">
      <c r="A3537" s="1" t="s">
        <v>12995</v>
      </c>
      <c r="B3537" s="1" t="s">
        <v>9</v>
      </c>
      <c r="C3537" s="1" t="s">
        <v>127</v>
      </c>
      <c r="D3537" s="1" t="s">
        <v>12996</v>
      </c>
      <c r="E3537" s="1" t="str">
        <f t="shared" si="110"/>
        <v>河****电科技有限公司</v>
      </c>
      <c r="F3537" s="1" t="s">
        <v>12997</v>
      </c>
      <c r="G3537" s="1" t="str">
        <f t="shared" si="111"/>
        <v>1****074394</v>
      </c>
      <c r="H3537" s="1" t="s">
        <v>13</v>
      </c>
      <c r="I3537" s="1" t="s">
        <v>12998</v>
      </c>
      <c r="J3537" s="1" t="s">
        <v>15</v>
      </c>
    </row>
    <row r="3538" ht="81" spans="1:10">
      <c r="A3538" s="1" t="s">
        <v>12999</v>
      </c>
      <c r="B3538" s="1" t="s">
        <v>9</v>
      </c>
      <c r="C3538" s="1" t="s">
        <v>127</v>
      </c>
      <c r="D3538" s="1" t="s">
        <v>10381</v>
      </c>
      <c r="E3538" s="1" t="str">
        <f t="shared" si="110"/>
        <v>河****电设备有限公司</v>
      </c>
      <c r="F3538" s="1" t="s">
        <v>10382</v>
      </c>
      <c r="G3538" s="1" t="str">
        <f t="shared" si="111"/>
        <v>1****758682</v>
      </c>
      <c r="H3538" s="1" t="s">
        <v>13</v>
      </c>
      <c r="I3538" s="1" t="s">
        <v>13000</v>
      </c>
      <c r="J3538" s="1" t="s">
        <v>15</v>
      </c>
    </row>
    <row r="3539" ht="81" spans="1:10">
      <c r="A3539" s="1" t="s">
        <v>13001</v>
      </c>
      <c r="B3539" s="1" t="s">
        <v>9</v>
      </c>
      <c r="C3539" s="1" t="s">
        <v>127</v>
      </c>
      <c r="D3539" s="1" t="s">
        <v>13002</v>
      </c>
      <c r="E3539" s="1" t="str">
        <f t="shared" si="110"/>
        <v>河****通道路养护有限公司</v>
      </c>
      <c r="F3539" s="1" t="s">
        <v>13003</v>
      </c>
      <c r="G3539" s="1" t="str">
        <f t="shared" si="111"/>
        <v>1****936599</v>
      </c>
      <c r="H3539" s="1" t="s">
        <v>13</v>
      </c>
      <c r="I3539" s="1" t="s">
        <v>13004</v>
      </c>
      <c r="J3539" s="1" t="s">
        <v>15</v>
      </c>
    </row>
    <row r="3540" ht="54" spans="1:10">
      <c r="A3540" s="1" t="s">
        <v>13005</v>
      </c>
      <c r="B3540" s="1" t="s">
        <v>9</v>
      </c>
      <c r="C3540" s="1" t="s">
        <v>149</v>
      </c>
      <c r="D3540" s="1" t="s">
        <v>10448</v>
      </c>
      <c r="E3540" s="1" t="str">
        <f t="shared" si="110"/>
        <v>新****信息咨询有限公司</v>
      </c>
      <c r="F3540" s="1" t="s">
        <v>10449</v>
      </c>
      <c r="G3540" s="1" t="str">
        <f t="shared" si="111"/>
        <v>1****506974</v>
      </c>
      <c r="H3540" s="1" t="s">
        <v>13</v>
      </c>
      <c r="I3540" s="1" t="s">
        <v>13006</v>
      </c>
      <c r="J3540" s="1" t="s">
        <v>15</v>
      </c>
    </row>
    <row r="3541" ht="54" spans="1:10">
      <c r="A3541" s="1" t="s">
        <v>13007</v>
      </c>
      <c r="B3541" s="1" t="s">
        <v>9</v>
      </c>
      <c r="C3541" s="1" t="s">
        <v>158</v>
      </c>
      <c r="D3541" s="1" t="s">
        <v>13008</v>
      </c>
      <c r="E3541" s="1" t="str">
        <f t="shared" si="110"/>
        <v>河****易有限公司</v>
      </c>
      <c r="F3541" s="1" t="s">
        <v>13009</v>
      </c>
      <c r="G3541" s="1" t="str">
        <f t="shared" si="111"/>
        <v>1****389089</v>
      </c>
      <c r="H3541" s="1" t="s">
        <v>13</v>
      </c>
      <c r="I3541" s="1" t="s">
        <v>13010</v>
      </c>
      <c r="J3541" s="1" t="s">
        <v>15</v>
      </c>
    </row>
    <row r="3542" ht="54" spans="1:10">
      <c r="A3542" s="1" t="s">
        <v>13011</v>
      </c>
      <c r="B3542" s="1" t="s">
        <v>9</v>
      </c>
      <c r="C3542" s="1" t="s">
        <v>158</v>
      </c>
      <c r="D3542" s="1" t="s">
        <v>1477</v>
      </c>
      <c r="E3542" s="1" t="str">
        <f t="shared" si="110"/>
        <v>河****属制品有限公司</v>
      </c>
      <c r="F3542" s="1" t="s">
        <v>1478</v>
      </c>
      <c r="G3542" s="1" t="str">
        <f t="shared" si="111"/>
        <v>1****643869</v>
      </c>
      <c r="H3542" s="1" t="s">
        <v>13</v>
      </c>
      <c r="I3542" s="1" t="s">
        <v>13012</v>
      </c>
      <c r="J3542" s="1" t="s">
        <v>15</v>
      </c>
    </row>
    <row r="3543" ht="54" spans="1:10">
      <c r="A3543" s="1" t="s">
        <v>13013</v>
      </c>
      <c r="B3543" s="1" t="s">
        <v>9</v>
      </c>
      <c r="C3543" s="1" t="s">
        <v>171</v>
      </c>
      <c r="D3543" s="1" t="s">
        <v>4528</v>
      </c>
      <c r="E3543" s="1" t="str">
        <f t="shared" si="110"/>
        <v>新****数控机械有限公司</v>
      </c>
      <c r="F3543" s="1" t="s">
        <v>4529</v>
      </c>
      <c r="G3543" s="1" t="str">
        <f t="shared" si="111"/>
        <v>1****313702</v>
      </c>
      <c r="H3543" s="1" t="s">
        <v>13</v>
      </c>
      <c r="I3543" s="1" t="s">
        <v>13014</v>
      </c>
      <c r="J3543" s="1" t="s">
        <v>15</v>
      </c>
    </row>
    <row r="3544" ht="54" spans="1:10">
      <c r="A3544" s="1" t="s">
        <v>13015</v>
      </c>
      <c r="B3544" s="1" t="s">
        <v>9</v>
      </c>
      <c r="C3544" s="1" t="s">
        <v>171</v>
      </c>
      <c r="D3544" s="1" t="s">
        <v>13016</v>
      </c>
      <c r="E3544" s="1" t="str">
        <f t="shared" si="110"/>
        <v>新****轩珠宝有限公司</v>
      </c>
      <c r="F3544" s="1" t="s">
        <v>13017</v>
      </c>
      <c r="G3544" s="1" t="str">
        <f t="shared" si="111"/>
        <v>1****099677</v>
      </c>
      <c r="H3544" s="1" t="s">
        <v>13</v>
      </c>
      <c r="I3544" s="1" t="s">
        <v>13018</v>
      </c>
      <c r="J3544" s="1" t="s">
        <v>15</v>
      </c>
    </row>
    <row r="3545" ht="54" spans="1:10">
      <c r="A3545" s="1" t="s">
        <v>13019</v>
      </c>
      <c r="B3545" s="1" t="s">
        <v>9</v>
      </c>
      <c r="C3545" s="1" t="s">
        <v>171</v>
      </c>
      <c r="D3545" s="1" t="s">
        <v>13020</v>
      </c>
      <c r="E3545" s="1" t="str">
        <f t="shared" si="110"/>
        <v>新****控科技有限公司</v>
      </c>
      <c r="F3545" s="1" t="s">
        <v>13021</v>
      </c>
      <c r="G3545" s="1" t="str">
        <f t="shared" si="111"/>
        <v>1****968817</v>
      </c>
      <c r="H3545" s="1" t="s">
        <v>13</v>
      </c>
      <c r="I3545" s="1" t="s">
        <v>13022</v>
      </c>
      <c r="J3545" s="1" t="s">
        <v>15</v>
      </c>
    </row>
    <row r="3546" ht="54" spans="1:10">
      <c r="A3546" s="1" t="s">
        <v>13023</v>
      </c>
      <c r="B3546" s="1" t="s">
        <v>9</v>
      </c>
      <c r="C3546" s="1" t="s">
        <v>171</v>
      </c>
      <c r="D3546" s="1" t="s">
        <v>13024</v>
      </c>
      <c r="E3546" s="1" t="str">
        <f t="shared" si="110"/>
        <v>河****科技有限公司</v>
      </c>
      <c r="F3546" s="1" t="s">
        <v>13025</v>
      </c>
      <c r="G3546" s="1" t="str">
        <f t="shared" si="111"/>
        <v>1****370265</v>
      </c>
      <c r="H3546" s="1" t="s">
        <v>13</v>
      </c>
      <c r="I3546" s="1" t="s">
        <v>13026</v>
      </c>
      <c r="J3546" s="1" t="s">
        <v>15</v>
      </c>
    </row>
    <row r="3547" ht="54" spans="1:10">
      <c r="A3547" s="1" t="s">
        <v>13027</v>
      </c>
      <c r="B3547" s="1" t="s">
        <v>9</v>
      </c>
      <c r="C3547" s="1" t="s">
        <v>171</v>
      </c>
      <c r="D3547" s="1" t="s">
        <v>5957</v>
      </c>
      <c r="E3547" s="1" t="str">
        <f t="shared" si="110"/>
        <v>河****建筑工程有限公司</v>
      </c>
      <c r="F3547" s="1" t="s">
        <v>5958</v>
      </c>
      <c r="G3547" s="1" t="str">
        <f t="shared" si="111"/>
        <v>1****170598</v>
      </c>
      <c r="H3547" s="1" t="s">
        <v>13</v>
      </c>
      <c r="I3547" s="1" t="s">
        <v>13028</v>
      </c>
      <c r="J3547" s="1" t="s">
        <v>15</v>
      </c>
    </row>
    <row r="3548" ht="94.5" spans="1:10">
      <c r="A3548" s="1" t="s">
        <v>13029</v>
      </c>
      <c r="B3548" s="1" t="s">
        <v>9</v>
      </c>
      <c r="C3548" s="1" t="s">
        <v>204</v>
      </c>
      <c r="D3548" s="1" t="s">
        <v>13030</v>
      </c>
      <c r="E3548" s="1" t="str">
        <f t="shared" si="110"/>
        <v>新****纺织印染有限公司</v>
      </c>
      <c r="F3548" s="1" t="s">
        <v>13031</v>
      </c>
      <c r="G3548" s="1" t="str">
        <f t="shared" si="111"/>
        <v>1****738055</v>
      </c>
      <c r="H3548" s="1" t="s">
        <v>13</v>
      </c>
      <c r="I3548" s="1" t="s">
        <v>13032</v>
      </c>
      <c r="J3548" s="1" t="s">
        <v>15</v>
      </c>
    </row>
    <row r="3549" ht="94.5" spans="1:10">
      <c r="A3549" s="1" t="s">
        <v>13033</v>
      </c>
      <c r="B3549" s="1" t="s">
        <v>9</v>
      </c>
      <c r="C3549" s="1" t="s">
        <v>204</v>
      </c>
      <c r="D3549" s="1" t="s">
        <v>13034</v>
      </c>
      <c r="E3549" s="1" t="str">
        <f t="shared" si="110"/>
        <v>新****和泰企业管理咨询有限公</v>
      </c>
      <c r="F3549" s="1" t="s">
        <v>13035</v>
      </c>
      <c r="G3549" s="1" t="str">
        <f t="shared" si="111"/>
        <v>1****730195</v>
      </c>
      <c r="H3549" s="1" t="s">
        <v>13</v>
      </c>
      <c r="I3549" s="1" t="s">
        <v>13036</v>
      </c>
      <c r="J3549" s="1" t="s">
        <v>15</v>
      </c>
    </row>
    <row r="3550" ht="94.5" spans="1:10">
      <c r="A3550" s="1" t="s">
        <v>13037</v>
      </c>
      <c r="B3550" s="1" t="s">
        <v>9</v>
      </c>
      <c r="C3550" s="1" t="s">
        <v>204</v>
      </c>
      <c r="D3550" s="1" t="s">
        <v>13038</v>
      </c>
      <c r="E3550" s="1" t="str">
        <f t="shared" si="110"/>
        <v>河****学咨询服务有限公司</v>
      </c>
      <c r="F3550" s="1" t="s">
        <v>13039</v>
      </c>
      <c r="G3550" s="1" t="str">
        <f t="shared" si="111"/>
        <v>1****730077</v>
      </c>
      <c r="H3550" s="1" t="s">
        <v>13</v>
      </c>
      <c r="I3550" s="1" t="s">
        <v>13040</v>
      </c>
      <c r="J3550" s="1" t="s">
        <v>15</v>
      </c>
    </row>
    <row r="3551" ht="67.5" spans="1:10">
      <c r="A3551" s="1" t="s">
        <v>13041</v>
      </c>
      <c r="B3551" s="1" t="s">
        <v>1608</v>
      </c>
      <c r="C3551" s="1" t="s">
        <v>9063</v>
      </c>
      <c r="D3551" s="1" t="s">
        <v>13042</v>
      </c>
      <c r="E3551" s="1" t="str">
        <f t="shared" si="110"/>
        <v>刘****</v>
      </c>
      <c r="F3551" s="1" t="s">
        <v>13043</v>
      </c>
      <c r="G3551" s="1" t="str">
        <f t="shared" si="111"/>
        <v>1****550066</v>
      </c>
      <c r="H3551" s="1" t="s">
        <v>1617</v>
      </c>
      <c r="I3551" s="1" t="s">
        <v>13044</v>
      </c>
      <c r="J3551" s="1" t="s">
        <v>15</v>
      </c>
    </row>
    <row r="3552" ht="67.5" spans="1:10">
      <c r="A3552" s="1" t="s">
        <v>13045</v>
      </c>
      <c r="B3552" s="1" t="s">
        <v>1620</v>
      </c>
      <c r="C3552" s="1" t="s">
        <v>1621</v>
      </c>
      <c r="D3552" s="1" t="s">
        <v>13046</v>
      </c>
      <c r="E3552" s="1" t="str">
        <f t="shared" si="110"/>
        <v>陈****</v>
      </c>
      <c r="F3552" s="1" t="s">
        <v>1611</v>
      </c>
      <c r="G3552" s="1" t="str">
        <f t="shared" si="111"/>
        <v>空****</v>
      </c>
      <c r="H3552" s="1" t="s">
        <v>1617</v>
      </c>
      <c r="I3552" s="1" t="s">
        <v>13047</v>
      </c>
      <c r="J3552" s="1" t="s">
        <v>15</v>
      </c>
    </row>
    <row r="3553" ht="67.5" spans="1:10">
      <c r="A3553" s="1" t="s">
        <v>13048</v>
      </c>
      <c r="B3553" s="1" t="s">
        <v>1620</v>
      </c>
      <c r="C3553" s="1" t="s">
        <v>1621</v>
      </c>
      <c r="D3553" s="1" t="s">
        <v>13049</v>
      </c>
      <c r="E3553" s="1" t="str">
        <f t="shared" si="110"/>
        <v>富****</v>
      </c>
      <c r="F3553" s="1" t="s">
        <v>1611</v>
      </c>
      <c r="G3553" s="1" t="str">
        <f t="shared" si="111"/>
        <v>空****</v>
      </c>
      <c r="H3553" s="1" t="s">
        <v>1612</v>
      </c>
      <c r="I3553" s="1" t="s">
        <v>13050</v>
      </c>
      <c r="J3553" s="1" t="s">
        <v>15</v>
      </c>
    </row>
    <row r="3554" ht="54" spans="1:10">
      <c r="A3554" s="1" t="s">
        <v>13051</v>
      </c>
      <c r="B3554" s="1" t="s">
        <v>9</v>
      </c>
      <c r="C3554" s="1" t="s">
        <v>10</v>
      </c>
      <c r="D3554" s="1" t="s">
        <v>11973</v>
      </c>
      <c r="E3554" s="1" t="str">
        <f t="shared" si="110"/>
        <v>新****教育咨询有限公司</v>
      </c>
      <c r="F3554" s="1" t="s">
        <v>11974</v>
      </c>
      <c r="G3554" s="1" t="str">
        <f t="shared" si="111"/>
        <v>1****303553</v>
      </c>
      <c r="H3554" s="1" t="s">
        <v>13</v>
      </c>
      <c r="I3554" s="1" t="s">
        <v>13052</v>
      </c>
      <c r="J3554" s="1" t="s">
        <v>15</v>
      </c>
    </row>
    <row r="3555" ht="54" spans="1:10">
      <c r="A3555" s="1" t="s">
        <v>13053</v>
      </c>
      <c r="B3555" s="1" t="s">
        <v>9</v>
      </c>
      <c r="C3555" s="1" t="s">
        <v>10</v>
      </c>
      <c r="D3555" s="1" t="s">
        <v>13054</v>
      </c>
      <c r="E3555" s="1" t="str">
        <f t="shared" si="110"/>
        <v>新****税服务有限公司</v>
      </c>
      <c r="F3555" s="1" t="s">
        <v>13055</v>
      </c>
      <c r="G3555" s="1" t="str">
        <f t="shared" si="111"/>
        <v>1****735195</v>
      </c>
      <c r="H3555" s="1" t="s">
        <v>13</v>
      </c>
      <c r="I3555" s="1" t="s">
        <v>13056</v>
      </c>
      <c r="J3555" s="1" t="s">
        <v>15</v>
      </c>
    </row>
    <row r="3556" ht="54" spans="1:10">
      <c r="A3556" s="1" t="s">
        <v>13057</v>
      </c>
      <c r="B3556" s="1" t="s">
        <v>9</v>
      </c>
      <c r="C3556" s="1" t="s">
        <v>10</v>
      </c>
      <c r="D3556" s="1" t="s">
        <v>1708</v>
      </c>
      <c r="E3556" s="1" t="str">
        <f t="shared" si="110"/>
        <v>河****环保科技有限公司</v>
      </c>
      <c r="F3556" s="1" t="s">
        <v>1709</v>
      </c>
      <c r="G3556" s="1" t="str">
        <f t="shared" si="111"/>
        <v>1****242308</v>
      </c>
      <c r="H3556" s="1" t="s">
        <v>13</v>
      </c>
      <c r="I3556" s="1" t="s">
        <v>13058</v>
      </c>
      <c r="J3556" s="1" t="s">
        <v>15</v>
      </c>
    </row>
    <row r="3557" ht="54" spans="1:10">
      <c r="A3557" s="1" t="s">
        <v>13059</v>
      </c>
      <c r="B3557" s="1" t="s">
        <v>9</v>
      </c>
      <c r="C3557" s="1" t="s">
        <v>10</v>
      </c>
      <c r="D3557" s="1" t="s">
        <v>13060</v>
      </c>
      <c r="E3557" s="1" t="str">
        <f t="shared" si="110"/>
        <v>新****月子服务有限公司</v>
      </c>
      <c r="F3557" s="1" t="s">
        <v>13061</v>
      </c>
      <c r="G3557" s="1" t="str">
        <f t="shared" si="111"/>
        <v>1****777355</v>
      </c>
      <c r="H3557" s="1" t="s">
        <v>13</v>
      </c>
      <c r="I3557" s="1" t="s">
        <v>13062</v>
      </c>
      <c r="J3557" s="1" t="s">
        <v>15</v>
      </c>
    </row>
    <row r="3558" ht="54" spans="1:10">
      <c r="A3558" s="1" t="s">
        <v>13063</v>
      </c>
      <c r="B3558" s="1" t="s">
        <v>9</v>
      </c>
      <c r="C3558" s="1" t="s">
        <v>33</v>
      </c>
      <c r="D3558" s="1" t="s">
        <v>13064</v>
      </c>
      <c r="E3558" s="1" t="str">
        <f t="shared" si="110"/>
        <v>新****络技术有限公司</v>
      </c>
      <c r="F3558" s="1" t="s">
        <v>13065</v>
      </c>
      <c r="G3558" s="1" t="str">
        <f t="shared" si="111"/>
        <v>1****582082</v>
      </c>
      <c r="H3558" s="1" t="s">
        <v>13</v>
      </c>
      <c r="I3558" s="1" t="s">
        <v>13066</v>
      </c>
      <c r="J3558" s="1" t="s">
        <v>15</v>
      </c>
    </row>
    <row r="3559" ht="54" spans="1:10">
      <c r="A3559" s="1" t="s">
        <v>13067</v>
      </c>
      <c r="B3559" s="1" t="s">
        <v>9</v>
      </c>
      <c r="C3559" s="1" t="s">
        <v>33</v>
      </c>
      <c r="D3559" s="1" t="s">
        <v>13068</v>
      </c>
      <c r="E3559" s="1" t="str">
        <f t="shared" si="110"/>
        <v>河****理咨询有限公司</v>
      </c>
      <c r="F3559" s="1" t="s">
        <v>13069</v>
      </c>
      <c r="G3559" s="1" t="str">
        <f t="shared" si="111"/>
        <v>1****887192</v>
      </c>
      <c r="H3559" s="1" t="s">
        <v>13</v>
      </c>
      <c r="I3559" s="1" t="s">
        <v>13070</v>
      </c>
      <c r="J3559" s="1" t="s">
        <v>15</v>
      </c>
    </row>
    <row r="3560" ht="54" spans="1:10">
      <c r="A3560" s="1" t="s">
        <v>13071</v>
      </c>
      <c r="B3560" s="1" t="s">
        <v>9</v>
      </c>
      <c r="C3560" s="1" t="s">
        <v>33</v>
      </c>
      <c r="D3560" s="1" t="s">
        <v>3038</v>
      </c>
      <c r="E3560" s="1" t="str">
        <f t="shared" si="110"/>
        <v>新****恒通网络技术有限公司</v>
      </c>
      <c r="F3560" s="1" t="s">
        <v>349</v>
      </c>
      <c r="G3560" s="1" t="str">
        <f t="shared" si="111"/>
        <v>1****110994</v>
      </c>
      <c r="H3560" s="1" t="s">
        <v>13</v>
      </c>
      <c r="I3560" s="1" t="s">
        <v>13072</v>
      </c>
      <c r="J3560" s="1" t="s">
        <v>15</v>
      </c>
    </row>
    <row r="3561" ht="54" spans="1:10">
      <c r="A3561" s="1" t="s">
        <v>13073</v>
      </c>
      <c r="B3561" s="1" t="s">
        <v>9</v>
      </c>
      <c r="C3561" s="1" t="s">
        <v>33</v>
      </c>
      <c r="D3561" s="1" t="s">
        <v>7772</v>
      </c>
      <c r="E3561" s="1" t="str">
        <f t="shared" si="110"/>
        <v>河****筑工程有限公司</v>
      </c>
      <c r="F3561" s="1" t="s">
        <v>7773</v>
      </c>
      <c r="G3561" s="1" t="str">
        <f t="shared" si="111"/>
        <v>1****349988</v>
      </c>
      <c r="H3561" s="1" t="s">
        <v>13</v>
      </c>
      <c r="I3561" s="1" t="s">
        <v>13074</v>
      </c>
      <c r="J3561" s="1" t="s">
        <v>15</v>
      </c>
    </row>
    <row r="3562" ht="54" spans="1:10">
      <c r="A3562" s="1" t="s">
        <v>13075</v>
      </c>
      <c r="B3562" s="1" t="s">
        <v>9</v>
      </c>
      <c r="C3562" s="1" t="s">
        <v>33</v>
      </c>
      <c r="D3562" s="1" t="s">
        <v>13076</v>
      </c>
      <c r="E3562" s="1" t="str">
        <f t="shared" si="110"/>
        <v>河****建筑工程有限公司</v>
      </c>
      <c r="F3562" s="1" t="s">
        <v>13077</v>
      </c>
      <c r="G3562" s="1" t="str">
        <f t="shared" si="111"/>
        <v>1****967283</v>
      </c>
      <c r="H3562" s="1" t="s">
        <v>13</v>
      </c>
      <c r="I3562" s="1" t="s">
        <v>13078</v>
      </c>
      <c r="J3562" s="1" t="s">
        <v>15</v>
      </c>
    </row>
    <row r="3563" ht="54" spans="1:10">
      <c r="A3563" s="1" t="s">
        <v>13079</v>
      </c>
      <c r="B3563" s="1" t="s">
        <v>9</v>
      </c>
      <c r="C3563" s="1" t="s">
        <v>33</v>
      </c>
      <c r="D3563" s="1" t="s">
        <v>3071</v>
      </c>
      <c r="E3563" s="1" t="str">
        <f t="shared" si="110"/>
        <v>河****商贸有限公司</v>
      </c>
      <c r="F3563" s="1" t="s">
        <v>3072</v>
      </c>
      <c r="G3563" s="1" t="str">
        <f t="shared" si="111"/>
        <v>1****756751</v>
      </c>
      <c r="H3563" s="1" t="s">
        <v>13</v>
      </c>
      <c r="I3563" s="1" t="s">
        <v>13080</v>
      </c>
      <c r="J3563" s="1" t="s">
        <v>15</v>
      </c>
    </row>
    <row r="3564" ht="54" spans="1:10">
      <c r="A3564" s="1" t="s">
        <v>13081</v>
      </c>
      <c r="B3564" s="1" t="s">
        <v>9</v>
      </c>
      <c r="C3564" s="1" t="s">
        <v>33</v>
      </c>
      <c r="D3564" s="1" t="s">
        <v>25</v>
      </c>
      <c r="E3564" s="1" t="str">
        <f t="shared" si="110"/>
        <v>新****智美医疗美容有限公司</v>
      </c>
      <c r="F3564" s="1" t="s">
        <v>26</v>
      </c>
      <c r="G3564" s="1" t="str">
        <f t="shared" si="111"/>
        <v>1****316987</v>
      </c>
      <c r="H3564" s="1" t="s">
        <v>13</v>
      </c>
      <c r="I3564" s="1" t="s">
        <v>13082</v>
      </c>
      <c r="J3564" s="1" t="s">
        <v>15</v>
      </c>
    </row>
    <row r="3565" ht="54" spans="1:10">
      <c r="A3565" s="1" t="s">
        <v>13083</v>
      </c>
      <c r="B3565" s="1" t="s">
        <v>9</v>
      </c>
      <c r="C3565" s="1" t="s">
        <v>33</v>
      </c>
      <c r="D3565" s="1" t="s">
        <v>13084</v>
      </c>
      <c r="E3565" s="1" t="str">
        <f t="shared" si="110"/>
        <v>新****区通仁办公设备经营部</v>
      </c>
      <c r="F3565" s="1" t="s">
        <v>13085</v>
      </c>
      <c r="G3565" s="1" t="str">
        <f t="shared" si="111"/>
        <v>1****600866</v>
      </c>
      <c r="H3565" s="1" t="s">
        <v>13</v>
      </c>
      <c r="I3565" s="1" t="s">
        <v>3049</v>
      </c>
      <c r="J3565" s="1" t="s">
        <v>15</v>
      </c>
    </row>
    <row r="3566" ht="54" spans="1:10">
      <c r="A3566" s="1" t="s">
        <v>13086</v>
      </c>
      <c r="B3566" s="1" t="s">
        <v>9</v>
      </c>
      <c r="C3566" s="1" t="s">
        <v>33</v>
      </c>
      <c r="D3566" s="1" t="s">
        <v>4890</v>
      </c>
      <c r="E3566" s="1" t="str">
        <f t="shared" si="110"/>
        <v>河****手婚恋服务有限公司</v>
      </c>
      <c r="F3566" s="1" t="s">
        <v>4891</v>
      </c>
      <c r="G3566" s="1" t="str">
        <f t="shared" si="111"/>
        <v>1****803343</v>
      </c>
      <c r="H3566" s="1" t="s">
        <v>13</v>
      </c>
      <c r="I3566" s="1" t="s">
        <v>13087</v>
      </c>
      <c r="J3566" s="1" t="s">
        <v>15</v>
      </c>
    </row>
    <row r="3567" ht="54" spans="1:10">
      <c r="A3567" s="1" t="s">
        <v>13088</v>
      </c>
      <c r="B3567" s="1" t="s">
        <v>9</v>
      </c>
      <c r="C3567" s="1" t="s">
        <v>33</v>
      </c>
      <c r="D3567" s="1" t="s">
        <v>13089</v>
      </c>
      <c r="E3567" s="1" t="str">
        <f t="shared" si="110"/>
        <v>新****流量网络科技有限公司</v>
      </c>
      <c r="F3567" s="1" t="s">
        <v>13090</v>
      </c>
      <c r="G3567" s="1" t="str">
        <f t="shared" si="111"/>
        <v>1****497827</v>
      </c>
      <c r="H3567" s="1" t="s">
        <v>13</v>
      </c>
      <c r="I3567" s="1" t="s">
        <v>13091</v>
      </c>
      <c r="J3567" s="1" t="s">
        <v>15</v>
      </c>
    </row>
    <row r="3568" ht="54" spans="1:10">
      <c r="A3568" s="1" t="s">
        <v>13092</v>
      </c>
      <c r="B3568" s="1" t="s">
        <v>9</v>
      </c>
      <c r="C3568" s="1" t="s">
        <v>33</v>
      </c>
      <c r="D3568" s="1" t="s">
        <v>1818</v>
      </c>
      <c r="E3568" s="1" t="str">
        <f t="shared" si="110"/>
        <v>河****理念文化传媒有限公司</v>
      </c>
      <c r="F3568" s="1" t="s">
        <v>1819</v>
      </c>
      <c r="G3568" s="1" t="str">
        <f t="shared" si="111"/>
        <v>1****955253</v>
      </c>
      <c r="H3568" s="1" t="s">
        <v>13</v>
      </c>
      <c r="I3568" s="1" t="s">
        <v>13093</v>
      </c>
      <c r="J3568" s="1" t="s">
        <v>15</v>
      </c>
    </row>
    <row r="3569" ht="54" spans="1:10">
      <c r="A3569" s="1" t="s">
        <v>13094</v>
      </c>
      <c r="B3569" s="1" t="s">
        <v>9</v>
      </c>
      <c r="C3569" s="1" t="s">
        <v>66</v>
      </c>
      <c r="D3569" s="1" t="s">
        <v>13095</v>
      </c>
      <c r="E3569" s="1" t="str">
        <f t="shared" si="110"/>
        <v>新****区十里红妆婚庆有限公司</v>
      </c>
      <c r="F3569" s="1" t="s">
        <v>13096</v>
      </c>
      <c r="G3569" s="1" t="str">
        <f t="shared" si="111"/>
        <v>1****800619</v>
      </c>
      <c r="H3569" s="1" t="s">
        <v>13</v>
      </c>
      <c r="I3569" s="1" t="s">
        <v>13097</v>
      </c>
      <c r="J3569" s="1" t="s">
        <v>15</v>
      </c>
    </row>
    <row r="3570" ht="54" spans="1:10">
      <c r="A3570" s="1" t="s">
        <v>13098</v>
      </c>
      <c r="B3570" s="1" t="s">
        <v>9</v>
      </c>
      <c r="C3570" s="1" t="s">
        <v>66</v>
      </c>
      <c r="D3570" s="1" t="s">
        <v>180</v>
      </c>
      <c r="E3570" s="1" t="str">
        <f t="shared" si="110"/>
        <v>新****区隆盛会计服务有限公司</v>
      </c>
      <c r="F3570" s="1" t="s">
        <v>181</v>
      </c>
      <c r="G3570" s="1" t="str">
        <f t="shared" si="111"/>
        <v>1****735653</v>
      </c>
      <c r="H3570" s="1" t="s">
        <v>13</v>
      </c>
      <c r="I3570" s="1" t="s">
        <v>13099</v>
      </c>
      <c r="J3570" s="1" t="s">
        <v>15</v>
      </c>
    </row>
    <row r="3571" ht="54" spans="1:10">
      <c r="A3571" s="1" t="s">
        <v>13100</v>
      </c>
      <c r="B3571" s="1" t="s">
        <v>9</v>
      </c>
      <c r="C3571" s="1" t="s">
        <v>66</v>
      </c>
      <c r="D3571" s="1" t="s">
        <v>13101</v>
      </c>
      <c r="E3571" s="1" t="str">
        <f t="shared" si="110"/>
        <v>河****络技术有限公司</v>
      </c>
      <c r="F3571" s="1" t="s">
        <v>13102</v>
      </c>
      <c r="G3571" s="1" t="str">
        <f t="shared" si="111"/>
        <v>1****306680</v>
      </c>
      <c r="H3571" s="1" t="s">
        <v>13</v>
      </c>
      <c r="I3571" s="1" t="s">
        <v>13103</v>
      </c>
      <c r="J3571" s="1" t="s">
        <v>15</v>
      </c>
    </row>
    <row r="3572" ht="54" spans="1:10">
      <c r="A3572" s="1" t="s">
        <v>13104</v>
      </c>
      <c r="B3572" s="1" t="s">
        <v>9</v>
      </c>
      <c r="C3572" s="1" t="s">
        <v>66</v>
      </c>
      <c r="D3572" s="1" t="s">
        <v>13105</v>
      </c>
      <c r="E3572" s="1" t="str">
        <f t="shared" si="110"/>
        <v>河****材有限公司</v>
      </c>
      <c r="F3572" s="1" t="s">
        <v>13106</v>
      </c>
      <c r="G3572" s="1" t="str">
        <f t="shared" si="111"/>
        <v>1****809006</v>
      </c>
      <c r="H3572" s="1" t="s">
        <v>13</v>
      </c>
      <c r="I3572" s="1" t="s">
        <v>13107</v>
      </c>
      <c r="J3572" s="1" t="s">
        <v>15</v>
      </c>
    </row>
    <row r="3573" ht="54" spans="1:10">
      <c r="A3573" s="1" t="s">
        <v>13108</v>
      </c>
      <c r="B3573" s="1" t="s">
        <v>9</v>
      </c>
      <c r="C3573" s="1" t="s">
        <v>66</v>
      </c>
      <c r="D3573" s="1" t="s">
        <v>13109</v>
      </c>
      <c r="E3573" s="1" t="str">
        <f t="shared" si="110"/>
        <v>河****结构有限公司</v>
      </c>
      <c r="F3573" s="1" t="s">
        <v>13110</v>
      </c>
      <c r="G3573" s="1" t="str">
        <f t="shared" si="111"/>
        <v>1****330444</v>
      </c>
      <c r="H3573" s="1" t="s">
        <v>13</v>
      </c>
      <c r="I3573" s="1" t="s">
        <v>13111</v>
      </c>
      <c r="J3573" s="1" t="s">
        <v>15</v>
      </c>
    </row>
    <row r="3574" ht="54" spans="1:10">
      <c r="A3574" s="1" t="s">
        <v>13112</v>
      </c>
      <c r="B3574" s="1" t="s">
        <v>9</v>
      </c>
      <c r="C3574" s="1" t="s">
        <v>66</v>
      </c>
      <c r="D3574" s="1" t="s">
        <v>3063</v>
      </c>
      <c r="E3574" s="1" t="str">
        <f t="shared" si="110"/>
        <v>新****餐饮管理有限公司</v>
      </c>
      <c r="F3574" s="1" t="s">
        <v>3064</v>
      </c>
      <c r="G3574" s="1" t="str">
        <f t="shared" si="111"/>
        <v>1****823882</v>
      </c>
      <c r="H3574" s="1" t="s">
        <v>13</v>
      </c>
      <c r="I3574" s="1" t="s">
        <v>13113</v>
      </c>
      <c r="J3574" s="1" t="s">
        <v>15</v>
      </c>
    </row>
    <row r="3575" ht="54" spans="1:10">
      <c r="A3575" s="1" t="s">
        <v>13114</v>
      </c>
      <c r="B3575" s="1" t="s">
        <v>9</v>
      </c>
      <c r="C3575" s="1" t="s">
        <v>66</v>
      </c>
      <c r="D3575" s="1" t="s">
        <v>13115</v>
      </c>
      <c r="E3575" s="1" t="str">
        <f t="shared" si="110"/>
        <v>河****家建材有限公司</v>
      </c>
      <c r="F3575" s="1" t="s">
        <v>13116</v>
      </c>
      <c r="G3575" s="1" t="str">
        <f t="shared" si="111"/>
        <v>1****739321</v>
      </c>
      <c r="H3575" s="1" t="s">
        <v>13</v>
      </c>
      <c r="I3575" s="1" t="s">
        <v>13117</v>
      </c>
      <c r="J3575" s="1" t="s">
        <v>15</v>
      </c>
    </row>
    <row r="3576" ht="54" spans="1:10">
      <c r="A3576" s="1" t="s">
        <v>13118</v>
      </c>
      <c r="B3576" s="1" t="s">
        <v>9</v>
      </c>
      <c r="C3576" s="1" t="s">
        <v>66</v>
      </c>
      <c r="D3576" s="1" t="s">
        <v>9229</v>
      </c>
      <c r="E3576" s="1" t="str">
        <f t="shared" si="110"/>
        <v>河****文化传媒有限责任公司</v>
      </c>
      <c r="F3576" s="1" t="s">
        <v>9230</v>
      </c>
      <c r="G3576" s="1" t="str">
        <f t="shared" si="111"/>
        <v>1****751393</v>
      </c>
      <c r="H3576" s="1" t="s">
        <v>13</v>
      </c>
      <c r="I3576" s="1" t="s">
        <v>13119</v>
      </c>
      <c r="J3576" s="1" t="s">
        <v>15</v>
      </c>
    </row>
    <row r="3577" ht="54" spans="1:10">
      <c r="A3577" s="1" t="s">
        <v>13120</v>
      </c>
      <c r="B3577" s="1" t="s">
        <v>9</v>
      </c>
      <c r="C3577" s="1" t="s">
        <v>66</v>
      </c>
      <c r="D3577" s="1" t="s">
        <v>13121</v>
      </c>
      <c r="E3577" s="1" t="str">
        <f t="shared" si="110"/>
        <v>新****网络技术有限公司</v>
      </c>
      <c r="F3577" s="1" t="s">
        <v>13122</v>
      </c>
      <c r="G3577" s="1" t="str">
        <f t="shared" si="111"/>
        <v>1****639219</v>
      </c>
      <c r="H3577" s="1" t="s">
        <v>13</v>
      </c>
      <c r="I3577" s="1" t="s">
        <v>13123</v>
      </c>
      <c r="J3577" s="1" t="s">
        <v>15</v>
      </c>
    </row>
    <row r="3578" ht="54" spans="1:10">
      <c r="A3578" s="1" t="s">
        <v>13124</v>
      </c>
      <c r="B3578" s="1" t="s">
        <v>9</v>
      </c>
      <c r="C3578" s="1" t="s">
        <v>66</v>
      </c>
      <c r="D3578" s="1" t="s">
        <v>1778</v>
      </c>
      <c r="E3578" s="1" t="str">
        <f t="shared" si="110"/>
        <v>河****材料有限公司</v>
      </c>
      <c r="F3578" s="1" t="s">
        <v>1779</v>
      </c>
      <c r="G3578" s="1" t="str">
        <f t="shared" si="111"/>
        <v>1****111131</v>
      </c>
      <c r="H3578" s="1" t="s">
        <v>13</v>
      </c>
      <c r="I3578" s="1" t="s">
        <v>13125</v>
      </c>
      <c r="J3578" s="1" t="s">
        <v>15</v>
      </c>
    </row>
    <row r="3579" ht="54" spans="1:10">
      <c r="A3579" s="1" t="s">
        <v>13126</v>
      </c>
      <c r="B3579" s="1" t="s">
        <v>9</v>
      </c>
      <c r="C3579" s="1" t="s">
        <v>66</v>
      </c>
      <c r="D3579" s="1" t="s">
        <v>13127</v>
      </c>
      <c r="E3579" s="1" t="str">
        <f t="shared" si="110"/>
        <v>新****区芳印网络科技有限公司</v>
      </c>
      <c r="F3579" s="1" t="s">
        <v>13128</v>
      </c>
      <c r="G3579" s="1" t="str">
        <f t="shared" si="111"/>
        <v>1****164319</v>
      </c>
      <c r="H3579" s="1" t="s">
        <v>13</v>
      </c>
      <c r="I3579" s="1" t="s">
        <v>13129</v>
      </c>
      <c r="J3579" s="1" t="s">
        <v>15</v>
      </c>
    </row>
    <row r="3580" ht="54" spans="1:10">
      <c r="A3580" s="1" t="s">
        <v>13130</v>
      </c>
      <c r="B3580" s="1" t="s">
        <v>9</v>
      </c>
      <c r="C3580" s="1" t="s">
        <v>66</v>
      </c>
      <c r="D3580" s="1" t="s">
        <v>13131</v>
      </c>
      <c r="E3580" s="1" t="str">
        <f t="shared" si="110"/>
        <v>吉****用管理有限公司新乡分公</v>
      </c>
      <c r="F3580" s="1" t="s">
        <v>13132</v>
      </c>
      <c r="G3580" s="1" t="str">
        <f t="shared" si="111"/>
        <v>1****588938</v>
      </c>
      <c r="H3580" s="1" t="s">
        <v>13</v>
      </c>
      <c r="I3580" s="1" t="s">
        <v>13133</v>
      </c>
      <c r="J3580" s="1" t="s">
        <v>15</v>
      </c>
    </row>
    <row r="3581" ht="81" spans="1:10">
      <c r="A3581" s="1" t="s">
        <v>13134</v>
      </c>
      <c r="B3581" s="1" t="s">
        <v>9</v>
      </c>
      <c r="C3581" s="1" t="s">
        <v>127</v>
      </c>
      <c r="D3581" s="1" t="s">
        <v>13135</v>
      </c>
      <c r="E3581" s="1" t="str">
        <f t="shared" si="110"/>
        <v>河****筑劳务有限责任公司</v>
      </c>
      <c r="F3581" s="1" t="s">
        <v>13136</v>
      </c>
      <c r="G3581" s="1" t="str">
        <f t="shared" si="111"/>
        <v>1****737572</v>
      </c>
      <c r="H3581" s="1" t="s">
        <v>13</v>
      </c>
      <c r="I3581" s="1" t="s">
        <v>13137</v>
      </c>
      <c r="J3581" s="1" t="s">
        <v>15</v>
      </c>
    </row>
    <row r="3582" ht="81" spans="1:10">
      <c r="A3582" s="1" t="s">
        <v>13138</v>
      </c>
      <c r="B3582" s="1" t="s">
        <v>9</v>
      </c>
      <c r="C3582" s="1" t="s">
        <v>127</v>
      </c>
      <c r="D3582" s="1" t="s">
        <v>4624</v>
      </c>
      <c r="E3582" s="1" t="str">
        <f t="shared" si="110"/>
        <v>河****络科技有限公司</v>
      </c>
      <c r="F3582" s="1" t="s">
        <v>4625</v>
      </c>
      <c r="G3582" s="1" t="str">
        <f t="shared" si="111"/>
        <v>1****442751</v>
      </c>
      <c r="H3582" s="1" t="s">
        <v>13</v>
      </c>
      <c r="I3582" s="1" t="s">
        <v>13139</v>
      </c>
      <c r="J3582" s="1" t="s">
        <v>15</v>
      </c>
    </row>
    <row r="3583" ht="81" spans="1:10">
      <c r="A3583" s="1" t="s">
        <v>13140</v>
      </c>
      <c r="B3583" s="1" t="s">
        <v>9</v>
      </c>
      <c r="C3583" s="1" t="s">
        <v>127</v>
      </c>
      <c r="D3583" s="1" t="s">
        <v>10511</v>
      </c>
      <c r="E3583" s="1" t="str">
        <f t="shared" si="110"/>
        <v>新****影视传媒有限公司</v>
      </c>
      <c r="F3583" s="1" t="s">
        <v>10512</v>
      </c>
      <c r="G3583" s="1" t="str">
        <f t="shared" si="111"/>
        <v>1****067299</v>
      </c>
      <c r="H3583" s="1" t="s">
        <v>13</v>
      </c>
      <c r="I3583" s="1" t="s">
        <v>13141</v>
      </c>
      <c r="J3583" s="1" t="s">
        <v>15</v>
      </c>
    </row>
    <row r="3584" ht="81" spans="1:10">
      <c r="A3584" s="1" t="s">
        <v>13142</v>
      </c>
      <c r="B3584" s="1" t="s">
        <v>9</v>
      </c>
      <c r="C3584" s="1" t="s">
        <v>127</v>
      </c>
      <c r="D3584" s="1" t="s">
        <v>13143</v>
      </c>
      <c r="E3584" s="1" t="str">
        <f t="shared" si="110"/>
        <v>河****康管理有限公司</v>
      </c>
      <c r="F3584" s="1" t="s">
        <v>13144</v>
      </c>
      <c r="G3584" s="1" t="str">
        <f t="shared" si="111"/>
        <v>1****350232</v>
      </c>
      <c r="H3584" s="1" t="s">
        <v>13</v>
      </c>
      <c r="I3584" s="1" t="s">
        <v>13145</v>
      </c>
      <c r="J3584" s="1" t="s">
        <v>15</v>
      </c>
    </row>
    <row r="3585" ht="81" spans="1:10">
      <c r="A3585" s="1" t="s">
        <v>13146</v>
      </c>
      <c r="B3585" s="1" t="s">
        <v>9</v>
      </c>
      <c r="C3585" s="1" t="s">
        <v>127</v>
      </c>
      <c r="D3585" s="1" t="s">
        <v>7826</v>
      </c>
      <c r="E3585" s="1" t="str">
        <f t="shared" si="110"/>
        <v>新****商贸有限公司</v>
      </c>
      <c r="F3585" s="1" t="s">
        <v>7827</v>
      </c>
      <c r="G3585" s="1" t="str">
        <f t="shared" si="111"/>
        <v>1****892267</v>
      </c>
      <c r="H3585" s="1" t="s">
        <v>13</v>
      </c>
      <c r="I3585" s="1" t="s">
        <v>13147</v>
      </c>
      <c r="J3585" s="1" t="s">
        <v>15</v>
      </c>
    </row>
    <row r="3586" ht="54" spans="1:10">
      <c r="A3586" s="1" t="s">
        <v>13148</v>
      </c>
      <c r="B3586" s="1" t="s">
        <v>9</v>
      </c>
      <c r="C3586" s="1" t="s">
        <v>144</v>
      </c>
      <c r="D3586" s="1" t="s">
        <v>9221</v>
      </c>
      <c r="E3586" s="1" t="str">
        <f t="shared" si="110"/>
        <v>新****广告传媒有限公司</v>
      </c>
      <c r="F3586" s="1" t="s">
        <v>9222</v>
      </c>
      <c r="G3586" s="1" t="str">
        <f t="shared" si="111"/>
        <v>1****618181</v>
      </c>
      <c r="H3586" s="1" t="s">
        <v>13</v>
      </c>
      <c r="I3586" s="1" t="s">
        <v>13149</v>
      </c>
      <c r="J3586" s="1" t="s">
        <v>15</v>
      </c>
    </row>
    <row r="3587" ht="54" spans="1:10">
      <c r="A3587" s="1" t="s">
        <v>13150</v>
      </c>
      <c r="B3587" s="1" t="s">
        <v>9</v>
      </c>
      <c r="C3587" s="1" t="s">
        <v>149</v>
      </c>
      <c r="D3587" s="1" t="s">
        <v>13151</v>
      </c>
      <c r="E3587" s="1" t="str">
        <f t="shared" ref="E3587:E3650" si="112">REPLACE(D3587,2,4,"****")</f>
        <v>新****区虎鲨体育服务有限公司</v>
      </c>
      <c r="F3587" s="1" t="s">
        <v>13152</v>
      </c>
      <c r="G3587" s="1" t="str">
        <f t="shared" ref="G3587:G3650" si="113">REPLACE(F3587,2,4,"****")</f>
        <v>1****329078</v>
      </c>
      <c r="H3587" s="1" t="s">
        <v>13</v>
      </c>
      <c r="I3587" s="1" t="s">
        <v>13153</v>
      </c>
      <c r="J3587" s="1" t="s">
        <v>15</v>
      </c>
    </row>
    <row r="3588" ht="54" spans="1:10">
      <c r="A3588" s="1" t="s">
        <v>13154</v>
      </c>
      <c r="B3588" s="1" t="s">
        <v>9</v>
      </c>
      <c r="C3588" s="1" t="s">
        <v>149</v>
      </c>
      <c r="D3588" s="1" t="s">
        <v>13155</v>
      </c>
      <c r="E3588" s="1" t="str">
        <f t="shared" si="112"/>
        <v>新****商贸有限公司</v>
      </c>
      <c r="F3588" s="1" t="s">
        <v>13156</v>
      </c>
      <c r="G3588" s="1" t="str">
        <f t="shared" si="113"/>
        <v>1****092760</v>
      </c>
      <c r="H3588" s="1" t="s">
        <v>13</v>
      </c>
      <c r="I3588" s="1" t="s">
        <v>13157</v>
      </c>
      <c r="J3588" s="1" t="s">
        <v>15</v>
      </c>
    </row>
    <row r="3589" ht="54" spans="1:10">
      <c r="A3589" s="1" t="s">
        <v>13158</v>
      </c>
      <c r="B3589" s="1" t="s">
        <v>9</v>
      </c>
      <c r="C3589" s="1" t="s">
        <v>158</v>
      </c>
      <c r="D3589" s="1" t="s">
        <v>13159</v>
      </c>
      <c r="E3589" s="1" t="str">
        <f t="shared" si="112"/>
        <v>河****业管理咨询有限公司</v>
      </c>
      <c r="F3589" s="1" t="s">
        <v>13160</v>
      </c>
      <c r="G3589" s="1" t="str">
        <f t="shared" si="113"/>
        <v>1****174004</v>
      </c>
      <c r="H3589" s="1" t="s">
        <v>13</v>
      </c>
      <c r="I3589" s="1" t="s">
        <v>13161</v>
      </c>
      <c r="J3589" s="1" t="s">
        <v>15</v>
      </c>
    </row>
    <row r="3590" ht="54" spans="1:10">
      <c r="A3590" s="1" t="s">
        <v>13162</v>
      </c>
      <c r="B3590" s="1" t="s">
        <v>9</v>
      </c>
      <c r="C3590" s="1" t="s">
        <v>158</v>
      </c>
      <c r="D3590" s="1" t="s">
        <v>13163</v>
      </c>
      <c r="E3590" s="1" t="str">
        <f t="shared" si="112"/>
        <v>新****光测绘仪器有限公司</v>
      </c>
      <c r="F3590" s="1" t="s">
        <v>13164</v>
      </c>
      <c r="G3590" s="1" t="str">
        <f t="shared" si="113"/>
        <v>1****086501</v>
      </c>
      <c r="H3590" s="1" t="s">
        <v>13</v>
      </c>
      <c r="I3590" s="1" t="s">
        <v>13165</v>
      </c>
      <c r="J3590" s="1" t="s">
        <v>15</v>
      </c>
    </row>
    <row r="3591" ht="54" spans="1:10">
      <c r="A3591" s="1" t="s">
        <v>13166</v>
      </c>
      <c r="B3591" s="1" t="s">
        <v>9</v>
      </c>
      <c r="C3591" s="1" t="s">
        <v>171</v>
      </c>
      <c r="D3591" s="1" t="s">
        <v>13167</v>
      </c>
      <c r="E3591" s="1" t="str">
        <f t="shared" si="112"/>
        <v>新****鑫防腐工程有限公司</v>
      </c>
      <c r="F3591" s="1" t="s">
        <v>13168</v>
      </c>
      <c r="G3591" s="1" t="str">
        <f t="shared" si="113"/>
        <v>1****027839</v>
      </c>
      <c r="H3591" s="1" t="s">
        <v>13</v>
      </c>
      <c r="I3591" s="1" t="s">
        <v>13169</v>
      </c>
      <c r="J3591" s="1" t="s">
        <v>15</v>
      </c>
    </row>
    <row r="3592" ht="54" spans="1:10">
      <c r="A3592" s="1" t="s">
        <v>13170</v>
      </c>
      <c r="B3592" s="1" t="s">
        <v>9</v>
      </c>
      <c r="C3592" s="1" t="s">
        <v>171</v>
      </c>
      <c r="D3592" s="1" t="s">
        <v>9149</v>
      </c>
      <c r="E3592" s="1" t="str">
        <f t="shared" si="112"/>
        <v>新****丰建筑装饰工程有限公司</v>
      </c>
      <c r="F3592" s="1" t="s">
        <v>9150</v>
      </c>
      <c r="G3592" s="1" t="str">
        <f t="shared" si="113"/>
        <v>1****656736</v>
      </c>
      <c r="H3592" s="1" t="s">
        <v>13</v>
      </c>
      <c r="I3592" s="1" t="s">
        <v>13171</v>
      </c>
      <c r="J3592" s="1" t="s">
        <v>15</v>
      </c>
    </row>
    <row r="3593" ht="54" spans="1:10">
      <c r="A3593" s="1" t="s">
        <v>13172</v>
      </c>
      <c r="B3593" s="1" t="s">
        <v>9</v>
      </c>
      <c r="C3593" s="1" t="s">
        <v>171</v>
      </c>
      <c r="D3593" s="1" t="s">
        <v>13173</v>
      </c>
      <c r="E3593" s="1" t="str">
        <f t="shared" si="112"/>
        <v>河****商贸有限公司</v>
      </c>
      <c r="F3593" s="1" t="s">
        <v>13174</v>
      </c>
      <c r="G3593" s="1" t="str">
        <f t="shared" si="113"/>
        <v>1****961343</v>
      </c>
      <c r="H3593" s="1" t="s">
        <v>13</v>
      </c>
      <c r="I3593" s="1" t="s">
        <v>13175</v>
      </c>
      <c r="J3593" s="1" t="s">
        <v>15</v>
      </c>
    </row>
    <row r="3594" ht="54" spans="1:10">
      <c r="A3594" s="1" t="s">
        <v>13176</v>
      </c>
      <c r="B3594" s="1" t="s">
        <v>9</v>
      </c>
      <c r="C3594" s="1" t="s">
        <v>171</v>
      </c>
      <c r="D3594" s="1" t="s">
        <v>140</v>
      </c>
      <c r="E3594" s="1" t="str">
        <f t="shared" si="112"/>
        <v>河****流有限公司</v>
      </c>
      <c r="F3594" s="1" t="s">
        <v>141</v>
      </c>
      <c r="G3594" s="1" t="str">
        <f t="shared" si="113"/>
        <v>1****458381</v>
      </c>
      <c r="H3594" s="1" t="s">
        <v>13</v>
      </c>
      <c r="I3594" s="1" t="s">
        <v>13177</v>
      </c>
      <c r="J3594" s="1" t="s">
        <v>15</v>
      </c>
    </row>
    <row r="3595" ht="54" spans="1:10">
      <c r="A3595" s="1" t="s">
        <v>13178</v>
      </c>
      <c r="B3595" s="1" t="s">
        <v>9</v>
      </c>
      <c r="C3595" s="1" t="s">
        <v>171</v>
      </c>
      <c r="D3595" s="1" t="s">
        <v>13179</v>
      </c>
      <c r="E3595" s="1" t="str">
        <f t="shared" si="112"/>
        <v>新****影有限公司</v>
      </c>
      <c r="F3595" s="1" t="s">
        <v>13180</v>
      </c>
      <c r="G3595" s="1" t="str">
        <f t="shared" si="113"/>
        <v>1****268636</v>
      </c>
      <c r="H3595" s="1" t="s">
        <v>13</v>
      </c>
      <c r="I3595" s="1" t="s">
        <v>13181</v>
      </c>
      <c r="J3595" s="1" t="s">
        <v>15</v>
      </c>
    </row>
    <row r="3596" ht="94.5" spans="1:10">
      <c r="A3596" s="1" t="s">
        <v>13182</v>
      </c>
      <c r="B3596" s="1" t="s">
        <v>9</v>
      </c>
      <c r="C3596" s="1" t="s">
        <v>204</v>
      </c>
      <c r="D3596" s="1" t="s">
        <v>3026</v>
      </c>
      <c r="E3596" s="1" t="str">
        <f t="shared" si="112"/>
        <v>新****旅行社有限公司</v>
      </c>
      <c r="F3596" s="1" t="s">
        <v>3027</v>
      </c>
      <c r="G3596" s="1" t="str">
        <f t="shared" si="113"/>
        <v>1****905897</v>
      </c>
      <c r="H3596" s="1" t="s">
        <v>13</v>
      </c>
      <c r="I3596" s="1" t="s">
        <v>13183</v>
      </c>
      <c r="J3596" s="1" t="s">
        <v>15</v>
      </c>
    </row>
    <row r="3597" ht="94.5" spans="1:10">
      <c r="A3597" s="1" t="s">
        <v>13184</v>
      </c>
      <c r="B3597" s="1" t="s">
        <v>9</v>
      </c>
      <c r="C3597" s="1" t="s">
        <v>204</v>
      </c>
      <c r="D3597" s="1" t="s">
        <v>13185</v>
      </c>
      <c r="E3597" s="1" t="str">
        <f t="shared" si="112"/>
        <v>河****筑劳务有限公司</v>
      </c>
      <c r="F3597" s="1" t="s">
        <v>13186</v>
      </c>
      <c r="G3597" s="1" t="str">
        <f t="shared" si="113"/>
        <v>1****277626</v>
      </c>
      <c r="H3597" s="1" t="s">
        <v>13</v>
      </c>
      <c r="I3597" s="1" t="s">
        <v>13187</v>
      </c>
      <c r="J3597" s="1" t="s">
        <v>15</v>
      </c>
    </row>
    <row r="3598" ht="94.5" spans="1:10">
      <c r="A3598" s="1" t="s">
        <v>13188</v>
      </c>
      <c r="B3598" s="1" t="s">
        <v>9</v>
      </c>
      <c r="C3598" s="1" t="s">
        <v>204</v>
      </c>
      <c r="D3598" s="1" t="s">
        <v>13189</v>
      </c>
      <c r="E3598" s="1" t="str">
        <f t="shared" si="112"/>
        <v>新****中医健康咨询有限公司</v>
      </c>
      <c r="F3598" s="1" t="s">
        <v>13190</v>
      </c>
      <c r="G3598" s="1" t="str">
        <f t="shared" si="113"/>
        <v>1****218626</v>
      </c>
      <c r="H3598" s="1" t="s">
        <v>13</v>
      </c>
      <c r="I3598" s="1" t="s">
        <v>13191</v>
      </c>
      <c r="J3598" s="1" t="s">
        <v>15</v>
      </c>
    </row>
    <row r="3599" ht="94.5" spans="1:10">
      <c r="A3599" s="1" t="s">
        <v>13192</v>
      </c>
      <c r="B3599" s="1" t="s">
        <v>9</v>
      </c>
      <c r="C3599" s="1" t="s">
        <v>204</v>
      </c>
      <c r="D3599" s="1" t="s">
        <v>1684</v>
      </c>
      <c r="E3599" s="1" t="str">
        <f t="shared" si="112"/>
        <v>新****商贸有限公司</v>
      </c>
      <c r="F3599" s="1" t="s">
        <v>1685</v>
      </c>
      <c r="G3599" s="1" t="str">
        <f t="shared" si="113"/>
        <v>1****350558</v>
      </c>
      <c r="H3599" s="1" t="s">
        <v>13</v>
      </c>
      <c r="I3599" s="1" t="s">
        <v>13193</v>
      </c>
      <c r="J3599" s="1" t="s">
        <v>15</v>
      </c>
    </row>
    <row r="3600" ht="54" spans="1:10">
      <c r="A3600" s="1" t="s">
        <v>13194</v>
      </c>
      <c r="B3600" s="1" t="s">
        <v>9</v>
      </c>
      <c r="C3600" s="1" t="s">
        <v>13195</v>
      </c>
      <c r="D3600" s="1" t="s">
        <v>13196</v>
      </c>
      <c r="E3600" s="1" t="str">
        <f t="shared" si="112"/>
        <v>新****建筑劳务有限公司</v>
      </c>
      <c r="F3600" s="1" t="s">
        <v>13197</v>
      </c>
      <c r="G3600" s="1" t="str">
        <f t="shared" si="113"/>
        <v>1****808707</v>
      </c>
      <c r="H3600" s="1" t="s">
        <v>13</v>
      </c>
      <c r="I3600" s="1" t="s">
        <v>13198</v>
      </c>
      <c r="J3600" s="1" t="s">
        <v>15</v>
      </c>
    </row>
    <row r="3601" ht="54" spans="1:10">
      <c r="A3601" s="1" t="s">
        <v>13199</v>
      </c>
      <c r="B3601" s="1" t="s">
        <v>9</v>
      </c>
      <c r="C3601" s="1" t="s">
        <v>10</v>
      </c>
      <c r="D3601" s="1" t="s">
        <v>13200</v>
      </c>
      <c r="E3601" s="1" t="str">
        <f t="shared" si="112"/>
        <v>新****杂品公司</v>
      </c>
      <c r="F3601" s="1" t="s">
        <v>13201</v>
      </c>
      <c r="G3601" s="1" t="str">
        <f t="shared" si="113"/>
        <v>1****358371</v>
      </c>
      <c r="H3601" s="1" t="s">
        <v>13</v>
      </c>
      <c r="I3601" s="1" t="s">
        <v>13202</v>
      </c>
      <c r="J3601" s="1" t="s">
        <v>15</v>
      </c>
    </row>
    <row r="3602" ht="54" spans="1:10">
      <c r="A3602" s="1" t="s">
        <v>13203</v>
      </c>
      <c r="B3602" s="1" t="s">
        <v>9</v>
      </c>
      <c r="C3602" s="1" t="s">
        <v>10</v>
      </c>
      <c r="D3602" s="1" t="s">
        <v>11103</v>
      </c>
      <c r="E3602" s="1" t="str">
        <f t="shared" si="112"/>
        <v>新****饮管理有限公司</v>
      </c>
      <c r="F3602" s="1" t="s">
        <v>11104</v>
      </c>
      <c r="G3602" s="1" t="str">
        <f t="shared" si="113"/>
        <v>1****347960</v>
      </c>
      <c r="H3602" s="1" t="s">
        <v>13</v>
      </c>
      <c r="I3602" s="1" t="s">
        <v>13204</v>
      </c>
      <c r="J3602" s="1" t="s">
        <v>15</v>
      </c>
    </row>
    <row r="3603" ht="54" spans="1:10">
      <c r="A3603" s="1" t="s">
        <v>13205</v>
      </c>
      <c r="B3603" s="1" t="s">
        <v>9</v>
      </c>
      <c r="C3603" s="1" t="s">
        <v>10</v>
      </c>
      <c r="D3603" s="1" t="s">
        <v>13206</v>
      </c>
      <c r="E3603" s="1" t="str">
        <f t="shared" si="112"/>
        <v>新****局</v>
      </c>
      <c r="F3603" s="1" t="s">
        <v>13207</v>
      </c>
      <c r="G3603" s="1" t="str">
        <f t="shared" si="113"/>
        <v>1****377776</v>
      </c>
      <c r="H3603" s="1" t="s">
        <v>13</v>
      </c>
      <c r="I3603" s="1" t="s">
        <v>13208</v>
      </c>
      <c r="J3603" s="1" t="s">
        <v>15</v>
      </c>
    </row>
    <row r="3604" ht="54" spans="1:10">
      <c r="A3604" s="1" t="s">
        <v>13209</v>
      </c>
      <c r="B3604" s="1" t="s">
        <v>9</v>
      </c>
      <c r="C3604" s="1" t="s">
        <v>33</v>
      </c>
      <c r="D3604" s="1" t="s">
        <v>13210</v>
      </c>
      <c r="E3604" s="1" t="str">
        <f t="shared" si="112"/>
        <v>新****电子科技有限公司</v>
      </c>
      <c r="F3604" s="1" t="s">
        <v>13211</v>
      </c>
      <c r="G3604" s="1" t="str">
        <f t="shared" si="113"/>
        <v>1****628977</v>
      </c>
      <c r="H3604" s="1" t="s">
        <v>13</v>
      </c>
      <c r="I3604" s="1" t="s">
        <v>13212</v>
      </c>
      <c r="J3604" s="1" t="s">
        <v>15</v>
      </c>
    </row>
    <row r="3605" ht="54" spans="1:10">
      <c r="A3605" s="1" t="s">
        <v>13213</v>
      </c>
      <c r="B3605" s="1" t="s">
        <v>9</v>
      </c>
      <c r="C3605" s="1" t="s">
        <v>33</v>
      </c>
      <c r="D3605" s="1" t="s">
        <v>9375</v>
      </c>
      <c r="E3605" s="1" t="str">
        <f t="shared" si="112"/>
        <v>河****心网络技术有限公司</v>
      </c>
      <c r="F3605" s="1" t="s">
        <v>9376</v>
      </c>
      <c r="G3605" s="1" t="str">
        <f t="shared" si="113"/>
        <v>1****316555</v>
      </c>
      <c r="H3605" s="1" t="s">
        <v>13</v>
      </c>
      <c r="I3605" s="1" t="s">
        <v>13214</v>
      </c>
      <c r="J3605" s="1" t="s">
        <v>15</v>
      </c>
    </row>
    <row r="3606" ht="54" spans="1:10">
      <c r="A3606" s="1" t="s">
        <v>13215</v>
      </c>
      <c r="B3606" s="1" t="s">
        <v>9</v>
      </c>
      <c r="C3606" s="1" t="s">
        <v>33</v>
      </c>
      <c r="D3606" s="1" t="s">
        <v>691</v>
      </c>
      <c r="E3606" s="1" t="str">
        <f t="shared" si="112"/>
        <v>新****商贸有限公司</v>
      </c>
      <c r="F3606" s="1" t="s">
        <v>692</v>
      </c>
      <c r="G3606" s="1" t="str">
        <f t="shared" si="113"/>
        <v>1****908187</v>
      </c>
      <c r="H3606" s="1" t="s">
        <v>13</v>
      </c>
      <c r="I3606" s="1" t="s">
        <v>13216</v>
      </c>
      <c r="J3606" s="1" t="s">
        <v>15</v>
      </c>
    </row>
    <row r="3607" ht="54" spans="1:10">
      <c r="A3607" s="1" t="s">
        <v>13217</v>
      </c>
      <c r="B3607" s="1" t="s">
        <v>9</v>
      </c>
      <c r="C3607" s="1" t="s">
        <v>33</v>
      </c>
      <c r="D3607" s="1" t="s">
        <v>13218</v>
      </c>
      <c r="E3607" s="1" t="str">
        <f t="shared" si="112"/>
        <v>河****文艺创作有限公司</v>
      </c>
      <c r="F3607" s="1" t="s">
        <v>13219</v>
      </c>
      <c r="G3607" s="1" t="str">
        <f t="shared" si="113"/>
        <v>1****115050</v>
      </c>
      <c r="H3607" s="1" t="s">
        <v>13</v>
      </c>
      <c r="I3607" s="1" t="s">
        <v>13220</v>
      </c>
      <c r="J3607" s="1" t="s">
        <v>15</v>
      </c>
    </row>
    <row r="3608" ht="54" spans="1:10">
      <c r="A3608" s="1" t="s">
        <v>13221</v>
      </c>
      <c r="B3608" s="1" t="s">
        <v>9</v>
      </c>
      <c r="C3608" s="1" t="s">
        <v>33</v>
      </c>
      <c r="D3608" s="1" t="s">
        <v>3245</v>
      </c>
      <c r="E3608" s="1" t="str">
        <f t="shared" si="112"/>
        <v>新****商贸有限责任公司</v>
      </c>
      <c r="F3608" s="1" t="s">
        <v>3246</v>
      </c>
      <c r="G3608" s="1" t="str">
        <f t="shared" si="113"/>
        <v>1****318197</v>
      </c>
      <c r="H3608" s="1" t="s">
        <v>13</v>
      </c>
      <c r="I3608" s="1" t="s">
        <v>13222</v>
      </c>
      <c r="J3608" s="1" t="s">
        <v>15</v>
      </c>
    </row>
    <row r="3609" ht="54" spans="1:10">
      <c r="A3609" s="1" t="s">
        <v>13223</v>
      </c>
      <c r="B3609" s="1" t="s">
        <v>9</v>
      </c>
      <c r="C3609" s="1" t="s">
        <v>33</v>
      </c>
      <c r="D3609" s="1" t="s">
        <v>10783</v>
      </c>
      <c r="E3609" s="1" t="str">
        <f t="shared" si="112"/>
        <v>新****建筑工程有限公司</v>
      </c>
      <c r="F3609" s="1" t="s">
        <v>10784</v>
      </c>
      <c r="G3609" s="1" t="str">
        <f t="shared" si="113"/>
        <v>1****291311</v>
      </c>
      <c r="H3609" s="1" t="s">
        <v>13</v>
      </c>
      <c r="I3609" s="1" t="s">
        <v>13224</v>
      </c>
      <c r="J3609" s="1" t="s">
        <v>15</v>
      </c>
    </row>
    <row r="3610" ht="54" spans="1:10">
      <c r="A3610" s="1" t="s">
        <v>13225</v>
      </c>
      <c r="B3610" s="1" t="s">
        <v>9</v>
      </c>
      <c r="C3610" s="1" t="s">
        <v>33</v>
      </c>
      <c r="D3610" s="1" t="s">
        <v>13226</v>
      </c>
      <c r="E3610" s="1" t="str">
        <f t="shared" si="112"/>
        <v>新****建筑拆除工程有限公司</v>
      </c>
      <c r="F3610" s="1" t="s">
        <v>13227</v>
      </c>
      <c r="G3610" s="1" t="str">
        <f t="shared" si="113"/>
        <v>1****629733</v>
      </c>
      <c r="H3610" s="1" t="s">
        <v>13</v>
      </c>
      <c r="I3610" s="1" t="s">
        <v>13228</v>
      </c>
      <c r="J3610" s="1" t="s">
        <v>15</v>
      </c>
    </row>
    <row r="3611" ht="54" spans="1:10">
      <c r="A3611" s="1" t="s">
        <v>13229</v>
      </c>
      <c r="B3611" s="1" t="s">
        <v>9</v>
      </c>
      <c r="C3611" s="1" t="s">
        <v>33</v>
      </c>
      <c r="D3611" s="1" t="s">
        <v>13230</v>
      </c>
      <c r="E3611" s="1" t="str">
        <f t="shared" si="112"/>
        <v>河****筑装饰有限公司</v>
      </c>
      <c r="F3611" s="1" t="s">
        <v>13231</v>
      </c>
      <c r="G3611" s="1" t="str">
        <f t="shared" si="113"/>
        <v>1****851915</v>
      </c>
      <c r="H3611" s="1" t="s">
        <v>13</v>
      </c>
      <c r="I3611" s="1" t="s">
        <v>13232</v>
      </c>
      <c r="J3611" s="1" t="s">
        <v>15</v>
      </c>
    </row>
    <row r="3612" ht="54" spans="1:10">
      <c r="A3612" s="1" t="s">
        <v>13233</v>
      </c>
      <c r="B3612" s="1" t="s">
        <v>9</v>
      </c>
      <c r="C3612" s="1" t="s">
        <v>33</v>
      </c>
      <c r="D3612" s="1" t="s">
        <v>428</v>
      </c>
      <c r="E3612" s="1" t="str">
        <f t="shared" si="112"/>
        <v>河****络科技有限公司</v>
      </c>
      <c r="F3612" s="1" t="s">
        <v>429</v>
      </c>
      <c r="G3612" s="1" t="str">
        <f t="shared" si="113"/>
        <v>1****933335</v>
      </c>
      <c r="H3612" s="1" t="s">
        <v>13</v>
      </c>
      <c r="I3612" s="1" t="s">
        <v>13234</v>
      </c>
      <c r="J3612" s="1" t="s">
        <v>15</v>
      </c>
    </row>
    <row r="3613" ht="54" spans="1:10">
      <c r="A3613" s="1" t="s">
        <v>13235</v>
      </c>
      <c r="B3613" s="1" t="s">
        <v>9</v>
      </c>
      <c r="C3613" s="1" t="s">
        <v>33</v>
      </c>
      <c r="D3613" s="1" t="s">
        <v>4966</v>
      </c>
      <c r="E3613" s="1" t="str">
        <f t="shared" si="112"/>
        <v>新****建筑劳务有限公司</v>
      </c>
      <c r="F3613" s="1" t="s">
        <v>4967</v>
      </c>
      <c r="G3613" s="1" t="str">
        <f t="shared" si="113"/>
        <v>1****736272</v>
      </c>
      <c r="H3613" s="1" t="s">
        <v>13</v>
      </c>
      <c r="I3613" s="1" t="s">
        <v>13236</v>
      </c>
      <c r="J3613" s="1" t="s">
        <v>15</v>
      </c>
    </row>
    <row r="3614" ht="54" spans="1:10">
      <c r="A3614" s="1" t="s">
        <v>13237</v>
      </c>
      <c r="B3614" s="1" t="s">
        <v>9</v>
      </c>
      <c r="C3614" s="1" t="s">
        <v>33</v>
      </c>
      <c r="D3614" s="1" t="s">
        <v>13238</v>
      </c>
      <c r="E3614" s="1" t="str">
        <f t="shared" si="112"/>
        <v>河****贸有限公司</v>
      </c>
      <c r="F3614" s="1" t="s">
        <v>13239</v>
      </c>
      <c r="G3614" s="1" t="str">
        <f t="shared" si="113"/>
        <v>1****150109</v>
      </c>
      <c r="H3614" s="1" t="s">
        <v>13</v>
      </c>
      <c r="I3614" s="1" t="s">
        <v>13240</v>
      </c>
      <c r="J3614" s="1" t="s">
        <v>15</v>
      </c>
    </row>
    <row r="3615" ht="54" spans="1:10">
      <c r="A3615" s="1" t="s">
        <v>13241</v>
      </c>
      <c r="B3615" s="1" t="s">
        <v>9</v>
      </c>
      <c r="C3615" s="1" t="s">
        <v>66</v>
      </c>
      <c r="D3615" s="1" t="s">
        <v>1738</v>
      </c>
      <c r="E3615" s="1" t="str">
        <f t="shared" si="112"/>
        <v>新****橡塑机械有限公司</v>
      </c>
      <c r="F3615" s="1" t="s">
        <v>1739</v>
      </c>
      <c r="G3615" s="1" t="str">
        <f t="shared" si="113"/>
        <v>1****628999</v>
      </c>
      <c r="H3615" s="1" t="s">
        <v>13</v>
      </c>
      <c r="I3615" s="1" t="s">
        <v>13242</v>
      </c>
      <c r="J3615" s="1" t="s">
        <v>15</v>
      </c>
    </row>
    <row r="3616" ht="54" spans="1:10">
      <c r="A3616" s="1" t="s">
        <v>13243</v>
      </c>
      <c r="B3616" s="1" t="s">
        <v>9</v>
      </c>
      <c r="C3616" s="1" t="s">
        <v>66</v>
      </c>
      <c r="D3616" s="1" t="s">
        <v>13244</v>
      </c>
      <c r="E3616" s="1" t="str">
        <f t="shared" si="112"/>
        <v>新****农业发展有限公司</v>
      </c>
      <c r="F3616" s="1" t="s">
        <v>13245</v>
      </c>
      <c r="G3616" s="1" t="str">
        <f t="shared" si="113"/>
        <v>1****063776</v>
      </c>
      <c r="H3616" s="1" t="s">
        <v>13</v>
      </c>
      <c r="I3616" s="1" t="s">
        <v>13246</v>
      </c>
      <c r="J3616" s="1" t="s">
        <v>15</v>
      </c>
    </row>
    <row r="3617" ht="54" spans="1:10">
      <c r="A3617" s="1" t="s">
        <v>13247</v>
      </c>
      <c r="B3617" s="1" t="s">
        <v>9</v>
      </c>
      <c r="C3617" s="1" t="s">
        <v>66</v>
      </c>
      <c r="D3617" s="1" t="s">
        <v>13248</v>
      </c>
      <c r="E3617" s="1" t="str">
        <f t="shared" si="112"/>
        <v>新****商贸有限公司</v>
      </c>
      <c r="F3617" s="1" t="s">
        <v>13249</v>
      </c>
      <c r="G3617" s="1" t="str">
        <f t="shared" si="113"/>
        <v>1****535000</v>
      </c>
      <c r="H3617" s="1" t="s">
        <v>13</v>
      </c>
      <c r="I3617" s="1" t="s">
        <v>13250</v>
      </c>
      <c r="J3617" s="1" t="s">
        <v>15</v>
      </c>
    </row>
    <row r="3618" ht="54" spans="1:10">
      <c r="A3618" s="1" t="s">
        <v>13251</v>
      </c>
      <c r="B3618" s="1" t="s">
        <v>9</v>
      </c>
      <c r="C3618" s="1" t="s">
        <v>66</v>
      </c>
      <c r="D3618" s="1" t="s">
        <v>6589</v>
      </c>
      <c r="E3618" s="1" t="str">
        <f t="shared" si="112"/>
        <v>河****信息技术有限公司</v>
      </c>
      <c r="F3618" s="1" t="s">
        <v>6590</v>
      </c>
      <c r="G3618" s="1" t="str">
        <f t="shared" si="113"/>
        <v>1****952727</v>
      </c>
      <c r="H3618" s="1" t="s">
        <v>13</v>
      </c>
      <c r="I3618" s="1" t="s">
        <v>13252</v>
      </c>
      <c r="J3618" s="1" t="s">
        <v>15</v>
      </c>
    </row>
    <row r="3619" ht="54" spans="1:10">
      <c r="A3619" s="1" t="s">
        <v>13253</v>
      </c>
      <c r="B3619" s="1" t="s">
        <v>9</v>
      </c>
      <c r="C3619" s="1" t="s">
        <v>66</v>
      </c>
      <c r="D3619" s="1" t="s">
        <v>6512</v>
      </c>
      <c r="E3619" s="1" t="str">
        <f t="shared" si="112"/>
        <v>新****温泉酒店管理有限公司</v>
      </c>
      <c r="F3619" s="1" t="s">
        <v>6513</v>
      </c>
      <c r="G3619" s="1" t="str">
        <f t="shared" si="113"/>
        <v>1****343404</v>
      </c>
      <c r="H3619" s="1" t="s">
        <v>13</v>
      </c>
      <c r="I3619" s="1" t="s">
        <v>13254</v>
      </c>
      <c r="J3619" s="1" t="s">
        <v>15</v>
      </c>
    </row>
    <row r="3620" ht="54" spans="1:10">
      <c r="A3620" s="1" t="s">
        <v>13255</v>
      </c>
      <c r="B3620" s="1" t="s">
        <v>9</v>
      </c>
      <c r="C3620" s="1" t="s">
        <v>66</v>
      </c>
      <c r="D3620" s="1" t="s">
        <v>10795</v>
      </c>
      <c r="E3620" s="1" t="str">
        <f t="shared" si="112"/>
        <v>新****建筑劳务有限公司</v>
      </c>
      <c r="F3620" s="1" t="s">
        <v>10796</v>
      </c>
      <c r="G3620" s="1" t="str">
        <f t="shared" si="113"/>
        <v>1****917651</v>
      </c>
      <c r="H3620" s="1" t="s">
        <v>13</v>
      </c>
      <c r="I3620" s="1" t="s">
        <v>13256</v>
      </c>
      <c r="J3620" s="1" t="s">
        <v>15</v>
      </c>
    </row>
    <row r="3621" ht="81" spans="1:10">
      <c r="A3621" s="1" t="s">
        <v>13257</v>
      </c>
      <c r="B3621" s="1" t="s">
        <v>9</v>
      </c>
      <c r="C3621" s="1" t="s">
        <v>127</v>
      </c>
      <c r="D3621" s="1" t="s">
        <v>13258</v>
      </c>
      <c r="E3621" s="1" t="str">
        <f t="shared" si="112"/>
        <v>新****钢化玻璃有限公司</v>
      </c>
      <c r="F3621" s="1" t="s">
        <v>13259</v>
      </c>
      <c r="G3621" s="1" t="str">
        <f t="shared" si="113"/>
        <v>1****397351</v>
      </c>
      <c r="H3621" s="1" t="s">
        <v>13</v>
      </c>
      <c r="I3621" s="1" t="s">
        <v>13260</v>
      </c>
      <c r="J3621" s="1" t="s">
        <v>15</v>
      </c>
    </row>
    <row r="3622" ht="81" spans="1:10">
      <c r="A3622" s="1" t="s">
        <v>13261</v>
      </c>
      <c r="B3622" s="1" t="s">
        <v>9</v>
      </c>
      <c r="C3622" s="1" t="s">
        <v>127</v>
      </c>
      <c r="D3622" s="1" t="s">
        <v>13262</v>
      </c>
      <c r="E3622" s="1" t="str">
        <f t="shared" si="112"/>
        <v>河****建筑工程有限公司</v>
      </c>
      <c r="F3622" s="1" t="s">
        <v>13263</v>
      </c>
      <c r="G3622" s="1" t="str">
        <f t="shared" si="113"/>
        <v>1****386696</v>
      </c>
      <c r="H3622" s="1" t="s">
        <v>13</v>
      </c>
      <c r="I3622" s="1" t="s">
        <v>13264</v>
      </c>
      <c r="J3622" s="1" t="s">
        <v>15</v>
      </c>
    </row>
    <row r="3623" ht="81" spans="1:10">
      <c r="A3623" s="1" t="s">
        <v>13265</v>
      </c>
      <c r="B3623" s="1" t="s">
        <v>9</v>
      </c>
      <c r="C3623" s="1" t="s">
        <v>127</v>
      </c>
      <c r="D3623" s="1" t="s">
        <v>424</v>
      </c>
      <c r="E3623" s="1" t="str">
        <f t="shared" si="112"/>
        <v>新****企业管理咨询服务有限公</v>
      </c>
      <c r="F3623" s="1" t="s">
        <v>425</v>
      </c>
      <c r="G3623" s="1" t="str">
        <f t="shared" si="113"/>
        <v>1****927888</v>
      </c>
      <c r="H3623" s="1" t="s">
        <v>13</v>
      </c>
      <c r="I3623" s="1" t="s">
        <v>13266</v>
      </c>
      <c r="J3623" s="1" t="s">
        <v>15</v>
      </c>
    </row>
    <row r="3624" ht="81" spans="1:10">
      <c r="A3624" s="1" t="s">
        <v>13267</v>
      </c>
      <c r="B3624" s="1" t="s">
        <v>9</v>
      </c>
      <c r="C3624" s="1" t="s">
        <v>127</v>
      </c>
      <c r="D3624" s="1" t="s">
        <v>13268</v>
      </c>
      <c r="E3624" s="1" t="str">
        <f t="shared" si="112"/>
        <v>新****装饰工程有限公司</v>
      </c>
      <c r="F3624" s="1" t="s">
        <v>13269</v>
      </c>
      <c r="G3624" s="1" t="str">
        <f t="shared" si="113"/>
        <v>1****769657</v>
      </c>
      <c r="H3624" s="1" t="s">
        <v>13</v>
      </c>
      <c r="I3624" s="1" t="s">
        <v>13270</v>
      </c>
      <c r="J3624" s="1" t="s">
        <v>15</v>
      </c>
    </row>
    <row r="3625" ht="81" spans="1:10">
      <c r="A3625" s="1" t="s">
        <v>13271</v>
      </c>
      <c r="B3625" s="1" t="s">
        <v>9</v>
      </c>
      <c r="C3625" s="1" t="s">
        <v>127</v>
      </c>
      <c r="D3625" s="1" t="s">
        <v>13272</v>
      </c>
      <c r="E3625" s="1" t="str">
        <f t="shared" si="112"/>
        <v>河****网络科技有限公司</v>
      </c>
      <c r="F3625" s="1" t="s">
        <v>13273</v>
      </c>
      <c r="G3625" s="1" t="str">
        <f t="shared" si="113"/>
        <v>1****730102</v>
      </c>
      <c r="H3625" s="1" t="s">
        <v>13</v>
      </c>
      <c r="I3625" s="1" t="s">
        <v>13274</v>
      </c>
      <c r="J3625" s="1" t="s">
        <v>15</v>
      </c>
    </row>
    <row r="3626" ht="81" spans="1:10">
      <c r="A3626" s="1" t="s">
        <v>13275</v>
      </c>
      <c r="B3626" s="1" t="s">
        <v>9</v>
      </c>
      <c r="C3626" s="1" t="s">
        <v>127</v>
      </c>
      <c r="D3626" s="1" t="s">
        <v>13276</v>
      </c>
      <c r="E3626" s="1" t="str">
        <f t="shared" si="112"/>
        <v>新****贸易有限公司</v>
      </c>
      <c r="F3626" s="1" t="s">
        <v>13277</v>
      </c>
      <c r="G3626" s="1" t="str">
        <f t="shared" si="113"/>
        <v>1****731098</v>
      </c>
      <c r="H3626" s="1" t="s">
        <v>13</v>
      </c>
      <c r="I3626" s="1" t="s">
        <v>13278</v>
      </c>
      <c r="J3626" s="1" t="s">
        <v>15</v>
      </c>
    </row>
    <row r="3627" ht="81" spans="1:10">
      <c r="A3627" s="1" t="s">
        <v>13279</v>
      </c>
      <c r="B3627" s="1" t="s">
        <v>9</v>
      </c>
      <c r="C3627" s="1" t="s">
        <v>127</v>
      </c>
      <c r="D3627" s="1" t="s">
        <v>13280</v>
      </c>
      <c r="E3627" s="1" t="str">
        <f t="shared" si="112"/>
        <v>河****育科技有限公司</v>
      </c>
      <c r="F3627" s="1" t="s">
        <v>13281</v>
      </c>
      <c r="G3627" s="1" t="str">
        <f t="shared" si="113"/>
        <v>1****737979</v>
      </c>
      <c r="H3627" s="1" t="s">
        <v>13</v>
      </c>
      <c r="I3627" s="1" t="s">
        <v>13282</v>
      </c>
      <c r="J3627" s="1" t="s">
        <v>15</v>
      </c>
    </row>
    <row r="3628" ht="54" spans="1:10">
      <c r="A3628" s="1" t="s">
        <v>13283</v>
      </c>
      <c r="B3628" s="1" t="s">
        <v>9</v>
      </c>
      <c r="C3628" s="1" t="s">
        <v>144</v>
      </c>
      <c r="D3628" s="1" t="s">
        <v>13284</v>
      </c>
      <c r="E3628" s="1" t="str">
        <f t="shared" si="112"/>
        <v>新****广告有限公司</v>
      </c>
      <c r="F3628" s="1" t="s">
        <v>13285</v>
      </c>
      <c r="G3628" s="1" t="str">
        <f t="shared" si="113"/>
        <v>1****277022</v>
      </c>
      <c r="H3628" s="1" t="s">
        <v>13</v>
      </c>
      <c r="I3628" s="1" t="s">
        <v>13286</v>
      </c>
      <c r="J3628" s="1" t="s">
        <v>15</v>
      </c>
    </row>
    <row r="3629" ht="54" spans="1:10">
      <c r="A3629" s="1" t="s">
        <v>13287</v>
      </c>
      <c r="B3629" s="1" t="s">
        <v>9</v>
      </c>
      <c r="C3629" s="1" t="s">
        <v>144</v>
      </c>
      <c r="D3629" s="1" t="s">
        <v>4928</v>
      </c>
      <c r="E3629" s="1" t="str">
        <f t="shared" si="112"/>
        <v>新****广告有限公司</v>
      </c>
      <c r="F3629" s="1" t="s">
        <v>4929</v>
      </c>
      <c r="G3629" s="1" t="str">
        <f t="shared" si="113"/>
        <v>1****301888</v>
      </c>
      <c r="H3629" s="1" t="s">
        <v>13</v>
      </c>
      <c r="I3629" s="1" t="s">
        <v>13288</v>
      </c>
      <c r="J3629" s="1" t="s">
        <v>15</v>
      </c>
    </row>
    <row r="3630" ht="54" spans="1:10">
      <c r="A3630" s="1" t="s">
        <v>13289</v>
      </c>
      <c r="B3630" s="1" t="s">
        <v>9</v>
      </c>
      <c r="C3630" s="1" t="s">
        <v>144</v>
      </c>
      <c r="D3630" s="1" t="s">
        <v>10726</v>
      </c>
      <c r="E3630" s="1" t="str">
        <f t="shared" si="112"/>
        <v>河****化传媒有限公司</v>
      </c>
      <c r="F3630" s="1" t="s">
        <v>10727</v>
      </c>
      <c r="G3630" s="1" t="str">
        <f t="shared" si="113"/>
        <v>1****808370</v>
      </c>
      <c r="H3630" s="1" t="s">
        <v>13</v>
      </c>
      <c r="I3630" s="1" t="s">
        <v>13290</v>
      </c>
      <c r="J3630" s="1" t="s">
        <v>15</v>
      </c>
    </row>
    <row r="3631" ht="54" spans="1:10">
      <c r="A3631" s="1" t="s">
        <v>13291</v>
      </c>
      <c r="B3631" s="1" t="s">
        <v>9</v>
      </c>
      <c r="C3631" s="1" t="s">
        <v>158</v>
      </c>
      <c r="D3631" s="1" t="s">
        <v>13292</v>
      </c>
      <c r="E3631" s="1" t="str">
        <f t="shared" si="112"/>
        <v>河****青销售有限公司</v>
      </c>
      <c r="F3631" s="1" t="s">
        <v>13293</v>
      </c>
      <c r="G3631" s="1" t="str">
        <f t="shared" si="113"/>
        <v>1****738007</v>
      </c>
      <c r="H3631" s="1" t="s">
        <v>13</v>
      </c>
      <c r="I3631" s="1" t="s">
        <v>13294</v>
      </c>
      <c r="J3631" s="1" t="s">
        <v>15</v>
      </c>
    </row>
    <row r="3632" ht="54" spans="1:10">
      <c r="A3632" s="1" t="s">
        <v>13295</v>
      </c>
      <c r="B3632" s="1" t="s">
        <v>9</v>
      </c>
      <c r="C3632" s="1" t="s">
        <v>171</v>
      </c>
      <c r="D3632" s="1" t="s">
        <v>11297</v>
      </c>
      <c r="E3632" s="1" t="str">
        <f t="shared" si="112"/>
        <v>河****建筑工程有限公司</v>
      </c>
      <c r="F3632" s="1" t="s">
        <v>11298</v>
      </c>
      <c r="G3632" s="1" t="str">
        <f t="shared" si="113"/>
        <v>1****304492</v>
      </c>
      <c r="H3632" s="1" t="s">
        <v>13</v>
      </c>
      <c r="I3632" s="1" t="s">
        <v>13296</v>
      </c>
      <c r="J3632" s="1" t="s">
        <v>15</v>
      </c>
    </row>
    <row r="3633" ht="54" spans="1:10">
      <c r="A3633" s="1" t="s">
        <v>13297</v>
      </c>
      <c r="B3633" s="1" t="s">
        <v>9</v>
      </c>
      <c r="C3633" s="1" t="s">
        <v>171</v>
      </c>
      <c r="D3633" s="1" t="s">
        <v>6504</v>
      </c>
      <c r="E3633" s="1" t="str">
        <f t="shared" si="112"/>
        <v>新****文化传播有限公司</v>
      </c>
      <c r="F3633" s="1" t="s">
        <v>6505</v>
      </c>
      <c r="G3633" s="1" t="str">
        <f t="shared" si="113"/>
        <v>1****595681</v>
      </c>
      <c r="H3633" s="1" t="s">
        <v>13</v>
      </c>
      <c r="I3633" s="1" t="s">
        <v>13298</v>
      </c>
      <c r="J3633" s="1" t="s">
        <v>15</v>
      </c>
    </row>
    <row r="3634" ht="54" spans="1:10">
      <c r="A3634" s="1" t="s">
        <v>13299</v>
      </c>
      <c r="B3634" s="1" t="s">
        <v>9</v>
      </c>
      <c r="C3634" s="1" t="s">
        <v>171</v>
      </c>
      <c r="D3634" s="1" t="s">
        <v>13300</v>
      </c>
      <c r="E3634" s="1" t="str">
        <f t="shared" si="112"/>
        <v>河****网络技术有限公司</v>
      </c>
      <c r="F3634" s="1" t="s">
        <v>13301</v>
      </c>
      <c r="G3634" s="1" t="str">
        <f t="shared" si="113"/>
        <v>1****523104</v>
      </c>
      <c r="H3634" s="1" t="s">
        <v>13</v>
      </c>
      <c r="I3634" s="1" t="s">
        <v>13302</v>
      </c>
      <c r="J3634" s="1" t="s">
        <v>15</v>
      </c>
    </row>
    <row r="3635" ht="54" spans="1:10">
      <c r="A3635" s="1" t="s">
        <v>13303</v>
      </c>
      <c r="B3635" s="1" t="s">
        <v>9</v>
      </c>
      <c r="C3635" s="1" t="s">
        <v>171</v>
      </c>
      <c r="D3635" s="1" t="s">
        <v>13248</v>
      </c>
      <c r="E3635" s="1" t="str">
        <f t="shared" si="112"/>
        <v>新****商贸有限公司</v>
      </c>
      <c r="F3635" s="1" t="s">
        <v>13249</v>
      </c>
      <c r="G3635" s="1" t="str">
        <f t="shared" si="113"/>
        <v>1****535000</v>
      </c>
      <c r="H3635" s="1" t="s">
        <v>13</v>
      </c>
      <c r="I3635" s="1" t="s">
        <v>13304</v>
      </c>
      <c r="J3635" s="1" t="s">
        <v>15</v>
      </c>
    </row>
    <row r="3636" ht="54" spans="1:10">
      <c r="A3636" s="1" t="s">
        <v>13305</v>
      </c>
      <c r="B3636" s="1" t="s">
        <v>9</v>
      </c>
      <c r="C3636" s="1" t="s">
        <v>171</v>
      </c>
      <c r="D3636" s="1" t="s">
        <v>12113</v>
      </c>
      <c r="E3636" s="1" t="str">
        <f t="shared" si="112"/>
        <v>新****纺织有限公司</v>
      </c>
      <c r="F3636" s="1" t="s">
        <v>12114</v>
      </c>
      <c r="G3636" s="1" t="str">
        <f t="shared" si="113"/>
        <v>1****431385</v>
      </c>
      <c r="H3636" s="1" t="s">
        <v>13</v>
      </c>
      <c r="I3636" s="1" t="s">
        <v>13306</v>
      </c>
      <c r="J3636" s="1" t="s">
        <v>15</v>
      </c>
    </row>
    <row r="3637" ht="54" spans="1:10">
      <c r="A3637" s="1" t="s">
        <v>13307</v>
      </c>
      <c r="B3637" s="1" t="s">
        <v>9</v>
      </c>
      <c r="C3637" s="1" t="s">
        <v>1559</v>
      </c>
      <c r="D3637" s="1" t="s">
        <v>13308</v>
      </c>
      <c r="E3637" s="1" t="str">
        <f t="shared" si="112"/>
        <v>新****区河边鱼火锅店</v>
      </c>
      <c r="F3637" s="1" t="s">
        <v>13309</v>
      </c>
      <c r="G3637" s="1" t="str">
        <f t="shared" si="113"/>
        <v>1****972898</v>
      </c>
      <c r="H3637" s="1" t="s">
        <v>13</v>
      </c>
      <c r="I3637" s="1" t="s">
        <v>13310</v>
      </c>
      <c r="J3637" s="1" t="s">
        <v>15</v>
      </c>
    </row>
    <row r="3638" ht="94.5" spans="1:10">
      <c r="A3638" s="1" t="s">
        <v>13311</v>
      </c>
      <c r="B3638" s="1" t="s">
        <v>9</v>
      </c>
      <c r="C3638" s="1" t="s">
        <v>204</v>
      </c>
      <c r="D3638" s="1" t="s">
        <v>13312</v>
      </c>
      <c r="E3638" s="1" t="str">
        <f t="shared" si="112"/>
        <v>新****仪器设备有限公司</v>
      </c>
      <c r="F3638" s="1" t="s">
        <v>13313</v>
      </c>
      <c r="G3638" s="1" t="str">
        <f t="shared" si="113"/>
        <v>1****374990</v>
      </c>
      <c r="H3638" s="1" t="s">
        <v>13</v>
      </c>
      <c r="I3638" s="1" t="s">
        <v>13314</v>
      </c>
      <c r="J3638" s="1" t="s">
        <v>15</v>
      </c>
    </row>
    <row r="3639" ht="94.5" spans="1:10">
      <c r="A3639" s="1" t="s">
        <v>13315</v>
      </c>
      <c r="B3639" s="1" t="s">
        <v>9</v>
      </c>
      <c r="C3639" s="1" t="s">
        <v>204</v>
      </c>
      <c r="D3639" s="1" t="s">
        <v>13316</v>
      </c>
      <c r="E3639" s="1" t="str">
        <f t="shared" si="112"/>
        <v>新****商贸有限公司</v>
      </c>
      <c r="F3639" s="1" t="s">
        <v>3359</v>
      </c>
      <c r="G3639" s="1" t="str">
        <f t="shared" si="113"/>
        <v>1****381782</v>
      </c>
      <c r="H3639" s="1" t="s">
        <v>13</v>
      </c>
      <c r="I3639" s="1" t="s">
        <v>13317</v>
      </c>
      <c r="J3639" s="1" t="s">
        <v>15</v>
      </c>
    </row>
    <row r="3640" ht="94.5" spans="1:10">
      <c r="A3640" s="1" t="s">
        <v>13318</v>
      </c>
      <c r="B3640" s="1" t="s">
        <v>9</v>
      </c>
      <c r="C3640" s="1" t="s">
        <v>204</v>
      </c>
      <c r="D3640" s="1" t="s">
        <v>4850</v>
      </c>
      <c r="E3640" s="1" t="str">
        <f t="shared" si="112"/>
        <v>新****商贸有限公司</v>
      </c>
      <c r="F3640" s="1" t="s">
        <v>4851</v>
      </c>
      <c r="G3640" s="1" t="str">
        <f t="shared" si="113"/>
        <v>1****504000</v>
      </c>
      <c r="H3640" s="1" t="s">
        <v>13</v>
      </c>
      <c r="I3640" s="1" t="s">
        <v>13319</v>
      </c>
      <c r="J3640" s="1" t="s">
        <v>15</v>
      </c>
    </row>
    <row r="3641" ht="94.5" spans="1:10">
      <c r="A3641" s="1" t="s">
        <v>13320</v>
      </c>
      <c r="B3641" s="1" t="s">
        <v>9</v>
      </c>
      <c r="C3641" s="1" t="s">
        <v>204</v>
      </c>
      <c r="D3641" s="1" t="s">
        <v>13321</v>
      </c>
      <c r="E3641" s="1" t="str">
        <f t="shared" si="112"/>
        <v>新****餐饮服务有限公司</v>
      </c>
      <c r="F3641" s="1" t="s">
        <v>13322</v>
      </c>
      <c r="G3641" s="1" t="str">
        <f t="shared" si="113"/>
        <v>1****348080</v>
      </c>
      <c r="H3641" s="1" t="s">
        <v>13</v>
      </c>
      <c r="I3641" s="1" t="s">
        <v>13323</v>
      </c>
      <c r="J3641" s="1" t="s">
        <v>15</v>
      </c>
    </row>
    <row r="3642" ht="94.5" spans="1:10">
      <c r="A3642" s="1" t="s">
        <v>13324</v>
      </c>
      <c r="B3642" s="1" t="s">
        <v>9</v>
      </c>
      <c r="C3642" s="1" t="s">
        <v>204</v>
      </c>
      <c r="D3642" s="1" t="s">
        <v>13325</v>
      </c>
      <c r="E3642" s="1" t="str">
        <f t="shared" si="112"/>
        <v>新****服饰有限公司</v>
      </c>
      <c r="F3642" s="1" t="s">
        <v>13326</v>
      </c>
      <c r="G3642" s="1" t="str">
        <f t="shared" si="113"/>
        <v>1****471222</v>
      </c>
      <c r="H3642" s="1" t="s">
        <v>13</v>
      </c>
      <c r="I3642" s="1" t="s">
        <v>13327</v>
      </c>
      <c r="J3642" s="1" t="s">
        <v>15</v>
      </c>
    </row>
    <row r="3643" ht="94.5" spans="1:10">
      <c r="A3643" s="1" t="s">
        <v>13328</v>
      </c>
      <c r="B3643" s="1" t="s">
        <v>9</v>
      </c>
      <c r="C3643" s="1" t="s">
        <v>204</v>
      </c>
      <c r="D3643" s="1" t="s">
        <v>7961</v>
      </c>
      <c r="E3643" s="1" t="str">
        <f t="shared" si="112"/>
        <v>新****房地产咨询服务有限公司</v>
      </c>
      <c r="F3643" s="1" t="s">
        <v>7962</v>
      </c>
      <c r="G3643" s="1" t="str">
        <f t="shared" si="113"/>
        <v>1****739039</v>
      </c>
      <c r="H3643" s="1" t="s">
        <v>13</v>
      </c>
      <c r="I3643" s="1" t="s">
        <v>13329</v>
      </c>
      <c r="J3643" s="1" t="s">
        <v>15</v>
      </c>
    </row>
    <row r="3644" ht="54" spans="1:10">
      <c r="A3644" s="1" t="s">
        <v>13330</v>
      </c>
      <c r="B3644" s="1" t="s">
        <v>9</v>
      </c>
      <c r="C3644" s="1" t="s">
        <v>10</v>
      </c>
      <c r="D3644" s="1" t="s">
        <v>3338</v>
      </c>
      <c r="E3644" s="1" t="str">
        <f t="shared" si="112"/>
        <v>新****</v>
      </c>
      <c r="F3644" s="1" t="s">
        <v>3339</v>
      </c>
      <c r="G3644" s="1" t="str">
        <f t="shared" si="113"/>
        <v>1****189339</v>
      </c>
      <c r="H3644" s="1" t="s">
        <v>13</v>
      </c>
      <c r="I3644" s="1" t="s">
        <v>13331</v>
      </c>
      <c r="J3644" s="1" t="s">
        <v>15</v>
      </c>
    </row>
    <row r="3645" ht="54" spans="1:10">
      <c r="A3645" s="1" t="s">
        <v>13332</v>
      </c>
      <c r="B3645" s="1" t="s">
        <v>9</v>
      </c>
      <c r="C3645" s="1" t="s">
        <v>10</v>
      </c>
      <c r="D3645" s="1" t="s">
        <v>13333</v>
      </c>
      <c r="E3645" s="1" t="str">
        <f t="shared" si="112"/>
        <v>新****区紫郡幼儿园</v>
      </c>
      <c r="F3645" s="1" t="s">
        <v>13334</v>
      </c>
      <c r="G3645" s="1" t="str">
        <f t="shared" si="113"/>
        <v>1****240471</v>
      </c>
      <c r="H3645" s="1" t="s">
        <v>13</v>
      </c>
      <c r="I3645" s="1" t="s">
        <v>13335</v>
      </c>
      <c r="J3645" s="1" t="s">
        <v>15</v>
      </c>
    </row>
    <row r="3646" ht="54" spans="1:10">
      <c r="A3646" s="1" t="s">
        <v>13336</v>
      </c>
      <c r="B3646" s="1" t="s">
        <v>9</v>
      </c>
      <c r="C3646" s="1" t="s">
        <v>10</v>
      </c>
      <c r="D3646" s="1" t="s">
        <v>13337</v>
      </c>
      <c r="E3646" s="1" t="str">
        <f t="shared" si="112"/>
        <v>河****化设备有限公司</v>
      </c>
      <c r="F3646" s="1" t="s">
        <v>13338</v>
      </c>
      <c r="G3646" s="1" t="str">
        <f t="shared" si="113"/>
        <v>1****436397</v>
      </c>
      <c r="H3646" s="1" t="s">
        <v>13</v>
      </c>
      <c r="I3646" s="1" t="s">
        <v>3426</v>
      </c>
      <c r="J3646" s="1" t="s">
        <v>15</v>
      </c>
    </row>
    <row r="3647" ht="54" spans="1:10">
      <c r="A3647" s="1" t="s">
        <v>13339</v>
      </c>
      <c r="B3647" s="1" t="s">
        <v>9</v>
      </c>
      <c r="C3647" s="1" t="s">
        <v>10</v>
      </c>
      <c r="D3647" s="1" t="s">
        <v>6779</v>
      </c>
      <c r="E3647" s="1" t="str">
        <f t="shared" si="112"/>
        <v>河****信息技术有限公司</v>
      </c>
      <c r="F3647" s="1" t="s">
        <v>6780</v>
      </c>
      <c r="G3647" s="1" t="str">
        <f t="shared" si="113"/>
        <v>1****175538</v>
      </c>
      <c r="H3647" s="1" t="s">
        <v>13</v>
      </c>
      <c r="I3647" s="1" t="s">
        <v>13340</v>
      </c>
      <c r="J3647" s="1" t="s">
        <v>15</v>
      </c>
    </row>
    <row r="3648" ht="54" spans="1:10">
      <c r="A3648" s="1" t="s">
        <v>13341</v>
      </c>
      <c r="B3648" s="1" t="s">
        <v>9</v>
      </c>
      <c r="C3648" s="1" t="s">
        <v>10</v>
      </c>
      <c r="D3648" s="1" t="s">
        <v>9640</v>
      </c>
      <c r="E3648" s="1" t="str">
        <f t="shared" si="112"/>
        <v>河****程管理有限公司</v>
      </c>
      <c r="F3648" s="1" t="s">
        <v>9641</v>
      </c>
      <c r="G3648" s="1" t="str">
        <f t="shared" si="113"/>
        <v>1****016900</v>
      </c>
      <c r="H3648" s="1" t="s">
        <v>13</v>
      </c>
      <c r="I3648" s="1" t="s">
        <v>13342</v>
      </c>
      <c r="J3648" s="1" t="s">
        <v>15</v>
      </c>
    </row>
    <row r="3649" ht="54" spans="1:10">
      <c r="A3649" s="1" t="s">
        <v>13343</v>
      </c>
      <c r="B3649" s="1" t="s">
        <v>9</v>
      </c>
      <c r="C3649" s="1" t="s">
        <v>10</v>
      </c>
      <c r="D3649" s="1" t="s">
        <v>6818</v>
      </c>
      <c r="E3649" s="1" t="str">
        <f t="shared" si="112"/>
        <v>新****图文设计有限公司</v>
      </c>
      <c r="F3649" s="1" t="s">
        <v>6819</v>
      </c>
      <c r="G3649" s="1" t="str">
        <f t="shared" si="113"/>
        <v>1****809350</v>
      </c>
      <c r="H3649" s="1" t="s">
        <v>13</v>
      </c>
      <c r="I3649" s="1" t="s">
        <v>13344</v>
      </c>
      <c r="J3649" s="1" t="s">
        <v>15</v>
      </c>
    </row>
    <row r="3650" ht="54" spans="1:10">
      <c r="A3650" s="1" t="s">
        <v>13345</v>
      </c>
      <c r="B3650" s="1" t="s">
        <v>9</v>
      </c>
      <c r="C3650" s="1" t="s">
        <v>10</v>
      </c>
      <c r="D3650" s="1" t="s">
        <v>11513</v>
      </c>
      <c r="E3650" s="1" t="str">
        <f t="shared" si="112"/>
        <v>新****创教育咨询有限公司</v>
      </c>
      <c r="F3650" s="1" t="s">
        <v>11514</v>
      </c>
      <c r="G3650" s="1" t="str">
        <f t="shared" si="113"/>
        <v>1****735777</v>
      </c>
      <c r="H3650" s="1" t="s">
        <v>13</v>
      </c>
      <c r="I3650" s="1" t="s">
        <v>13346</v>
      </c>
      <c r="J3650" s="1" t="s">
        <v>15</v>
      </c>
    </row>
    <row r="3651" ht="54" spans="1:10">
      <c r="A3651" s="1" t="s">
        <v>13347</v>
      </c>
      <c r="B3651" s="1" t="s">
        <v>9</v>
      </c>
      <c r="C3651" s="1" t="s">
        <v>10</v>
      </c>
      <c r="D3651" s="1" t="s">
        <v>5131</v>
      </c>
      <c r="E3651" s="1" t="str">
        <f t="shared" ref="E3651:E3714" si="114">REPLACE(D3651,2,4,"****")</f>
        <v>河****络科技有限公司</v>
      </c>
      <c r="F3651" s="1" t="s">
        <v>5132</v>
      </c>
      <c r="G3651" s="1" t="str">
        <f t="shared" ref="G3651:G3714" si="115">REPLACE(F3651,2,4,"****")</f>
        <v>1****536888</v>
      </c>
      <c r="H3651" s="1" t="s">
        <v>13</v>
      </c>
      <c r="I3651" s="1" t="s">
        <v>13348</v>
      </c>
      <c r="J3651" s="1" t="s">
        <v>15</v>
      </c>
    </row>
    <row r="3652" ht="54" spans="1:10">
      <c r="A3652" s="1" t="s">
        <v>13349</v>
      </c>
      <c r="B3652" s="1" t="s">
        <v>9</v>
      </c>
      <c r="C3652" s="1" t="s">
        <v>33</v>
      </c>
      <c r="D3652" s="1" t="s">
        <v>13350</v>
      </c>
      <c r="E3652" s="1" t="str">
        <f t="shared" si="114"/>
        <v>河****业有限公司</v>
      </c>
      <c r="F3652" s="1" t="s">
        <v>13351</v>
      </c>
      <c r="G3652" s="1" t="str">
        <f t="shared" si="115"/>
        <v>1****824288</v>
      </c>
      <c r="H3652" s="1" t="s">
        <v>13</v>
      </c>
      <c r="I3652" s="1" t="s">
        <v>13352</v>
      </c>
      <c r="J3652" s="1" t="s">
        <v>15</v>
      </c>
    </row>
    <row r="3653" ht="54" spans="1:10">
      <c r="A3653" s="1" t="s">
        <v>13353</v>
      </c>
      <c r="B3653" s="1" t="s">
        <v>9</v>
      </c>
      <c r="C3653" s="1" t="s">
        <v>33</v>
      </c>
      <c r="D3653" s="1" t="s">
        <v>13354</v>
      </c>
      <c r="E3653" s="1" t="str">
        <f t="shared" si="114"/>
        <v>河****告有限公司</v>
      </c>
      <c r="F3653" s="1" t="s">
        <v>13355</v>
      </c>
      <c r="G3653" s="1" t="str">
        <f t="shared" si="115"/>
        <v>1****327051</v>
      </c>
      <c r="H3653" s="1" t="s">
        <v>13</v>
      </c>
      <c r="I3653" s="1" t="s">
        <v>13356</v>
      </c>
      <c r="J3653" s="1" t="s">
        <v>15</v>
      </c>
    </row>
    <row r="3654" ht="54" spans="1:10">
      <c r="A3654" s="1" t="s">
        <v>13357</v>
      </c>
      <c r="B3654" s="1" t="s">
        <v>9</v>
      </c>
      <c r="C3654" s="1" t="s">
        <v>33</v>
      </c>
      <c r="D3654" s="1" t="s">
        <v>13358</v>
      </c>
      <c r="E3654" s="1" t="str">
        <f t="shared" si="114"/>
        <v>新****规划服务有限公司</v>
      </c>
      <c r="F3654" s="1" t="s">
        <v>13359</v>
      </c>
      <c r="G3654" s="1" t="str">
        <f t="shared" si="115"/>
        <v>1****390222</v>
      </c>
      <c r="H3654" s="1" t="s">
        <v>13</v>
      </c>
      <c r="I3654" s="1" t="s">
        <v>13360</v>
      </c>
      <c r="J3654" s="1" t="s">
        <v>15</v>
      </c>
    </row>
    <row r="3655" ht="54" spans="1:10">
      <c r="A3655" s="1" t="s">
        <v>13361</v>
      </c>
      <c r="B3655" s="1" t="s">
        <v>9</v>
      </c>
      <c r="C3655" s="1" t="s">
        <v>33</v>
      </c>
      <c r="D3655" s="1" t="s">
        <v>9542</v>
      </c>
      <c r="E3655" s="1" t="str">
        <f t="shared" si="114"/>
        <v>河****品配送有限公司</v>
      </c>
      <c r="F3655" s="1" t="s">
        <v>9543</v>
      </c>
      <c r="G3655" s="1" t="str">
        <f t="shared" si="115"/>
        <v>1****569858</v>
      </c>
      <c r="H3655" s="1" t="s">
        <v>13</v>
      </c>
      <c r="I3655" s="1" t="s">
        <v>13362</v>
      </c>
      <c r="J3655" s="1" t="s">
        <v>15</v>
      </c>
    </row>
    <row r="3656" ht="54" spans="1:10">
      <c r="A3656" s="1" t="s">
        <v>13363</v>
      </c>
      <c r="B3656" s="1" t="s">
        <v>9</v>
      </c>
      <c r="C3656" s="1" t="s">
        <v>33</v>
      </c>
      <c r="D3656" s="1" t="s">
        <v>13364</v>
      </c>
      <c r="E3656" s="1" t="str">
        <f t="shared" si="114"/>
        <v>河****子科技有限公司</v>
      </c>
      <c r="F3656" s="1" t="s">
        <v>13365</v>
      </c>
      <c r="G3656" s="1" t="str">
        <f t="shared" si="115"/>
        <v>1****889991</v>
      </c>
      <c r="H3656" s="1" t="s">
        <v>13</v>
      </c>
      <c r="I3656" s="1" t="s">
        <v>13366</v>
      </c>
      <c r="J3656" s="1" t="s">
        <v>15</v>
      </c>
    </row>
    <row r="3657" ht="54" spans="1:10">
      <c r="A3657" s="1" t="s">
        <v>13367</v>
      </c>
      <c r="B3657" s="1" t="s">
        <v>9</v>
      </c>
      <c r="C3657" s="1" t="s">
        <v>33</v>
      </c>
      <c r="D3657" s="1" t="s">
        <v>13368</v>
      </c>
      <c r="E3657" s="1" t="str">
        <f t="shared" si="114"/>
        <v>河****动化技术有限公司</v>
      </c>
      <c r="F3657" s="1" t="s">
        <v>13369</v>
      </c>
      <c r="G3657" s="1" t="str">
        <f t="shared" si="115"/>
        <v>1****658267</v>
      </c>
      <c r="H3657" s="1" t="s">
        <v>13</v>
      </c>
      <c r="I3657" s="1" t="s">
        <v>13370</v>
      </c>
      <c r="J3657" s="1" t="s">
        <v>15</v>
      </c>
    </row>
    <row r="3658" ht="54" spans="1:10">
      <c r="A3658" s="1" t="s">
        <v>13371</v>
      </c>
      <c r="B3658" s="1" t="s">
        <v>9</v>
      </c>
      <c r="C3658" s="1" t="s">
        <v>33</v>
      </c>
      <c r="D3658" s="1" t="s">
        <v>13372</v>
      </c>
      <c r="E3658" s="1" t="str">
        <f t="shared" si="114"/>
        <v>新****材有限公司</v>
      </c>
      <c r="F3658" s="1" t="s">
        <v>13373</v>
      </c>
      <c r="G3658" s="1" t="str">
        <f t="shared" si="115"/>
        <v>1****303112</v>
      </c>
      <c r="H3658" s="1" t="s">
        <v>13</v>
      </c>
      <c r="I3658" s="1" t="s">
        <v>13374</v>
      </c>
      <c r="J3658" s="1" t="s">
        <v>15</v>
      </c>
    </row>
    <row r="3659" ht="54" spans="1:10">
      <c r="A3659" s="1" t="s">
        <v>13375</v>
      </c>
      <c r="B3659" s="1" t="s">
        <v>9</v>
      </c>
      <c r="C3659" s="1" t="s">
        <v>33</v>
      </c>
      <c r="D3659" s="1" t="s">
        <v>5099</v>
      </c>
      <c r="E3659" s="1" t="str">
        <f t="shared" si="114"/>
        <v>河****生活服务有限公司</v>
      </c>
      <c r="F3659" s="1" t="s">
        <v>5100</v>
      </c>
      <c r="G3659" s="1" t="str">
        <f t="shared" si="115"/>
        <v>1****986888</v>
      </c>
      <c r="H3659" s="1" t="s">
        <v>13</v>
      </c>
      <c r="I3659" s="1" t="s">
        <v>13376</v>
      </c>
      <c r="J3659" s="1" t="s">
        <v>15</v>
      </c>
    </row>
    <row r="3660" ht="54" spans="1:10">
      <c r="A3660" s="1" t="s">
        <v>13377</v>
      </c>
      <c r="B3660" s="1" t="s">
        <v>9</v>
      </c>
      <c r="C3660" s="1" t="s">
        <v>33</v>
      </c>
      <c r="D3660" s="1" t="s">
        <v>13378</v>
      </c>
      <c r="E3660" s="1" t="str">
        <f t="shared" si="114"/>
        <v>新****区尘曦汉服服装店</v>
      </c>
      <c r="F3660" s="1" t="s">
        <v>13379</v>
      </c>
      <c r="G3660" s="1" t="str">
        <f t="shared" si="115"/>
        <v>1****265278</v>
      </c>
      <c r="H3660" s="1" t="s">
        <v>13</v>
      </c>
      <c r="I3660" s="1" t="s">
        <v>13380</v>
      </c>
      <c r="J3660" s="1" t="s">
        <v>15</v>
      </c>
    </row>
    <row r="3661" ht="54" spans="1:10">
      <c r="A3661" s="1" t="s">
        <v>13381</v>
      </c>
      <c r="B3661" s="1" t="s">
        <v>9</v>
      </c>
      <c r="C3661" s="1" t="s">
        <v>33</v>
      </c>
      <c r="D3661" s="1" t="s">
        <v>13382</v>
      </c>
      <c r="E3661" s="1" t="str">
        <f t="shared" si="114"/>
        <v>新****区小森百货超市</v>
      </c>
      <c r="F3661" s="1" t="s">
        <v>13383</v>
      </c>
      <c r="G3661" s="1" t="str">
        <f t="shared" si="115"/>
        <v>1****366417</v>
      </c>
      <c r="H3661" s="1" t="s">
        <v>13</v>
      </c>
      <c r="I3661" s="1" t="s">
        <v>13384</v>
      </c>
      <c r="J3661" s="1" t="s">
        <v>15</v>
      </c>
    </row>
    <row r="3662" ht="54" spans="1:10">
      <c r="A3662" s="1" t="s">
        <v>13385</v>
      </c>
      <c r="B3662" s="1" t="s">
        <v>9</v>
      </c>
      <c r="C3662" s="1" t="s">
        <v>33</v>
      </c>
      <c r="D3662" s="1" t="s">
        <v>13386</v>
      </c>
      <c r="E3662" s="1" t="str">
        <f t="shared" si="114"/>
        <v>河****量文化传媒有限公司</v>
      </c>
      <c r="F3662" s="1" t="s">
        <v>13387</v>
      </c>
      <c r="G3662" s="1" t="str">
        <f t="shared" si="115"/>
        <v>1****868881</v>
      </c>
      <c r="H3662" s="1" t="s">
        <v>13</v>
      </c>
      <c r="I3662" s="1" t="s">
        <v>13388</v>
      </c>
      <c r="J3662" s="1" t="s">
        <v>15</v>
      </c>
    </row>
    <row r="3663" ht="54" spans="1:10">
      <c r="A3663" s="1" t="s">
        <v>13389</v>
      </c>
      <c r="B3663" s="1" t="s">
        <v>9</v>
      </c>
      <c r="C3663" s="1" t="s">
        <v>33</v>
      </c>
      <c r="D3663" s="1" t="s">
        <v>13390</v>
      </c>
      <c r="E3663" s="1" t="str">
        <f t="shared" si="114"/>
        <v>新****装饰有限公司</v>
      </c>
      <c r="F3663" s="1" t="s">
        <v>13391</v>
      </c>
      <c r="G3663" s="1" t="str">
        <f t="shared" si="115"/>
        <v>1****800642</v>
      </c>
      <c r="H3663" s="1" t="s">
        <v>13</v>
      </c>
      <c r="I3663" s="1" t="s">
        <v>2148</v>
      </c>
      <c r="J3663" s="1" t="s">
        <v>15</v>
      </c>
    </row>
    <row r="3664" ht="54" spans="1:10">
      <c r="A3664" s="1" t="s">
        <v>13392</v>
      </c>
      <c r="B3664" s="1" t="s">
        <v>9</v>
      </c>
      <c r="C3664" s="1" t="s">
        <v>33</v>
      </c>
      <c r="D3664" s="1" t="s">
        <v>9564</v>
      </c>
      <c r="E3664" s="1" t="str">
        <f t="shared" si="114"/>
        <v>新****少年文化艺术有限公司</v>
      </c>
      <c r="F3664" s="1" t="s">
        <v>9565</v>
      </c>
      <c r="G3664" s="1" t="str">
        <f t="shared" si="115"/>
        <v>1****398692</v>
      </c>
      <c r="H3664" s="1" t="s">
        <v>13</v>
      </c>
      <c r="I3664" s="1" t="s">
        <v>9652</v>
      </c>
      <c r="J3664" s="1" t="s">
        <v>15</v>
      </c>
    </row>
    <row r="3665" ht="54" spans="1:10">
      <c r="A3665" s="1" t="s">
        <v>13393</v>
      </c>
      <c r="B3665" s="1" t="s">
        <v>9</v>
      </c>
      <c r="C3665" s="1" t="s">
        <v>66</v>
      </c>
      <c r="D3665" s="1" t="s">
        <v>13354</v>
      </c>
      <c r="E3665" s="1" t="str">
        <f t="shared" si="114"/>
        <v>河****告有限公司</v>
      </c>
      <c r="F3665" s="1" t="s">
        <v>13355</v>
      </c>
      <c r="G3665" s="1" t="str">
        <f t="shared" si="115"/>
        <v>1****327051</v>
      </c>
      <c r="H3665" s="1" t="s">
        <v>13</v>
      </c>
      <c r="I3665" s="1" t="s">
        <v>13394</v>
      </c>
      <c r="J3665" s="1" t="s">
        <v>15</v>
      </c>
    </row>
    <row r="3666" ht="54" spans="1:10">
      <c r="A3666" s="1" t="s">
        <v>13395</v>
      </c>
      <c r="B3666" s="1" t="s">
        <v>9</v>
      </c>
      <c r="C3666" s="1" t="s">
        <v>66</v>
      </c>
      <c r="D3666" s="1" t="s">
        <v>13396</v>
      </c>
      <c r="E3666" s="1" t="str">
        <f t="shared" si="114"/>
        <v>新****技人才服务有限公司</v>
      </c>
      <c r="F3666" s="1" t="s">
        <v>13397</v>
      </c>
      <c r="G3666" s="1" t="str">
        <f t="shared" si="115"/>
        <v>1****568090</v>
      </c>
      <c r="H3666" s="1" t="s">
        <v>13</v>
      </c>
      <c r="I3666" s="1" t="s">
        <v>13398</v>
      </c>
      <c r="J3666" s="1" t="s">
        <v>15</v>
      </c>
    </row>
    <row r="3667" ht="54" spans="1:10">
      <c r="A3667" s="1" t="s">
        <v>13399</v>
      </c>
      <c r="B3667" s="1" t="s">
        <v>9</v>
      </c>
      <c r="C3667" s="1" t="s">
        <v>66</v>
      </c>
      <c r="D3667" s="1" t="s">
        <v>8726</v>
      </c>
      <c r="E3667" s="1" t="str">
        <f t="shared" si="114"/>
        <v>新****房地产开发有限公司</v>
      </c>
      <c r="F3667" s="1" t="s">
        <v>8727</v>
      </c>
      <c r="G3667" s="1" t="str">
        <f t="shared" si="115"/>
        <v>1****731819</v>
      </c>
      <c r="H3667" s="1" t="s">
        <v>13</v>
      </c>
      <c r="I3667" s="1" t="s">
        <v>13400</v>
      </c>
      <c r="J3667" s="1" t="s">
        <v>15</v>
      </c>
    </row>
    <row r="3668" ht="54" spans="1:10">
      <c r="A3668" s="1" t="s">
        <v>13401</v>
      </c>
      <c r="B3668" s="1" t="s">
        <v>9</v>
      </c>
      <c r="C3668" s="1" t="s">
        <v>66</v>
      </c>
      <c r="D3668" s="1" t="s">
        <v>13402</v>
      </c>
      <c r="E3668" s="1" t="str">
        <f t="shared" si="114"/>
        <v>新****旅游发展有限公司</v>
      </c>
      <c r="F3668" s="1" t="s">
        <v>13403</v>
      </c>
      <c r="G3668" s="1" t="str">
        <f t="shared" si="115"/>
        <v>1****807755</v>
      </c>
      <c r="H3668" s="1" t="s">
        <v>13</v>
      </c>
      <c r="I3668" s="1" t="s">
        <v>13404</v>
      </c>
      <c r="J3668" s="1" t="s">
        <v>15</v>
      </c>
    </row>
    <row r="3669" ht="54" spans="1:10">
      <c r="A3669" s="1" t="s">
        <v>13405</v>
      </c>
      <c r="B3669" s="1" t="s">
        <v>9</v>
      </c>
      <c r="C3669" s="1" t="s">
        <v>66</v>
      </c>
      <c r="D3669" s="1" t="s">
        <v>13406</v>
      </c>
      <c r="E3669" s="1" t="str">
        <f t="shared" si="114"/>
        <v>河****息技术有限公司</v>
      </c>
      <c r="F3669" s="1" t="s">
        <v>13407</v>
      </c>
      <c r="G3669" s="1" t="str">
        <f t="shared" si="115"/>
        <v>1****813351</v>
      </c>
      <c r="H3669" s="1" t="s">
        <v>13</v>
      </c>
      <c r="I3669" s="1" t="s">
        <v>13408</v>
      </c>
      <c r="J3669" s="1" t="s">
        <v>15</v>
      </c>
    </row>
    <row r="3670" ht="54" spans="1:10">
      <c r="A3670" s="1" t="s">
        <v>13409</v>
      </c>
      <c r="B3670" s="1" t="s">
        <v>9</v>
      </c>
      <c r="C3670" s="1" t="s">
        <v>66</v>
      </c>
      <c r="D3670" s="1" t="s">
        <v>13410</v>
      </c>
      <c r="E3670" s="1" t="str">
        <f t="shared" si="114"/>
        <v>河****力资源服务有限公司</v>
      </c>
      <c r="F3670" s="1" t="s">
        <v>13411</v>
      </c>
      <c r="G3670" s="1" t="str">
        <f t="shared" si="115"/>
        <v>1****763731</v>
      </c>
      <c r="H3670" s="1" t="s">
        <v>13</v>
      </c>
      <c r="I3670" s="1" t="s">
        <v>13412</v>
      </c>
      <c r="J3670" s="1" t="s">
        <v>15</v>
      </c>
    </row>
    <row r="3671" ht="54" spans="1:10">
      <c r="A3671" s="1" t="s">
        <v>13413</v>
      </c>
      <c r="B3671" s="1" t="s">
        <v>9</v>
      </c>
      <c r="C3671" s="1" t="s">
        <v>66</v>
      </c>
      <c r="D3671" s="1" t="s">
        <v>13414</v>
      </c>
      <c r="E3671" s="1" t="str">
        <f t="shared" si="114"/>
        <v>新****区至诚通讯服务有限公司</v>
      </c>
      <c r="F3671" s="1" t="s">
        <v>13415</v>
      </c>
      <c r="G3671" s="1" t="str">
        <f t="shared" si="115"/>
        <v>1****668888</v>
      </c>
      <c r="H3671" s="1" t="s">
        <v>13</v>
      </c>
      <c r="I3671" s="1" t="s">
        <v>13416</v>
      </c>
      <c r="J3671" s="1" t="s">
        <v>15</v>
      </c>
    </row>
    <row r="3672" ht="54" spans="1:10">
      <c r="A3672" s="1" t="s">
        <v>13417</v>
      </c>
      <c r="B3672" s="1" t="s">
        <v>9</v>
      </c>
      <c r="C3672" s="1" t="s">
        <v>66</v>
      </c>
      <c r="D3672" s="1" t="s">
        <v>8282</v>
      </c>
      <c r="E3672" s="1" t="str">
        <f t="shared" si="114"/>
        <v>河****商贸有限公司</v>
      </c>
      <c r="F3672" s="1" t="s">
        <v>8283</v>
      </c>
      <c r="G3672" s="1" t="str">
        <f t="shared" si="115"/>
        <v>1****133397</v>
      </c>
      <c r="H3672" s="1" t="s">
        <v>13</v>
      </c>
      <c r="I3672" s="1" t="s">
        <v>13418</v>
      </c>
      <c r="J3672" s="1" t="s">
        <v>15</v>
      </c>
    </row>
    <row r="3673" ht="54" spans="1:10">
      <c r="A3673" s="1" t="s">
        <v>13419</v>
      </c>
      <c r="B3673" s="1" t="s">
        <v>9</v>
      </c>
      <c r="C3673" s="1" t="s">
        <v>66</v>
      </c>
      <c r="D3673" s="1" t="s">
        <v>13420</v>
      </c>
      <c r="E3673" s="1" t="str">
        <f t="shared" si="114"/>
        <v>新****仓商贸有限公司</v>
      </c>
      <c r="F3673" s="1" t="s">
        <v>13421</v>
      </c>
      <c r="G3673" s="1" t="str">
        <f t="shared" si="115"/>
        <v>1****237929</v>
      </c>
      <c r="H3673" s="1" t="s">
        <v>13</v>
      </c>
      <c r="I3673" s="1" t="s">
        <v>13422</v>
      </c>
      <c r="J3673" s="1" t="s">
        <v>15</v>
      </c>
    </row>
    <row r="3674" ht="54" spans="1:10">
      <c r="A3674" s="1" t="s">
        <v>13423</v>
      </c>
      <c r="B3674" s="1" t="s">
        <v>9</v>
      </c>
      <c r="C3674" s="1" t="s">
        <v>66</v>
      </c>
      <c r="D3674" s="1" t="s">
        <v>9560</v>
      </c>
      <c r="E3674" s="1" t="str">
        <f t="shared" si="114"/>
        <v>河****体育产业有限公司</v>
      </c>
      <c r="F3674" s="1" t="s">
        <v>9561</v>
      </c>
      <c r="G3674" s="1" t="str">
        <f t="shared" si="115"/>
        <v>1****302820</v>
      </c>
      <c r="H3674" s="1" t="s">
        <v>13</v>
      </c>
      <c r="I3674" s="1" t="s">
        <v>13424</v>
      </c>
      <c r="J3674" s="1" t="s">
        <v>15</v>
      </c>
    </row>
    <row r="3675" ht="81" spans="1:10">
      <c r="A3675" s="1" t="s">
        <v>13425</v>
      </c>
      <c r="B3675" s="1" t="s">
        <v>9</v>
      </c>
      <c r="C3675" s="1" t="s">
        <v>127</v>
      </c>
      <c r="D3675" s="1" t="s">
        <v>12282</v>
      </c>
      <c r="E3675" s="1" t="str">
        <f t="shared" si="114"/>
        <v>河****育咨询有限公司</v>
      </c>
      <c r="F3675" s="1" t="s">
        <v>12283</v>
      </c>
      <c r="G3675" s="1" t="str">
        <f t="shared" si="115"/>
        <v>1****462526</v>
      </c>
      <c r="H3675" s="1" t="s">
        <v>13</v>
      </c>
      <c r="I3675" s="1" t="s">
        <v>13426</v>
      </c>
      <c r="J3675" s="1" t="s">
        <v>15</v>
      </c>
    </row>
    <row r="3676" ht="81" spans="1:10">
      <c r="A3676" s="1" t="s">
        <v>13427</v>
      </c>
      <c r="B3676" s="1" t="s">
        <v>9</v>
      </c>
      <c r="C3676" s="1" t="s">
        <v>127</v>
      </c>
      <c r="D3676" s="1" t="s">
        <v>3362</v>
      </c>
      <c r="E3676" s="1" t="str">
        <f t="shared" si="114"/>
        <v>新****澳鼎医疗器械有限公司</v>
      </c>
      <c r="F3676" s="1" t="s">
        <v>3363</v>
      </c>
      <c r="G3676" s="1" t="str">
        <f t="shared" si="115"/>
        <v>1****370564</v>
      </c>
      <c r="H3676" s="1" t="s">
        <v>13</v>
      </c>
      <c r="I3676" s="1" t="s">
        <v>13428</v>
      </c>
      <c r="J3676" s="1" t="s">
        <v>15</v>
      </c>
    </row>
    <row r="3677" ht="81" spans="1:10">
      <c r="A3677" s="1" t="s">
        <v>13429</v>
      </c>
      <c r="B3677" s="1" t="s">
        <v>9</v>
      </c>
      <c r="C3677" s="1" t="s">
        <v>127</v>
      </c>
      <c r="D3677" s="1" t="s">
        <v>13430</v>
      </c>
      <c r="E3677" s="1" t="str">
        <f t="shared" si="114"/>
        <v>河****业营销策划有限公司</v>
      </c>
      <c r="F3677" s="1" t="s">
        <v>13431</v>
      </c>
      <c r="G3677" s="1" t="str">
        <f t="shared" si="115"/>
        <v>1****359736</v>
      </c>
      <c r="H3677" s="1" t="s">
        <v>13</v>
      </c>
      <c r="I3677" s="1" t="s">
        <v>13432</v>
      </c>
      <c r="J3677" s="1" t="s">
        <v>15</v>
      </c>
    </row>
    <row r="3678" ht="81" spans="1:10">
      <c r="A3678" s="1" t="s">
        <v>13433</v>
      </c>
      <c r="B3678" s="1" t="s">
        <v>9</v>
      </c>
      <c r="C3678" s="1" t="s">
        <v>127</v>
      </c>
      <c r="D3678" s="1" t="s">
        <v>5032</v>
      </c>
      <c r="E3678" s="1" t="str">
        <f t="shared" si="114"/>
        <v>河****路工程有限公司</v>
      </c>
      <c r="F3678" s="1" t="s">
        <v>5033</v>
      </c>
      <c r="G3678" s="1" t="str">
        <f t="shared" si="115"/>
        <v>1****605568</v>
      </c>
      <c r="H3678" s="1" t="s">
        <v>13</v>
      </c>
      <c r="I3678" s="1" t="s">
        <v>13434</v>
      </c>
      <c r="J3678" s="1" t="s">
        <v>15</v>
      </c>
    </row>
    <row r="3679" ht="81" spans="1:10">
      <c r="A3679" s="1" t="s">
        <v>13435</v>
      </c>
      <c r="B3679" s="1" t="s">
        <v>9</v>
      </c>
      <c r="C3679" s="1" t="s">
        <v>127</v>
      </c>
      <c r="D3679" s="1" t="s">
        <v>13436</v>
      </c>
      <c r="E3679" s="1" t="str">
        <f t="shared" si="114"/>
        <v>新****装饰工程有限公司</v>
      </c>
      <c r="F3679" s="1" t="s">
        <v>13437</v>
      </c>
      <c r="G3679" s="1" t="str">
        <f t="shared" si="115"/>
        <v>1****314781</v>
      </c>
      <c r="H3679" s="1" t="s">
        <v>13</v>
      </c>
      <c r="I3679" s="1" t="s">
        <v>13438</v>
      </c>
      <c r="J3679" s="1" t="s">
        <v>15</v>
      </c>
    </row>
    <row r="3680" ht="81" spans="1:10">
      <c r="A3680" s="1" t="s">
        <v>13439</v>
      </c>
      <c r="B3680" s="1" t="s">
        <v>9</v>
      </c>
      <c r="C3680" s="1" t="s">
        <v>127</v>
      </c>
      <c r="D3680" s="1" t="s">
        <v>13440</v>
      </c>
      <c r="E3680" s="1" t="str">
        <f t="shared" si="114"/>
        <v>新****区哆咪商贸有限公司</v>
      </c>
      <c r="F3680" s="1" t="s">
        <v>13441</v>
      </c>
      <c r="G3680" s="1" t="str">
        <f t="shared" si="115"/>
        <v>1****546701</v>
      </c>
      <c r="H3680" s="1" t="s">
        <v>13</v>
      </c>
      <c r="I3680" s="1" t="s">
        <v>13442</v>
      </c>
      <c r="J3680" s="1" t="s">
        <v>15</v>
      </c>
    </row>
    <row r="3681" ht="81" spans="1:10">
      <c r="A3681" s="1" t="s">
        <v>13443</v>
      </c>
      <c r="B3681" s="1" t="s">
        <v>9</v>
      </c>
      <c r="C3681" s="1" t="s">
        <v>127</v>
      </c>
      <c r="D3681" s="1" t="s">
        <v>13444</v>
      </c>
      <c r="E3681" s="1" t="str">
        <f t="shared" si="114"/>
        <v>河****材有限公司</v>
      </c>
      <c r="F3681" s="1" t="s">
        <v>13445</v>
      </c>
      <c r="G3681" s="1" t="str">
        <f t="shared" si="115"/>
        <v>1****439363</v>
      </c>
      <c r="H3681" s="1" t="s">
        <v>13</v>
      </c>
      <c r="I3681" s="1" t="s">
        <v>13446</v>
      </c>
      <c r="J3681" s="1" t="s">
        <v>15</v>
      </c>
    </row>
    <row r="3682" ht="54" spans="1:10">
      <c r="A3682" s="1" t="s">
        <v>13447</v>
      </c>
      <c r="B3682" s="1" t="s">
        <v>9</v>
      </c>
      <c r="C3682" s="1" t="s">
        <v>144</v>
      </c>
      <c r="D3682" s="1" t="s">
        <v>13448</v>
      </c>
      <c r="E3682" s="1" t="str">
        <f t="shared" si="114"/>
        <v>新****星辰文化传媒有限公司</v>
      </c>
      <c r="F3682" s="1" t="s">
        <v>13449</v>
      </c>
      <c r="G3682" s="1" t="str">
        <f t="shared" si="115"/>
        <v>1****869007</v>
      </c>
      <c r="H3682" s="1" t="s">
        <v>13</v>
      </c>
      <c r="I3682" s="1" t="s">
        <v>13450</v>
      </c>
      <c r="J3682" s="1" t="s">
        <v>15</v>
      </c>
    </row>
    <row r="3683" ht="54" spans="1:10">
      <c r="A3683" s="1" t="s">
        <v>13451</v>
      </c>
      <c r="B3683" s="1" t="s">
        <v>9</v>
      </c>
      <c r="C3683" s="1" t="s">
        <v>144</v>
      </c>
      <c r="D3683" s="1" t="s">
        <v>13452</v>
      </c>
      <c r="E3683" s="1" t="str">
        <f t="shared" si="114"/>
        <v>新****电子商务有限公司</v>
      </c>
      <c r="F3683" s="1" t="s">
        <v>13453</v>
      </c>
      <c r="G3683" s="1" t="str">
        <f t="shared" si="115"/>
        <v>1****089090</v>
      </c>
      <c r="H3683" s="1" t="s">
        <v>13</v>
      </c>
      <c r="I3683" s="1" t="s">
        <v>13454</v>
      </c>
      <c r="J3683" s="1" t="s">
        <v>15</v>
      </c>
    </row>
    <row r="3684" ht="54" spans="1:10">
      <c r="A3684" s="1" t="s">
        <v>13455</v>
      </c>
      <c r="B3684" s="1" t="s">
        <v>9</v>
      </c>
      <c r="C3684" s="1" t="s">
        <v>149</v>
      </c>
      <c r="D3684" s="1" t="s">
        <v>13456</v>
      </c>
      <c r="E3684" s="1" t="str">
        <f t="shared" si="114"/>
        <v>新****电影院</v>
      </c>
      <c r="F3684" s="1" t="s">
        <v>13457</v>
      </c>
      <c r="G3684" s="1" t="str">
        <f t="shared" si="115"/>
        <v>1****801669</v>
      </c>
      <c r="H3684" s="1" t="s">
        <v>13</v>
      </c>
      <c r="I3684" s="1" t="s">
        <v>13458</v>
      </c>
      <c r="J3684" s="1" t="s">
        <v>15</v>
      </c>
    </row>
    <row r="3685" ht="54" spans="1:10">
      <c r="A3685" s="1" t="s">
        <v>13459</v>
      </c>
      <c r="B3685" s="1" t="s">
        <v>9</v>
      </c>
      <c r="C3685" s="1" t="s">
        <v>149</v>
      </c>
      <c r="D3685" s="1" t="s">
        <v>13460</v>
      </c>
      <c r="E3685" s="1" t="str">
        <f t="shared" si="114"/>
        <v>河****气安装有限公司</v>
      </c>
      <c r="F3685" s="1" t="s">
        <v>13461</v>
      </c>
      <c r="G3685" s="1" t="str">
        <f t="shared" si="115"/>
        <v>1****363853</v>
      </c>
      <c r="H3685" s="1" t="s">
        <v>13</v>
      </c>
      <c r="I3685" s="1" t="s">
        <v>13462</v>
      </c>
      <c r="J3685" s="1" t="s">
        <v>15</v>
      </c>
    </row>
    <row r="3686" ht="54" spans="1:10">
      <c r="A3686" s="1" t="s">
        <v>13463</v>
      </c>
      <c r="B3686" s="1" t="s">
        <v>9</v>
      </c>
      <c r="C3686" s="1" t="s">
        <v>158</v>
      </c>
      <c r="D3686" s="1" t="s">
        <v>6605</v>
      </c>
      <c r="E3686" s="1" t="str">
        <f t="shared" si="114"/>
        <v>河****息技术有限公司</v>
      </c>
      <c r="F3686" s="1" t="s">
        <v>6606</v>
      </c>
      <c r="G3686" s="1" t="str">
        <f t="shared" si="115"/>
        <v>1****064626</v>
      </c>
      <c r="H3686" s="1" t="s">
        <v>13</v>
      </c>
      <c r="I3686" s="1" t="s">
        <v>13464</v>
      </c>
      <c r="J3686" s="1" t="s">
        <v>15</v>
      </c>
    </row>
    <row r="3687" ht="54" spans="1:10">
      <c r="A3687" s="1" t="s">
        <v>13465</v>
      </c>
      <c r="B3687" s="1" t="s">
        <v>9</v>
      </c>
      <c r="C3687" s="1" t="s">
        <v>158</v>
      </c>
      <c r="D3687" s="1" t="s">
        <v>13466</v>
      </c>
      <c r="E3687" s="1" t="str">
        <f t="shared" si="114"/>
        <v>新****物资有限公司</v>
      </c>
      <c r="F3687" s="1" t="s">
        <v>13467</v>
      </c>
      <c r="G3687" s="1" t="str">
        <f t="shared" si="115"/>
        <v>1****536988</v>
      </c>
      <c r="H3687" s="1" t="s">
        <v>13</v>
      </c>
      <c r="I3687" s="1" t="s">
        <v>13468</v>
      </c>
      <c r="J3687" s="1" t="s">
        <v>15</v>
      </c>
    </row>
    <row r="3688" ht="54" spans="1:10">
      <c r="A3688" s="1" t="s">
        <v>13469</v>
      </c>
      <c r="B3688" s="1" t="s">
        <v>9</v>
      </c>
      <c r="C3688" s="1" t="s">
        <v>158</v>
      </c>
      <c r="D3688" s="1" t="s">
        <v>2116</v>
      </c>
      <c r="E3688" s="1" t="str">
        <f t="shared" si="114"/>
        <v>河****商贸有限公司</v>
      </c>
      <c r="F3688" s="1" t="s">
        <v>2117</v>
      </c>
      <c r="G3688" s="1" t="str">
        <f t="shared" si="115"/>
        <v>1****088858</v>
      </c>
      <c r="H3688" s="1" t="s">
        <v>13</v>
      </c>
      <c r="I3688" s="1" t="s">
        <v>13470</v>
      </c>
      <c r="J3688" s="1" t="s">
        <v>15</v>
      </c>
    </row>
    <row r="3689" ht="54" spans="1:10">
      <c r="A3689" s="1" t="s">
        <v>13471</v>
      </c>
      <c r="B3689" s="1" t="s">
        <v>9</v>
      </c>
      <c r="C3689" s="1" t="s">
        <v>158</v>
      </c>
      <c r="D3689" s="1" t="s">
        <v>13472</v>
      </c>
      <c r="E3689" s="1" t="str">
        <f t="shared" si="114"/>
        <v>新****拆迁工程有限公司</v>
      </c>
      <c r="F3689" s="1" t="s">
        <v>13473</v>
      </c>
      <c r="G3689" s="1" t="str">
        <f t="shared" si="115"/>
        <v>1****271881</v>
      </c>
      <c r="H3689" s="1" t="s">
        <v>13</v>
      </c>
      <c r="I3689" s="1" t="s">
        <v>13474</v>
      </c>
      <c r="J3689" s="1" t="s">
        <v>15</v>
      </c>
    </row>
    <row r="3690" ht="54" spans="1:10">
      <c r="A3690" s="1" t="s">
        <v>13475</v>
      </c>
      <c r="B3690" s="1" t="s">
        <v>9</v>
      </c>
      <c r="C3690" s="1" t="s">
        <v>171</v>
      </c>
      <c r="D3690" s="1" t="s">
        <v>13476</v>
      </c>
      <c r="E3690" s="1" t="str">
        <f t="shared" si="114"/>
        <v>新****机械设备有限公司</v>
      </c>
      <c r="F3690" s="1" t="s">
        <v>13477</v>
      </c>
      <c r="G3690" s="1" t="str">
        <f t="shared" si="115"/>
        <v>1****721179</v>
      </c>
      <c r="H3690" s="1" t="s">
        <v>13</v>
      </c>
      <c r="I3690" s="1" t="s">
        <v>13478</v>
      </c>
      <c r="J3690" s="1" t="s">
        <v>15</v>
      </c>
    </row>
    <row r="3691" ht="54" spans="1:10">
      <c r="A3691" s="1" t="s">
        <v>13479</v>
      </c>
      <c r="B3691" s="1" t="s">
        <v>9</v>
      </c>
      <c r="C3691" s="1" t="s">
        <v>171</v>
      </c>
      <c r="D3691" s="1" t="s">
        <v>13480</v>
      </c>
      <c r="E3691" s="1" t="str">
        <f t="shared" si="114"/>
        <v>新****安集成房屋有限公司</v>
      </c>
      <c r="F3691" s="1" t="s">
        <v>13481</v>
      </c>
      <c r="G3691" s="1" t="str">
        <f t="shared" si="115"/>
        <v>1****382323</v>
      </c>
      <c r="H3691" s="1" t="s">
        <v>13</v>
      </c>
      <c r="I3691" s="1" t="s">
        <v>13482</v>
      </c>
      <c r="J3691" s="1" t="s">
        <v>15</v>
      </c>
    </row>
    <row r="3692" ht="54" spans="1:10">
      <c r="A3692" s="1" t="s">
        <v>13483</v>
      </c>
      <c r="B3692" s="1" t="s">
        <v>9</v>
      </c>
      <c r="C3692" s="1" t="s">
        <v>171</v>
      </c>
      <c r="D3692" s="1" t="s">
        <v>8138</v>
      </c>
      <c r="E3692" s="1" t="str">
        <f t="shared" si="114"/>
        <v>新****械设备制造有限公司</v>
      </c>
      <c r="F3692" s="1" t="s">
        <v>8139</v>
      </c>
      <c r="G3692" s="1" t="str">
        <f t="shared" si="115"/>
        <v>1****398538</v>
      </c>
      <c r="H3692" s="1" t="s">
        <v>13</v>
      </c>
      <c r="I3692" s="1" t="s">
        <v>13484</v>
      </c>
      <c r="J3692" s="1" t="s">
        <v>15</v>
      </c>
    </row>
    <row r="3693" ht="54" spans="1:10">
      <c r="A3693" s="1" t="s">
        <v>13485</v>
      </c>
      <c r="B3693" s="1" t="s">
        <v>9</v>
      </c>
      <c r="C3693" s="1" t="s">
        <v>171</v>
      </c>
      <c r="D3693" s="1" t="s">
        <v>13486</v>
      </c>
      <c r="E3693" s="1" t="str">
        <f t="shared" si="114"/>
        <v>新****建材有限公司</v>
      </c>
      <c r="F3693" s="1" t="s">
        <v>13487</v>
      </c>
      <c r="G3693" s="1" t="str">
        <f t="shared" si="115"/>
        <v>1****824209</v>
      </c>
      <c r="H3693" s="1" t="s">
        <v>13</v>
      </c>
      <c r="I3693" s="1" t="s">
        <v>13488</v>
      </c>
      <c r="J3693" s="1" t="s">
        <v>15</v>
      </c>
    </row>
    <row r="3694" ht="54" spans="1:10">
      <c r="A3694" s="1" t="s">
        <v>13489</v>
      </c>
      <c r="B3694" s="1" t="s">
        <v>9</v>
      </c>
      <c r="C3694" s="1" t="s">
        <v>171</v>
      </c>
      <c r="D3694" s="1" t="s">
        <v>8249</v>
      </c>
      <c r="E3694" s="1" t="str">
        <f t="shared" si="114"/>
        <v>河****化传媒有限公司</v>
      </c>
      <c r="F3694" s="1" t="s">
        <v>8250</v>
      </c>
      <c r="G3694" s="1" t="str">
        <f t="shared" si="115"/>
        <v>1****319522</v>
      </c>
      <c r="H3694" s="1" t="s">
        <v>13</v>
      </c>
      <c r="I3694" s="1" t="s">
        <v>13490</v>
      </c>
      <c r="J3694" s="1" t="s">
        <v>15</v>
      </c>
    </row>
    <row r="3695" ht="54" spans="1:10">
      <c r="A3695" s="1" t="s">
        <v>13491</v>
      </c>
      <c r="B3695" s="1" t="s">
        <v>9</v>
      </c>
      <c r="C3695" s="1" t="s">
        <v>171</v>
      </c>
      <c r="D3695" s="1" t="s">
        <v>3474</v>
      </c>
      <c r="E3695" s="1" t="str">
        <f t="shared" si="114"/>
        <v>河****筑工程有限公司</v>
      </c>
      <c r="F3695" s="1" t="s">
        <v>3475</v>
      </c>
      <c r="G3695" s="1" t="str">
        <f t="shared" si="115"/>
        <v>1****372247</v>
      </c>
      <c r="H3695" s="1" t="s">
        <v>13</v>
      </c>
      <c r="I3695" s="1" t="s">
        <v>13492</v>
      </c>
      <c r="J3695" s="1" t="s">
        <v>15</v>
      </c>
    </row>
    <row r="3696" ht="54" spans="1:10">
      <c r="A3696" s="1" t="s">
        <v>13493</v>
      </c>
      <c r="B3696" s="1" t="s">
        <v>9</v>
      </c>
      <c r="C3696" s="1" t="s">
        <v>171</v>
      </c>
      <c r="D3696" s="1" t="s">
        <v>13494</v>
      </c>
      <c r="E3696" s="1" t="str">
        <f t="shared" si="114"/>
        <v>河****能科技有限公司</v>
      </c>
      <c r="F3696" s="1" t="s">
        <v>13495</v>
      </c>
      <c r="G3696" s="1" t="str">
        <f t="shared" si="115"/>
        <v>1****375003</v>
      </c>
      <c r="H3696" s="1" t="s">
        <v>13</v>
      </c>
      <c r="I3696" s="1" t="s">
        <v>13496</v>
      </c>
      <c r="J3696" s="1" t="s">
        <v>15</v>
      </c>
    </row>
    <row r="3697" ht="54" spans="1:10">
      <c r="A3697" s="1" t="s">
        <v>13497</v>
      </c>
      <c r="B3697" s="1" t="s">
        <v>9</v>
      </c>
      <c r="C3697" s="1" t="s">
        <v>171</v>
      </c>
      <c r="D3697" s="1" t="s">
        <v>13498</v>
      </c>
      <c r="E3697" s="1" t="str">
        <f t="shared" si="114"/>
        <v>新****医疗器械有限公司</v>
      </c>
      <c r="F3697" s="1" t="s">
        <v>13499</v>
      </c>
      <c r="G3697" s="1" t="str">
        <f t="shared" si="115"/>
        <v>1****699418</v>
      </c>
      <c r="H3697" s="1" t="s">
        <v>13</v>
      </c>
      <c r="I3697" s="1" t="s">
        <v>13500</v>
      </c>
      <c r="J3697" s="1" t="s">
        <v>15</v>
      </c>
    </row>
    <row r="3698" ht="54" spans="1:10">
      <c r="A3698" s="1" t="s">
        <v>13501</v>
      </c>
      <c r="B3698" s="1" t="s">
        <v>9</v>
      </c>
      <c r="C3698" s="1" t="s">
        <v>171</v>
      </c>
      <c r="D3698" s="1" t="s">
        <v>13502</v>
      </c>
      <c r="E3698" s="1" t="str">
        <f t="shared" si="114"/>
        <v>华****投资有限公司豫北分公司</v>
      </c>
      <c r="F3698" s="1" t="s">
        <v>13503</v>
      </c>
      <c r="G3698" s="1" t="str">
        <f t="shared" si="115"/>
        <v>1****605272</v>
      </c>
      <c r="H3698" s="1" t="s">
        <v>13</v>
      </c>
      <c r="I3698" s="1" t="s">
        <v>13504</v>
      </c>
      <c r="J3698" s="1" t="s">
        <v>15</v>
      </c>
    </row>
    <row r="3699" ht="94.5" spans="1:10">
      <c r="A3699" s="1" t="s">
        <v>13505</v>
      </c>
      <c r="B3699" s="1" t="s">
        <v>9</v>
      </c>
      <c r="C3699" s="1" t="s">
        <v>204</v>
      </c>
      <c r="D3699" s="1" t="s">
        <v>13506</v>
      </c>
      <c r="E3699" s="1" t="str">
        <f t="shared" si="114"/>
        <v>新****区维诺网络技术有限公司</v>
      </c>
      <c r="F3699" s="1" t="s">
        <v>13507</v>
      </c>
      <c r="G3699" s="1" t="str">
        <f t="shared" si="115"/>
        <v>1****232300</v>
      </c>
      <c r="H3699" s="1" t="s">
        <v>13</v>
      </c>
      <c r="I3699" s="1" t="s">
        <v>13508</v>
      </c>
      <c r="J3699" s="1" t="s">
        <v>15</v>
      </c>
    </row>
    <row r="3700" ht="94.5" spans="1:10">
      <c r="A3700" s="1" t="s">
        <v>13509</v>
      </c>
      <c r="B3700" s="1" t="s">
        <v>9</v>
      </c>
      <c r="C3700" s="1" t="s">
        <v>204</v>
      </c>
      <c r="D3700" s="1" t="s">
        <v>538</v>
      </c>
      <c r="E3700" s="1" t="str">
        <f t="shared" si="114"/>
        <v>河****商贸有限公司</v>
      </c>
      <c r="F3700" s="1" t="s">
        <v>539</v>
      </c>
      <c r="G3700" s="1" t="str">
        <f t="shared" si="115"/>
        <v>1****380008</v>
      </c>
      <c r="H3700" s="1" t="s">
        <v>13</v>
      </c>
      <c r="I3700" s="1" t="s">
        <v>13510</v>
      </c>
      <c r="J3700" s="1" t="s">
        <v>15</v>
      </c>
    </row>
    <row r="3701" ht="94.5" spans="1:10">
      <c r="A3701" s="1" t="s">
        <v>13511</v>
      </c>
      <c r="B3701" s="1" t="s">
        <v>9</v>
      </c>
      <c r="C3701" s="1" t="s">
        <v>204</v>
      </c>
      <c r="D3701" s="1" t="s">
        <v>13512</v>
      </c>
      <c r="E3701" s="1" t="str">
        <f t="shared" si="114"/>
        <v>河****化设备有限公司</v>
      </c>
      <c r="F3701" s="1" t="s">
        <v>13513</v>
      </c>
      <c r="G3701" s="1" t="str">
        <f t="shared" si="115"/>
        <v>1****301321</v>
      </c>
      <c r="H3701" s="1" t="s">
        <v>13</v>
      </c>
      <c r="I3701" s="1" t="s">
        <v>13514</v>
      </c>
      <c r="J3701" s="1" t="s">
        <v>15</v>
      </c>
    </row>
    <row r="3702" ht="94.5" spans="1:10">
      <c r="A3702" s="1" t="s">
        <v>13515</v>
      </c>
      <c r="B3702" s="1" t="s">
        <v>9</v>
      </c>
      <c r="C3702" s="1" t="s">
        <v>204</v>
      </c>
      <c r="D3702" s="1" t="s">
        <v>8225</v>
      </c>
      <c r="E3702" s="1" t="str">
        <f t="shared" si="114"/>
        <v>新****汽车租赁有限公司</v>
      </c>
      <c r="F3702" s="1" t="s">
        <v>8226</v>
      </c>
      <c r="G3702" s="1" t="str">
        <f t="shared" si="115"/>
        <v>1****363773</v>
      </c>
      <c r="H3702" s="1" t="s">
        <v>13</v>
      </c>
      <c r="I3702" s="1" t="s">
        <v>13516</v>
      </c>
      <c r="J3702" s="1" t="s">
        <v>15</v>
      </c>
    </row>
    <row r="3703" ht="94.5" spans="1:10">
      <c r="A3703" s="1" t="s">
        <v>13517</v>
      </c>
      <c r="B3703" s="1" t="s">
        <v>9</v>
      </c>
      <c r="C3703" s="1" t="s">
        <v>204</v>
      </c>
      <c r="D3703" s="1" t="s">
        <v>2068</v>
      </c>
      <c r="E3703" s="1" t="str">
        <f t="shared" si="114"/>
        <v>河****地产营销策划有限公司</v>
      </c>
      <c r="F3703" s="1" t="s">
        <v>2069</v>
      </c>
      <c r="G3703" s="1" t="str">
        <f t="shared" si="115"/>
        <v>1****704700</v>
      </c>
      <c r="H3703" s="1" t="s">
        <v>13</v>
      </c>
      <c r="I3703" s="1" t="s">
        <v>13518</v>
      </c>
      <c r="J3703" s="1" t="s">
        <v>15</v>
      </c>
    </row>
    <row r="3704" ht="94.5" spans="1:10">
      <c r="A3704" s="1" t="s">
        <v>13519</v>
      </c>
      <c r="B3704" s="1" t="s">
        <v>9</v>
      </c>
      <c r="C3704" s="1" t="s">
        <v>204</v>
      </c>
      <c r="D3704" s="1" t="s">
        <v>13520</v>
      </c>
      <c r="E3704" s="1" t="str">
        <f t="shared" si="114"/>
        <v>新****商贸有限公司</v>
      </c>
      <c r="F3704" s="1" t="s">
        <v>13521</v>
      </c>
      <c r="G3704" s="1" t="str">
        <f t="shared" si="115"/>
        <v>1****370111</v>
      </c>
      <c r="H3704" s="1" t="s">
        <v>13</v>
      </c>
      <c r="I3704" s="1" t="s">
        <v>13522</v>
      </c>
      <c r="J3704" s="1" t="s">
        <v>15</v>
      </c>
    </row>
    <row r="3705" ht="94.5" spans="1:10">
      <c r="A3705" s="1" t="s">
        <v>13523</v>
      </c>
      <c r="B3705" s="1" t="s">
        <v>9</v>
      </c>
      <c r="C3705" s="1" t="s">
        <v>204</v>
      </c>
      <c r="D3705" s="1" t="s">
        <v>13524</v>
      </c>
      <c r="E3705" s="1" t="str">
        <f t="shared" si="114"/>
        <v>河****械制造有限公司</v>
      </c>
      <c r="F3705" s="1" t="s">
        <v>13525</v>
      </c>
      <c r="G3705" s="1" t="str">
        <f t="shared" si="115"/>
        <v>1****426772</v>
      </c>
      <c r="H3705" s="1" t="s">
        <v>13</v>
      </c>
      <c r="I3705" s="1" t="s">
        <v>13526</v>
      </c>
      <c r="J3705" s="1" t="s">
        <v>15</v>
      </c>
    </row>
    <row r="3706" ht="94.5" spans="1:10">
      <c r="A3706" s="1" t="s">
        <v>13527</v>
      </c>
      <c r="B3706" s="1" t="s">
        <v>9</v>
      </c>
      <c r="C3706" s="1" t="s">
        <v>204</v>
      </c>
      <c r="D3706" s="1" t="s">
        <v>3536</v>
      </c>
      <c r="E3706" s="1" t="str">
        <f t="shared" si="114"/>
        <v>新****区瑞聚会计咨询服务有限</v>
      </c>
      <c r="F3706" s="1" t="s">
        <v>3537</v>
      </c>
      <c r="G3706" s="1" t="str">
        <f t="shared" si="115"/>
        <v>1****306750</v>
      </c>
      <c r="H3706" s="1" t="s">
        <v>13</v>
      </c>
      <c r="I3706" s="1" t="s">
        <v>13528</v>
      </c>
      <c r="J3706" s="1" t="s">
        <v>15</v>
      </c>
    </row>
    <row r="3707" ht="94.5" spans="1:10">
      <c r="A3707" s="1" t="s">
        <v>13529</v>
      </c>
      <c r="B3707" s="1" t="s">
        <v>9</v>
      </c>
      <c r="C3707" s="1" t="s">
        <v>204</v>
      </c>
      <c r="D3707" s="1" t="s">
        <v>5016</v>
      </c>
      <c r="E3707" s="1" t="str">
        <f t="shared" si="114"/>
        <v>新****信工程有限公司</v>
      </c>
      <c r="F3707" s="1" t="s">
        <v>5017</v>
      </c>
      <c r="G3707" s="1" t="str">
        <f t="shared" si="115"/>
        <v>1****679926</v>
      </c>
      <c r="H3707" s="1" t="s">
        <v>13</v>
      </c>
      <c r="I3707" s="1" t="s">
        <v>13530</v>
      </c>
      <c r="J3707" s="1" t="s">
        <v>15</v>
      </c>
    </row>
    <row r="3708" ht="94.5" spans="1:10">
      <c r="A3708" s="1" t="s">
        <v>13531</v>
      </c>
      <c r="B3708" s="1" t="s">
        <v>9</v>
      </c>
      <c r="C3708" s="1" t="s">
        <v>204</v>
      </c>
      <c r="D3708" s="1" t="s">
        <v>13532</v>
      </c>
      <c r="E3708" s="1" t="str">
        <f t="shared" si="114"/>
        <v>河****贸有限公司</v>
      </c>
      <c r="F3708" s="1" t="s">
        <v>13533</v>
      </c>
      <c r="G3708" s="1" t="str">
        <f t="shared" si="115"/>
        <v>1****058991</v>
      </c>
      <c r="H3708" s="1" t="s">
        <v>13</v>
      </c>
      <c r="I3708" s="1" t="s">
        <v>13534</v>
      </c>
      <c r="J3708" s="1" t="s">
        <v>15</v>
      </c>
    </row>
    <row r="3709" ht="94.5" spans="1:10">
      <c r="A3709" s="1" t="s">
        <v>13535</v>
      </c>
      <c r="B3709" s="1" t="s">
        <v>9</v>
      </c>
      <c r="C3709" s="1" t="s">
        <v>204</v>
      </c>
      <c r="D3709" s="1" t="s">
        <v>13364</v>
      </c>
      <c r="E3709" s="1" t="str">
        <f t="shared" si="114"/>
        <v>河****子科技有限公司</v>
      </c>
      <c r="F3709" s="1" t="s">
        <v>13365</v>
      </c>
      <c r="G3709" s="1" t="str">
        <f t="shared" si="115"/>
        <v>1****889991</v>
      </c>
      <c r="H3709" s="1" t="s">
        <v>13</v>
      </c>
      <c r="I3709" s="1" t="s">
        <v>13536</v>
      </c>
      <c r="J3709" s="1" t="s">
        <v>15</v>
      </c>
    </row>
    <row r="3710" ht="94.5" spans="1:10">
      <c r="A3710" s="1" t="s">
        <v>13537</v>
      </c>
      <c r="B3710" s="1" t="s">
        <v>9</v>
      </c>
      <c r="C3710" s="1" t="s">
        <v>204</v>
      </c>
      <c r="D3710" s="1" t="s">
        <v>13538</v>
      </c>
      <c r="E3710" s="1" t="str">
        <f t="shared" si="114"/>
        <v>新****区致普商贸有限公司</v>
      </c>
      <c r="F3710" s="1" t="s">
        <v>13539</v>
      </c>
      <c r="G3710" s="1" t="str">
        <f t="shared" si="115"/>
        <v>1****365121</v>
      </c>
      <c r="H3710" s="1" t="s">
        <v>13</v>
      </c>
      <c r="I3710" s="1" t="s">
        <v>13540</v>
      </c>
      <c r="J3710" s="1" t="s">
        <v>15</v>
      </c>
    </row>
    <row r="3711" ht="94.5" spans="1:10">
      <c r="A3711" s="1" t="s">
        <v>13541</v>
      </c>
      <c r="B3711" s="1" t="s">
        <v>9</v>
      </c>
      <c r="C3711" s="1" t="s">
        <v>204</v>
      </c>
      <c r="D3711" s="1" t="s">
        <v>13542</v>
      </c>
      <c r="E3711" s="1" t="str">
        <f t="shared" si="114"/>
        <v>河****荣房地产经纪有限公司</v>
      </c>
      <c r="F3711" s="1" t="s">
        <v>13543</v>
      </c>
      <c r="G3711" s="1" t="str">
        <f t="shared" si="115"/>
        <v>1****833777</v>
      </c>
      <c r="H3711" s="1" t="s">
        <v>13</v>
      </c>
      <c r="I3711" s="1" t="s">
        <v>13544</v>
      </c>
      <c r="J3711" s="1" t="s">
        <v>15</v>
      </c>
    </row>
    <row r="3712" ht="94.5" spans="1:10">
      <c r="A3712" s="1" t="s">
        <v>13545</v>
      </c>
      <c r="B3712" s="1" t="s">
        <v>9</v>
      </c>
      <c r="C3712" s="1" t="s">
        <v>204</v>
      </c>
      <c r="D3712" s="1" t="s">
        <v>13546</v>
      </c>
      <c r="E3712" s="1" t="str">
        <f t="shared" si="114"/>
        <v>新****置巢房地产营销策划有限</v>
      </c>
      <c r="F3712" s="1" t="s">
        <v>13547</v>
      </c>
      <c r="G3712" s="1" t="str">
        <f t="shared" si="115"/>
        <v>1****335094</v>
      </c>
      <c r="H3712" s="1" t="s">
        <v>13</v>
      </c>
      <c r="I3712" s="1" t="s">
        <v>13548</v>
      </c>
      <c r="J3712" s="1" t="s">
        <v>15</v>
      </c>
    </row>
    <row r="3713" ht="94.5" spans="1:10">
      <c r="A3713" s="1" t="s">
        <v>13549</v>
      </c>
      <c r="B3713" s="1" t="s">
        <v>9</v>
      </c>
      <c r="C3713" s="1" t="s">
        <v>204</v>
      </c>
      <c r="D3713" s="1" t="s">
        <v>13550</v>
      </c>
      <c r="E3713" s="1" t="str">
        <f t="shared" si="114"/>
        <v>新****网络技术有限公司</v>
      </c>
      <c r="F3713" s="1" t="s">
        <v>13551</v>
      </c>
      <c r="G3713" s="1" t="str">
        <f t="shared" si="115"/>
        <v>1****032657</v>
      </c>
      <c r="H3713" s="1" t="s">
        <v>13</v>
      </c>
      <c r="I3713" s="1" t="s">
        <v>13552</v>
      </c>
      <c r="J3713" s="1" t="s">
        <v>15</v>
      </c>
    </row>
    <row r="3714" ht="94.5" spans="1:10">
      <c r="A3714" s="1" t="s">
        <v>13553</v>
      </c>
      <c r="B3714" s="1" t="s">
        <v>9</v>
      </c>
      <c r="C3714" s="1" t="s">
        <v>204</v>
      </c>
      <c r="D3714" s="1" t="s">
        <v>10888</v>
      </c>
      <c r="E3714" s="1" t="str">
        <f t="shared" si="114"/>
        <v>新****法律咨询有限公司</v>
      </c>
      <c r="F3714" s="1" t="s">
        <v>10889</v>
      </c>
      <c r="G3714" s="1" t="str">
        <f t="shared" si="115"/>
        <v>1****570547</v>
      </c>
      <c r="H3714" s="1" t="s">
        <v>13</v>
      </c>
      <c r="I3714" s="1" t="s">
        <v>13554</v>
      </c>
      <c r="J3714" s="1" t="s">
        <v>15</v>
      </c>
    </row>
    <row r="3715" ht="94.5" spans="1:10">
      <c r="A3715" s="1" t="s">
        <v>13555</v>
      </c>
      <c r="B3715" s="1" t="s">
        <v>9</v>
      </c>
      <c r="C3715" s="1" t="s">
        <v>204</v>
      </c>
      <c r="D3715" s="1" t="s">
        <v>8171</v>
      </c>
      <c r="E3715" s="1" t="str">
        <f t="shared" ref="E3715:E3778" si="116">REPLACE(D3715,2,4,"****")</f>
        <v>新****家健康管理有限公司</v>
      </c>
      <c r="F3715" s="1" t="s">
        <v>8172</v>
      </c>
      <c r="G3715" s="1" t="str">
        <f t="shared" ref="G3715:G3778" si="117">REPLACE(F3715,2,4,"****")</f>
        <v>1****302999</v>
      </c>
      <c r="H3715" s="1" t="s">
        <v>13</v>
      </c>
      <c r="I3715" s="1" t="s">
        <v>13556</v>
      </c>
      <c r="J3715" s="1" t="s">
        <v>15</v>
      </c>
    </row>
    <row r="3716" ht="54" spans="1:10">
      <c r="A3716" s="1" t="s">
        <v>13557</v>
      </c>
      <c r="B3716" s="1" t="s">
        <v>9</v>
      </c>
      <c r="C3716" s="1" t="s">
        <v>10</v>
      </c>
      <c r="D3716" s="1" t="s">
        <v>13558</v>
      </c>
      <c r="E3716" s="1" t="str">
        <f t="shared" si="116"/>
        <v>新****院</v>
      </c>
      <c r="F3716" s="1" t="s">
        <v>13559</v>
      </c>
      <c r="G3716" s="1" t="str">
        <f t="shared" si="117"/>
        <v>1****359022</v>
      </c>
      <c r="H3716" s="1" t="s">
        <v>13</v>
      </c>
      <c r="I3716" s="1" t="s">
        <v>13560</v>
      </c>
      <c r="J3716" s="1" t="s">
        <v>15</v>
      </c>
    </row>
    <row r="3717" ht="54" spans="1:10">
      <c r="A3717" s="1" t="s">
        <v>13561</v>
      </c>
      <c r="B3717" s="1" t="s">
        <v>9</v>
      </c>
      <c r="C3717" s="1" t="s">
        <v>10</v>
      </c>
      <c r="D3717" s="1" t="s">
        <v>13562</v>
      </c>
      <c r="E3717" s="1" t="str">
        <f t="shared" si="116"/>
        <v>河****化设备有限公司</v>
      </c>
      <c r="F3717" s="1" t="s">
        <v>13563</v>
      </c>
      <c r="G3717" s="1" t="str">
        <f t="shared" si="117"/>
        <v>1****907100</v>
      </c>
      <c r="H3717" s="1" t="s">
        <v>13</v>
      </c>
      <c r="I3717" s="1" t="s">
        <v>13564</v>
      </c>
      <c r="J3717" s="1" t="s">
        <v>15</v>
      </c>
    </row>
    <row r="3718" ht="54" spans="1:10">
      <c r="A3718" s="1" t="s">
        <v>13565</v>
      </c>
      <c r="B3718" s="1" t="s">
        <v>9</v>
      </c>
      <c r="C3718" s="1" t="s">
        <v>33</v>
      </c>
      <c r="D3718" s="1" t="s">
        <v>13566</v>
      </c>
      <c r="E3718" s="1" t="str">
        <f t="shared" si="116"/>
        <v>新****区洪门镇道路养护与保洁</v>
      </c>
      <c r="F3718" s="1" t="s">
        <v>13567</v>
      </c>
      <c r="G3718" s="1" t="str">
        <f t="shared" si="117"/>
        <v>1****567999</v>
      </c>
      <c r="H3718" s="1" t="s">
        <v>13</v>
      </c>
      <c r="I3718" s="1" t="s">
        <v>13568</v>
      </c>
      <c r="J3718" s="1" t="s">
        <v>15</v>
      </c>
    </row>
    <row r="3719" ht="54" spans="1:10">
      <c r="A3719" s="1" t="s">
        <v>13569</v>
      </c>
      <c r="B3719" s="1" t="s">
        <v>9</v>
      </c>
      <c r="C3719" s="1" t="s">
        <v>33</v>
      </c>
      <c r="D3719" s="1" t="s">
        <v>11145</v>
      </c>
      <c r="E3719" s="1" t="str">
        <f t="shared" si="116"/>
        <v>新****区华宏建材有限公司</v>
      </c>
      <c r="F3719" s="1" t="s">
        <v>11146</v>
      </c>
      <c r="G3719" s="1" t="str">
        <f t="shared" si="117"/>
        <v>1****097267</v>
      </c>
      <c r="H3719" s="1" t="s">
        <v>13</v>
      </c>
      <c r="I3719" s="1" t="s">
        <v>13570</v>
      </c>
      <c r="J3719" s="1" t="s">
        <v>15</v>
      </c>
    </row>
    <row r="3720" ht="54" spans="1:10">
      <c r="A3720" s="1" t="s">
        <v>13571</v>
      </c>
      <c r="B3720" s="1" t="s">
        <v>9</v>
      </c>
      <c r="C3720" s="1" t="s">
        <v>33</v>
      </c>
      <c r="D3720" s="1" t="s">
        <v>13572</v>
      </c>
      <c r="E3720" s="1" t="str">
        <f t="shared" si="116"/>
        <v>新****门控设备有限公司</v>
      </c>
      <c r="F3720" s="1" t="s">
        <v>13573</v>
      </c>
      <c r="G3720" s="1" t="str">
        <f t="shared" si="117"/>
        <v>1****995997</v>
      </c>
      <c r="H3720" s="1" t="s">
        <v>13</v>
      </c>
      <c r="I3720" s="1" t="s">
        <v>13574</v>
      </c>
      <c r="J3720" s="1" t="s">
        <v>15</v>
      </c>
    </row>
    <row r="3721" ht="54" spans="1:10">
      <c r="A3721" s="1" t="s">
        <v>13575</v>
      </c>
      <c r="B3721" s="1" t="s">
        <v>9</v>
      </c>
      <c r="C3721" s="1" t="s">
        <v>33</v>
      </c>
      <c r="D3721" s="1" t="s">
        <v>13576</v>
      </c>
      <c r="E3721" s="1" t="str">
        <f t="shared" si="116"/>
        <v>新****区小原建材经销处</v>
      </c>
      <c r="F3721" s="1" t="s">
        <v>13577</v>
      </c>
      <c r="G3721" s="1" t="str">
        <f t="shared" si="117"/>
        <v>1****362828</v>
      </c>
      <c r="H3721" s="1" t="s">
        <v>13</v>
      </c>
      <c r="I3721" s="1" t="s">
        <v>13578</v>
      </c>
      <c r="J3721" s="1" t="s">
        <v>15</v>
      </c>
    </row>
    <row r="3722" ht="54" spans="1:10">
      <c r="A3722" s="1" t="s">
        <v>13579</v>
      </c>
      <c r="B3722" s="1" t="s">
        <v>9</v>
      </c>
      <c r="C3722" s="1" t="s">
        <v>33</v>
      </c>
      <c r="D3722" s="1" t="s">
        <v>949</v>
      </c>
      <c r="E3722" s="1" t="str">
        <f t="shared" si="116"/>
        <v>新****美户家政服务有限公司</v>
      </c>
      <c r="F3722" s="1" t="s">
        <v>950</v>
      </c>
      <c r="G3722" s="1" t="str">
        <f t="shared" si="117"/>
        <v>1****167703</v>
      </c>
      <c r="H3722" s="1" t="s">
        <v>13</v>
      </c>
      <c r="I3722" s="1" t="s">
        <v>13580</v>
      </c>
      <c r="J3722" s="1" t="s">
        <v>15</v>
      </c>
    </row>
    <row r="3723" ht="54" spans="1:10">
      <c r="A3723" s="1" t="s">
        <v>13581</v>
      </c>
      <c r="B3723" s="1" t="s">
        <v>9</v>
      </c>
      <c r="C3723" s="1" t="s">
        <v>33</v>
      </c>
      <c r="D3723" s="1" t="s">
        <v>13582</v>
      </c>
      <c r="E3723" s="1" t="str">
        <f t="shared" si="116"/>
        <v>新****康桥置业有限公司</v>
      </c>
      <c r="F3723" s="1" t="s">
        <v>13583</v>
      </c>
      <c r="G3723" s="1" t="str">
        <f t="shared" si="117"/>
        <v>1****581802</v>
      </c>
      <c r="H3723" s="1" t="s">
        <v>13</v>
      </c>
      <c r="I3723" s="1" t="s">
        <v>13584</v>
      </c>
      <c r="J3723" s="1" t="s">
        <v>15</v>
      </c>
    </row>
    <row r="3724" ht="54" spans="1:10">
      <c r="A3724" s="1" t="s">
        <v>13585</v>
      </c>
      <c r="B3724" s="1" t="s">
        <v>9</v>
      </c>
      <c r="C3724" s="1" t="s">
        <v>33</v>
      </c>
      <c r="D3724" s="1" t="s">
        <v>13586</v>
      </c>
      <c r="E3724" s="1" t="str">
        <f t="shared" si="116"/>
        <v>河****康咨询有限公司</v>
      </c>
      <c r="F3724" s="1" t="s">
        <v>13587</v>
      </c>
      <c r="G3724" s="1" t="str">
        <f t="shared" si="117"/>
        <v>1****770171</v>
      </c>
      <c r="H3724" s="1" t="s">
        <v>13</v>
      </c>
      <c r="I3724" s="1" t="s">
        <v>13588</v>
      </c>
      <c r="J3724" s="1" t="s">
        <v>15</v>
      </c>
    </row>
    <row r="3725" ht="54" spans="1:10">
      <c r="A3725" s="1" t="s">
        <v>13589</v>
      </c>
      <c r="B3725" s="1" t="s">
        <v>9</v>
      </c>
      <c r="C3725" s="1" t="s">
        <v>33</v>
      </c>
      <c r="D3725" s="1" t="s">
        <v>13590</v>
      </c>
      <c r="E3725" s="1" t="str">
        <f t="shared" si="116"/>
        <v>新****区杜记放心肉店</v>
      </c>
      <c r="F3725" s="1" t="s">
        <v>13591</v>
      </c>
      <c r="G3725" s="1" t="str">
        <f t="shared" si="117"/>
        <v>1****352569</v>
      </c>
      <c r="H3725" s="1" t="s">
        <v>13</v>
      </c>
      <c r="I3725" s="1" t="s">
        <v>13592</v>
      </c>
      <c r="J3725" s="1" t="s">
        <v>15</v>
      </c>
    </row>
    <row r="3726" ht="54" spans="1:10">
      <c r="A3726" s="1" t="s">
        <v>13593</v>
      </c>
      <c r="B3726" s="1" t="s">
        <v>9</v>
      </c>
      <c r="C3726" s="1" t="s">
        <v>33</v>
      </c>
      <c r="D3726" s="1" t="s">
        <v>13594</v>
      </c>
      <c r="E3726" s="1" t="str">
        <f t="shared" si="116"/>
        <v>新****区壹清装饰工程有限公司</v>
      </c>
      <c r="F3726" s="1" t="s">
        <v>13595</v>
      </c>
      <c r="G3726" s="1" t="str">
        <f t="shared" si="117"/>
        <v>1****217773</v>
      </c>
      <c r="H3726" s="1" t="s">
        <v>13</v>
      </c>
      <c r="I3726" s="1" t="s">
        <v>13596</v>
      </c>
      <c r="J3726" s="1" t="s">
        <v>15</v>
      </c>
    </row>
    <row r="3727" ht="54" spans="1:10">
      <c r="A3727" s="1" t="s">
        <v>13597</v>
      </c>
      <c r="B3727" s="1" t="s">
        <v>9</v>
      </c>
      <c r="C3727" s="1" t="s">
        <v>66</v>
      </c>
      <c r="D3727" s="1" t="s">
        <v>13598</v>
      </c>
      <c r="E3727" s="1" t="str">
        <f t="shared" si="116"/>
        <v>新****商业管理有限公司</v>
      </c>
      <c r="F3727" s="1" t="s">
        <v>13599</v>
      </c>
      <c r="G3727" s="1" t="str">
        <f t="shared" si="117"/>
        <v>1****730218</v>
      </c>
      <c r="H3727" s="1" t="s">
        <v>13</v>
      </c>
      <c r="I3727" s="1" t="s">
        <v>13600</v>
      </c>
      <c r="J3727" s="1" t="s">
        <v>15</v>
      </c>
    </row>
    <row r="3728" ht="54" spans="1:10">
      <c r="A3728" s="1" t="s">
        <v>13601</v>
      </c>
      <c r="B3728" s="1" t="s">
        <v>9</v>
      </c>
      <c r="C3728" s="1" t="s">
        <v>66</v>
      </c>
      <c r="D3728" s="1" t="s">
        <v>6931</v>
      </c>
      <c r="E3728" s="1" t="str">
        <f t="shared" si="116"/>
        <v>新****商贸有限公司</v>
      </c>
      <c r="F3728" s="1" t="s">
        <v>6932</v>
      </c>
      <c r="G3728" s="1" t="str">
        <f t="shared" si="117"/>
        <v>1****734599</v>
      </c>
      <c r="H3728" s="1" t="s">
        <v>13</v>
      </c>
      <c r="I3728" s="1" t="s">
        <v>13602</v>
      </c>
      <c r="J3728" s="1" t="s">
        <v>15</v>
      </c>
    </row>
    <row r="3729" ht="54" spans="1:10">
      <c r="A3729" s="1" t="s">
        <v>13603</v>
      </c>
      <c r="B3729" s="1" t="s">
        <v>9</v>
      </c>
      <c r="C3729" s="1" t="s">
        <v>66</v>
      </c>
      <c r="D3729" s="1" t="s">
        <v>13604</v>
      </c>
      <c r="E3729" s="1" t="str">
        <f t="shared" si="116"/>
        <v>新****电子科技有限公司</v>
      </c>
      <c r="F3729" s="1" t="s">
        <v>13605</v>
      </c>
      <c r="G3729" s="1" t="str">
        <f t="shared" si="117"/>
        <v>1****739698</v>
      </c>
      <c r="H3729" s="1" t="s">
        <v>13</v>
      </c>
      <c r="I3729" s="1" t="s">
        <v>13606</v>
      </c>
      <c r="J3729" s="1" t="s">
        <v>15</v>
      </c>
    </row>
    <row r="3730" ht="54" spans="1:10">
      <c r="A3730" s="1" t="s">
        <v>13607</v>
      </c>
      <c r="B3730" s="1" t="s">
        <v>9</v>
      </c>
      <c r="C3730" s="1" t="s">
        <v>66</v>
      </c>
      <c r="D3730" s="1" t="s">
        <v>13608</v>
      </c>
      <c r="E3730" s="1" t="str">
        <f t="shared" si="116"/>
        <v>新****教育咨询有限公司</v>
      </c>
      <c r="F3730" s="1" t="s">
        <v>13609</v>
      </c>
      <c r="G3730" s="1" t="str">
        <f t="shared" si="117"/>
        <v>1****163080</v>
      </c>
      <c r="H3730" s="1" t="s">
        <v>13</v>
      </c>
      <c r="I3730" s="1" t="s">
        <v>13610</v>
      </c>
      <c r="J3730" s="1" t="s">
        <v>15</v>
      </c>
    </row>
    <row r="3731" ht="54" spans="1:10">
      <c r="A3731" s="1" t="s">
        <v>13611</v>
      </c>
      <c r="B3731" s="1" t="s">
        <v>9</v>
      </c>
      <c r="C3731" s="1" t="s">
        <v>66</v>
      </c>
      <c r="D3731" s="1" t="s">
        <v>13612</v>
      </c>
      <c r="E3731" s="1" t="str">
        <f t="shared" si="116"/>
        <v>河****防工程有限公司</v>
      </c>
      <c r="F3731" s="1" t="s">
        <v>13613</v>
      </c>
      <c r="G3731" s="1" t="str">
        <f t="shared" si="117"/>
        <v>1****734633</v>
      </c>
      <c r="H3731" s="1" t="s">
        <v>13</v>
      </c>
      <c r="I3731" s="1" t="s">
        <v>7017</v>
      </c>
      <c r="J3731" s="1" t="s">
        <v>15</v>
      </c>
    </row>
    <row r="3732" ht="54" spans="1:10">
      <c r="A3732" s="1" t="s">
        <v>13614</v>
      </c>
      <c r="B3732" s="1" t="s">
        <v>9</v>
      </c>
      <c r="C3732" s="1" t="s">
        <v>66</v>
      </c>
      <c r="D3732" s="1" t="s">
        <v>3812</v>
      </c>
      <c r="E3732" s="1" t="str">
        <f t="shared" si="116"/>
        <v>河****贸有限公司</v>
      </c>
      <c r="F3732" s="1" t="s">
        <v>3813</v>
      </c>
      <c r="G3732" s="1" t="str">
        <f t="shared" si="117"/>
        <v>1****820966</v>
      </c>
      <c r="H3732" s="1" t="s">
        <v>13</v>
      </c>
      <c r="I3732" s="1" t="s">
        <v>13615</v>
      </c>
      <c r="J3732" s="1" t="s">
        <v>15</v>
      </c>
    </row>
    <row r="3733" ht="54" spans="1:10">
      <c r="A3733" s="1" t="s">
        <v>13616</v>
      </c>
      <c r="B3733" s="1" t="s">
        <v>9</v>
      </c>
      <c r="C3733" s="1" t="s">
        <v>66</v>
      </c>
      <c r="D3733" s="1" t="s">
        <v>7047</v>
      </c>
      <c r="E3733" s="1" t="str">
        <f t="shared" si="116"/>
        <v>新****泽玉环境材料科技有限公</v>
      </c>
      <c r="F3733" s="1" t="s">
        <v>7048</v>
      </c>
      <c r="G3733" s="1" t="str">
        <f t="shared" si="117"/>
        <v>1****709118</v>
      </c>
      <c r="H3733" s="1" t="s">
        <v>13</v>
      </c>
      <c r="I3733" s="1" t="s">
        <v>13617</v>
      </c>
      <c r="J3733" s="1" t="s">
        <v>15</v>
      </c>
    </row>
    <row r="3734" ht="54" spans="1:10">
      <c r="A3734" s="1" t="s">
        <v>13618</v>
      </c>
      <c r="B3734" s="1" t="s">
        <v>9</v>
      </c>
      <c r="C3734" s="1" t="s">
        <v>66</v>
      </c>
      <c r="D3734" s="1" t="s">
        <v>3862</v>
      </c>
      <c r="E3734" s="1" t="str">
        <f t="shared" si="116"/>
        <v>新****智兴商务有限公司</v>
      </c>
      <c r="F3734" s="1" t="s">
        <v>3863</v>
      </c>
      <c r="G3734" s="1" t="str">
        <f t="shared" si="117"/>
        <v>1****735562</v>
      </c>
      <c r="H3734" s="1" t="s">
        <v>13</v>
      </c>
      <c r="I3734" s="1" t="s">
        <v>13619</v>
      </c>
      <c r="J3734" s="1" t="s">
        <v>15</v>
      </c>
    </row>
    <row r="3735" ht="54" spans="1:10">
      <c r="A3735" s="1" t="s">
        <v>13620</v>
      </c>
      <c r="B3735" s="1" t="s">
        <v>9</v>
      </c>
      <c r="C3735" s="1" t="s">
        <v>66</v>
      </c>
      <c r="D3735" s="1" t="s">
        <v>8510</v>
      </c>
      <c r="E3735" s="1" t="str">
        <f t="shared" si="116"/>
        <v>新****建筑工程有限公司</v>
      </c>
      <c r="F3735" s="1" t="s">
        <v>8511</v>
      </c>
      <c r="G3735" s="1" t="str">
        <f t="shared" si="117"/>
        <v>1****631177</v>
      </c>
      <c r="H3735" s="1" t="s">
        <v>13</v>
      </c>
      <c r="I3735" s="1" t="s">
        <v>13621</v>
      </c>
      <c r="J3735" s="1" t="s">
        <v>15</v>
      </c>
    </row>
    <row r="3736" ht="54" spans="1:10">
      <c r="A3736" s="1" t="s">
        <v>13622</v>
      </c>
      <c r="B3736" s="1" t="s">
        <v>9</v>
      </c>
      <c r="C3736" s="1" t="s">
        <v>66</v>
      </c>
      <c r="D3736" s="1" t="s">
        <v>13623</v>
      </c>
      <c r="E3736" s="1" t="str">
        <f t="shared" si="116"/>
        <v>新****区晖鸿商贸有限公司</v>
      </c>
      <c r="F3736" s="1" t="s">
        <v>13624</v>
      </c>
      <c r="G3736" s="1" t="str">
        <f t="shared" si="117"/>
        <v>1****668445</v>
      </c>
      <c r="H3736" s="1" t="s">
        <v>13</v>
      </c>
      <c r="I3736" s="1" t="s">
        <v>13625</v>
      </c>
      <c r="J3736" s="1" t="s">
        <v>15</v>
      </c>
    </row>
    <row r="3737" ht="54" spans="1:10">
      <c r="A3737" s="1" t="s">
        <v>13626</v>
      </c>
      <c r="B3737" s="1" t="s">
        <v>9</v>
      </c>
      <c r="C3737" s="1" t="s">
        <v>66</v>
      </c>
      <c r="D3737" s="1" t="s">
        <v>13627</v>
      </c>
      <c r="E3737" s="1" t="str">
        <f t="shared" si="116"/>
        <v>新****上文化科技有限公司</v>
      </c>
      <c r="F3737" s="1" t="s">
        <v>13628</v>
      </c>
      <c r="G3737" s="1" t="str">
        <f t="shared" si="117"/>
        <v>1****730751</v>
      </c>
      <c r="H3737" s="1" t="s">
        <v>13</v>
      </c>
      <c r="I3737" s="1" t="s">
        <v>13629</v>
      </c>
      <c r="J3737" s="1" t="s">
        <v>15</v>
      </c>
    </row>
    <row r="3738" ht="81" spans="1:10">
      <c r="A3738" s="1" t="s">
        <v>13630</v>
      </c>
      <c r="B3738" s="1" t="s">
        <v>9</v>
      </c>
      <c r="C3738" s="1" t="s">
        <v>127</v>
      </c>
      <c r="D3738" s="1" t="s">
        <v>8496</v>
      </c>
      <c r="E3738" s="1" t="str">
        <f t="shared" si="116"/>
        <v>河****饮管理有限公司</v>
      </c>
      <c r="F3738" s="1" t="s">
        <v>8497</v>
      </c>
      <c r="G3738" s="1" t="str">
        <f t="shared" si="117"/>
        <v>1****330646</v>
      </c>
      <c r="H3738" s="1" t="s">
        <v>13</v>
      </c>
      <c r="I3738" s="1" t="s">
        <v>13631</v>
      </c>
      <c r="J3738" s="1" t="s">
        <v>15</v>
      </c>
    </row>
    <row r="3739" ht="81" spans="1:10">
      <c r="A3739" s="1" t="s">
        <v>13632</v>
      </c>
      <c r="B3739" s="1" t="s">
        <v>9</v>
      </c>
      <c r="C3739" s="1" t="s">
        <v>127</v>
      </c>
      <c r="D3739" s="1" t="s">
        <v>13633</v>
      </c>
      <c r="E3739" s="1" t="str">
        <f t="shared" si="116"/>
        <v>河****机械租赁有限公司</v>
      </c>
      <c r="F3739" s="1" t="s">
        <v>13634</v>
      </c>
      <c r="G3739" s="1" t="str">
        <f t="shared" si="117"/>
        <v>1****733933</v>
      </c>
      <c r="H3739" s="1" t="s">
        <v>13</v>
      </c>
      <c r="I3739" s="1" t="s">
        <v>13635</v>
      </c>
      <c r="J3739" s="1" t="s">
        <v>15</v>
      </c>
    </row>
    <row r="3740" ht="81" spans="1:10">
      <c r="A3740" s="1" t="s">
        <v>13636</v>
      </c>
      <c r="B3740" s="1" t="s">
        <v>9</v>
      </c>
      <c r="C3740" s="1" t="s">
        <v>127</v>
      </c>
      <c r="D3740" s="1" t="s">
        <v>13637</v>
      </c>
      <c r="E3740" s="1" t="str">
        <f t="shared" si="116"/>
        <v>新****源有限公司</v>
      </c>
      <c r="F3740" s="1" t="s">
        <v>13638</v>
      </c>
      <c r="G3740" s="1" t="str">
        <f t="shared" si="117"/>
        <v>1****668091</v>
      </c>
      <c r="H3740" s="1" t="s">
        <v>13</v>
      </c>
      <c r="I3740" s="1" t="s">
        <v>13639</v>
      </c>
      <c r="J3740" s="1" t="s">
        <v>15</v>
      </c>
    </row>
    <row r="3741" ht="81" spans="1:10">
      <c r="A3741" s="1" t="s">
        <v>13640</v>
      </c>
      <c r="B3741" s="1" t="s">
        <v>9</v>
      </c>
      <c r="C3741" s="1" t="s">
        <v>127</v>
      </c>
      <c r="D3741" s="1" t="s">
        <v>3686</v>
      </c>
      <c r="E3741" s="1" t="str">
        <f t="shared" si="116"/>
        <v>河****子商务有限公司</v>
      </c>
      <c r="F3741" s="1" t="s">
        <v>3687</v>
      </c>
      <c r="G3741" s="1" t="str">
        <f t="shared" si="117"/>
        <v>1****731110</v>
      </c>
      <c r="H3741" s="1" t="s">
        <v>13</v>
      </c>
      <c r="I3741" s="1" t="s">
        <v>13641</v>
      </c>
      <c r="J3741" s="1" t="s">
        <v>15</v>
      </c>
    </row>
    <row r="3742" ht="54" spans="1:10">
      <c r="A3742" s="1" t="s">
        <v>13642</v>
      </c>
      <c r="B3742" s="1" t="s">
        <v>9</v>
      </c>
      <c r="C3742" s="1" t="s">
        <v>144</v>
      </c>
      <c r="D3742" s="1" t="s">
        <v>13643</v>
      </c>
      <c r="E3742" s="1" t="str">
        <f t="shared" si="116"/>
        <v>新****商贸有限公司</v>
      </c>
      <c r="F3742" s="1" t="s">
        <v>13644</v>
      </c>
      <c r="G3742" s="1" t="str">
        <f t="shared" si="117"/>
        <v>1****807678</v>
      </c>
      <c r="H3742" s="1" t="s">
        <v>13</v>
      </c>
      <c r="I3742" s="1" t="s">
        <v>13645</v>
      </c>
      <c r="J3742" s="1" t="s">
        <v>15</v>
      </c>
    </row>
    <row r="3743" ht="54" spans="1:10">
      <c r="A3743" s="1" t="s">
        <v>13646</v>
      </c>
      <c r="B3743" s="1" t="s">
        <v>9</v>
      </c>
      <c r="C3743" s="1" t="s">
        <v>149</v>
      </c>
      <c r="D3743" s="1" t="s">
        <v>13647</v>
      </c>
      <c r="E3743" s="1" t="str">
        <f t="shared" si="116"/>
        <v>河****业有限公司</v>
      </c>
      <c r="F3743" s="1" t="s">
        <v>13648</v>
      </c>
      <c r="G3743" s="1" t="str">
        <f t="shared" si="117"/>
        <v>1****732506</v>
      </c>
      <c r="H3743" s="1" t="s">
        <v>13</v>
      </c>
      <c r="I3743" s="1" t="s">
        <v>13649</v>
      </c>
      <c r="J3743" s="1" t="s">
        <v>15</v>
      </c>
    </row>
    <row r="3744" ht="54" spans="1:10">
      <c r="A3744" s="1" t="s">
        <v>13650</v>
      </c>
      <c r="B3744" s="1" t="s">
        <v>9</v>
      </c>
      <c r="C3744" s="1" t="s">
        <v>149</v>
      </c>
      <c r="D3744" s="1" t="s">
        <v>6967</v>
      </c>
      <c r="E3744" s="1" t="str">
        <f t="shared" si="116"/>
        <v>新****疗美容有限公司</v>
      </c>
      <c r="F3744" s="1" t="s">
        <v>6968</v>
      </c>
      <c r="G3744" s="1" t="str">
        <f t="shared" si="117"/>
        <v>1****329767</v>
      </c>
      <c r="H3744" s="1" t="s">
        <v>13</v>
      </c>
      <c r="I3744" s="1" t="s">
        <v>13651</v>
      </c>
      <c r="J3744" s="1" t="s">
        <v>15</v>
      </c>
    </row>
    <row r="3745" ht="54" spans="1:10">
      <c r="A3745" s="1" t="s">
        <v>13652</v>
      </c>
      <c r="B3745" s="1" t="s">
        <v>9</v>
      </c>
      <c r="C3745" s="1" t="s">
        <v>866</v>
      </c>
      <c r="D3745" s="1" t="s">
        <v>7884</v>
      </c>
      <c r="E3745" s="1" t="str">
        <f t="shared" si="116"/>
        <v>新****事务中心</v>
      </c>
      <c r="F3745" s="1" t="s">
        <v>7885</v>
      </c>
      <c r="G3745" s="1" t="str">
        <f t="shared" si="117"/>
        <v>1****000369</v>
      </c>
      <c r="H3745" s="1" t="s">
        <v>13</v>
      </c>
      <c r="I3745" s="1" t="s">
        <v>13653</v>
      </c>
      <c r="J3745" s="1" t="s">
        <v>15</v>
      </c>
    </row>
    <row r="3746" ht="54" spans="1:10">
      <c r="A3746" s="1" t="s">
        <v>13654</v>
      </c>
      <c r="B3746" s="1" t="s">
        <v>9</v>
      </c>
      <c r="C3746" s="1" t="s">
        <v>171</v>
      </c>
      <c r="D3746" s="1" t="s">
        <v>13655</v>
      </c>
      <c r="E3746" s="1" t="str">
        <f t="shared" si="116"/>
        <v>新****区博睿软件有限公司</v>
      </c>
      <c r="F3746" s="1" t="s">
        <v>13656</v>
      </c>
      <c r="G3746" s="1" t="str">
        <f t="shared" si="117"/>
        <v>1****518809</v>
      </c>
      <c r="H3746" s="1" t="s">
        <v>13</v>
      </c>
      <c r="I3746" s="1" t="s">
        <v>13657</v>
      </c>
      <c r="J3746" s="1" t="s">
        <v>15</v>
      </c>
    </row>
    <row r="3747" ht="54" spans="1:10">
      <c r="A3747" s="1" t="s">
        <v>13658</v>
      </c>
      <c r="B3747" s="1" t="s">
        <v>9</v>
      </c>
      <c r="C3747" s="1" t="s">
        <v>171</v>
      </c>
      <c r="D3747" s="1" t="s">
        <v>13659</v>
      </c>
      <c r="E3747" s="1" t="str">
        <f t="shared" si="116"/>
        <v>河****络技术有限责任公司</v>
      </c>
      <c r="F3747" s="1" t="s">
        <v>13660</v>
      </c>
      <c r="G3747" s="1" t="str">
        <f t="shared" si="117"/>
        <v>1****707205</v>
      </c>
      <c r="H3747" s="1" t="s">
        <v>13</v>
      </c>
      <c r="I3747" s="1" t="s">
        <v>13661</v>
      </c>
      <c r="J3747" s="1" t="s">
        <v>15</v>
      </c>
    </row>
    <row r="3748" ht="54" spans="1:10">
      <c r="A3748" s="1" t="s">
        <v>13662</v>
      </c>
      <c r="B3748" s="1" t="s">
        <v>9</v>
      </c>
      <c r="C3748" s="1" t="s">
        <v>171</v>
      </c>
      <c r="D3748" s="1" t="s">
        <v>11293</v>
      </c>
      <c r="E3748" s="1" t="str">
        <f t="shared" si="116"/>
        <v>新****建筑工程有限公司</v>
      </c>
      <c r="F3748" s="1" t="s">
        <v>11294</v>
      </c>
      <c r="G3748" s="1" t="str">
        <f t="shared" si="117"/>
        <v>1****565766</v>
      </c>
      <c r="H3748" s="1" t="s">
        <v>13</v>
      </c>
      <c r="I3748" s="1" t="s">
        <v>13663</v>
      </c>
      <c r="J3748" s="1" t="s">
        <v>15</v>
      </c>
    </row>
    <row r="3749" ht="54" spans="1:10">
      <c r="A3749" s="1" t="s">
        <v>13664</v>
      </c>
      <c r="B3749" s="1" t="s">
        <v>9</v>
      </c>
      <c r="C3749" s="1" t="s">
        <v>171</v>
      </c>
      <c r="D3749" s="1" t="s">
        <v>13665</v>
      </c>
      <c r="E3749" s="1" t="str">
        <f t="shared" si="116"/>
        <v>河****告传媒有限公司</v>
      </c>
      <c r="F3749" s="1" t="s">
        <v>13666</v>
      </c>
      <c r="G3749" s="1" t="str">
        <f t="shared" si="117"/>
        <v>1****780086</v>
      </c>
      <c r="H3749" s="1" t="s">
        <v>13</v>
      </c>
      <c r="I3749" s="1" t="s">
        <v>13667</v>
      </c>
      <c r="J3749" s="1" t="s">
        <v>15</v>
      </c>
    </row>
    <row r="3750" ht="54" spans="1:10">
      <c r="A3750" s="1" t="s">
        <v>13668</v>
      </c>
      <c r="B3750" s="1" t="s">
        <v>9</v>
      </c>
      <c r="C3750" s="1" t="s">
        <v>171</v>
      </c>
      <c r="D3750" s="1" t="s">
        <v>13669</v>
      </c>
      <c r="E3750" s="1" t="str">
        <f t="shared" si="116"/>
        <v>河****商贸有限公司</v>
      </c>
      <c r="F3750" s="1" t="s">
        <v>13670</v>
      </c>
      <c r="G3750" s="1" t="str">
        <f t="shared" si="117"/>
        <v>1****092999</v>
      </c>
      <c r="H3750" s="1" t="s">
        <v>13</v>
      </c>
      <c r="I3750" s="1" t="s">
        <v>13671</v>
      </c>
      <c r="J3750" s="1" t="s">
        <v>15</v>
      </c>
    </row>
    <row r="3751" ht="54" spans="1:10">
      <c r="A3751" s="1" t="s">
        <v>13672</v>
      </c>
      <c r="B3751" s="1" t="s">
        <v>9</v>
      </c>
      <c r="C3751" s="1" t="s">
        <v>171</v>
      </c>
      <c r="D3751" s="1" t="s">
        <v>8451</v>
      </c>
      <c r="E3751" s="1" t="str">
        <f t="shared" si="116"/>
        <v>新****安装工程有限公司</v>
      </c>
      <c r="F3751" s="1" t="s">
        <v>8452</v>
      </c>
      <c r="G3751" s="1" t="str">
        <f t="shared" si="117"/>
        <v>1****211643</v>
      </c>
      <c r="H3751" s="1" t="s">
        <v>13</v>
      </c>
      <c r="I3751" s="1" t="s">
        <v>13673</v>
      </c>
      <c r="J3751" s="1" t="s">
        <v>15</v>
      </c>
    </row>
    <row r="3752" ht="54" spans="1:10">
      <c r="A3752" s="1" t="s">
        <v>13674</v>
      </c>
      <c r="B3752" s="1" t="s">
        <v>9</v>
      </c>
      <c r="C3752" s="1" t="s">
        <v>171</v>
      </c>
      <c r="D3752" s="1" t="s">
        <v>8481</v>
      </c>
      <c r="E3752" s="1" t="str">
        <f t="shared" si="116"/>
        <v>北****信信息技术有限公司新乡</v>
      </c>
      <c r="F3752" s="1" t="s">
        <v>6914</v>
      </c>
      <c r="G3752" s="1" t="str">
        <f t="shared" si="117"/>
        <v>1****273950</v>
      </c>
      <c r="H3752" s="1" t="s">
        <v>13</v>
      </c>
      <c r="I3752" s="1" t="s">
        <v>13675</v>
      </c>
      <c r="J3752" s="1" t="s">
        <v>15</v>
      </c>
    </row>
    <row r="3753" ht="94.5" spans="1:10">
      <c r="A3753" s="1" t="s">
        <v>13676</v>
      </c>
      <c r="B3753" s="1" t="s">
        <v>9</v>
      </c>
      <c r="C3753" s="1" t="s">
        <v>204</v>
      </c>
      <c r="D3753" s="1" t="s">
        <v>13677</v>
      </c>
      <c r="E3753" s="1" t="str">
        <f t="shared" si="116"/>
        <v>新****网络技术有限公司</v>
      </c>
      <c r="F3753" s="1" t="s">
        <v>13678</v>
      </c>
      <c r="G3753" s="1" t="str">
        <f t="shared" si="117"/>
        <v>1****391006</v>
      </c>
      <c r="H3753" s="1" t="s">
        <v>13</v>
      </c>
      <c r="I3753" s="1" t="s">
        <v>13679</v>
      </c>
      <c r="J3753" s="1" t="s">
        <v>15</v>
      </c>
    </row>
    <row r="3754" ht="94.5" spans="1:10">
      <c r="A3754" s="1" t="s">
        <v>13680</v>
      </c>
      <c r="B3754" s="1" t="s">
        <v>9</v>
      </c>
      <c r="C3754" s="1" t="s">
        <v>204</v>
      </c>
      <c r="D3754" s="1" t="s">
        <v>13681</v>
      </c>
      <c r="E3754" s="1" t="str">
        <f t="shared" si="116"/>
        <v>新****供应链管理有限公司</v>
      </c>
      <c r="F3754" s="1" t="s">
        <v>13682</v>
      </c>
      <c r="G3754" s="1" t="str">
        <f t="shared" si="117"/>
        <v>1****732666</v>
      </c>
      <c r="H3754" s="1" t="s">
        <v>13</v>
      </c>
      <c r="I3754" s="1" t="s">
        <v>13683</v>
      </c>
      <c r="J3754" s="1" t="s">
        <v>15</v>
      </c>
    </row>
    <row r="3755" ht="94.5" spans="1:10">
      <c r="A3755" s="1" t="s">
        <v>13684</v>
      </c>
      <c r="B3755" s="1" t="s">
        <v>9</v>
      </c>
      <c r="C3755" s="1" t="s">
        <v>204</v>
      </c>
      <c r="D3755" s="1" t="s">
        <v>13685</v>
      </c>
      <c r="E3755" s="1" t="str">
        <f t="shared" si="116"/>
        <v>河****律咨询服务有限公司</v>
      </c>
      <c r="F3755" s="1" t="s">
        <v>13686</v>
      </c>
      <c r="G3755" s="1" t="str">
        <f t="shared" si="117"/>
        <v>1****785252</v>
      </c>
      <c r="H3755" s="1" t="s">
        <v>13</v>
      </c>
      <c r="I3755" s="1" t="s">
        <v>13687</v>
      </c>
      <c r="J3755" s="1" t="s">
        <v>15</v>
      </c>
    </row>
    <row r="3756" ht="94.5" spans="1:10">
      <c r="A3756" s="1" t="s">
        <v>13688</v>
      </c>
      <c r="B3756" s="1" t="s">
        <v>9</v>
      </c>
      <c r="C3756" s="1" t="s">
        <v>204</v>
      </c>
      <c r="D3756" s="1" t="s">
        <v>11229</v>
      </c>
      <c r="E3756" s="1" t="str">
        <f t="shared" si="116"/>
        <v>河****建设工程有限公司</v>
      </c>
      <c r="F3756" s="1" t="s">
        <v>11230</v>
      </c>
      <c r="G3756" s="1" t="str">
        <f t="shared" si="117"/>
        <v>1****730916</v>
      </c>
      <c r="H3756" s="1" t="s">
        <v>13</v>
      </c>
      <c r="I3756" s="1" t="s">
        <v>13689</v>
      </c>
      <c r="J3756" s="1" t="s">
        <v>15</v>
      </c>
    </row>
    <row r="3757" ht="94.5" spans="1:10">
      <c r="A3757" s="1" t="s">
        <v>13690</v>
      </c>
      <c r="B3757" s="1" t="s">
        <v>9</v>
      </c>
      <c r="C3757" s="1" t="s">
        <v>204</v>
      </c>
      <c r="D3757" s="1" t="s">
        <v>9704</v>
      </c>
      <c r="E3757" s="1" t="str">
        <f t="shared" si="116"/>
        <v>新****信息科技有限公司</v>
      </c>
      <c r="F3757" s="1" t="s">
        <v>9705</v>
      </c>
      <c r="G3757" s="1" t="str">
        <f t="shared" si="117"/>
        <v>1****380067</v>
      </c>
      <c r="H3757" s="1" t="s">
        <v>13</v>
      </c>
      <c r="I3757" s="1" t="s">
        <v>13691</v>
      </c>
      <c r="J3757" s="1" t="s">
        <v>15</v>
      </c>
    </row>
    <row r="3758" ht="94.5" spans="1:10">
      <c r="A3758" s="1" t="s">
        <v>13692</v>
      </c>
      <c r="B3758" s="1" t="s">
        <v>9</v>
      </c>
      <c r="C3758" s="1" t="s">
        <v>204</v>
      </c>
      <c r="D3758" s="1" t="s">
        <v>12543</v>
      </c>
      <c r="E3758" s="1" t="str">
        <f t="shared" si="116"/>
        <v>河****林绿化工程有限公司</v>
      </c>
      <c r="F3758" s="1" t="s">
        <v>12544</v>
      </c>
      <c r="G3758" s="1" t="str">
        <f t="shared" si="117"/>
        <v>1****172221</v>
      </c>
      <c r="H3758" s="1" t="s">
        <v>13</v>
      </c>
      <c r="I3758" s="1" t="s">
        <v>13693</v>
      </c>
      <c r="J3758" s="1" t="s">
        <v>15</v>
      </c>
    </row>
    <row r="3759" ht="94.5" spans="1:10">
      <c r="A3759" s="1" t="s">
        <v>13694</v>
      </c>
      <c r="B3759" s="1" t="s">
        <v>9</v>
      </c>
      <c r="C3759" s="1" t="s">
        <v>204</v>
      </c>
      <c r="D3759" s="1" t="s">
        <v>13695</v>
      </c>
      <c r="E3759" s="1" t="str">
        <f t="shared" si="116"/>
        <v>新****应链管理有限公司</v>
      </c>
      <c r="F3759" s="1" t="s">
        <v>13696</v>
      </c>
      <c r="G3759" s="1" t="str">
        <f t="shared" si="117"/>
        <v>1****735551</v>
      </c>
      <c r="H3759" s="1" t="s">
        <v>13</v>
      </c>
      <c r="I3759" s="1" t="s">
        <v>13697</v>
      </c>
      <c r="J3759" s="1" t="s">
        <v>15</v>
      </c>
    </row>
    <row r="3760" ht="94.5" spans="1:10">
      <c r="A3760" s="1" t="s">
        <v>13698</v>
      </c>
      <c r="B3760" s="1" t="s">
        <v>9</v>
      </c>
      <c r="C3760" s="1" t="s">
        <v>204</v>
      </c>
      <c r="D3760" s="1" t="s">
        <v>13699</v>
      </c>
      <c r="E3760" s="1" t="str">
        <f t="shared" si="116"/>
        <v>新****区布谷商贸有限公司</v>
      </c>
      <c r="F3760" s="1" t="s">
        <v>13700</v>
      </c>
      <c r="G3760" s="1" t="str">
        <f t="shared" si="117"/>
        <v>1****563266</v>
      </c>
      <c r="H3760" s="1" t="s">
        <v>13</v>
      </c>
      <c r="I3760" s="1" t="s">
        <v>13701</v>
      </c>
      <c r="J3760" s="1" t="s">
        <v>15</v>
      </c>
    </row>
    <row r="3761" ht="94.5" spans="1:10">
      <c r="A3761" s="1" t="s">
        <v>13702</v>
      </c>
      <c r="B3761" s="1" t="s">
        <v>9</v>
      </c>
      <c r="C3761" s="1" t="s">
        <v>204</v>
      </c>
      <c r="D3761" s="1" t="s">
        <v>13703</v>
      </c>
      <c r="E3761" s="1" t="str">
        <f t="shared" si="116"/>
        <v>新****商贸有限公司</v>
      </c>
      <c r="F3761" s="1" t="s">
        <v>13704</v>
      </c>
      <c r="G3761" s="1" t="str">
        <f t="shared" si="117"/>
        <v>1****120530</v>
      </c>
      <c r="H3761" s="1" t="s">
        <v>13</v>
      </c>
      <c r="I3761" s="1" t="s">
        <v>13705</v>
      </c>
      <c r="J3761" s="1" t="s">
        <v>15</v>
      </c>
    </row>
    <row r="3762" ht="54" spans="1:10">
      <c r="A3762" s="1" t="s">
        <v>13706</v>
      </c>
      <c r="B3762" s="1" t="s">
        <v>9</v>
      </c>
      <c r="C3762" s="1" t="s">
        <v>242</v>
      </c>
      <c r="D3762" s="1" t="s">
        <v>13707</v>
      </c>
      <c r="E3762" s="1" t="str">
        <f t="shared" si="116"/>
        <v>新****改造开发有限公司</v>
      </c>
      <c r="F3762" s="1" t="s">
        <v>13708</v>
      </c>
      <c r="G3762" s="1" t="str">
        <f t="shared" si="117"/>
        <v>1****391588</v>
      </c>
      <c r="H3762" s="1" t="s">
        <v>13</v>
      </c>
      <c r="I3762" s="1" t="s">
        <v>13709</v>
      </c>
      <c r="J3762" s="1" t="s">
        <v>15</v>
      </c>
    </row>
    <row r="3763" ht="54" spans="1:10">
      <c r="A3763" s="1" t="s">
        <v>13710</v>
      </c>
      <c r="B3763" s="1" t="s">
        <v>9</v>
      </c>
      <c r="C3763" s="1" t="s">
        <v>10</v>
      </c>
      <c r="D3763" s="1" t="s">
        <v>13711</v>
      </c>
      <c r="E3763" s="1" t="str">
        <f t="shared" si="116"/>
        <v>新****商贸有限公司</v>
      </c>
      <c r="F3763" s="1" t="s">
        <v>13712</v>
      </c>
      <c r="G3763" s="1" t="str">
        <f t="shared" si="117"/>
        <v>1****263733</v>
      </c>
      <c r="H3763" s="1" t="s">
        <v>13</v>
      </c>
      <c r="I3763" s="1" t="s">
        <v>13713</v>
      </c>
      <c r="J3763" s="1" t="s">
        <v>15</v>
      </c>
    </row>
    <row r="3764" ht="54" spans="1:10">
      <c r="A3764" s="1" t="s">
        <v>13714</v>
      </c>
      <c r="B3764" s="1" t="s">
        <v>9</v>
      </c>
      <c r="C3764" s="1" t="s">
        <v>10</v>
      </c>
      <c r="D3764" s="1" t="s">
        <v>5528</v>
      </c>
      <c r="E3764" s="1" t="str">
        <f t="shared" si="116"/>
        <v>河****筑劳务有限公司</v>
      </c>
      <c r="F3764" s="1" t="s">
        <v>5529</v>
      </c>
      <c r="G3764" s="1" t="str">
        <f t="shared" si="117"/>
        <v>1****347827</v>
      </c>
      <c r="H3764" s="1" t="s">
        <v>13</v>
      </c>
      <c r="I3764" s="1" t="s">
        <v>13715</v>
      </c>
      <c r="J3764" s="1" t="s">
        <v>15</v>
      </c>
    </row>
    <row r="3765" ht="54" spans="1:10">
      <c r="A3765" s="1" t="s">
        <v>13716</v>
      </c>
      <c r="B3765" s="1" t="s">
        <v>9</v>
      </c>
      <c r="C3765" s="1" t="s">
        <v>10</v>
      </c>
      <c r="D3765" s="1" t="s">
        <v>13717</v>
      </c>
      <c r="E3765" s="1" t="str">
        <f t="shared" si="116"/>
        <v>河****业管理有限公司</v>
      </c>
      <c r="F3765" s="1" t="s">
        <v>13718</v>
      </c>
      <c r="G3765" s="1" t="str">
        <f t="shared" si="117"/>
        <v>1****936501</v>
      </c>
      <c r="H3765" s="1" t="s">
        <v>13</v>
      </c>
      <c r="I3765" s="1" t="s">
        <v>13719</v>
      </c>
      <c r="J3765" s="1" t="s">
        <v>15</v>
      </c>
    </row>
    <row r="3766" ht="54" spans="1:10">
      <c r="A3766" s="1" t="s">
        <v>13720</v>
      </c>
      <c r="B3766" s="1" t="s">
        <v>9</v>
      </c>
      <c r="C3766" s="1" t="s">
        <v>10</v>
      </c>
      <c r="D3766" s="1" t="s">
        <v>4024</v>
      </c>
      <c r="E3766" s="1" t="str">
        <f t="shared" si="116"/>
        <v>新****区润发网络科技有限公司</v>
      </c>
      <c r="F3766" s="1" t="s">
        <v>4025</v>
      </c>
      <c r="G3766" s="1" t="str">
        <f t="shared" si="117"/>
        <v>1****800806</v>
      </c>
      <c r="H3766" s="1" t="s">
        <v>13</v>
      </c>
      <c r="I3766" s="1" t="s">
        <v>1136</v>
      </c>
      <c r="J3766" s="1" t="s">
        <v>15</v>
      </c>
    </row>
    <row r="3767" ht="54" spans="1:10">
      <c r="A3767" s="1" t="s">
        <v>13721</v>
      </c>
      <c r="B3767" s="1" t="s">
        <v>9</v>
      </c>
      <c r="C3767" s="1" t="s">
        <v>33</v>
      </c>
      <c r="D3767" s="1" t="s">
        <v>13722</v>
      </c>
      <c r="E3767" s="1" t="str">
        <f t="shared" si="116"/>
        <v>新****区平东鑫淼百饺园快餐店</v>
      </c>
      <c r="F3767" s="1" t="s">
        <v>13723</v>
      </c>
      <c r="G3767" s="1" t="str">
        <f t="shared" si="117"/>
        <v>1****191320</v>
      </c>
      <c r="H3767" s="1" t="s">
        <v>13</v>
      </c>
      <c r="I3767" s="1" t="s">
        <v>13724</v>
      </c>
      <c r="J3767" s="1" t="s">
        <v>15</v>
      </c>
    </row>
    <row r="3768" ht="54" spans="1:10">
      <c r="A3768" s="1" t="s">
        <v>13725</v>
      </c>
      <c r="B3768" s="1" t="s">
        <v>9</v>
      </c>
      <c r="C3768" s="1" t="s">
        <v>33</v>
      </c>
      <c r="D3768" s="1" t="s">
        <v>13726</v>
      </c>
      <c r="E3768" s="1" t="str">
        <f t="shared" si="116"/>
        <v>新****区李宽不锈钢铁艺加工部</v>
      </c>
      <c r="F3768" s="1" t="s">
        <v>13727</v>
      </c>
      <c r="G3768" s="1" t="str">
        <f t="shared" si="117"/>
        <v>1****358591</v>
      </c>
      <c r="H3768" s="1" t="s">
        <v>13</v>
      </c>
      <c r="I3768" s="1" t="s">
        <v>13728</v>
      </c>
      <c r="J3768" s="1" t="s">
        <v>15</v>
      </c>
    </row>
    <row r="3769" ht="54" spans="1:10">
      <c r="A3769" s="1" t="s">
        <v>13729</v>
      </c>
      <c r="B3769" s="1" t="s">
        <v>9</v>
      </c>
      <c r="C3769" s="1" t="s">
        <v>33</v>
      </c>
      <c r="D3769" s="1" t="s">
        <v>875</v>
      </c>
      <c r="E3769" s="1" t="str">
        <f t="shared" si="116"/>
        <v>新****渔餐饮服务有限公司</v>
      </c>
      <c r="F3769" s="1" t="s">
        <v>876</v>
      </c>
      <c r="G3769" s="1" t="str">
        <f t="shared" si="117"/>
        <v>1****483015</v>
      </c>
      <c r="H3769" s="1" t="s">
        <v>13</v>
      </c>
      <c r="I3769" s="1" t="s">
        <v>13730</v>
      </c>
      <c r="J3769" s="1" t="s">
        <v>15</v>
      </c>
    </row>
    <row r="3770" ht="54" spans="1:10">
      <c r="A3770" s="1" t="s">
        <v>13731</v>
      </c>
      <c r="B3770" s="1" t="s">
        <v>9</v>
      </c>
      <c r="C3770" s="1" t="s">
        <v>33</v>
      </c>
      <c r="D3770" s="1" t="s">
        <v>13732</v>
      </c>
      <c r="E3770" s="1" t="str">
        <f t="shared" si="116"/>
        <v>河****饮管理有限公司</v>
      </c>
      <c r="F3770" s="1" t="s">
        <v>13733</v>
      </c>
      <c r="G3770" s="1" t="str">
        <f t="shared" si="117"/>
        <v>1****763312</v>
      </c>
      <c r="H3770" s="1" t="s">
        <v>13</v>
      </c>
      <c r="I3770" s="1" t="s">
        <v>13734</v>
      </c>
      <c r="J3770" s="1" t="s">
        <v>15</v>
      </c>
    </row>
    <row r="3771" ht="54" spans="1:10">
      <c r="A3771" s="1" t="s">
        <v>13735</v>
      </c>
      <c r="B3771" s="1" t="s">
        <v>9</v>
      </c>
      <c r="C3771" s="1" t="s">
        <v>33</v>
      </c>
      <c r="D3771" s="1" t="s">
        <v>13736</v>
      </c>
      <c r="E3771" s="1" t="str">
        <f t="shared" si="116"/>
        <v>新****园林绿化有限公司</v>
      </c>
      <c r="F3771" s="1" t="s">
        <v>13737</v>
      </c>
      <c r="G3771" s="1" t="str">
        <f t="shared" si="117"/>
        <v>1****520666</v>
      </c>
      <c r="H3771" s="1" t="s">
        <v>13</v>
      </c>
      <c r="I3771" s="1" t="s">
        <v>13738</v>
      </c>
      <c r="J3771" s="1" t="s">
        <v>15</v>
      </c>
    </row>
    <row r="3772" ht="54" spans="1:10">
      <c r="A3772" s="1" t="s">
        <v>13739</v>
      </c>
      <c r="B3772" s="1" t="s">
        <v>9</v>
      </c>
      <c r="C3772" s="1" t="s">
        <v>33</v>
      </c>
      <c r="D3772" s="1" t="s">
        <v>13740</v>
      </c>
      <c r="E3772" s="1" t="str">
        <f t="shared" si="116"/>
        <v>新****企业家协会</v>
      </c>
      <c r="F3772" s="1" t="s">
        <v>13741</v>
      </c>
      <c r="G3772" s="1" t="str">
        <f t="shared" si="117"/>
        <v>1****738855</v>
      </c>
      <c r="H3772" s="1" t="s">
        <v>13</v>
      </c>
      <c r="I3772" s="1" t="s">
        <v>13742</v>
      </c>
      <c r="J3772" s="1" t="s">
        <v>15</v>
      </c>
    </row>
    <row r="3773" ht="54" spans="1:10">
      <c r="A3773" s="1" t="s">
        <v>13743</v>
      </c>
      <c r="B3773" s="1" t="s">
        <v>9</v>
      </c>
      <c r="C3773" s="1" t="s">
        <v>33</v>
      </c>
      <c r="D3773" s="1" t="s">
        <v>12173</v>
      </c>
      <c r="E3773" s="1" t="str">
        <f t="shared" si="116"/>
        <v>新****建筑工程有限公司</v>
      </c>
      <c r="F3773" s="1" t="s">
        <v>12174</v>
      </c>
      <c r="G3773" s="1" t="str">
        <f t="shared" si="117"/>
        <v>1****831973</v>
      </c>
      <c r="H3773" s="1" t="s">
        <v>13</v>
      </c>
      <c r="I3773" s="1" t="s">
        <v>13744</v>
      </c>
      <c r="J3773" s="1" t="s">
        <v>15</v>
      </c>
    </row>
    <row r="3774" ht="54" spans="1:10">
      <c r="A3774" s="1" t="s">
        <v>13745</v>
      </c>
      <c r="B3774" s="1" t="s">
        <v>9</v>
      </c>
      <c r="C3774" s="1" t="s">
        <v>33</v>
      </c>
      <c r="D3774" s="1" t="s">
        <v>13746</v>
      </c>
      <c r="E3774" s="1" t="str">
        <f t="shared" si="116"/>
        <v>新****区上春贰拾设计服务工作</v>
      </c>
      <c r="F3774" s="1" t="s">
        <v>13747</v>
      </c>
      <c r="G3774" s="1" t="str">
        <f t="shared" si="117"/>
        <v>1****342211</v>
      </c>
      <c r="H3774" s="1" t="s">
        <v>13</v>
      </c>
      <c r="I3774" s="1" t="s">
        <v>13748</v>
      </c>
      <c r="J3774" s="1" t="s">
        <v>15</v>
      </c>
    </row>
    <row r="3775" ht="54" spans="1:10">
      <c r="A3775" s="1" t="s">
        <v>13749</v>
      </c>
      <c r="B3775" s="1" t="s">
        <v>9</v>
      </c>
      <c r="C3775" s="1" t="s">
        <v>33</v>
      </c>
      <c r="D3775" s="1" t="s">
        <v>13750</v>
      </c>
      <c r="E3775" s="1" t="str">
        <f t="shared" si="116"/>
        <v>新****区惠美魅族百货商行</v>
      </c>
      <c r="F3775" s="1" t="s">
        <v>13751</v>
      </c>
      <c r="G3775" s="1" t="str">
        <f t="shared" si="117"/>
        <v>1****231908</v>
      </c>
      <c r="H3775" s="1" t="s">
        <v>13</v>
      </c>
      <c r="I3775" s="1" t="s">
        <v>13752</v>
      </c>
      <c r="J3775" s="1" t="s">
        <v>15</v>
      </c>
    </row>
    <row r="3776" ht="54" spans="1:10">
      <c r="A3776" s="1" t="s">
        <v>13753</v>
      </c>
      <c r="B3776" s="1" t="s">
        <v>9</v>
      </c>
      <c r="C3776" s="1" t="s">
        <v>33</v>
      </c>
      <c r="D3776" s="1" t="s">
        <v>13754</v>
      </c>
      <c r="E3776" s="1" t="str">
        <f t="shared" si="116"/>
        <v>河****芬服饰有限公司</v>
      </c>
      <c r="F3776" s="1" t="s">
        <v>13755</v>
      </c>
      <c r="G3776" s="1" t="str">
        <f t="shared" si="117"/>
        <v>1****003523</v>
      </c>
      <c r="H3776" s="1" t="s">
        <v>13</v>
      </c>
      <c r="I3776" s="1" t="s">
        <v>13756</v>
      </c>
      <c r="J3776" s="1" t="s">
        <v>15</v>
      </c>
    </row>
    <row r="3777" ht="54" spans="1:10">
      <c r="A3777" s="1" t="s">
        <v>13757</v>
      </c>
      <c r="B3777" s="1" t="s">
        <v>9</v>
      </c>
      <c r="C3777" s="1" t="s">
        <v>33</v>
      </c>
      <c r="D3777" s="1" t="s">
        <v>13758</v>
      </c>
      <c r="E3777" s="1" t="str">
        <f t="shared" si="116"/>
        <v>河****土工程勘察有限公司</v>
      </c>
      <c r="F3777" s="1" t="s">
        <v>13759</v>
      </c>
      <c r="G3777" s="1" t="str">
        <f t="shared" si="117"/>
        <v>1****737242</v>
      </c>
      <c r="H3777" s="1" t="s">
        <v>13</v>
      </c>
      <c r="I3777" s="1" t="s">
        <v>13760</v>
      </c>
      <c r="J3777" s="1" t="s">
        <v>15</v>
      </c>
    </row>
    <row r="3778" ht="54" spans="1:10">
      <c r="A3778" s="1" t="s">
        <v>13761</v>
      </c>
      <c r="B3778" s="1" t="s">
        <v>9</v>
      </c>
      <c r="C3778" s="1" t="s">
        <v>33</v>
      </c>
      <c r="D3778" s="1" t="s">
        <v>13762</v>
      </c>
      <c r="E3778" s="1" t="str">
        <f t="shared" si="116"/>
        <v>刘****</v>
      </c>
      <c r="F3778" s="1" t="s">
        <v>13763</v>
      </c>
      <c r="G3778" s="1" t="str">
        <f t="shared" si="117"/>
        <v>1****739670</v>
      </c>
      <c r="H3778" s="1" t="s">
        <v>13</v>
      </c>
      <c r="I3778" s="1" t="s">
        <v>13764</v>
      </c>
      <c r="J3778" s="1" t="s">
        <v>15</v>
      </c>
    </row>
    <row r="3779" ht="54" spans="1:10">
      <c r="A3779" s="1" t="s">
        <v>13765</v>
      </c>
      <c r="B3779" s="1" t="s">
        <v>9</v>
      </c>
      <c r="C3779" s="1" t="s">
        <v>66</v>
      </c>
      <c r="D3779" s="1" t="s">
        <v>13766</v>
      </c>
      <c r="E3779" s="1" t="str">
        <f t="shared" ref="E3779:E3842" si="118">REPLACE(D3779,2,4,"****")</f>
        <v>河****育咨询有限公司</v>
      </c>
      <c r="F3779" s="1" t="s">
        <v>13767</v>
      </c>
      <c r="G3779" s="1" t="str">
        <f t="shared" ref="G3779:G3842" si="119">REPLACE(F3779,2,4,"****")</f>
        <v>1****732670</v>
      </c>
      <c r="H3779" s="1" t="s">
        <v>13</v>
      </c>
      <c r="I3779" s="1" t="s">
        <v>13768</v>
      </c>
      <c r="J3779" s="1" t="s">
        <v>15</v>
      </c>
    </row>
    <row r="3780" ht="54" spans="1:10">
      <c r="A3780" s="1" t="s">
        <v>13769</v>
      </c>
      <c r="B3780" s="1" t="s">
        <v>9</v>
      </c>
      <c r="C3780" s="1" t="s">
        <v>66</v>
      </c>
      <c r="D3780" s="1" t="s">
        <v>13770</v>
      </c>
      <c r="E3780" s="1" t="str">
        <f t="shared" si="118"/>
        <v>河****教育咨询有限公司</v>
      </c>
      <c r="F3780" s="1" t="s">
        <v>7238</v>
      </c>
      <c r="G3780" s="1" t="str">
        <f t="shared" si="119"/>
        <v>1****703611</v>
      </c>
      <c r="H3780" s="1" t="s">
        <v>13</v>
      </c>
      <c r="I3780" s="1" t="s">
        <v>13771</v>
      </c>
      <c r="J3780" s="1" t="s">
        <v>15</v>
      </c>
    </row>
    <row r="3781" ht="54" spans="1:10">
      <c r="A3781" s="1" t="s">
        <v>13772</v>
      </c>
      <c r="B3781" s="1" t="s">
        <v>9</v>
      </c>
      <c r="C3781" s="1" t="s">
        <v>66</v>
      </c>
      <c r="D3781" s="1" t="s">
        <v>13773</v>
      </c>
      <c r="E3781" s="1" t="str">
        <f t="shared" si="118"/>
        <v>新****区爱尔佳幼儿园</v>
      </c>
      <c r="F3781" s="1" t="s">
        <v>13774</v>
      </c>
      <c r="G3781" s="1" t="str">
        <f t="shared" si="119"/>
        <v>1****278021</v>
      </c>
      <c r="H3781" s="1" t="s">
        <v>13</v>
      </c>
      <c r="I3781" s="1" t="s">
        <v>13775</v>
      </c>
      <c r="J3781" s="1" t="s">
        <v>15</v>
      </c>
    </row>
    <row r="3782" ht="54" spans="1:10">
      <c r="A3782" s="1" t="s">
        <v>13776</v>
      </c>
      <c r="B3782" s="1" t="s">
        <v>9</v>
      </c>
      <c r="C3782" s="1" t="s">
        <v>66</v>
      </c>
      <c r="D3782" s="1" t="s">
        <v>13777</v>
      </c>
      <c r="E3782" s="1" t="str">
        <f t="shared" si="118"/>
        <v>新****泰隆智慧能源有限公司</v>
      </c>
      <c r="F3782" s="1" t="s">
        <v>13778</v>
      </c>
      <c r="G3782" s="1" t="str">
        <f t="shared" si="119"/>
        <v>1****550363</v>
      </c>
      <c r="H3782" s="1" t="s">
        <v>13</v>
      </c>
      <c r="I3782" s="1" t="s">
        <v>13779</v>
      </c>
      <c r="J3782" s="1" t="s">
        <v>15</v>
      </c>
    </row>
    <row r="3783" ht="54" spans="1:10">
      <c r="A3783" s="1" t="s">
        <v>13780</v>
      </c>
      <c r="B3783" s="1" t="s">
        <v>9</v>
      </c>
      <c r="C3783" s="1" t="s">
        <v>66</v>
      </c>
      <c r="D3783" s="1" t="s">
        <v>13781</v>
      </c>
      <c r="E3783" s="1" t="str">
        <f t="shared" si="118"/>
        <v>河****建筑工程有限公司</v>
      </c>
      <c r="F3783" s="1" t="s">
        <v>13782</v>
      </c>
      <c r="G3783" s="1" t="str">
        <f t="shared" si="119"/>
        <v>1****357722</v>
      </c>
      <c r="H3783" s="1" t="s">
        <v>13</v>
      </c>
      <c r="I3783" s="1" t="s">
        <v>13783</v>
      </c>
      <c r="J3783" s="1" t="s">
        <v>15</v>
      </c>
    </row>
    <row r="3784" ht="54" spans="1:10">
      <c r="A3784" s="1" t="s">
        <v>13784</v>
      </c>
      <c r="B3784" s="1" t="s">
        <v>9</v>
      </c>
      <c r="C3784" s="1" t="s">
        <v>66</v>
      </c>
      <c r="D3784" s="1" t="s">
        <v>13785</v>
      </c>
      <c r="E3784" s="1" t="str">
        <f t="shared" si="118"/>
        <v>河****筑工程有限公司</v>
      </c>
      <c r="F3784" s="1" t="s">
        <v>13786</v>
      </c>
      <c r="G3784" s="1" t="str">
        <f t="shared" si="119"/>
        <v>1****822390</v>
      </c>
      <c r="H3784" s="1" t="s">
        <v>13</v>
      </c>
      <c r="I3784" s="1" t="s">
        <v>13787</v>
      </c>
      <c r="J3784" s="1" t="s">
        <v>15</v>
      </c>
    </row>
    <row r="3785" ht="54" spans="1:10">
      <c r="A3785" s="1" t="s">
        <v>13788</v>
      </c>
      <c r="B3785" s="1" t="s">
        <v>9</v>
      </c>
      <c r="C3785" s="1" t="s">
        <v>66</v>
      </c>
      <c r="D3785" s="1" t="s">
        <v>13789</v>
      </c>
      <c r="E3785" s="1" t="str">
        <f t="shared" si="118"/>
        <v>河****物科技有限公司</v>
      </c>
      <c r="F3785" s="1" t="s">
        <v>13790</v>
      </c>
      <c r="G3785" s="1" t="str">
        <f t="shared" si="119"/>
        <v>1****372057</v>
      </c>
      <c r="H3785" s="1" t="s">
        <v>13</v>
      </c>
      <c r="I3785" s="1" t="s">
        <v>13791</v>
      </c>
      <c r="J3785" s="1" t="s">
        <v>15</v>
      </c>
    </row>
    <row r="3786" ht="54" spans="1:10">
      <c r="A3786" s="1" t="s">
        <v>13792</v>
      </c>
      <c r="B3786" s="1" t="s">
        <v>9</v>
      </c>
      <c r="C3786" s="1" t="s">
        <v>66</v>
      </c>
      <c r="D3786" s="1" t="s">
        <v>13793</v>
      </c>
      <c r="E3786" s="1" t="str">
        <f t="shared" si="118"/>
        <v>新****区洪门供销合作社批发部</v>
      </c>
      <c r="F3786" s="1" t="s">
        <v>13794</v>
      </c>
      <c r="G3786" s="1" t="str">
        <f t="shared" si="119"/>
        <v>1****338813</v>
      </c>
      <c r="H3786" s="1" t="s">
        <v>13</v>
      </c>
      <c r="I3786" s="1" t="s">
        <v>13795</v>
      </c>
      <c r="J3786" s="1" t="s">
        <v>15</v>
      </c>
    </row>
    <row r="3787" ht="54" spans="1:10">
      <c r="A3787" s="1" t="s">
        <v>13796</v>
      </c>
      <c r="B3787" s="1" t="s">
        <v>9</v>
      </c>
      <c r="C3787" s="1" t="s">
        <v>66</v>
      </c>
      <c r="D3787" s="1" t="s">
        <v>2720</v>
      </c>
      <c r="E3787" s="1" t="str">
        <f t="shared" si="118"/>
        <v>河****大药房健康管理股份有限</v>
      </c>
      <c r="F3787" s="1" t="s">
        <v>13797</v>
      </c>
      <c r="G3787" s="1" t="str">
        <f t="shared" si="119"/>
        <v>1****378020</v>
      </c>
      <c r="H3787" s="1" t="s">
        <v>13</v>
      </c>
      <c r="I3787" s="1" t="s">
        <v>13798</v>
      </c>
      <c r="J3787" s="1" t="s">
        <v>15</v>
      </c>
    </row>
    <row r="3788" ht="81" spans="1:10">
      <c r="A3788" s="1" t="s">
        <v>13799</v>
      </c>
      <c r="B3788" s="1" t="s">
        <v>9</v>
      </c>
      <c r="C3788" s="1" t="s">
        <v>127</v>
      </c>
      <c r="D3788" s="1" t="s">
        <v>13800</v>
      </c>
      <c r="E3788" s="1" t="str">
        <f t="shared" si="118"/>
        <v>新****区小哈佛科学幼儿园</v>
      </c>
      <c r="F3788" s="1" t="s">
        <v>13801</v>
      </c>
      <c r="G3788" s="1" t="str">
        <f t="shared" si="119"/>
        <v>1****336336</v>
      </c>
      <c r="H3788" s="1" t="s">
        <v>13</v>
      </c>
      <c r="I3788" s="1" t="s">
        <v>13802</v>
      </c>
      <c r="J3788" s="1" t="s">
        <v>15</v>
      </c>
    </row>
    <row r="3789" ht="81" spans="1:10">
      <c r="A3789" s="1" t="s">
        <v>13803</v>
      </c>
      <c r="B3789" s="1" t="s">
        <v>9</v>
      </c>
      <c r="C3789" s="1" t="s">
        <v>127</v>
      </c>
      <c r="D3789" s="1" t="s">
        <v>13804</v>
      </c>
      <c r="E3789" s="1" t="str">
        <f t="shared" si="118"/>
        <v>新****网络技术有限公司</v>
      </c>
      <c r="F3789" s="1" t="s">
        <v>13805</v>
      </c>
      <c r="G3789" s="1" t="str">
        <f t="shared" si="119"/>
        <v>1****340114</v>
      </c>
      <c r="H3789" s="1" t="s">
        <v>13</v>
      </c>
      <c r="I3789" s="1" t="s">
        <v>13806</v>
      </c>
      <c r="J3789" s="1" t="s">
        <v>15</v>
      </c>
    </row>
    <row r="3790" ht="81" spans="1:10">
      <c r="A3790" s="1" t="s">
        <v>13807</v>
      </c>
      <c r="B3790" s="1" t="s">
        <v>9</v>
      </c>
      <c r="C3790" s="1" t="s">
        <v>127</v>
      </c>
      <c r="D3790" s="1" t="s">
        <v>13808</v>
      </c>
      <c r="E3790" s="1" t="str">
        <f t="shared" si="118"/>
        <v>新****保温材料有限公司</v>
      </c>
      <c r="F3790" s="1" t="s">
        <v>13809</v>
      </c>
      <c r="G3790" s="1" t="str">
        <f t="shared" si="119"/>
        <v>1****856688</v>
      </c>
      <c r="H3790" s="1" t="s">
        <v>13</v>
      </c>
      <c r="I3790" s="1" t="s">
        <v>13810</v>
      </c>
      <c r="J3790" s="1" t="s">
        <v>15</v>
      </c>
    </row>
    <row r="3791" ht="81" spans="1:10">
      <c r="A3791" s="1" t="s">
        <v>13811</v>
      </c>
      <c r="B3791" s="1" t="s">
        <v>9</v>
      </c>
      <c r="C3791" s="1" t="s">
        <v>127</v>
      </c>
      <c r="D3791" s="1" t="s">
        <v>13812</v>
      </c>
      <c r="E3791" s="1" t="str">
        <f t="shared" si="118"/>
        <v>河****科技有限公司</v>
      </c>
      <c r="F3791" s="1" t="s">
        <v>13813</v>
      </c>
      <c r="G3791" s="1" t="str">
        <f t="shared" si="119"/>
        <v>1****882577</v>
      </c>
      <c r="H3791" s="1" t="s">
        <v>13</v>
      </c>
      <c r="I3791" s="1" t="s">
        <v>13814</v>
      </c>
      <c r="J3791" s="1" t="s">
        <v>15</v>
      </c>
    </row>
    <row r="3792" ht="81" spans="1:10">
      <c r="A3792" s="1" t="s">
        <v>13815</v>
      </c>
      <c r="B3792" s="1" t="s">
        <v>9</v>
      </c>
      <c r="C3792" s="1" t="s">
        <v>127</v>
      </c>
      <c r="D3792" s="1" t="s">
        <v>9704</v>
      </c>
      <c r="E3792" s="1" t="str">
        <f t="shared" si="118"/>
        <v>新****信息科技有限公司</v>
      </c>
      <c r="F3792" s="1" t="s">
        <v>9705</v>
      </c>
      <c r="G3792" s="1" t="str">
        <f t="shared" si="119"/>
        <v>1****380067</v>
      </c>
      <c r="H3792" s="1" t="s">
        <v>13</v>
      </c>
      <c r="I3792" s="1" t="s">
        <v>13816</v>
      </c>
      <c r="J3792" s="1" t="s">
        <v>15</v>
      </c>
    </row>
    <row r="3793" ht="81" spans="1:10">
      <c r="A3793" s="1" t="s">
        <v>13817</v>
      </c>
      <c r="B3793" s="1" t="s">
        <v>9</v>
      </c>
      <c r="C3793" s="1" t="s">
        <v>127</v>
      </c>
      <c r="D3793" s="1" t="s">
        <v>3962</v>
      </c>
      <c r="E3793" s="1" t="str">
        <f t="shared" si="118"/>
        <v>河****间智能科技有限公司</v>
      </c>
      <c r="F3793" s="1" t="s">
        <v>3963</v>
      </c>
      <c r="G3793" s="1" t="str">
        <f t="shared" si="119"/>
        <v>1****866999</v>
      </c>
      <c r="H3793" s="1" t="s">
        <v>13</v>
      </c>
      <c r="I3793" s="1" t="s">
        <v>13818</v>
      </c>
      <c r="J3793" s="1" t="s">
        <v>15</v>
      </c>
    </row>
    <row r="3794" ht="54" spans="1:10">
      <c r="A3794" s="1" t="s">
        <v>13819</v>
      </c>
      <c r="B3794" s="1" t="s">
        <v>9</v>
      </c>
      <c r="C3794" s="1" t="s">
        <v>144</v>
      </c>
      <c r="D3794" s="1" t="s">
        <v>13820</v>
      </c>
      <c r="E3794" s="1" t="str">
        <f t="shared" si="118"/>
        <v>新****国硕文化传播有限公司</v>
      </c>
      <c r="F3794" s="1" t="s">
        <v>13821</v>
      </c>
      <c r="G3794" s="1" t="str">
        <f t="shared" si="119"/>
        <v>1****973952</v>
      </c>
      <c r="H3794" s="1" t="s">
        <v>13</v>
      </c>
      <c r="I3794" s="1" t="s">
        <v>13822</v>
      </c>
      <c r="J3794" s="1" t="s">
        <v>15</v>
      </c>
    </row>
    <row r="3795" ht="54" spans="1:10">
      <c r="A3795" s="1" t="s">
        <v>13823</v>
      </c>
      <c r="B3795" s="1" t="s">
        <v>9</v>
      </c>
      <c r="C3795" s="1" t="s">
        <v>149</v>
      </c>
      <c r="D3795" s="1" t="s">
        <v>13824</v>
      </c>
      <c r="E3795" s="1" t="str">
        <f t="shared" si="118"/>
        <v>新****材有限公司</v>
      </c>
      <c r="F3795" s="1" t="s">
        <v>13825</v>
      </c>
      <c r="G3795" s="1" t="str">
        <f t="shared" si="119"/>
        <v>1****384165</v>
      </c>
      <c r="H3795" s="1" t="s">
        <v>13</v>
      </c>
      <c r="I3795" s="1" t="s">
        <v>13826</v>
      </c>
      <c r="J3795" s="1" t="s">
        <v>15</v>
      </c>
    </row>
    <row r="3796" ht="54" spans="1:10">
      <c r="A3796" s="1" t="s">
        <v>13827</v>
      </c>
      <c r="B3796" s="1" t="s">
        <v>9</v>
      </c>
      <c r="C3796" s="1" t="s">
        <v>158</v>
      </c>
      <c r="D3796" s="1" t="s">
        <v>13828</v>
      </c>
      <c r="E3796" s="1" t="str">
        <f t="shared" si="118"/>
        <v>新****机械有限公司</v>
      </c>
      <c r="F3796" s="1" t="s">
        <v>13829</v>
      </c>
      <c r="G3796" s="1" t="str">
        <f t="shared" si="119"/>
        <v>1****804449</v>
      </c>
      <c r="H3796" s="1" t="s">
        <v>13</v>
      </c>
      <c r="I3796" s="1" t="s">
        <v>13830</v>
      </c>
      <c r="J3796" s="1" t="s">
        <v>15</v>
      </c>
    </row>
    <row r="3797" ht="54" spans="1:10">
      <c r="A3797" s="1" t="s">
        <v>13831</v>
      </c>
      <c r="B3797" s="1" t="s">
        <v>9</v>
      </c>
      <c r="C3797" s="1" t="s">
        <v>158</v>
      </c>
      <c r="D3797" s="1" t="s">
        <v>13832</v>
      </c>
      <c r="E3797" s="1" t="str">
        <f t="shared" si="118"/>
        <v>新****商贸有限公司</v>
      </c>
      <c r="F3797" s="1" t="s">
        <v>13833</v>
      </c>
      <c r="G3797" s="1" t="str">
        <f t="shared" si="119"/>
        <v>1****151119</v>
      </c>
      <c r="H3797" s="1" t="s">
        <v>13</v>
      </c>
      <c r="I3797" s="1" t="s">
        <v>13834</v>
      </c>
      <c r="J3797" s="1" t="s">
        <v>15</v>
      </c>
    </row>
    <row r="3798" ht="54" spans="1:10">
      <c r="A3798" s="1" t="s">
        <v>13835</v>
      </c>
      <c r="B3798" s="1" t="s">
        <v>9</v>
      </c>
      <c r="C3798" s="1" t="s">
        <v>158</v>
      </c>
      <c r="D3798" s="1" t="s">
        <v>13836</v>
      </c>
      <c r="E3798" s="1" t="str">
        <f t="shared" si="118"/>
        <v>河****材有限公司</v>
      </c>
      <c r="F3798" s="1" t="s">
        <v>13837</v>
      </c>
      <c r="G3798" s="1" t="str">
        <f t="shared" si="119"/>
        <v>1****547773</v>
      </c>
      <c r="H3798" s="1" t="s">
        <v>13</v>
      </c>
      <c r="I3798" s="1" t="s">
        <v>13838</v>
      </c>
      <c r="J3798" s="1" t="s">
        <v>15</v>
      </c>
    </row>
    <row r="3799" ht="54" spans="1:10">
      <c r="A3799" s="1" t="s">
        <v>13839</v>
      </c>
      <c r="B3799" s="1" t="s">
        <v>9</v>
      </c>
      <c r="C3799" s="1" t="s">
        <v>171</v>
      </c>
      <c r="D3799" s="1" t="s">
        <v>2440</v>
      </c>
      <c r="E3799" s="1" t="str">
        <f t="shared" si="118"/>
        <v>新****商贸有限公司</v>
      </c>
      <c r="F3799" s="1" t="s">
        <v>2441</v>
      </c>
      <c r="G3799" s="1" t="str">
        <f t="shared" si="119"/>
        <v>1****359240</v>
      </c>
      <c r="H3799" s="1" t="s">
        <v>13</v>
      </c>
      <c r="I3799" s="1" t="s">
        <v>13840</v>
      </c>
      <c r="J3799" s="1" t="s">
        <v>15</v>
      </c>
    </row>
    <row r="3800" ht="54" spans="1:10">
      <c r="A3800" s="1" t="s">
        <v>13841</v>
      </c>
      <c r="B3800" s="1" t="s">
        <v>9</v>
      </c>
      <c r="C3800" s="1" t="s">
        <v>171</v>
      </c>
      <c r="D3800" s="1" t="s">
        <v>4048</v>
      </c>
      <c r="E3800" s="1" t="str">
        <f t="shared" si="118"/>
        <v>新****业有限公司</v>
      </c>
      <c r="F3800" s="1" t="s">
        <v>4049</v>
      </c>
      <c r="G3800" s="1" t="str">
        <f t="shared" si="119"/>
        <v>1****853977</v>
      </c>
      <c r="H3800" s="1" t="s">
        <v>13</v>
      </c>
      <c r="I3800" s="1" t="s">
        <v>13842</v>
      </c>
      <c r="J3800" s="1" t="s">
        <v>15</v>
      </c>
    </row>
    <row r="3801" ht="54" spans="1:10">
      <c r="A3801" s="1" t="s">
        <v>13843</v>
      </c>
      <c r="B3801" s="1" t="s">
        <v>9</v>
      </c>
      <c r="C3801" s="1" t="s">
        <v>171</v>
      </c>
      <c r="D3801" s="1" t="s">
        <v>9965</v>
      </c>
      <c r="E3801" s="1" t="str">
        <f t="shared" si="118"/>
        <v>新****贸易有限公司</v>
      </c>
      <c r="F3801" s="1" t="s">
        <v>9966</v>
      </c>
      <c r="G3801" s="1" t="str">
        <f t="shared" si="119"/>
        <v>1****394651</v>
      </c>
      <c r="H3801" s="1" t="s">
        <v>13</v>
      </c>
      <c r="I3801" s="1" t="s">
        <v>13844</v>
      </c>
      <c r="J3801" s="1" t="s">
        <v>15</v>
      </c>
    </row>
    <row r="3802" ht="54" spans="1:10">
      <c r="A3802" s="1" t="s">
        <v>13845</v>
      </c>
      <c r="B3802" s="1" t="s">
        <v>9</v>
      </c>
      <c r="C3802" s="1" t="s">
        <v>171</v>
      </c>
      <c r="D3802" s="1" t="s">
        <v>5574</v>
      </c>
      <c r="E3802" s="1" t="str">
        <f t="shared" si="118"/>
        <v>新****商贸有限公司</v>
      </c>
      <c r="F3802" s="1" t="s">
        <v>5575</v>
      </c>
      <c r="G3802" s="1" t="str">
        <f t="shared" si="119"/>
        <v>1****969233</v>
      </c>
      <c r="H3802" s="1" t="s">
        <v>13</v>
      </c>
      <c r="I3802" s="1" t="s">
        <v>13846</v>
      </c>
      <c r="J3802" s="1" t="s">
        <v>15</v>
      </c>
    </row>
    <row r="3803" ht="54" spans="1:10">
      <c r="A3803" s="1" t="s">
        <v>13847</v>
      </c>
      <c r="B3803" s="1" t="s">
        <v>9</v>
      </c>
      <c r="C3803" s="1" t="s">
        <v>171</v>
      </c>
      <c r="D3803" s="1" t="s">
        <v>13808</v>
      </c>
      <c r="E3803" s="1" t="str">
        <f t="shared" si="118"/>
        <v>新****保温材料有限公司</v>
      </c>
      <c r="F3803" s="1" t="s">
        <v>13809</v>
      </c>
      <c r="G3803" s="1" t="str">
        <f t="shared" si="119"/>
        <v>1****856688</v>
      </c>
      <c r="H3803" s="1" t="s">
        <v>13</v>
      </c>
      <c r="I3803" s="1" t="s">
        <v>1036</v>
      </c>
      <c r="J3803" s="1" t="s">
        <v>15</v>
      </c>
    </row>
    <row r="3804" ht="54" spans="1:10">
      <c r="A3804" s="1" t="s">
        <v>13848</v>
      </c>
      <c r="B3804" s="1" t="s">
        <v>9</v>
      </c>
      <c r="C3804" s="1" t="s">
        <v>171</v>
      </c>
      <c r="D3804" s="1" t="s">
        <v>1212</v>
      </c>
      <c r="E3804" s="1" t="str">
        <f t="shared" si="118"/>
        <v>新****建筑工程有限公司</v>
      </c>
      <c r="F3804" s="1" t="s">
        <v>1213</v>
      </c>
      <c r="G3804" s="1" t="str">
        <f t="shared" si="119"/>
        <v>1****385995</v>
      </c>
      <c r="H3804" s="1" t="s">
        <v>13</v>
      </c>
      <c r="I3804" s="1" t="s">
        <v>13849</v>
      </c>
      <c r="J3804" s="1" t="s">
        <v>15</v>
      </c>
    </row>
    <row r="3805" ht="54" spans="1:10">
      <c r="A3805" s="1" t="s">
        <v>13850</v>
      </c>
      <c r="B3805" s="1" t="s">
        <v>9</v>
      </c>
      <c r="C3805" s="1" t="s">
        <v>171</v>
      </c>
      <c r="D3805" s="1" t="s">
        <v>13851</v>
      </c>
      <c r="E3805" s="1" t="str">
        <f t="shared" si="118"/>
        <v>河****筑工程有限公司</v>
      </c>
      <c r="F3805" s="1" t="s">
        <v>13852</v>
      </c>
      <c r="G3805" s="1" t="str">
        <f t="shared" si="119"/>
        <v>1****310628</v>
      </c>
      <c r="H3805" s="1" t="s">
        <v>13</v>
      </c>
      <c r="I3805" s="1" t="s">
        <v>13853</v>
      </c>
      <c r="J3805" s="1" t="s">
        <v>15</v>
      </c>
    </row>
    <row r="3806" ht="54" spans="1:10">
      <c r="A3806" s="1" t="s">
        <v>13854</v>
      </c>
      <c r="B3806" s="1" t="s">
        <v>9</v>
      </c>
      <c r="C3806" s="1" t="s">
        <v>171</v>
      </c>
      <c r="D3806" s="1" t="s">
        <v>3978</v>
      </c>
      <c r="E3806" s="1" t="str">
        <f t="shared" si="118"/>
        <v>新****国资汽车服务有限公司</v>
      </c>
      <c r="F3806" s="1" t="s">
        <v>3979</v>
      </c>
      <c r="G3806" s="1" t="str">
        <f t="shared" si="119"/>
        <v>1****253536</v>
      </c>
      <c r="H3806" s="1" t="s">
        <v>13</v>
      </c>
      <c r="I3806" s="1" t="s">
        <v>13855</v>
      </c>
      <c r="J3806" s="1" t="s">
        <v>15</v>
      </c>
    </row>
    <row r="3807" ht="94.5" spans="1:10">
      <c r="A3807" s="1" t="s">
        <v>13856</v>
      </c>
      <c r="B3807" s="1" t="s">
        <v>9</v>
      </c>
      <c r="C3807" s="1" t="s">
        <v>204</v>
      </c>
      <c r="D3807" s="1" t="s">
        <v>8704</v>
      </c>
      <c r="E3807" s="1" t="str">
        <f t="shared" si="118"/>
        <v>河****气有限公司</v>
      </c>
      <c r="F3807" s="1" t="s">
        <v>8705</v>
      </c>
      <c r="G3807" s="1" t="str">
        <f t="shared" si="119"/>
        <v>1****388123</v>
      </c>
      <c r="H3807" s="1" t="s">
        <v>13</v>
      </c>
      <c r="I3807" s="1" t="s">
        <v>13857</v>
      </c>
      <c r="J3807" s="1" t="s">
        <v>15</v>
      </c>
    </row>
    <row r="3808" ht="94.5" spans="1:10">
      <c r="A3808" s="1" t="s">
        <v>13858</v>
      </c>
      <c r="B3808" s="1" t="s">
        <v>9</v>
      </c>
      <c r="C3808" s="1" t="s">
        <v>204</v>
      </c>
      <c r="D3808" s="1" t="s">
        <v>4074</v>
      </c>
      <c r="E3808" s="1" t="str">
        <f t="shared" si="118"/>
        <v>河****属制品有限公司</v>
      </c>
      <c r="F3808" s="1" t="s">
        <v>4075</v>
      </c>
      <c r="G3808" s="1" t="str">
        <f t="shared" si="119"/>
        <v>1****025633</v>
      </c>
      <c r="H3808" s="1" t="s">
        <v>13</v>
      </c>
      <c r="I3808" s="1" t="s">
        <v>13859</v>
      </c>
      <c r="J3808" s="1" t="s">
        <v>15</v>
      </c>
    </row>
    <row r="3809" ht="94.5" spans="1:10">
      <c r="A3809" s="1" t="s">
        <v>13860</v>
      </c>
      <c r="B3809" s="1" t="s">
        <v>9</v>
      </c>
      <c r="C3809" s="1" t="s">
        <v>204</v>
      </c>
      <c r="D3809" s="1" t="s">
        <v>13861</v>
      </c>
      <c r="E3809" s="1" t="str">
        <f t="shared" si="118"/>
        <v>河****电设备工程有限公司</v>
      </c>
      <c r="F3809" s="1" t="s">
        <v>13862</v>
      </c>
      <c r="G3809" s="1" t="str">
        <f t="shared" si="119"/>
        <v>1****318073</v>
      </c>
      <c r="H3809" s="1" t="s">
        <v>13</v>
      </c>
      <c r="I3809" s="1" t="s">
        <v>13863</v>
      </c>
      <c r="J3809" s="1" t="s">
        <v>15</v>
      </c>
    </row>
    <row r="3810" ht="94.5" spans="1:10">
      <c r="A3810" s="1" t="s">
        <v>13864</v>
      </c>
      <c r="B3810" s="1" t="s">
        <v>9</v>
      </c>
      <c r="C3810" s="1" t="s">
        <v>204</v>
      </c>
      <c r="D3810" s="1" t="s">
        <v>13865</v>
      </c>
      <c r="E3810" s="1" t="str">
        <f t="shared" si="118"/>
        <v>新****英才信息咨询有限公司</v>
      </c>
      <c r="F3810" s="1" t="s">
        <v>13866</v>
      </c>
      <c r="G3810" s="1" t="str">
        <f t="shared" si="119"/>
        <v>1****373697</v>
      </c>
      <c r="H3810" s="1" t="s">
        <v>13</v>
      </c>
      <c r="I3810" s="1" t="s">
        <v>13867</v>
      </c>
      <c r="J3810" s="1" t="s">
        <v>15</v>
      </c>
    </row>
    <row r="3811" ht="94.5" spans="1:10">
      <c r="A3811" s="1" t="s">
        <v>13868</v>
      </c>
      <c r="B3811" s="1" t="s">
        <v>9</v>
      </c>
      <c r="C3811" s="1" t="s">
        <v>204</v>
      </c>
      <c r="D3811" s="1" t="s">
        <v>13869</v>
      </c>
      <c r="E3811" s="1" t="str">
        <f t="shared" si="118"/>
        <v>新****区万优商业管理有限公司</v>
      </c>
      <c r="F3811" s="1" t="s">
        <v>13870</v>
      </c>
      <c r="G3811" s="1" t="str">
        <f t="shared" si="119"/>
        <v>1****377302</v>
      </c>
      <c r="H3811" s="1" t="s">
        <v>13</v>
      </c>
      <c r="I3811" s="1" t="s">
        <v>13871</v>
      </c>
      <c r="J3811" s="1" t="s">
        <v>15</v>
      </c>
    </row>
    <row r="3812" ht="54" spans="1:10">
      <c r="A3812" s="1" t="s">
        <v>13872</v>
      </c>
      <c r="B3812" s="1" t="s">
        <v>9</v>
      </c>
      <c r="C3812" s="1" t="s">
        <v>7122</v>
      </c>
      <c r="D3812" s="1" t="s">
        <v>13873</v>
      </c>
      <c r="E3812" s="1" t="str">
        <f t="shared" si="118"/>
        <v>新****区酒乐食品商店</v>
      </c>
      <c r="F3812" s="1" t="s">
        <v>13874</v>
      </c>
      <c r="G3812" s="1" t="str">
        <f t="shared" si="119"/>
        <v>1****381919</v>
      </c>
      <c r="H3812" s="1" t="s">
        <v>13</v>
      </c>
      <c r="I3812" s="1" t="s">
        <v>13875</v>
      </c>
      <c r="J3812" s="1" t="s">
        <v>15</v>
      </c>
    </row>
    <row r="3813" ht="54" spans="1:10">
      <c r="A3813" s="1" t="s">
        <v>13876</v>
      </c>
      <c r="B3813" s="1" t="s">
        <v>9</v>
      </c>
      <c r="C3813" s="1" t="s">
        <v>242</v>
      </c>
      <c r="D3813" s="1" t="s">
        <v>4170</v>
      </c>
      <c r="E3813" s="1" t="str">
        <f t="shared" si="118"/>
        <v>河****计师事务所有限公司</v>
      </c>
      <c r="F3813" s="1" t="s">
        <v>4171</v>
      </c>
      <c r="G3813" s="1" t="str">
        <f t="shared" si="119"/>
        <v>1****302779</v>
      </c>
      <c r="H3813" s="1" t="s">
        <v>13</v>
      </c>
      <c r="I3813" s="1" t="s">
        <v>13877</v>
      </c>
      <c r="J3813" s="1" t="s">
        <v>15</v>
      </c>
    </row>
    <row r="3814" ht="54" spans="1:10">
      <c r="A3814" s="1" t="s">
        <v>13878</v>
      </c>
      <c r="B3814" s="1" t="s">
        <v>9</v>
      </c>
      <c r="C3814" s="1" t="s">
        <v>973</v>
      </c>
      <c r="D3814" s="1" t="s">
        <v>13879</v>
      </c>
      <c r="E3814" s="1" t="str">
        <f t="shared" si="118"/>
        <v>新****家居装饰有限公司</v>
      </c>
      <c r="F3814" s="1" t="s">
        <v>13880</v>
      </c>
      <c r="G3814" s="1" t="str">
        <f t="shared" si="119"/>
        <v>1****984911</v>
      </c>
      <c r="H3814" s="1" t="s">
        <v>13</v>
      </c>
      <c r="I3814" s="1" t="s">
        <v>13881</v>
      </c>
      <c r="J3814" s="1" t="s">
        <v>15</v>
      </c>
    </row>
    <row r="3815" ht="54" spans="1:10">
      <c r="A3815" s="1" t="s">
        <v>13882</v>
      </c>
      <c r="B3815" s="1" t="s">
        <v>9</v>
      </c>
      <c r="C3815" s="1" t="s">
        <v>10</v>
      </c>
      <c r="D3815" s="1" t="s">
        <v>13883</v>
      </c>
      <c r="E3815" s="1" t="str">
        <f t="shared" si="118"/>
        <v>新****视听电子有限责任公司</v>
      </c>
      <c r="F3815" s="1" t="s">
        <v>13884</v>
      </c>
      <c r="G3815" s="1" t="str">
        <f t="shared" si="119"/>
        <v>1****179999</v>
      </c>
      <c r="H3815" s="1" t="s">
        <v>13</v>
      </c>
      <c r="I3815" s="1" t="s">
        <v>13885</v>
      </c>
      <c r="J3815" s="1" t="s">
        <v>15</v>
      </c>
    </row>
    <row r="3816" ht="54" spans="1:10">
      <c r="A3816" s="1" t="s">
        <v>13886</v>
      </c>
      <c r="B3816" s="1" t="s">
        <v>9</v>
      </c>
      <c r="C3816" s="1" t="s">
        <v>10</v>
      </c>
      <c r="D3816" s="1" t="s">
        <v>13887</v>
      </c>
      <c r="E3816" s="1" t="str">
        <f t="shared" si="118"/>
        <v>河****机械设备有限公司</v>
      </c>
      <c r="F3816" s="1" t="s">
        <v>13888</v>
      </c>
      <c r="G3816" s="1" t="str">
        <f t="shared" si="119"/>
        <v>1****730467</v>
      </c>
      <c r="H3816" s="1" t="s">
        <v>13</v>
      </c>
      <c r="I3816" s="1" t="s">
        <v>13889</v>
      </c>
      <c r="J3816" s="1" t="s">
        <v>15</v>
      </c>
    </row>
    <row r="3817" ht="54" spans="1:10">
      <c r="A3817" s="1" t="s">
        <v>13890</v>
      </c>
      <c r="B3817" s="1" t="s">
        <v>9</v>
      </c>
      <c r="C3817" s="1" t="s">
        <v>10</v>
      </c>
      <c r="D3817" s="1" t="s">
        <v>13891</v>
      </c>
      <c r="E3817" s="1" t="str">
        <f t="shared" si="118"/>
        <v>新****区相遇酉雅图餐饮有限公</v>
      </c>
      <c r="F3817" s="1" t="s">
        <v>13892</v>
      </c>
      <c r="G3817" s="1" t="str">
        <f t="shared" si="119"/>
        <v>1****932111</v>
      </c>
      <c r="H3817" s="1" t="s">
        <v>13</v>
      </c>
      <c r="I3817" s="1" t="s">
        <v>13893</v>
      </c>
      <c r="J3817" s="1" t="s">
        <v>15</v>
      </c>
    </row>
    <row r="3818" ht="54" spans="1:10">
      <c r="A3818" s="1" t="s">
        <v>13894</v>
      </c>
      <c r="B3818" s="1" t="s">
        <v>9</v>
      </c>
      <c r="C3818" s="1" t="s">
        <v>33</v>
      </c>
      <c r="D3818" s="1" t="s">
        <v>13895</v>
      </c>
      <c r="E3818" s="1" t="str">
        <f t="shared" si="118"/>
        <v>新****电视台广告部</v>
      </c>
      <c r="F3818" s="1" t="s">
        <v>13896</v>
      </c>
      <c r="G3818" s="1" t="str">
        <f t="shared" si="119"/>
        <v>1****360069</v>
      </c>
      <c r="H3818" s="1" t="s">
        <v>13</v>
      </c>
      <c r="I3818" s="1" t="s">
        <v>13897</v>
      </c>
      <c r="J3818" s="1" t="s">
        <v>15</v>
      </c>
    </row>
    <row r="3819" ht="54" spans="1:10">
      <c r="A3819" s="1" t="s">
        <v>13898</v>
      </c>
      <c r="B3819" s="1" t="s">
        <v>9</v>
      </c>
      <c r="C3819" s="1" t="s">
        <v>33</v>
      </c>
      <c r="D3819" s="1" t="s">
        <v>13899</v>
      </c>
      <c r="E3819" s="1" t="str">
        <f t="shared" si="118"/>
        <v>河****告有限公司</v>
      </c>
      <c r="F3819" s="1" t="s">
        <v>13900</v>
      </c>
      <c r="G3819" s="1" t="str">
        <f t="shared" si="119"/>
        <v>1****305860</v>
      </c>
      <c r="H3819" s="1" t="s">
        <v>13</v>
      </c>
      <c r="I3819" s="1" t="s">
        <v>13901</v>
      </c>
      <c r="J3819" s="1" t="s">
        <v>15</v>
      </c>
    </row>
    <row r="3820" ht="54" spans="1:10">
      <c r="A3820" s="1" t="s">
        <v>13902</v>
      </c>
      <c r="B3820" s="1" t="s">
        <v>9</v>
      </c>
      <c r="C3820" s="1" t="s">
        <v>33</v>
      </c>
      <c r="D3820" s="1" t="s">
        <v>13903</v>
      </c>
      <c r="E3820" s="1" t="str">
        <f t="shared" si="118"/>
        <v>新****土石方工程有限公司</v>
      </c>
      <c r="F3820" s="1" t="s">
        <v>13904</v>
      </c>
      <c r="G3820" s="1" t="str">
        <f t="shared" si="119"/>
        <v>1****915687</v>
      </c>
      <c r="H3820" s="1" t="s">
        <v>13</v>
      </c>
      <c r="I3820" s="1" t="s">
        <v>13905</v>
      </c>
      <c r="J3820" s="1" t="s">
        <v>15</v>
      </c>
    </row>
    <row r="3821" ht="54" spans="1:10">
      <c r="A3821" s="1" t="s">
        <v>13906</v>
      </c>
      <c r="B3821" s="1" t="s">
        <v>9</v>
      </c>
      <c r="C3821" s="1" t="s">
        <v>33</v>
      </c>
      <c r="D3821" s="1" t="s">
        <v>13907</v>
      </c>
      <c r="E3821" s="1" t="str">
        <f t="shared" si="118"/>
        <v>河****锴建材有限公司</v>
      </c>
      <c r="F3821" s="1" t="s">
        <v>13908</v>
      </c>
      <c r="G3821" s="1" t="str">
        <f t="shared" si="119"/>
        <v>1****350501</v>
      </c>
      <c r="H3821" s="1" t="s">
        <v>13</v>
      </c>
      <c r="I3821" s="1" t="s">
        <v>13909</v>
      </c>
      <c r="J3821" s="1" t="s">
        <v>15</v>
      </c>
    </row>
    <row r="3822" ht="54" spans="1:10">
      <c r="A3822" s="1" t="s">
        <v>13910</v>
      </c>
      <c r="B3822" s="1" t="s">
        <v>9</v>
      </c>
      <c r="C3822" s="1" t="s">
        <v>33</v>
      </c>
      <c r="D3822" s="1" t="s">
        <v>13911</v>
      </c>
      <c r="E3822" s="1" t="str">
        <f t="shared" si="118"/>
        <v>新****达信息咨询有限公司</v>
      </c>
      <c r="F3822" s="1" t="s">
        <v>1404</v>
      </c>
      <c r="G3822" s="1" t="str">
        <f t="shared" si="119"/>
        <v>1****012102</v>
      </c>
      <c r="H3822" s="1" t="s">
        <v>13</v>
      </c>
      <c r="I3822" s="1" t="s">
        <v>13912</v>
      </c>
      <c r="J3822" s="1" t="s">
        <v>15</v>
      </c>
    </row>
    <row r="3823" ht="54" spans="1:10">
      <c r="A3823" s="1" t="s">
        <v>13913</v>
      </c>
      <c r="B3823" s="1" t="s">
        <v>9</v>
      </c>
      <c r="C3823" s="1" t="s">
        <v>33</v>
      </c>
      <c r="D3823" s="1" t="s">
        <v>13914</v>
      </c>
      <c r="E3823" s="1" t="str">
        <f t="shared" si="118"/>
        <v>新****区永禾商贸行</v>
      </c>
      <c r="F3823" s="1" t="s">
        <v>13915</v>
      </c>
      <c r="G3823" s="1" t="str">
        <f t="shared" si="119"/>
        <v>1****337822</v>
      </c>
      <c r="H3823" s="1" t="s">
        <v>13</v>
      </c>
      <c r="I3823" s="1" t="s">
        <v>13916</v>
      </c>
      <c r="J3823" s="1" t="s">
        <v>15</v>
      </c>
    </row>
    <row r="3824" ht="54" spans="1:10">
      <c r="A3824" s="1" t="s">
        <v>13917</v>
      </c>
      <c r="B3824" s="1" t="s">
        <v>9</v>
      </c>
      <c r="C3824" s="1" t="s">
        <v>33</v>
      </c>
      <c r="D3824" s="1" t="s">
        <v>13918</v>
      </c>
      <c r="E3824" s="1" t="str">
        <f t="shared" si="118"/>
        <v>新****区榄石餐饮服务店</v>
      </c>
      <c r="F3824" s="1" t="s">
        <v>13919</v>
      </c>
      <c r="G3824" s="1" t="str">
        <f t="shared" si="119"/>
        <v>1****809286</v>
      </c>
      <c r="H3824" s="1" t="s">
        <v>13</v>
      </c>
      <c r="I3824" s="1" t="s">
        <v>13920</v>
      </c>
      <c r="J3824" s="1" t="s">
        <v>15</v>
      </c>
    </row>
    <row r="3825" ht="54" spans="1:10">
      <c r="A3825" s="1" t="s">
        <v>13921</v>
      </c>
      <c r="B3825" s="1" t="s">
        <v>9</v>
      </c>
      <c r="C3825" s="1" t="s">
        <v>33</v>
      </c>
      <c r="D3825" s="1" t="s">
        <v>13922</v>
      </c>
      <c r="E3825" s="1" t="str">
        <f t="shared" si="118"/>
        <v>新****文化传媒有限公司</v>
      </c>
      <c r="F3825" s="1" t="s">
        <v>13923</v>
      </c>
      <c r="G3825" s="1" t="str">
        <f t="shared" si="119"/>
        <v>1****378455</v>
      </c>
      <c r="H3825" s="1" t="s">
        <v>13</v>
      </c>
      <c r="I3825" s="1" t="s">
        <v>13924</v>
      </c>
      <c r="J3825" s="1" t="s">
        <v>15</v>
      </c>
    </row>
    <row r="3826" ht="54" spans="1:10">
      <c r="A3826" s="1" t="s">
        <v>13925</v>
      </c>
      <c r="B3826" s="1" t="s">
        <v>9</v>
      </c>
      <c r="C3826" s="1" t="s">
        <v>66</v>
      </c>
      <c r="D3826" s="1" t="s">
        <v>13883</v>
      </c>
      <c r="E3826" s="1" t="str">
        <f t="shared" si="118"/>
        <v>新****视听电子有限责任公司</v>
      </c>
      <c r="F3826" s="1" t="s">
        <v>13884</v>
      </c>
      <c r="G3826" s="1" t="str">
        <f t="shared" si="119"/>
        <v>1****179999</v>
      </c>
      <c r="H3826" s="1" t="s">
        <v>13</v>
      </c>
      <c r="I3826" s="1" t="s">
        <v>13926</v>
      </c>
      <c r="J3826" s="1" t="s">
        <v>15</v>
      </c>
    </row>
    <row r="3827" ht="54" spans="1:10">
      <c r="A3827" s="1" t="s">
        <v>13927</v>
      </c>
      <c r="B3827" s="1" t="s">
        <v>9</v>
      </c>
      <c r="C3827" s="1" t="s">
        <v>66</v>
      </c>
      <c r="D3827" s="1" t="s">
        <v>4342</v>
      </c>
      <c r="E3827" s="1" t="str">
        <f t="shared" si="118"/>
        <v>新****机械有限公司</v>
      </c>
      <c r="F3827" s="1" t="s">
        <v>4343</v>
      </c>
      <c r="G3827" s="1" t="str">
        <f t="shared" si="119"/>
        <v>1****502227</v>
      </c>
      <c r="H3827" s="1" t="s">
        <v>13</v>
      </c>
      <c r="I3827" s="1" t="s">
        <v>13928</v>
      </c>
      <c r="J3827" s="1" t="s">
        <v>15</v>
      </c>
    </row>
    <row r="3828" ht="54" spans="1:10">
      <c r="A3828" s="1" t="s">
        <v>13929</v>
      </c>
      <c r="B3828" s="1" t="s">
        <v>9</v>
      </c>
      <c r="C3828" s="1" t="s">
        <v>66</v>
      </c>
      <c r="D3828" s="1" t="s">
        <v>2700</v>
      </c>
      <c r="E3828" s="1" t="str">
        <f t="shared" si="118"/>
        <v>河****结构有限公司</v>
      </c>
      <c r="F3828" s="1" t="s">
        <v>2701</v>
      </c>
      <c r="G3828" s="1" t="str">
        <f t="shared" si="119"/>
        <v>1****311331</v>
      </c>
      <c r="H3828" s="1" t="s">
        <v>13</v>
      </c>
      <c r="I3828" s="1" t="s">
        <v>13930</v>
      </c>
      <c r="J3828" s="1" t="s">
        <v>15</v>
      </c>
    </row>
    <row r="3829" ht="54" spans="1:10">
      <c r="A3829" s="1" t="s">
        <v>13931</v>
      </c>
      <c r="B3829" s="1" t="s">
        <v>9</v>
      </c>
      <c r="C3829" s="1" t="s">
        <v>66</v>
      </c>
      <c r="D3829" s="1" t="s">
        <v>13932</v>
      </c>
      <c r="E3829" s="1" t="str">
        <f t="shared" si="118"/>
        <v>河****力资源服务有限公司</v>
      </c>
      <c r="F3829" s="1" t="s">
        <v>13933</v>
      </c>
      <c r="G3829" s="1" t="str">
        <f t="shared" si="119"/>
        <v>1****174642</v>
      </c>
      <c r="H3829" s="1" t="s">
        <v>13</v>
      </c>
      <c r="I3829" s="1" t="s">
        <v>13934</v>
      </c>
      <c r="J3829" s="1" t="s">
        <v>15</v>
      </c>
    </row>
    <row r="3830" ht="54" spans="1:10">
      <c r="A3830" s="1" t="s">
        <v>13935</v>
      </c>
      <c r="B3830" s="1" t="s">
        <v>9</v>
      </c>
      <c r="C3830" s="1" t="s">
        <v>66</v>
      </c>
      <c r="D3830" s="1" t="s">
        <v>13936</v>
      </c>
      <c r="E3830" s="1" t="str">
        <f t="shared" si="118"/>
        <v>河****林绿化有限公司</v>
      </c>
      <c r="F3830" s="1" t="s">
        <v>13937</v>
      </c>
      <c r="G3830" s="1" t="str">
        <f t="shared" si="119"/>
        <v>1****739998</v>
      </c>
      <c r="H3830" s="1" t="s">
        <v>13</v>
      </c>
      <c r="I3830" s="1" t="s">
        <v>13938</v>
      </c>
      <c r="J3830" s="1" t="s">
        <v>15</v>
      </c>
    </row>
    <row r="3831" ht="54" spans="1:10">
      <c r="A3831" s="1" t="s">
        <v>13939</v>
      </c>
      <c r="B3831" s="1" t="s">
        <v>9</v>
      </c>
      <c r="C3831" s="1" t="s">
        <v>66</v>
      </c>
      <c r="D3831" s="1" t="s">
        <v>11661</v>
      </c>
      <c r="E3831" s="1" t="str">
        <f t="shared" si="118"/>
        <v>河****络技术有限公司</v>
      </c>
      <c r="F3831" s="1" t="s">
        <v>11662</v>
      </c>
      <c r="G3831" s="1" t="str">
        <f t="shared" si="119"/>
        <v>1****339339</v>
      </c>
      <c r="H3831" s="1" t="s">
        <v>13</v>
      </c>
      <c r="I3831" s="1" t="s">
        <v>13940</v>
      </c>
      <c r="J3831" s="1" t="s">
        <v>15</v>
      </c>
    </row>
    <row r="3832" ht="54" spans="1:10">
      <c r="A3832" s="1" t="s">
        <v>13941</v>
      </c>
      <c r="B3832" s="1" t="s">
        <v>9</v>
      </c>
      <c r="C3832" s="1" t="s">
        <v>66</v>
      </c>
      <c r="D3832" s="1" t="s">
        <v>13942</v>
      </c>
      <c r="E3832" s="1" t="str">
        <f t="shared" si="118"/>
        <v>河****育文化发展有限公司</v>
      </c>
      <c r="F3832" s="1" t="s">
        <v>13943</v>
      </c>
      <c r="G3832" s="1" t="str">
        <f t="shared" si="119"/>
        <v>1****874539</v>
      </c>
      <c r="H3832" s="1" t="s">
        <v>13</v>
      </c>
      <c r="I3832" s="1" t="s">
        <v>13944</v>
      </c>
      <c r="J3832" s="1" t="s">
        <v>15</v>
      </c>
    </row>
    <row r="3833" ht="54" spans="1:10">
      <c r="A3833" s="1" t="s">
        <v>13945</v>
      </c>
      <c r="B3833" s="1" t="s">
        <v>9</v>
      </c>
      <c r="C3833" s="1" t="s">
        <v>66</v>
      </c>
      <c r="D3833" s="1" t="s">
        <v>13946</v>
      </c>
      <c r="E3833" s="1" t="str">
        <f t="shared" si="118"/>
        <v>新****商贸有限公司</v>
      </c>
      <c r="F3833" s="1" t="s">
        <v>3323</v>
      </c>
      <c r="G3833" s="1" t="str">
        <f t="shared" si="119"/>
        <v>1****734320</v>
      </c>
      <c r="H3833" s="1" t="s">
        <v>13</v>
      </c>
      <c r="I3833" s="1" t="s">
        <v>13947</v>
      </c>
      <c r="J3833" s="1" t="s">
        <v>15</v>
      </c>
    </row>
    <row r="3834" ht="54" spans="1:10">
      <c r="A3834" s="1" t="s">
        <v>13948</v>
      </c>
      <c r="B3834" s="1" t="s">
        <v>9</v>
      </c>
      <c r="C3834" s="1" t="s">
        <v>66</v>
      </c>
      <c r="D3834" s="1" t="s">
        <v>10176</v>
      </c>
      <c r="E3834" s="1" t="str">
        <f t="shared" si="118"/>
        <v>新****区真酒好送商贸有限责任</v>
      </c>
      <c r="F3834" s="1" t="s">
        <v>10177</v>
      </c>
      <c r="G3834" s="1" t="str">
        <f t="shared" si="119"/>
        <v>1****020044</v>
      </c>
      <c r="H3834" s="1" t="s">
        <v>13</v>
      </c>
      <c r="I3834" s="1" t="s">
        <v>13949</v>
      </c>
      <c r="J3834" s="1" t="s">
        <v>15</v>
      </c>
    </row>
    <row r="3835" ht="54" spans="1:10">
      <c r="A3835" s="1" t="s">
        <v>13950</v>
      </c>
      <c r="B3835" s="1" t="s">
        <v>9</v>
      </c>
      <c r="C3835" s="1" t="s">
        <v>66</v>
      </c>
      <c r="D3835" s="1" t="s">
        <v>13951</v>
      </c>
      <c r="E3835" s="1" t="str">
        <f t="shared" si="118"/>
        <v>河****筑装饰设计工程有限公司</v>
      </c>
      <c r="F3835" s="1" t="s">
        <v>13952</v>
      </c>
      <c r="G3835" s="1" t="str">
        <f t="shared" si="119"/>
        <v>1****090205</v>
      </c>
      <c r="H3835" s="1" t="s">
        <v>13</v>
      </c>
      <c r="I3835" s="1" t="s">
        <v>13953</v>
      </c>
      <c r="J3835" s="1" t="s">
        <v>15</v>
      </c>
    </row>
    <row r="3836" ht="54" spans="1:10">
      <c r="A3836" s="1" t="s">
        <v>13954</v>
      </c>
      <c r="B3836" s="1" t="s">
        <v>9</v>
      </c>
      <c r="C3836" s="1" t="s">
        <v>66</v>
      </c>
      <c r="D3836" s="1" t="s">
        <v>13955</v>
      </c>
      <c r="E3836" s="1" t="str">
        <f t="shared" si="118"/>
        <v>河****耀建筑工程有限公司</v>
      </c>
      <c r="F3836" s="1" t="s">
        <v>13956</v>
      </c>
      <c r="G3836" s="1" t="str">
        <f t="shared" si="119"/>
        <v>1****699111</v>
      </c>
      <c r="H3836" s="1" t="s">
        <v>13</v>
      </c>
      <c r="I3836" s="1" t="s">
        <v>13957</v>
      </c>
      <c r="J3836" s="1" t="s">
        <v>15</v>
      </c>
    </row>
    <row r="3837" ht="54" spans="1:10">
      <c r="A3837" s="1" t="s">
        <v>13958</v>
      </c>
      <c r="B3837" s="1" t="s">
        <v>9</v>
      </c>
      <c r="C3837" s="1" t="s">
        <v>66</v>
      </c>
      <c r="D3837" s="1" t="s">
        <v>5773</v>
      </c>
      <c r="E3837" s="1" t="str">
        <f t="shared" si="118"/>
        <v>河****物业管理服务有限公司</v>
      </c>
      <c r="F3837" s="1" t="s">
        <v>5774</v>
      </c>
      <c r="G3837" s="1" t="str">
        <f t="shared" si="119"/>
        <v>1****096361</v>
      </c>
      <c r="H3837" s="1" t="s">
        <v>13</v>
      </c>
      <c r="I3837" s="1" t="s">
        <v>13959</v>
      </c>
      <c r="J3837" s="1" t="s">
        <v>15</v>
      </c>
    </row>
    <row r="3838" ht="54" spans="1:10">
      <c r="A3838" s="1" t="s">
        <v>13960</v>
      </c>
      <c r="B3838" s="1" t="s">
        <v>9</v>
      </c>
      <c r="C3838" s="1" t="s">
        <v>66</v>
      </c>
      <c r="D3838" s="1" t="s">
        <v>13961</v>
      </c>
      <c r="E3838" s="1" t="str">
        <f t="shared" si="118"/>
        <v>新****化传媒有限公司</v>
      </c>
      <c r="F3838" s="1" t="s">
        <v>13962</v>
      </c>
      <c r="G3838" s="1" t="str">
        <f t="shared" si="119"/>
        <v>1****606626</v>
      </c>
      <c r="H3838" s="1" t="s">
        <v>13</v>
      </c>
      <c r="I3838" s="1" t="s">
        <v>13963</v>
      </c>
      <c r="J3838" s="1" t="s">
        <v>15</v>
      </c>
    </row>
    <row r="3839" ht="54" spans="1:10">
      <c r="A3839" s="1" t="s">
        <v>13964</v>
      </c>
      <c r="B3839" s="1" t="s">
        <v>9</v>
      </c>
      <c r="C3839" s="1" t="s">
        <v>66</v>
      </c>
      <c r="D3839" s="1" t="s">
        <v>13965</v>
      </c>
      <c r="E3839" s="1" t="str">
        <f t="shared" si="118"/>
        <v>新****体育俱乐部有限公司</v>
      </c>
      <c r="F3839" s="1" t="s">
        <v>13966</v>
      </c>
      <c r="G3839" s="1" t="str">
        <f t="shared" si="119"/>
        <v>1****958370</v>
      </c>
      <c r="H3839" s="1" t="s">
        <v>13</v>
      </c>
      <c r="I3839" s="1" t="s">
        <v>13967</v>
      </c>
      <c r="J3839" s="1" t="s">
        <v>15</v>
      </c>
    </row>
    <row r="3840" ht="81" spans="1:10">
      <c r="A3840" s="1" t="s">
        <v>13968</v>
      </c>
      <c r="B3840" s="1" t="s">
        <v>9</v>
      </c>
      <c r="C3840" s="1" t="s">
        <v>127</v>
      </c>
      <c r="D3840" s="1" t="s">
        <v>4350</v>
      </c>
      <c r="E3840" s="1" t="str">
        <f t="shared" si="118"/>
        <v>新****商贸有限公司</v>
      </c>
      <c r="F3840" s="1" t="s">
        <v>4351</v>
      </c>
      <c r="G3840" s="1" t="str">
        <f t="shared" si="119"/>
        <v>1****332199</v>
      </c>
      <c r="H3840" s="1" t="s">
        <v>13</v>
      </c>
      <c r="I3840" s="1" t="s">
        <v>13969</v>
      </c>
      <c r="J3840" s="1" t="s">
        <v>15</v>
      </c>
    </row>
    <row r="3841" ht="81" spans="1:10">
      <c r="A3841" s="1" t="s">
        <v>13970</v>
      </c>
      <c r="B3841" s="1" t="s">
        <v>9</v>
      </c>
      <c r="C3841" s="1" t="s">
        <v>127</v>
      </c>
      <c r="D3841" s="1" t="s">
        <v>7511</v>
      </c>
      <c r="E3841" s="1" t="str">
        <f t="shared" si="118"/>
        <v>新****网络技术有限公司</v>
      </c>
      <c r="F3841" s="1" t="s">
        <v>7512</v>
      </c>
      <c r="G3841" s="1" t="str">
        <f t="shared" si="119"/>
        <v>1****642523</v>
      </c>
      <c r="H3841" s="1" t="s">
        <v>13</v>
      </c>
      <c r="I3841" s="1" t="s">
        <v>13971</v>
      </c>
      <c r="J3841" s="1" t="s">
        <v>15</v>
      </c>
    </row>
    <row r="3842" ht="81" spans="1:10">
      <c r="A3842" s="1" t="s">
        <v>13972</v>
      </c>
      <c r="B3842" s="1" t="s">
        <v>9</v>
      </c>
      <c r="C3842" s="1" t="s">
        <v>127</v>
      </c>
      <c r="D3842" s="1" t="s">
        <v>13973</v>
      </c>
      <c r="E3842" s="1" t="str">
        <f t="shared" si="118"/>
        <v>新****商贸有限公司</v>
      </c>
      <c r="F3842" s="1" t="s">
        <v>13974</v>
      </c>
      <c r="G3842" s="1" t="str">
        <f t="shared" si="119"/>
        <v>1****568381</v>
      </c>
      <c r="H3842" s="1" t="s">
        <v>13</v>
      </c>
      <c r="I3842" s="1" t="s">
        <v>13975</v>
      </c>
      <c r="J3842" s="1" t="s">
        <v>15</v>
      </c>
    </row>
    <row r="3843" ht="81" spans="1:10">
      <c r="A3843" s="1" t="s">
        <v>13976</v>
      </c>
      <c r="B3843" s="1" t="s">
        <v>9</v>
      </c>
      <c r="C3843" s="1" t="s">
        <v>127</v>
      </c>
      <c r="D3843" s="1" t="s">
        <v>13977</v>
      </c>
      <c r="E3843" s="1" t="str">
        <f t="shared" ref="E3843:E3906" si="120">REPLACE(D3843,2,4,"****")</f>
        <v>新****纺织品有限公司</v>
      </c>
      <c r="F3843" s="1" t="s">
        <v>13978</v>
      </c>
      <c r="G3843" s="1" t="str">
        <f t="shared" ref="G3843:G3906" si="121">REPLACE(F3843,2,4,"****")</f>
        <v>1****919103</v>
      </c>
      <c r="H3843" s="1" t="s">
        <v>13</v>
      </c>
      <c r="I3843" s="1" t="s">
        <v>13979</v>
      </c>
      <c r="J3843" s="1" t="s">
        <v>15</v>
      </c>
    </row>
    <row r="3844" ht="81" spans="1:10">
      <c r="A3844" s="1" t="s">
        <v>13980</v>
      </c>
      <c r="B3844" s="1" t="s">
        <v>9</v>
      </c>
      <c r="C3844" s="1" t="s">
        <v>127</v>
      </c>
      <c r="D3844" s="1" t="s">
        <v>13981</v>
      </c>
      <c r="E3844" s="1" t="str">
        <f t="shared" si="120"/>
        <v>新****建筑劳务有限公司</v>
      </c>
      <c r="F3844" s="1" t="s">
        <v>13982</v>
      </c>
      <c r="G3844" s="1" t="str">
        <f t="shared" si="121"/>
        <v>1****461175</v>
      </c>
      <c r="H3844" s="1" t="s">
        <v>13</v>
      </c>
      <c r="I3844" s="1" t="s">
        <v>13983</v>
      </c>
      <c r="J3844" s="1" t="s">
        <v>15</v>
      </c>
    </row>
    <row r="3845" ht="81" spans="1:10">
      <c r="A3845" s="1" t="s">
        <v>13984</v>
      </c>
      <c r="B3845" s="1" t="s">
        <v>9</v>
      </c>
      <c r="C3845" s="1" t="s">
        <v>127</v>
      </c>
      <c r="D3845" s="1" t="s">
        <v>7436</v>
      </c>
      <c r="E3845" s="1" t="str">
        <f t="shared" si="120"/>
        <v>新****贸有限责任公司</v>
      </c>
      <c r="F3845" s="1" t="s">
        <v>7437</v>
      </c>
      <c r="G3845" s="1" t="str">
        <f t="shared" si="121"/>
        <v>1****189079</v>
      </c>
      <c r="H3845" s="1" t="s">
        <v>13</v>
      </c>
      <c r="I3845" s="1" t="s">
        <v>13985</v>
      </c>
      <c r="J3845" s="1" t="s">
        <v>15</v>
      </c>
    </row>
    <row r="3846" ht="81" spans="1:10">
      <c r="A3846" s="1" t="s">
        <v>13986</v>
      </c>
      <c r="B3846" s="1" t="s">
        <v>9</v>
      </c>
      <c r="C3846" s="1" t="s">
        <v>127</v>
      </c>
      <c r="D3846" s="1" t="s">
        <v>13987</v>
      </c>
      <c r="E3846" s="1" t="str">
        <f t="shared" si="120"/>
        <v>新****洁服务有限公司</v>
      </c>
      <c r="F3846" s="1" t="s">
        <v>13988</v>
      </c>
      <c r="G3846" s="1" t="str">
        <f t="shared" si="121"/>
        <v>1****183071</v>
      </c>
      <c r="H3846" s="1" t="s">
        <v>13</v>
      </c>
      <c r="I3846" s="1" t="s">
        <v>13989</v>
      </c>
      <c r="J3846" s="1" t="s">
        <v>15</v>
      </c>
    </row>
    <row r="3847" ht="81" spans="1:10">
      <c r="A3847" s="1" t="s">
        <v>13990</v>
      </c>
      <c r="B3847" s="1" t="s">
        <v>9</v>
      </c>
      <c r="C3847" s="1" t="s">
        <v>127</v>
      </c>
      <c r="D3847" s="1" t="s">
        <v>7207</v>
      </c>
      <c r="E3847" s="1" t="str">
        <f t="shared" si="120"/>
        <v>河****筑劳务有限公司</v>
      </c>
      <c r="F3847" s="1" t="s">
        <v>7208</v>
      </c>
      <c r="G3847" s="1" t="str">
        <f t="shared" si="121"/>
        <v>1****989888</v>
      </c>
      <c r="H3847" s="1" t="s">
        <v>13</v>
      </c>
      <c r="I3847" s="1" t="s">
        <v>13991</v>
      </c>
      <c r="J3847" s="1" t="s">
        <v>15</v>
      </c>
    </row>
    <row r="3848" ht="81" spans="1:10">
      <c r="A3848" s="1" t="s">
        <v>13992</v>
      </c>
      <c r="B3848" s="1" t="s">
        <v>9</v>
      </c>
      <c r="C3848" s="1" t="s">
        <v>127</v>
      </c>
      <c r="D3848" s="1" t="s">
        <v>6414</v>
      </c>
      <c r="E3848" s="1" t="str">
        <f t="shared" si="120"/>
        <v>新****建筑劳务有限公司</v>
      </c>
      <c r="F3848" s="1" t="s">
        <v>6415</v>
      </c>
      <c r="G3848" s="1" t="str">
        <f t="shared" si="121"/>
        <v>1****080777</v>
      </c>
      <c r="H3848" s="1" t="s">
        <v>13</v>
      </c>
      <c r="I3848" s="1" t="s">
        <v>13993</v>
      </c>
      <c r="J3848" s="1" t="s">
        <v>15</v>
      </c>
    </row>
    <row r="3849" ht="81" spans="1:10">
      <c r="A3849" s="1" t="s">
        <v>13994</v>
      </c>
      <c r="B3849" s="1" t="s">
        <v>9</v>
      </c>
      <c r="C3849" s="1" t="s">
        <v>127</v>
      </c>
      <c r="D3849" s="1" t="s">
        <v>10289</v>
      </c>
      <c r="E3849" s="1" t="str">
        <f t="shared" si="120"/>
        <v>新****建筑劳务有限公司</v>
      </c>
      <c r="F3849" s="1" t="s">
        <v>10290</v>
      </c>
      <c r="G3849" s="1" t="str">
        <f t="shared" si="121"/>
        <v>1****386392</v>
      </c>
      <c r="H3849" s="1" t="s">
        <v>13</v>
      </c>
      <c r="I3849" s="1" t="s">
        <v>13995</v>
      </c>
      <c r="J3849" s="1" t="s">
        <v>15</v>
      </c>
    </row>
    <row r="3850" ht="81" spans="1:10">
      <c r="A3850" s="1" t="s">
        <v>13996</v>
      </c>
      <c r="B3850" s="1" t="s">
        <v>9</v>
      </c>
      <c r="C3850" s="1" t="s">
        <v>127</v>
      </c>
      <c r="D3850" s="1" t="s">
        <v>13997</v>
      </c>
      <c r="E3850" s="1" t="str">
        <f t="shared" si="120"/>
        <v>新****林绿化有限公司</v>
      </c>
      <c r="F3850" s="1" t="s">
        <v>13998</v>
      </c>
      <c r="G3850" s="1" t="str">
        <f t="shared" si="121"/>
        <v>1****307407</v>
      </c>
      <c r="H3850" s="1" t="s">
        <v>13</v>
      </c>
      <c r="I3850" s="1" t="s">
        <v>13999</v>
      </c>
      <c r="J3850" s="1" t="s">
        <v>15</v>
      </c>
    </row>
    <row r="3851" ht="81" spans="1:10">
      <c r="A3851" s="1" t="s">
        <v>14000</v>
      </c>
      <c r="B3851" s="1" t="s">
        <v>9</v>
      </c>
      <c r="C3851" s="1" t="s">
        <v>127</v>
      </c>
      <c r="D3851" s="1" t="s">
        <v>14001</v>
      </c>
      <c r="E3851" s="1" t="str">
        <f t="shared" si="120"/>
        <v>新****生物科技有限公司</v>
      </c>
      <c r="F3851" s="1" t="s">
        <v>14002</v>
      </c>
      <c r="G3851" s="1" t="str">
        <f t="shared" si="121"/>
        <v>1****730208</v>
      </c>
      <c r="H3851" s="1" t="s">
        <v>13</v>
      </c>
      <c r="I3851" s="1" t="s">
        <v>14003</v>
      </c>
      <c r="J3851" s="1" t="s">
        <v>15</v>
      </c>
    </row>
    <row r="3852" ht="81" spans="1:10">
      <c r="A3852" s="1" t="s">
        <v>14004</v>
      </c>
      <c r="B3852" s="1" t="s">
        <v>9</v>
      </c>
      <c r="C3852" s="1" t="s">
        <v>127</v>
      </c>
      <c r="D3852" s="1" t="s">
        <v>8831</v>
      </c>
      <c r="E3852" s="1" t="str">
        <f t="shared" si="120"/>
        <v>新****建筑工程有限公司</v>
      </c>
      <c r="F3852" s="1" t="s">
        <v>8832</v>
      </c>
      <c r="G3852" s="1" t="str">
        <f t="shared" si="121"/>
        <v>1****631581</v>
      </c>
      <c r="H3852" s="1" t="s">
        <v>13</v>
      </c>
      <c r="I3852" s="1" t="s">
        <v>14005</v>
      </c>
      <c r="J3852" s="1" t="s">
        <v>15</v>
      </c>
    </row>
    <row r="3853" ht="81" spans="1:10">
      <c r="A3853" s="1" t="s">
        <v>14006</v>
      </c>
      <c r="B3853" s="1" t="s">
        <v>9</v>
      </c>
      <c r="C3853" s="1" t="s">
        <v>127</v>
      </c>
      <c r="D3853" s="1" t="s">
        <v>14007</v>
      </c>
      <c r="E3853" s="1" t="str">
        <f t="shared" si="120"/>
        <v>新****鑫商贸有限公司</v>
      </c>
      <c r="F3853" s="1" t="s">
        <v>14008</v>
      </c>
      <c r="G3853" s="1" t="str">
        <f t="shared" si="121"/>
        <v>1****356772</v>
      </c>
      <c r="H3853" s="1" t="s">
        <v>13</v>
      </c>
      <c r="I3853" s="1" t="s">
        <v>14009</v>
      </c>
      <c r="J3853" s="1" t="s">
        <v>15</v>
      </c>
    </row>
    <row r="3854" ht="54" spans="1:10">
      <c r="A3854" s="1" t="s">
        <v>14010</v>
      </c>
      <c r="B3854" s="1" t="s">
        <v>9</v>
      </c>
      <c r="C3854" s="1" t="s">
        <v>144</v>
      </c>
      <c r="D3854" s="1" t="s">
        <v>14011</v>
      </c>
      <c r="E3854" s="1" t="str">
        <f t="shared" si="120"/>
        <v>河****照摄影有限公司</v>
      </c>
      <c r="F3854" s="1" t="s">
        <v>14012</v>
      </c>
      <c r="G3854" s="1" t="str">
        <f t="shared" si="121"/>
        <v>1****999725</v>
      </c>
      <c r="H3854" s="1" t="s">
        <v>13</v>
      </c>
      <c r="I3854" s="1" t="s">
        <v>14013</v>
      </c>
      <c r="J3854" s="1" t="s">
        <v>15</v>
      </c>
    </row>
    <row r="3855" ht="54" spans="1:10">
      <c r="A3855" s="1" t="s">
        <v>14014</v>
      </c>
      <c r="B3855" s="1" t="s">
        <v>9</v>
      </c>
      <c r="C3855" s="1" t="s">
        <v>149</v>
      </c>
      <c r="D3855" s="1" t="s">
        <v>14015</v>
      </c>
      <c r="E3855" s="1" t="str">
        <f t="shared" si="120"/>
        <v>河****子商务有限公司</v>
      </c>
      <c r="F3855" s="1" t="s">
        <v>2593</v>
      </c>
      <c r="G3855" s="1" t="str">
        <f t="shared" si="121"/>
        <v>1****316174</v>
      </c>
      <c r="H3855" s="1" t="s">
        <v>13</v>
      </c>
      <c r="I3855" s="1" t="s">
        <v>14016</v>
      </c>
      <c r="J3855" s="1" t="s">
        <v>15</v>
      </c>
    </row>
    <row r="3856" ht="54" spans="1:10">
      <c r="A3856" s="1" t="s">
        <v>14017</v>
      </c>
      <c r="B3856" s="1" t="s">
        <v>9</v>
      </c>
      <c r="C3856" s="1" t="s">
        <v>149</v>
      </c>
      <c r="D3856" s="1" t="s">
        <v>14018</v>
      </c>
      <c r="E3856" s="1" t="str">
        <f t="shared" si="120"/>
        <v>新****盘财税服务有限公司</v>
      </c>
      <c r="F3856" s="1" t="s">
        <v>14019</v>
      </c>
      <c r="G3856" s="1" t="str">
        <f t="shared" si="121"/>
        <v>1****087293</v>
      </c>
      <c r="H3856" s="1" t="s">
        <v>13</v>
      </c>
      <c r="I3856" s="1" t="s">
        <v>14020</v>
      </c>
      <c r="J3856" s="1" t="s">
        <v>15</v>
      </c>
    </row>
    <row r="3857" ht="54" spans="1:10">
      <c r="A3857" s="1" t="s">
        <v>14021</v>
      </c>
      <c r="B3857" s="1" t="s">
        <v>9</v>
      </c>
      <c r="C3857" s="1" t="s">
        <v>149</v>
      </c>
      <c r="D3857" s="1" t="s">
        <v>14022</v>
      </c>
      <c r="E3857" s="1" t="str">
        <f t="shared" si="120"/>
        <v>新****泵阀设备有限公司</v>
      </c>
      <c r="F3857" s="1" t="s">
        <v>14023</v>
      </c>
      <c r="G3857" s="1" t="str">
        <f t="shared" si="121"/>
        <v>1****802332</v>
      </c>
      <c r="H3857" s="1" t="s">
        <v>13</v>
      </c>
      <c r="I3857" s="1" t="s">
        <v>14024</v>
      </c>
      <c r="J3857" s="1" t="s">
        <v>15</v>
      </c>
    </row>
    <row r="3858" ht="54" spans="1:10">
      <c r="A3858" s="1" t="s">
        <v>14025</v>
      </c>
      <c r="B3858" s="1" t="s">
        <v>9</v>
      </c>
      <c r="C3858" s="1" t="s">
        <v>149</v>
      </c>
      <c r="D3858" s="1" t="s">
        <v>1431</v>
      </c>
      <c r="E3858" s="1" t="str">
        <f t="shared" si="120"/>
        <v>新****网络技术有限公司</v>
      </c>
      <c r="F3858" s="1" t="s">
        <v>1432</v>
      </c>
      <c r="G3858" s="1" t="str">
        <f t="shared" si="121"/>
        <v>1****329990</v>
      </c>
      <c r="H3858" s="1" t="s">
        <v>13</v>
      </c>
      <c r="I3858" s="1" t="s">
        <v>14026</v>
      </c>
      <c r="J3858" s="1" t="s">
        <v>15</v>
      </c>
    </row>
    <row r="3859" ht="54" spans="1:10">
      <c r="A3859" s="1" t="s">
        <v>14027</v>
      </c>
      <c r="B3859" s="1" t="s">
        <v>9</v>
      </c>
      <c r="C3859" s="1" t="s">
        <v>158</v>
      </c>
      <c r="D3859" s="1" t="s">
        <v>14028</v>
      </c>
      <c r="E3859" s="1" t="str">
        <f t="shared" si="120"/>
        <v>新****农机有限公司</v>
      </c>
      <c r="F3859" s="1" t="s">
        <v>14029</v>
      </c>
      <c r="G3859" s="1" t="str">
        <f t="shared" si="121"/>
        <v>1****059416</v>
      </c>
      <c r="H3859" s="1" t="s">
        <v>13</v>
      </c>
      <c r="I3859" s="1" t="s">
        <v>14030</v>
      </c>
      <c r="J3859" s="1" t="s">
        <v>15</v>
      </c>
    </row>
    <row r="3860" ht="54" spans="1:10">
      <c r="A3860" s="1" t="s">
        <v>14031</v>
      </c>
      <c r="B3860" s="1" t="s">
        <v>9</v>
      </c>
      <c r="C3860" s="1" t="s">
        <v>158</v>
      </c>
      <c r="D3860" s="1" t="s">
        <v>14032</v>
      </c>
      <c r="E3860" s="1" t="str">
        <f t="shared" si="120"/>
        <v>河****科技有限公司</v>
      </c>
      <c r="F3860" s="1" t="s">
        <v>14033</v>
      </c>
      <c r="G3860" s="1" t="str">
        <f t="shared" si="121"/>
        <v>1****933203</v>
      </c>
      <c r="H3860" s="1" t="s">
        <v>13</v>
      </c>
      <c r="I3860" s="1" t="s">
        <v>14034</v>
      </c>
      <c r="J3860" s="1" t="s">
        <v>15</v>
      </c>
    </row>
    <row r="3861" ht="54" spans="1:10">
      <c r="A3861" s="1" t="s">
        <v>14035</v>
      </c>
      <c r="B3861" s="1" t="s">
        <v>9</v>
      </c>
      <c r="C3861" s="1" t="s">
        <v>158</v>
      </c>
      <c r="D3861" s="1" t="s">
        <v>6119</v>
      </c>
      <c r="E3861" s="1" t="str">
        <f t="shared" si="120"/>
        <v>新****信息技术有限公司</v>
      </c>
      <c r="F3861" s="1" t="s">
        <v>6120</v>
      </c>
      <c r="G3861" s="1" t="str">
        <f t="shared" si="121"/>
        <v>1****395999</v>
      </c>
      <c r="H3861" s="1" t="s">
        <v>13</v>
      </c>
      <c r="I3861" s="1" t="s">
        <v>14036</v>
      </c>
      <c r="J3861" s="1" t="s">
        <v>15</v>
      </c>
    </row>
    <row r="3862" ht="54" spans="1:10">
      <c r="A3862" s="1" t="s">
        <v>14037</v>
      </c>
      <c r="B3862" s="1" t="s">
        <v>9</v>
      </c>
      <c r="C3862" s="1" t="s">
        <v>171</v>
      </c>
      <c r="D3862" s="1" t="s">
        <v>14038</v>
      </c>
      <c r="E3862" s="1" t="str">
        <f t="shared" si="120"/>
        <v>河****络科技有限公司</v>
      </c>
      <c r="F3862" s="1" t="s">
        <v>14039</v>
      </c>
      <c r="G3862" s="1" t="str">
        <f t="shared" si="121"/>
        <v>1****731116</v>
      </c>
      <c r="H3862" s="1" t="s">
        <v>13</v>
      </c>
      <c r="I3862" s="1" t="s">
        <v>14040</v>
      </c>
      <c r="J3862" s="1" t="s">
        <v>15</v>
      </c>
    </row>
    <row r="3863" ht="54" spans="1:10">
      <c r="A3863" s="1" t="s">
        <v>14041</v>
      </c>
      <c r="B3863" s="1" t="s">
        <v>9</v>
      </c>
      <c r="C3863" s="1" t="s">
        <v>171</v>
      </c>
      <c r="D3863" s="1" t="s">
        <v>14042</v>
      </c>
      <c r="E3863" s="1" t="str">
        <f t="shared" si="120"/>
        <v>新****建筑机械租赁有限公司</v>
      </c>
      <c r="F3863" s="1" t="s">
        <v>14043</v>
      </c>
      <c r="G3863" s="1" t="str">
        <f t="shared" si="121"/>
        <v>1****315777</v>
      </c>
      <c r="H3863" s="1" t="s">
        <v>13</v>
      </c>
      <c r="I3863" s="1" t="s">
        <v>14044</v>
      </c>
      <c r="J3863" s="1" t="s">
        <v>15</v>
      </c>
    </row>
    <row r="3864" ht="54" spans="1:10">
      <c r="A3864" s="1" t="s">
        <v>14045</v>
      </c>
      <c r="B3864" s="1" t="s">
        <v>9</v>
      </c>
      <c r="C3864" s="1" t="s">
        <v>171</v>
      </c>
      <c r="D3864" s="1" t="s">
        <v>14046</v>
      </c>
      <c r="E3864" s="1" t="str">
        <f t="shared" si="120"/>
        <v>河****筑工程有限公司</v>
      </c>
      <c r="F3864" s="1" t="s">
        <v>14047</v>
      </c>
      <c r="G3864" s="1" t="str">
        <f t="shared" si="121"/>
        <v>1****602822</v>
      </c>
      <c r="H3864" s="1" t="s">
        <v>13</v>
      </c>
      <c r="I3864" s="1" t="s">
        <v>14048</v>
      </c>
      <c r="J3864" s="1" t="s">
        <v>15</v>
      </c>
    </row>
    <row r="3865" ht="54" spans="1:10">
      <c r="A3865" s="1" t="s">
        <v>14049</v>
      </c>
      <c r="B3865" s="1" t="s">
        <v>9</v>
      </c>
      <c r="C3865" s="1" t="s">
        <v>171</v>
      </c>
      <c r="D3865" s="1" t="s">
        <v>14050</v>
      </c>
      <c r="E3865" s="1" t="str">
        <f t="shared" si="120"/>
        <v>河****贸有限公司</v>
      </c>
      <c r="F3865" s="1" t="s">
        <v>14051</v>
      </c>
      <c r="G3865" s="1" t="str">
        <f t="shared" si="121"/>
        <v>1****142221</v>
      </c>
      <c r="H3865" s="1" t="s">
        <v>13</v>
      </c>
      <c r="I3865" s="1" t="s">
        <v>14052</v>
      </c>
      <c r="J3865" s="1" t="s">
        <v>15</v>
      </c>
    </row>
    <row r="3866" ht="54" spans="1:10">
      <c r="A3866" s="1" t="s">
        <v>14053</v>
      </c>
      <c r="B3866" s="1" t="s">
        <v>9</v>
      </c>
      <c r="C3866" s="1" t="s">
        <v>171</v>
      </c>
      <c r="D3866" s="1" t="s">
        <v>4178</v>
      </c>
      <c r="E3866" s="1" t="str">
        <f t="shared" si="120"/>
        <v>新****商贸有限公司</v>
      </c>
      <c r="F3866" s="1" t="s">
        <v>4179</v>
      </c>
      <c r="G3866" s="1" t="str">
        <f t="shared" si="121"/>
        <v>1****634298</v>
      </c>
      <c r="H3866" s="1" t="s">
        <v>13</v>
      </c>
      <c r="I3866" s="1" t="s">
        <v>14054</v>
      </c>
      <c r="J3866" s="1" t="s">
        <v>15</v>
      </c>
    </row>
    <row r="3867" ht="54" spans="1:10">
      <c r="A3867" s="1" t="s">
        <v>14055</v>
      </c>
      <c r="B3867" s="1" t="s">
        <v>9</v>
      </c>
      <c r="C3867" s="1" t="s">
        <v>171</v>
      </c>
      <c r="D3867" s="1" t="s">
        <v>14056</v>
      </c>
      <c r="E3867" s="1" t="str">
        <f t="shared" si="120"/>
        <v>河****流有限公司</v>
      </c>
      <c r="F3867" s="1" t="s">
        <v>14057</v>
      </c>
      <c r="G3867" s="1" t="str">
        <f t="shared" si="121"/>
        <v>1****379329</v>
      </c>
      <c r="H3867" s="1" t="s">
        <v>13</v>
      </c>
      <c r="I3867" s="1" t="s">
        <v>14058</v>
      </c>
      <c r="J3867" s="1" t="s">
        <v>15</v>
      </c>
    </row>
    <row r="3868" ht="54" spans="1:10">
      <c r="A3868" s="1" t="s">
        <v>14059</v>
      </c>
      <c r="B3868" s="1" t="s">
        <v>9</v>
      </c>
      <c r="C3868" s="1" t="s">
        <v>171</v>
      </c>
      <c r="D3868" s="1" t="s">
        <v>3191</v>
      </c>
      <c r="E3868" s="1" t="str">
        <f t="shared" si="120"/>
        <v>河****筑劳务有限公司</v>
      </c>
      <c r="F3868" s="1" t="s">
        <v>3192</v>
      </c>
      <c r="G3868" s="1" t="str">
        <f t="shared" si="121"/>
        <v>1****960212</v>
      </c>
      <c r="H3868" s="1" t="s">
        <v>13</v>
      </c>
      <c r="I3868" s="1" t="s">
        <v>14060</v>
      </c>
      <c r="J3868" s="1" t="s">
        <v>15</v>
      </c>
    </row>
    <row r="3869" ht="54" spans="1:10">
      <c r="A3869" s="1" t="s">
        <v>14061</v>
      </c>
      <c r="B3869" s="1" t="s">
        <v>9</v>
      </c>
      <c r="C3869" s="1" t="s">
        <v>171</v>
      </c>
      <c r="D3869" s="1" t="s">
        <v>14062</v>
      </c>
      <c r="E3869" s="1" t="str">
        <f t="shared" si="120"/>
        <v>新****化传媒有限公司</v>
      </c>
      <c r="F3869" s="1" t="s">
        <v>14063</v>
      </c>
      <c r="G3869" s="1" t="str">
        <f t="shared" si="121"/>
        <v>1****806017</v>
      </c>
      <c r="H3869" s="1" t="s">
        <v>13</v>
      </c>
      <c r="I3869" s="1" t="s">
        <v>14064</v>
      </c>
      <c r="J3869" s="1" t="s">
        <v>15</v>
      </c>
    </row>
    <row r="3870" ht="94.5" spans="1:10">
      <c r="A3870" s="1" t="s">
        <v>14065</v>
      </c>
      <c r="B3870" s="1" t="s">
        <v>9</v>
      </c>
      <c r="C3870" s="1" t="s">
        <v>204</v>
      </c>
      <c r="D3870" s="1" t="s">
        <v>10188</v>
      </c>
      <c r="E3870" s="1" t="str">
        <f t="shared" si="120"/>
        <v>新****科贸有限公司</v>
      </c>
      <c r="F3870" s="1" t="s">
        <v>10189</v>
      </c>
      <c r="G3870" s="1" t="str">
        <f t="shared" si="121"/>
        <v>1****300100</v>
      </c>
      <c r="H3870" s="1" t="s">
        <v>13</v>
      </c>
      <c r="I3870" s="1" t="s">
        <v>14066</v>
      </c>
      <c r="J3870" s="1" t="s">
        <v>15</v>
      </c>
    </row>
    <row r="3871" ht="94.5" spans="1:10">
      <c r="A3871" s="1" t="s">
        <v>14067</v>
      </c>
      <c r="B3871" s="1" t="s">
        <v>9</v>
      </c>
      <c r="C3871" s="1" t="s">
        <v>204</v>
      </c>
      <c r="D3871" s="1" t="s">
        <v>14068</v>
      </c>
      <c r="E3871" s="1" t="str">
        <f t="shared" si="120"/>
        <v>新****商贸有限公司</v>
      </c>
      <c r="F3871" s="1" t="s">
        <v>14069</v>
      </c>
      <c r="G3871" s="1" t="str">
        <f t="shared" si="121"/>
        <v>1****731122</v>
      </c>
      <c r="H3871" s="1" t="s">
        <v>13</v>
      </c>
      <c r="I3871" s="1" t="s">
        <v>14070</v>
      </c>
      <c r="J3871" s="1" t="s">
        <v>15</v>
      </c>
    </row>
    <row r="3872" ht="94.5" spans="1:10">
      <c r="A3872" s="1" t="s">
        <v>14071</v>
      </c>
      <c r="B3872" s="1" t="s">
        <v>9</v>
      </c>
      <c r="C3872" s="1" t="s">
        <v>204</v>
      </c>
      <c r="D3872" s="1" t="s">
        <v>14072</v>
      </c>
      <c r="E3872" s="1" t="str">
        <f t="shared" si="120"/>
        <v>新****区腾威建材有限公司</v>
      </c>
      <c r="F3872" s="1" t="s">
        <v>14073</v>
      </c>
      <c r="G3872" s="1" t="str">
        <f t="shared" si="121"/>
        <v>1****815141</v>
      </c>
      <c r="H3872" s="1" t="s">
        <v>13</v>
      </c>
      <c r="I3872" s="1" t="s">
        <v>5855</v>
      </c>
      <c r="J3872" s="1" t="s">
        <v>15</v>
      </c>
    </row>
    <row r="3873" ht="94.5" spans="1:10">
      <c r="A3873" s="1" t="s">
        <v>14074</v>
      </c>
      <c r="B3873" s="1" t="s">
        <v>9</v>
      </c>
      <c r="C3873" s="1" t="s">
        <v>204</v>
      </c>
      <c r="D3873" s="1" t="s">
        <v>14075</v>
      </c>
      <c r="E3873" s="1" t="str">
        <f t="shared" si="120"/>
        <v>新****业有限公司</v>
      </c>
      <c r="F3873" s="1" t="s">
        <v>14076</v>
      </c>
      <c r="G3873" s="1" t="str">
        <f t="shared" si="121"/>
        <v>1****328266</v>
      </c>
      <c r="H3873" s="1" t="s">
        <v>13</v>
      </c>
      <c r="I3873" s="1" t="s">
        <v>14077</v>
      </c>
      <c r="J3873" s="1" t="s">
        <v>15</v>
      </c>
    </row>
    <row r="3874" ht="94.5" spans="1:10">
      <c r="A3874" s="1" t="s">
        <v>14078</v>
      </c>
      <c r="B3874" s="1" t="s">
        <v>9</v>
      </c>
      <c r="C3874" s="1" t="s">
        <v>204</v>
      </c>
      <c r="D3874" s="1" t="s">
        <v>14079</v>
      </c>
      <c r="E3874" s="1" t="str">
        <f t="shared" si="120"/>
        <v>新****保有限公司</v>
      </c>
      <c r="F3874" s="1" t="s">
        <v>14080</v>
      </c>
      <c r="G3874" s="1" t="str">
        <f t="shared" si="121"/>
        <v>1****733344</v>
      </c>
      <c r="H3874" s="1" t="s">
        <v>13</v>
      </c>
      <c r="I3874" s="1" t="s">
        <v>14081</v>
      </c>
      <c r="J3874" s="1" t="s">
        <v>15</v>
      </c>
    </row>
    <row r="3875" ht="94.5" spans="1:10">
      <c r="A3875" s="1" t="s">
        <v>14082</v>
      </c>
      <c r="B3875" s="1" t="s">
        <v>9</v>
      </c>
      <c r="C3875" s="1" t="s">
        <v>204</v>
      </c>
      <c r="D3875" s="1" t="s">
        <v>14083</v>
      </c>
      <c r="E3875" s="1" t="str">
        <f t="shared" si="120"/>
        <v>河****建材装饰工程有限公司</v>
      </c>
      <c r="F3875" s="1" t="s">
        <v>14084</v>
      </c>
      <c r="G3875" s="1" t="str">
        <f t="shared" si="121"/>
        <v>1****300288</v>
      </c>
      <c r="H3875" s="1" t="s">
        <v>13</v>
      </c>
      <c r="I3875" s="1" t="s">
        <v>14085</v>
      </c>
      <c r="J3875" s="1" t="s">
        <v>15</v>
      </c>
    </row>
    <row r="3876" ht="94.5" spans="1:10">
      <c r="A3876" s="1" t="s">
        <v>14086</v>
      </c>
      <c r="B3876" s="1" t="s">
        <v>9</v>
      </c>
      <c r="C3876" s="1" t="s">
        <v>204</v>
      </c>
      <c r="D3876" s="1" t="s">
        <v>14087</v>
      </c>
      <c r="E3876" s="1" t="str">
        <f t="shared" si="120"/>
        <v>新****电子技术有限公司</v>
      </c>
      <c r="F3876" s="1" t="s">
        <v>14088</v>
      </c>
      <c r="G3876" s="1" t="str">
        <f t="shared" si="121"/>
        <v>1****408603</v>
      </c>
      <c r="H3876" s="1" t="s">
        <v>13</v>
      </c>
      <c r="I3876" s="1" t="s">
        <v>14089</v>
      </c>
      <c r="J3876" s="1" t="s">
        <v>15</v>
      </c>
    </row>
    <row r="3877" ht="94.5" spans="1:10">
      <c r="A3877" s="1" t="s">
        <v>14090</v>
      </c>
      <c r="B3877" s="1" t="s">
        <v>9</v>
      </c>
      <c r="C3877" s="1" t="s">
        <v>204</v>
      </c>
      <c r="D3877" s="1" t="s">
        <v>14091</v>
      </c>
      <c r="E3877" s="1" t="str">
        <f t="shared" si="120"/>
        <v>新****兽体育服务有限公司</v>
      </c>
      <c r="F3877" s="1" t="s">
        <v>14092</v>
      </c>
      <c r="G3877" s="1" t="str">
        <f t="shared" si="121"/>
        <v>1****368555</v>
      </c>
      <c r="H3877" s="1" t="s">
        <v>13</v>
      </c>
      <c r="I3877" s="1" t="s">
        <v>14093</v>
      </c>
      <c r="J3877" s="1" t="s">
        <v>15</v>
      </c>
    </row>
    <row r="3878" ht="94.5" spans="1:10">
      <c r="A3878" s="1" t="s">
        <v>14094</v>
      </c>
      <c r="B3878" s="1" t="s">
        <v>9</v>
      </c>
      <c r="C3878" s="1" t="s">
        <v>204</v>
      </c>
      <c r="D3878" s="1" t="s">
        <v>14095</v>
      </c>
      <c r="E3878" s="1" t="str">
        <f t="shared" si="120"/>
        <v>河****建筑工程有限公司</v>
      </c>
      <c r="F3878" s="1" t="s">
        <v>14096</v>
      </c>
      <c r="G3878" s="1" t="str">
        <f t="shared" si="121"/>
        <v>1****313960</v>
      </c>
      <c r="H3878" s="1" t="s">
        <v>13</v>
      </c>
      <c r="I3878" s="1" t="s">
        <v>14097</v>
      </c>
      <c r="J3878" s="1" t="s">
        <v>15</v>
      </c>
    </row>
    <row r="3879" ht="54" spans="1:10">
      <c r="A3879" s="1" t="s">
        <v>14098</v>
      </c>
      <c r="B3879" s="1" t="s">
        <v>9</v>
      </c>
      <c r="C3879" s="1" t="s">
        <v>10</v>
      </c>
      <c r="D3879" s="1" t="s">
        <v>14099</v>
      </c>
      <c r="E3879" s="1" t="str">
        <f t="shared" si="120"/>
        <v>河****识产权代理有限公司</v>
      </c>
      <c r="F3879" s="1" t="s">
        <v>14100</v>
      </c>
      <c r="G3879" s="1" t="str">
        <f t="shared" si="121"/>
        <v>1****179799</v>
      </c>
      <c r="H3879" s="1" t="s">
        <v>13</v>
      </c>
      <c r="I3879" s="1" t="s">
        <v>14101</v>
      </c>
      <c r="J3879" s="1" t="s">
        <v>15</v>
      </c>
    </row>
    <row r="3880" ht="54" spans="1:10">
      <c r="A3880" s="1" t="s">
        <v>14102</v>
      </c>
      <c r="B3880" s="1" t="s">
        <v>9</v>
      </c>
      <c r="C3880" s="1" t="s">
        <v>33</v>
      </c>
      <c r="D3880" s="1" t="s">
        <v>14103</v>
      </c>
      <c r="E3880" s="1" t="str">
        <f t="shared" si="120"/>
        <v>河****络科技有限公司</v>
      </c>
      <c r="F3880" s="1" t="s">
        <v>14104</v>
      </c>
      <c r="G3880" s="1" t="str">
        <f t="shared" si="121"/>
        <v>1****997117</v>
      </c>
      <c r="H3880" s="1" t="s">
        <v>13</v>
      </c>
      <c r="I3880" s="1" t="s">
        <v>14105</v>
      </c>
      <c r="J3880" s="1" t="s">
        <v>15</v>
      </c>
    </row>
    <row r="3881" ht="54" spans="1:10">
      <c r="A3881" s="1" t="s">
        <v>14106</v>
      </c>
      <c r="B3881" s="1" t="s">
        <v>9</v>
      </c>
      <c r="C3881" s="1" t="s">
        <v>33</v>
      </c>
      <c r="D3881" s="1" t="s">
        <v>14107</v>
      </c>
      <c r="E3881" s="1" t="str">
        <f t="shared" si="120"/>
        <v>新****艺文化传媒有限公司</v>
      </c>
      <c r="F3881" s="1" t="s">
        <v>14108</v>
      </c>
      <c r="G3881" s="1" t="str">
        <f t="shared" si="121"/>
        <v>1****738728</v>
      </c>
      <c r="H3881" s="1" t="s">
        <v>13</v>
      </c>
      <c r="I3881" s="1" t="s">
        <v>14109</v>
      </c>
      <c r="J3881" s="1" t="s">
        <v>15</v>
      </c>
    </row>
    <row r="3882" ht="54" spans="1:10">
      <c r="A3882" s="1" t="s">
        <v>14110</v>
      </c>
      <c r="B3882" s="1" t="s">
        <v>9</v>
      </c>
      <c r="C3882" s="1" t="s">
        <v>33</v>
      </c>
      <c r="D3882" s="1" t="s">
        <v>14111</v>
      </c>
      <c r="E3882" s="1" t="str">
        <f t="shared" si="120"/>
        <v>新****区一圣捞火锅店文化南街</v>
      </c>
      <c r="F3882" s="1" t="s">
        <v>14112</v>
      </c>
      <c r="G3882" s="1" t="str">
        <f t="shared" si="121"/>
        <v>1****739888</v>
      </c>
      <c r="H3882" s="1" t="s">
        <v>13</v>
      </c>
      <c r="I3882" s="1" t="s">
        <v>14113</v>
      </c>
      <c r="J3882" s="1" t="s">
        <v>15</v>
      </c>
    </row>
    <row r="3883" ht="54" spans="1:10">
      <c r="A3883" s="1" t="s">
        <v>14114</v>
      </c>
      <c r="B3883" s="1" t="s">
        <v>9</v>
      </c>
      <c r="C3883" s="1" t="s">
        <v>33</v>
      </c>
      <c r="D3883" s="1" t="s">
        <v>14115</v>
      </c>
      <c r="E3883" s="1" t="str">
        <f t="shared" si="120"/>
        <v>河****商贸有限公司</v>
      </c>
      <c r="F3883" s="1" t="s">
        <v>14116</v>
      </c>
      <c r="G3883" s="1" t="str">
        <f t="shared" si="121"/>
        <v>1****218259</v>
      </c>
      <c r="H3883" s="1" t="s">
        <v>13</v>
      </c>
      <c r="I3883" s="1" t="s">
        <v>14117</v>
      </c>
      <c r="J3883" s="1" t="s">
        <v>15</v>
      </c>
    </row>
    <row r="3884" ht="54" spans="1:10">
      <c r="A3884" s="1" t="s">
        <v>14118</v>
      </c>
      <c r="B3884" s="1" t="s">
        <v>9</v>
      </c>
      <c r="C3884" s="1" t="s">
        <v>33</v>
      </c>
      <c r="D3884" s="1" t="s">
        <v>14119</v>
      </c>
      <c r="E3884" s="1" t="str">
        <f t="shared" si="120"/>
        <v>河****筑工程有限公司</v>
      </c>
      <c r="F3884" s="1" t="s">
        <v>14120</v>
      </c>
      <c r="G3884" s="1" t="str">
        <f t="shared" si="121"/>
        <v>1****309345</v>
      </c>
      <c r="H3884" s="1" t="s">
        <v>13</v>
      </c>
      <c r="I3884" s="1" t="s">
        <v>14121</v>
      </c>
      <c r="J3884" s="1" t="s">
        <v>15</v>
      </c>
    </row>
    <row r="3885" ht="54" spans="1:10">
      <c r="A3885" s="1" t="s">
        <v>14122</v>
      </c>
      <c r="B3885" s="1" t="s">
        <v>9</v>
      </c>
      <c r="C3885" s="1" t="s">
        <v>33</v>
      </c>
      <c r="D3885" s="1" t="s">
        <v>14123</v>
      </c>
      <c r="E3885" s="1" t="str">
        <f t="shared" si="120"/>
        <v>河****程管理咨询有限公司</v>
      </c>
      <c r="F3885" s="1" t="s">
        <v>14124</v>
      </c>
      <c r="G3885" s="1" t="str">
        <f t="shared" si="121"/>
        <v>1****618475</v>
      </c>
      <c r="H3885" s="1" t="s">
        <v>13</v>
      </c>
      <c r="I3885" s="1" t="s">
        <v>14125</v>
      </c>
      <c r="J3885" s="1" t="s">
        <v>15</v>
      </c>
    </row>
    <row r="3886" ht="54" spans="1:10">
      <c r="A3886" s="1" t="s">
        <v>14126</v>
      </c>
      <c r="B3886" s="1" t="s">
        <v>9</v>
      </c>
      <c r="C3886" s="1" t="s">
        <v>33</v>
      </c>
      <c r="D3886" s="1" t="s">
        <v>14127</v>
      </c>
      <c r="E3886" s="1" t="str">
        <f t="shared" si="120"/>
        <v>新****区辉耀电器门市部</v>
      </c>
      <c r="F3886" s="1" t="s">
        <v>14128</v>
      </c>
      <c r="G3886" s="1" t="str">
        <f t="shared" si="121"/>
        <v>1****730695</v>
      </c>
      <c r="H3886" s="1" t="s">
        <v>13</v>
      </c>
      <c r="I3886" s="1" t="s">
        <v>14129</v>
      </c>
      <c r="J3886" s="1" t="s">
        <v>15</v>
      </c>
    </row>
    <row r="3887" ht="54" spans="1:10">
      <c r="A3887" s="1" t="s">
        <v>14130</v>
      </c>
      <c r="B3887" s="1" t="s">
        <v>9</v>
      </c>
      <c r="C3887" s="1" t="s">
        <v>66</v>
      </c>
      <c r="D3887" s="1" t="s">
        <v>14131</v>
      </c>
      <c r="E3887" s="1" t="str">
        <f t="shared" si="120"/>
        <v>河****告装饰工程有限公司</v>
      </c>
      <c r="F3887" s="1" t="s">
        <v>14132</v>
      </c>
      <c r="G3887" s="1" t="str">
        <f t="shared" si="121"/>
        <v>1****663350</v>
      </c>
      <c r="H3887" s="1" t="s">
        <v>13</v>
      </c>
      <c r="I3887" s="1" t="s">
        <v>14133</v>
      </c>
      <c r="J3887" s="1" t="s">
        <v>15</v>
      </c>
    </row>
    <row r="3888" ht="54" spans="1:10">
      <c r="A3888" s="1" t="s">
        <v>14134</v>
      </c>
      <c r="B3888" s="1" t="s">
        <v>9</v>
      </c>
      <c r="C3888" s="1" t="s">
        <v>66</v>
      </c>
      <c r="D3888" s="1" t="s">
        <v>14135</v>
      </c>
      <c r="E3888" s="1" t="str">
        <f t="shared" si="120"/>
        <v>河****生物科技有限责任公司</v>
      </c>
      <c r="F3888" s="1" t="s">
        <v>14136</v>
      </c>
      <c r="G3888" s="1" t="str">
        <f t="shared" si="121"/>
        <v>1****699133</v>
      </c>
      <c r="H3888" s="1" t="s">
        <v>13</v>
      </c>
      <c r="I3888" s="1" t="s">
        <v>14137</v>
      </c>
      <c r="J3888" s="1" t="s">
        <v>15</v>
      </c>
    </row>
    <row r="3889" ht="54" spans="1:10">
      <c r="A3889" s="1" t="s">
        <v>14138</v>
      </c>
      <c r="B3889" s="1" t="s">
        <v>9</v>
      </c>
      <c r="C3889" s="1" t="s">
        <v>66</v>
      </c>
      <c r="D3889" s="1" t="s">
        <v>6095</v>
      </c>
      <c r="E3889" s="1" t="str">
        <f t="shared" si="120"/>
        <v>新****汽车维修服务有限公司</v>
      </c>
      <c r="F3889" s="1" t="s">
        <v>6096</v>
      </c>
      <c r="G3889" s="1" t="str">
        <f t="shared" si="121"/>
        <v>1****448465</v>
      </c>
      <c r="H3889" s="1" t="s">
        <v>13</v>
      </c>
      <c r="I3889" s="1" t="s">
        <v>14139</v>
      </c>
      <c r="J3889" s="1" t="s">
        <v>15</v>
      </c>
    </row>
    <row r="3890" ht="54" spans="1:10">
      <c r="A3890" s="1" t="s">
        <v>14140</v>
      </c>
      <c r="B3890" s="1" t="s">
        <v>9</v>
      </c>
      <c r="C3890" s="1" t="s">
        <v>66</v>
      </c>
      <c r="D3890" s="1" t="s">
        <v>14141</v>
      </c>
      <c r="E3890" s="1" t="str">
        <f t="shared" si="120"/>
        <v>河****应链管理有限公司</v>
      </c>
      <c r="F3890" s="1" t="s">
        <v>14142</v>
      </c>
      <c r="G3890" s="1" t="str">
        <f t="shared" si="121"/>
        <v>1****930097</v>
      </c>
      <c r="H3890" s="1" t="s">
        <v>13</v>
      </c>
      <c r="I3890" s="1" t="s">
        <v>14143</v>
      </c>
      <c r="J3890" s="1" t="s">
        <v>15</v>
      </c>
    </row>
    <row r="3891" ht="54" spans="1:10">
      <c r="A3891" s="1" t="s">
        <v>14144</v>
      </c>
      <c r="B3891" s="1" t="s">
        <v>9</v>
      </c>
      <c r="C3891" s="1" t="s">
        <v>66</v>
      </c>
      <c r="D3891" s="1" t="s">
        <v>10381</v>
      </c>
      <c r="E3891" s="1" t="str">
        <f t="shared" si="120"/>
        <v>河****电设备有限公司</v>
      </c>
      <c r="F3891" s="1" t="s">
        <v>10382</v>
      </c>
      <c r="G3891" s="1" t="str">
        <f t="shared" si="121"/>
        <v>1****758682</v>
      </c>
      <c r="H3891" s="1" t="s">
        <v>13</v>
      </c>
      <c r="I3891" s="1" t="s">
        <v>14145</v>
      </c>
      <c r="J3891" s="1" t="s">
        <v>15</v>
      </c>
    </row>
    <row r="3892" ht="54" spans="1:10">
      <c r="A3892" s="1" t="s">
        <v>14146</v>
      </c>
      <c r="B3892" s="1" t="s">
        <v>9</v>
      </c>
      <c r="C3892" s="1" t="s">
        <v>66</v>
      </c>
      <c r="D3892" s="1" t="s">
        <v>7590</v>
      </c>
      <c r="E3892" s="1" t="str">
        <f t="shared" si="120"/>
        <v>新****贸有限公司</v>
      </c>
      <c r="F3892" s="1" t="s">
        <v>7591</v>
      </c>
      <c r="G3892" s="1" t="str">
        <f t="shared" si="121"/>
        <v>1****289663</v>
      </c>
      <c r="H3892" s="1" t="s">
        <v>13</v>
      </c>
      <c r="I3892" s="1" t="s">
        <v>14147</v>
      </c>
      <c r="J3892" s="1" t="s">
        <v>15</v>
      </c>
    </row>
    <row r="3893" ht="81" spans="1:10">
      <c r="A3893" s="1" t="s">
        <v>14148</v>
      </c>
      <c r="B3893" s="1" t="s">
        <v>9</v>
      </c>
      <c r="C3893" s="1" t="s">
        <v>127</v>
      </c>
      <c r="D3893" s="1" t="s">
        <v>14149</v>
      </c>
      <c r="E3893" s="1" t="str">
        <f t="shared" si="120"/>
        <v>新****美食娱乐有限公司</v>
      </c>
      <c r="F3893" s="1" t="s">
        <v>14150</v>
      </c>
      <c r="G3893" s="1" t="str">
        <f t="shared" si="121"/>
        <v>1****023628</v>
      </c>
      <c r="H3893" s="1" t="s">
        <v>13</v>
      </c>
      <c r="I3893" s="1" t="s">
        <v>14151</v>
      </c>
      <c r="J3893" s="1" t="s">
        <v>15</v>
      </c>
    </row>
    <row r="3894" ht="81" spans="1:10">
      <c r="A3894" s="1" t="s">
        <v>14152</v>
      </c>
      <c r="B3894" s="1" t="s">
        <v>9</v>
      </c>
      <c r="C3894" s="1" t="s">
        <v>127</v>
      </c>
      <c r="D3894" s="1" t="s">
        <v>14153</v>
      </c>
      <c r="E3894" s="1" t="str">
        <f t="shared" si="120"/>
        <v>河****业管理服务有限公司</v>
      </c>
      <c r="F3894" s="1" t="s">
        <v>14154</v>
      </c>
      <c r="G3894" s="1" t="str">
        <f t="shared" si="121"/>
        <v>1****225077</v>
      </c>
      <c r="H3894" s="1" t="s">
        <v>13</v>
      </c>
      <c r="I3894" s="1" t="s">
        <v>14155</v>
      </c>
      <c r="J3894" s="1" t="s">
        <v>15</v>
      </c>
    </row>
    <row r="3895" ht="81" spans="1:10">
      <c r="A3895" s="1" t="s">
        <v>14156</v>
      </c>
      <c r="B3895" s="1" t="s">
        <v>9</v>
      </c>
      <c r="C3895" s="1" t="s">
        <v>127</v>
      </c>
      <c r="D3895" s="1" t="s">
        <v>4560</v>
      </c>
      <c r="E3895" s="1" t="str">
        <f t="shared" si="120"/>
        <v>新****融建材有限公司</v>
      </c>
      <c r="F3895" s="1" t="s">
        <v>4561</v>
      </c>
      <c r="G3895" s="1" t="str">
        <f t="shared" si="121"/>
        <v>1****588492</v>
      </c>
      <c r="H3895" s="1" t="s">
        <v>13</v>
      </c>
      <c r="I3895" s="1" t="s">
        <v>14157</v>
      </c>
      <c r="J3895" s="1" t="s">
        <v>15</v>
      </c>
    </row>
    <row r="3896" ht="81" spans="1:10">
      <c r="A3896" s="1" t="s">
        <v>14158</v>
      </c>
      <c r="B3896" s="1" t="s">
        <v>9</v>
      </c>
      <c r="C3896" s="1" t="s">
        <v>127</v>
      </c>
      <c r="D3896" s="1" t="s">
        <v>14159</v>
      </c>
      <c r="E3896" s="1" t="str">
        <f t="shared" si="120"/>
        <v>河****子商务有限公司</v>
      </c>
      <c r="F3896" s="1" t="s">
        <v>14160</v>
      </c>
      <c r="G3896" s="1" t="str">
        <f t="shared" si="121"/>
        <v>1****221558</v>
      </c>
      <c r="H3896" s="1" t="s">
        <v>13</v>
      </c>
      <c r="I3896" s="1" t="s">
        <v>14161</v>
      </c>
      <c r="J3896" s="1" t="s">
        <v>15</v>
      </c>
    </row>
    <row r="3897" ht="54" spans="1:10">
      <c r="A3897" s="1" t="s">
        <v>14162</v>
      </c>
      <c r="B3897" s="1" t="s">
        <v>9</v>
      </c>
      <c r="C3897" s="1" t="s">
        <v>144</v>
      </c>
      <c r="D3897" s="1" t="s">
        <v>14149</v>
      </c>
      <c r="E3897" s="1" t="str">
        <f t="shared" si="120"/>
        <v>新****美食娱乐有限公司</v>
      </c>
      <c r="F3897" s="1" t="s">
        <v>14150</v>
      </c>
      <c r="G3897" s="1" t="str">
        <f t="shared" si="121"/>
        <v>1****023628</v>
      </c>
      <c r="H3897" s="1" t="s">
        <v>13</v>
      </c>
      <c r="I3897" s="1" t="s">
        <v>14163</v>
      </c>
      <c r="J3897" s="1" t="s">
        <v>15</v>
      </c>
    </row>
    <row r="3898" ht="54" spans="1:10">
      <c r="A3898" s="1" t="s">
        <v>14164</v>
      </c>
      <c r="B3898" s="1" t="s">
        <v>9</v>
      </c>
      <c r="C3898" s="1" t="s">
        <v>171</v>
      </c>
      <c r="D3898" s="1" t="s">
        <v>13008</v>
      </c>
      <c r="E3898" s="1" t="str">
        <f t="shared" si="120"/>
        <v>河****易有限公司</v>
      </c>
      <c r="F3898" s="1" t="s">
        <v>13009</v>
      </c>
      <c r="G3898" s="1" t="str">
        <f t="shared" si="121"/>
        <v>1****389089</v>
      </c>
      <c r="H3898" s="1" t="s">
        <v>13</v>
      </c>
      <c r="I3898" s="1" t="s">
        <v>14165</v>
      </c>
      <c r="J3898" s="1" t="s">
        <v>15</v>
      </c>
    </row>
    <row r="3899" ht="54" spans="1:10">
      <c r="A3899" s="1" t="s">
        <v>14166</v>
      </c>
      <c r="B3899" s="1" t="s">
        <v>9</v>
      </c>
      <c r="C3899" s="1" t="s">
        <v>171</v>
      </c>
      <c r="D3899" s="1" t="s">
        <v>14167</v>
      </c>
      <c r="E3899" s="1" t="str">
        <f t="shared" si="120"/>
        <v>河****贸有限公司</v>
      </c>
      <c r="F3899" s="1" t="s">
        <v>14168</v>
      </c>
      <c r="G3899" s="1" t="str">
        <f t="shared" si="121"/>
        <v>1****173135</v>
      </c>
      <c r="H3899" s="1" t="s">
        <v>13</v>
      </c>
      <c r="I3899" s="1" t="s">
        <v>14169</v>
      </c>
      <c r="J3899" s="1" t="s">
        <v>15</v>
      </c>
    </row>
    <row r="3900" ht="54" spans="1:10">
      <c r="A3900" s="1" t="s">
        <v>14170</v>
      </c>
      <c r="B3900" s="1" t="s">
        <v>9</v>
      </c>
      <c r="C3900" s="1" t="s">
        <v>171</v>
      </c>
      <c r="D3900" s="1" t="s">
        <v>12992</v>
      </c>
      <c r="E3900" s="1" t="str">
        <f t="shared" si="120"/>
        <v>新****留学咨询服务有限公司</v>
      </c>
      <c r="F3900" s="1" t="s">
        <v>12993</v>
      </c>
      <c r="G3900" s="1" t="str">
        <f t="shared" si="121"/>
        <v>1****738298</v>
      </c>
      <c r="H3900" s="1" t="s">
        <v>13</v>
      </c>
      <c r="I3900" s="1" t="s">
        <v>14171</v>
      </c>
      <c r="J3900" s="1" t="s">
        <v>15</v>
      </c>
    </row>
    <row r="3901" ht="54" spans="1:10">
      <c r="A3901" s="1" t="s">
        <v>14172</v>
      </c>
      <c r="B3901" s="1" t="s">
        <v>9</v>
      </c>
      <c r="C3901" s="1" t="s">
        <v>171</v>
      </c>
      <c r="D3901" s="1" t="s">
        <v>14173</v>
      </c>
      <c r="E3901" s="1" t="str">
        <f t="shared" si="120"/>
        <v>河****金材料有限公司</v>
      </c>
      <c r="F3901" s="1" t="s">
        <v>14174</v>
      </c>
      <c r="G3901" s="1" t="str">
        <f t="shared" si="121"/>
        <v>1****860299</v>
      </c>
      <c r="H3901" s="1" t="s">
        <v>13</v>
      </c>
      <c r="I3901" s="1" t="s">
        <v>14175</v>
      </c>
      <c r="J3901" s="1" t="s">
        <v>15</v>
      </c>
    </row>
    <row r="3902" ht="54" spans="1:10">
      <c r="A3902" s="1" t="s">
        <v>14176</v>
      </c>
      <c r="B3902" s="1" t="s">
        <v>9</v>
      </c>
      <c r="C3902" s="1" t="s">
        <v>171</v>
      </c>
      <c r="D3902" s="1" t="s">
        <v>14177</v>
      </c>
      <c r="E3902" s="1" t="str">
        <f t="shared" si="120"/>
        <v>河****筑安装工程有限公司</v>
      </c>
      <c r="F3902" s="1" t="s">
        <v>14178</v>
      </c>
      <c r="G3902" s="1" t="str">
        <f t="shared" si="121"/>
        <v>1****897947</v>
      </c>
      <c r="H3902" s="1" t="s">
        <v>13</v>
      </c>
      <c r="I3902" s="1" t="s">
        <v>14179</v>
      </c>
      <c r="J3902" s="1" t="s">
        <v>15</v>
      </c>
    </row>
    <row r="3903" ht="54" spans="1:10">
      <c r="A3903" s="1" t="s">
        <v>14180</v>
      </c>
      <c r="B3903" s="1" t="s">
        <v>9</v>
      </c>
      <c r="C3903" s="1" t="s">
        <v>171</v>
      </c>
      <c r="D3903" s="1" t="s">
        <v>14181</v>
      </c>
      <c r="E3903" s="1" t="str">
        <f t="shared" si="120"/>
        <v>新****文化传媒有限公司</v>
      </c>
      <c r="F3903" s="1" t="s">
        <v>14182</v>
      </c>
      <c r="G3903" s="1" t="str">
        <f t="shared" si="121"/>
        <v>1****138173</v>
      </c>
      <c r="H3903" s="1" t="s">
        <v>13</v>
      </c>
      <c r="I3903" s="1" t="s">
        <v>14183</v>
      </c>
      <c r="J3903" s="1" t="s">
        <v>15</v>
      </c>
    </row>
    <row r="3904" ht="94.5" spans="1:10">
      <c r="A3904" s="1" t="s">
        <v>14184</v>
      </c>
      <c r="B3904" s="1" t="s">
        <v>9</v>
      </c>
      <c r="C3904" s="1" t="s">
        <v>204</v>
      </c>
      <c r="D3904" s="1" t="s">
        <v>14185</v>
      </c>
      <c r="E3904" s="1" t="str">
        <f t="shared" si="120"/>
        <v>新****通信器材有限公司</v>
      </c>
      <c r="F3904" s="1" t="s">
        <v>14186</v>
      </c>
      <c r="G3904" s="1" t="str">
        <f t="shared" si="121"/>
        <v>1****087775</v>
      </c>
      <c r="H3904" s="1" t="s">
        <v>13</v>
      </c>
      <c r="I3904" s="1" t="s">
        <v>14187</v>
      </c>
      <c r="J3904" s="1" t="s">
        <v>15</v>
      </c>
    </row>
    <row r="3905" ht="94.5" spans="1:10">
      <c r="A3905" s="1" t="s">
        <v>14188</v>
      </c>
      <c r="B3905" s="1" t="s">
        <v>9</v>
      </c>
      <c r="C3905" s="1" t="s">
        <v>204</v>
      </c>
      <c r="D3905" s="1" t="s">
        <v>14189</v>
      </c>
      <c r="E3905" s="1" t="str">
        <f t="shared" si="120"/>
        <v>河****商贸有限公司</v>
      </c>
      <c r="F3905" s="1" t="s">
        <v>14190</v>
      </c>
      <c r="G3905" s="1" t="str">
        <f t="shared" si="121"/>
        <v>1****396260</v>
      </c>
      <c r="H3905" s="1" t="s">
        <v>13</v>
      </c>
      <c r="I3905" s="1" t="s">
        <v>14191</v>
      </c>
      <c r="J3905" s="1" t="s">
        <v>15</v>
      </c>
    </row>
    <row r="3906" ht="94.5" spans="1:10">
      <c r="A3906" s="1" t="s">
        <v>14192</v>
      </c>
      <c r="B3906" s="1" t="s">
        <v>9</v>
      </c>
      <c r="C3906" s="1" t="s">
        <v>204</v>
      </c>
      <c r="D3906" s="1" t="s">
        <v>14193</v>
      </c>
      <c r="E3906" s="1" t="str">
        <f t="shared" si="120"/>
        <v>河****筑工程有限公司</v>
      </c>
      <c r="F3906" s="1" t="s">
        <v>14194</v>
      </c>
      <c r="G3906" s="1" t="str">
        <f t="shared" si="121"/>
        <v>1****365900</v>
      </c>
      <c r="H3906" s="1" t="s">
        <v>13</v>
      </c>
      <c r="I3906" s="1" t="s">
        <v>14195</v>
      </c>
      <c r="J3906" s="1" t="s">
        <v>15</v>
      </c>
    </row>
    <row r="3907" ht="94.5" spans="1:10">
      <c r="A3907" s="1" t="s">
        <v>14196</v>
      </c>
      <c r="B3907" s="1" t="s">
        <v>9</v>
      </c>
      <c r="C3907" s="1" t="s">
        <v>204</v>
      </c>
      <c r="D3907" s="1" t="s">
        <v>14197</v>
      </c>
      <c r="E3907" s="1" t="str">
        <f t="shared" ref="E3907:E3970" si="122">REPLACE(D3907,2,4,"****")</f>
        <v>新****建材有限公司</v>
      </c>
      <c r="F3907" s="1" t="s">
        <v>14198</v>
      </c>
      <c r="G3907" s="1" t="str">
        <f t="shared" ref="G3907:G3970" si="123">REPLACE(F3907,2,4,"****")</f>
        <v>1****738770</v>
      </c>
      <c r="H3907" s="1" t="s">
        <v>13</v>
      </c>
      <c r="I3907" s="1" t="s">
        <v>14199</v>
      </c>
      <c r="J3907" s="1" t="s">
        <v>15</v>
      </c>
    </row>
    <row r="3908" ht="94.5" spans="1:10">
      <c r="A3908" s="1" t="s">
        <v>14200</v>
      </c>
      <c r="B3908" s="1" t="s">
        <v>9</v>
      </c>
      <c r="C3908" s="1" t="s">
        <v>204</v>
      </c>
      <c r="D3908" s="1" t="s">
        <v>14201</v>
      </c>
      <c r="E3908" s="1" t="str">
        <f t="shared" si="122"/>
        <v>新****信息技术有限公司</v>
      </c>
      <c r="F3908" s="1" t="s">
        <v>14202</v>
      </c>
      <c r="G3908" s="1" t="str">
        <f t="shared" si="123"/>
        <v>1****627372</v>
      </c>
      <c r="H3908" s="1" t="s">
        <v>13</v>
      </c>
      <c r="I3908" s="1" t="s">
        <v>14203</v>
      </c>
      <c r="J3908" s="1" t="s">
        <v>15</v>
      </c>
    </row>
    <row r="3909" ht="94.5" spans="1:10">
      <c r="A3909" s="1" t="s">
        <v>14204</v>
      </c>
      <c r="B3909" s="1" t="s">
        <v>9</v>
      </c>
      <c r="C3909" s="1" t="s">
        <v>204</v>
      </c>
      <c r="D3909" s="1" t="s">
        <v>14205</v>
      </c>
      <c r="E3909" s="1" t="str">
        <f t="shared" si="122"/>
        <v>河****幻想进出口贸易有限公司</v>
      </c>
      <c r="F3909" s="1" t="s">
        <v>14206</v>
      </c>
      <c r="G3909" s="1" t="str">
        <f t="shared" si="123"/>
        <v>1****936111</v>
      </c>
      <c r="H3909" s="1" t="s">
        <v>13</v>
      </c>
      <c r="I3909" s="1" t="s">
        <v>14207</v>
      </c>
      <c r="J3909" s="1" t="s">
        <v>15</v>
      </c>
    </row>
    <row r="3910" ht="94.5" spans="1:10">
      <c r="A3910" s="1" t="s">
        <v>14208</v>
      </c>
      <c r="B3910" s="1" t="s">
        <v>9</v>
      </c>
      <c r="C3910" s="1" t="s">
        <v>204</v>
      </c>
      <c r="D3910" s="1" t="s">
        <v>1533</v>
      </c>
      <c r="E3910" s="1" t="str">
        <f t="shared" si="122"/>
        <v>河****智网络科技有限责任公司</v>
      </c>
      <c r="F3910" s="1" t="s">
        <v>1534</v>
      </c>
      <c r="G3910" s="1" t="str">
        <f t="shared" si="123"/>
        <v>1****888868</v>
      </c>
      <c r="H3910" s="1" t="s">
        <v>13</v>
      </c>
      <c r="I3910" s="1" t="s">
        <v>14209</v>
      </c>
      <c r="J3910" s="1" t="s">
        <v>15</v>
      </c>
    </row>
    <row r="3911" ht="40.5" spans="1:10">
      <c r="A3911" s="1" t="s">
        <v>14210</v>
      </c>
      <c r="B3911" s="1" t="s">
        <v>1608</v>
      </c>
      <c r="C3911" s="1" t="s">
        <v>14211</v>
      </c>
      <c r="D3911" s="1" t="s">
        <v>14212</v>
      </c>
      <c r="E3911" s="1" t="str">
        <f t="shared" si="122"/>
        <v>郭****</v>
      </c>
      <c r="F3911" s="1" t="s">
        <v>1611</v>
      </c>
      <c r="G3911" s="1" t="str">
        <f t="shared" si="123"/>
        <v>空****</v>
      </c>
      <c r="H3911" s="1" t="s">
        <v>1617</v>
      </c>
      <c r="I3911" s="1" t="s">
        <v>14213</v>
      </c>
      <c r="J3911" s="1" t="s">
        <v>15</v>
      </c>
    </row>
    <row r="3912" ht="40.5" spans="1:10">
      <c r="A3912" s="1" t="s">
        <v>14214</v>
      </c>
      <c r="B3912" s="1" t="s">
        <v>1608</v>
      </c>
      <c r="C3912" s="1" t="s">
        <v>14211</v>
      </c>
      <c r="D3912" s="1" t="s">
        <v>14215</v>
      </c>
      <c r="E3912" s="1" t="str">
        <f t="shared" si="122"/>
        <v>王****</v>
      </c>
      <c r="F3912" s="1" t="s">
        <v>1611</v>
      </c>
      <c r="G3912" s="1" t="str">
        <f t="shared" si="123"/>
        <v>空****</v>
      </c>
      <c r="H3912" s="1" t="s">
        <v>1612</v>
      </c>
      <c r="I3912" s="1" t="s">
        <v>14216</v>
      </c>
      <c r="J3912" s="1" t="s">
        <v>15</v>
      </c>
    </row>
    <row r="3913" ht="67.5" spans="1:10">
      <c r="A3913" s="1" t="s">
        <v>14217</v>
      </c>
      <c r="B3913" s="1" t="s">
        <v>1608</v>
      </c>
      <c r="C3913" s="1" t="s">
        <v>9063</v>
      </c>
      <c r="D3913" s="1" t="s">
        <v>14218</v>
      </c>
      <c r="E3913" s="1" t="str">
        <f t="shared" si="122"/>
        <v>杨****</v>
      </c>
      <c r="F3913" s="1" t="s">
        <v>14219</v>
      </c>
      <c r="G3913" s="1" t="str">
        <f t="shared" si="123"/>
        <v>1****109922</v>
      </c>
      <c r="H3913" s="1" t="s">
        <v>1612</v>
      </c>
      <c r="I3913" s="1" t="s">
        <v>14220</v>
      </c>
      <c r="J3913" s="1" t="s">
        <v>15</v>
      </c>
    </row>
    <row r="3914" ht="40.5" spans="1:10">
      <c r="A3914" s="1" t="s">
        <v>14221</v>
      </c>
      <c r="B3914" s="1" t="s">
        <v>1608</v>
      </c>
      <c r="C3914" s="1" t="s">
        <v>14211</v>
      </c>
      <c r="D3914" s="1" t="s">
        <v>14222</v>
      </c>
      <c r="E3914" s="1" t="str">
        <f t="shared" si="122"/>
        <v>胡****</v>
      </c>
      <c r="F3914" s="1" t="s">
        <v>1611</v>
      </c>
      <c r="G3914" s="1" t="str">
        <f t="shared" si="123"/>
        <v>空****</v>
      </c>
      <c r="H3914" s="1" t="s">
        <v>1617</v>
      </c>
      <c r="I3914" s="1" t="s">
        <v>14223</v>
      </c>
      <c r="J3914" s="1" t="s">
        <v>15</v>
      </c>
    </row>
    <row r="3915" ht="40.5" spans="1:10">
      <c r="A3915" s="1" t="s">
        <v>14224</v>
      </c>
      <c r="B3915" s="1" t="s">
        <v>1608</v>
      </c>
      <c r="C3915" s="1" t="s">
        <v>1609</v>
      </c>
      <c r="D3915" s="1" t="s">
        <v>14225</v>
      </c>
      <c r="E3915" s="1" t="str">
        <f t="shared" si="122"/>
        <v>葛****</v>
      </c>
      <c r="F3915" s="1" t="s">
        <v>1611</v>
      </c>
      <c r="G3915" s="1" t="str">
        <f t="shared" si="123"/>
        <v>空****</v>
      </c>
      <c r="H3915" s="1" t="s">
        <v>1617</v>
      </c>
      <c r="I3915" s="1" t="s">
        <v>14226</v>
      </c>
      <c r="J3915" s="1" t="s">
        <v>15</v>
      </c>
    </row>
    <row r="3916" ht="67.5" spans="1:10">
      <c r="A3916" s="1" t="s">
        <v>14227</v>
      </c>
      <c r="B3916" s="1" t="s">
        <v>1620</v>
      </c>
      <c r="C3916" s="1" t="s">
        <v>1621</v>
      </c>
      <c r="D3916" s="1" t="s">
        <v>14228</v>
      </c>
      <c r="E3916" s="1" t="str">
        <f t="shared" si="122"/>
        <v>李****</v>
      </c>
      <c r="F3916" s="1" t="s">
        <v>1611</v>
      </c>
      <c r="G3916" s="1" t="str">
        <f t="shared" si="123"/>
        <v>空****</v>
      </c>
      <c r="H3916" s="1" t="s">
        <v>1617</v>
      </c>
      <c r="I3916" s="1" t="s">
        <v>14229</v>
      </c>
      <c r="J3916" s="1" t="s">
        <v>15</v>
      </c>
    </row>
    <row r="3917" ht="67.5" spans="1:10">
      <c r="A3917" s="1" t="s">
        <v>14230</v>
      </c>
      <c r="B3917" s="1" t="s">
        <v>1620</v>
      </c>
      <c r="C3917" s="1" t="s">
        <v>1621</v>
      </c>
      <c r="D3917" s="1" t="s">
        <v>14231</v>
      </c>
      <c r="E3917" s="1" t="str">
        <f t="shared" si="122"/>
        <v>刘****</v>
      </c>
      <c r="F3917" s="1" t="s">
        <v>1611</v>
      </c>
      <c r="G3917" s="1" t="str">
        <f t="shared" si="123"/>
        <v>空****</v>
      </c>
      <c r="H3917" s="1" t="s">
        <v>1612</v>
      </c>
      <c r="I3917" s="1" t="s">
        <v>14232</v>
      </c>
      <c r="J3917" s="1" t="s">
        <v>15</v>
      </c>
    </row>
    <row r="3918" ht="67.5" spans="1:10">
      <c r="A3918" s="1" t="s">
        <v>14233</v>
      </c>
      <c r="B3918" s="1" t="s">
        <v>1620</v>
      </c>
      <c r="C3918" s="1" t="s">
        <v>1621</v>
      </c>
      <c r="D3918" s="1" t="s">
        <v>14234</v>
      </c>
      <c r="E3918" s="1" t="str">
        <f t="shared" si="122"/>
        <v>高****</v>
      </c>
      <c r="F3918" s="1" t="s">
        <v>1611</v>
      </c>
      <c r="G3918" s="1" t="str">
        <f t="shared" si="123"/>
        <v>空****</v>
      </c>
      <c r="H3918" s="1" t="s">
        <v>1617</v>
      </c>
      <c r="I3918" s="1" t="s">
        <v>14235</v>
      </c>
      <c r="J3918" s="1" t="s">
        <v>15</v>
      </c>
    </row>
    <row r="3919" ht="67.5" spans="1:10">
      <c r="A3919" s="1" t="s">
        <v>14236</v>
      </c>
      <c r="B3919" s="1" t="s">
        <v>1620</v>
      </c>
      <c r="C3919" s="1" t="s">
        <v>1621</v>
      </c>
      <c r="D3919" s="1" t="s">
        <v>14237</v>
      </c>
      <c r="E3919" s="1" t="str">
        <f t="shared" si="122"/>
        <v>王****</v>
      </c>
      <c r="F3919" s="1" t="s">
        <v>1611</v>
      </c>
      <c r="G3919" s="1" t="str">
        <f t="shared" si="123"/>
        <v>空****</v>
      </c>
      <c r="H3919" s="1" t="s">
        <v>1612</v>
      </c>
      <c r="I3919" s="1" t="s">
        <v>14238</v>
      </c>
      <c r="J3919" s="1" t="s">
        <v>15</v>
      </c>
    </row>
    <row r="3920" ht="67.5" spans="1:10">
      <c r="A3920" s="1" t="s">
        <v>14239</v>
      </c>
      <c r="B3920" s="1" t="s">
        <v>1620</v>
      </c>
      <c r="C3920" s="1" t="s">
        <v>1621</v>
      </c>
      <c r="D3920" s="1" t="s">
        <v>14240</v>
      </c>
      <c r="E3920" s="1" t="str">
        <f t="shared" si="122"/>
        <v>李****</v>
      </c>
      <c r="F3920" s="1" t="s">
        <v>1611</v>
      </c>
      <c r="G3920" s="1" t="str">
        <f t="shared" si="123"/>
        <v>空****</v>
      </c>
      <c r="H3920" s="1" t="s">
        <v>1612</v>
      </c>
      <c r="I3920" s="1" t="s">
        <v>14241</v>
      </c>
      <c r="J3920" s="1" t="s">
        <v>15</v>
      </c>
    </row>
    <row r="3921" ht="67.5" spans="1:10">
      <c r="A3921" s="1" t="s">
        <v>14242</v>
      </c>
      <c r="B3921" s="1" t="s">
        <v>1620</v>
      </c>
      <c r="C3921" s="1" t="s">
        <v>1621</v>
      </c>
      <c r="D3921" s="1" t="s">
        <v>14243</v>
      </c>
      <c r="E3921" s="1" t="str">
        <f t="shared" si="122"/>
        <v>李****</v>
      </c>
      <c r="F3921" s="1" t="s">
        <v>1611</v>
      </c>
      <c r="G3921" s="1" t="str">
        <f t="shared" si="123"/>
        <v>空****</v>
      </c>
      <c r="H3921" s="1" t="s">
        <v>1617</v>
      </c>
      <c r="I3921" s="1" t="s">
        <v>14244</v>
      </c>
      <c r="J3921" s="1" t="s">
        <v>15</v>
      </c>
    </row>
    <row r="3922" ht="67.5" spans="1:10">
      <c r="A3922" s="1" t="s">
        <v>14245</v>
      </c>
      <c r="B3922" s="1" t="s">
        <v>1625</v>
      </c>
      <c r="C3922" s="1" t="s">
        <v>1621</v>
      </c>
      <c r="D3922" s="1" t="s">
        <v>6129</v>
      </c>
      <c r="E3922" s="1" t="str">
        <f t="shared" si="122"/>
        <v>卢****</v>
      </c>
      <c r="F3922" s="1" t="s">
        <v>1611</v>
      </c>
      <c r="G3922" s="1" t="str">
        <f t="shared" si="123"/>
        <v>空****</v>
      </c>
      <c r="H3922" s="1" t="s">
        <v>1617</v>
      </c>
      <c r="I3922" s="1" t="s">
        <v>14246</v>
      </c>
      <c r="J3922" s="1" t="s">
        <v>15</v>
      </c>
    </row>
    <row r="3923" ht="54" spans="1:10">
      <c r="A3923" s="1" t="s">
        <v>14247</v>
      </c>
      <c r="B3923" s="1" t="s">
        <v>9</v>
      </c>
      <c r="C3923" s="1" t="s">
        <v>10</v>
      </c>
      <c r="D3923" s="1" t="s">
        <v>21</v>
      </c>
      <c r="E3923" s="1" t="str">
        <f t="shared" si="122"/>
        <v>中****委政法委员会</v>
      </c>
      <c r="F3923" s="1" t="s">
        <v>22</v>
      </c>
      <c r="G3923" s="1" t="str">
        <f t="shared" si="123"/>
        <v>1****362666</v>
      </c>
      <c r="H3923" s="1" t="s">
        <v>13</v>
      </c>
      <c r="I3923" s="1" t="s">
        <v>14248</v>
      </c>
      <c r="J3923" s="1" t="s">
        <v>15</v>
      </c>
    </row>
    <row r="3924" ht="54" spans="1:10">
      <c r="A3924" s="1" t="s">
        <v>14249</v>
      </c>
      <c r="B3924" s="1" t="s">
        <v>9</v>
      </c>
      <c r="C3924" s="1" t="s">
        <v>33</v>
      </c>
      <c r="D3924" s="1" t="s">
        <v>14250</v>
      </c>
      <c r="E3924" s="1" t="str">
        <f t="shared" si="122"/>
        <v>河****械设备有限公司</v>
      </c>
      <c r="F3924" s="1" t="s">
        <v>14251</v>
      </c>
      <c r="G3924" s="1" t="str">
        <f t="shared" si="123"/>
        <v>1****739217</v>
      </c>
      <c r="H3924" s="1" t="s">
        <v>13</v>
      </c>
      <c r="I3924" s="1" t="s">
        <v>14252</v>
      </c>
      <c r="J3924" s="1" t="s">
        <v>15</v>
      </c>
    </row>
    <row r="3925" ht="54" spans="1:10">
      <c r="A3925" s="1" t="s">
        <v>14253</v>
      </c>
      <c r="B3925" s="1" t="s">
        <v>9</v>
      </c>
      <c r="C3925" s="1" t="s">
        <v>33</v>
      </c>
      <c r="D3925" s="1" t="s">
        <v>6293</v>
      </c>
      <c r="E3925" s="1" t="str">
        <f t="shared" si="122"/>
        <v>新****健康体检管理有限公司</v>
      </c>
      <c r="F3925" s="1" t="s">
        <v>6294</v>
      </c>
      <c r="G3925" s="1" t="str">
        <f t="shared" si="123"/>
        <v>1****651855</v>
      </c>
      <c r="H3925" s="1" t="s">
        <v>13</v>
      </c>
      <c r="I3925" s="1" t="s">
        <v>14254</v>
      </c>
      <c r="J3925" s="1" t="s">
        <v>15</v>
      </c>
    </row>
    <row r="3926" ht="54" spans="1:10">
      <c r="A3926" s="1" t="s">
        <v>14255</v>
      </c>
      <c r="B3926" s="1" t="s">
        <v>9</v>
      </c>
      <c r="C3926" s="1" t="s">
        <v>33</v>
      </c>
      <c r="D3926" s="1" t="s">
        <v>14256</v>
      </c>
      <c r="E3926" s="1" t="str">
        <f t="shared" si="122"/>
        <v>河****商贸有限公司</v>
      </c>
      <c r="F3926" s="1" t="s">
        <v>14257</v>
      </c>
      <c r="G3926" s="1" t="str">
        <f t="shared" si="123"/>
        <v>1****183295</v>
      </c>
      <c r="H3926" s="1" t="s">
        <v>13</v>
      </c>
      <c r="I3926" s="1" t="s">
        <v>14258</v>
      </c>
      <c r="J3926" s="1" t="s">
        <v>15</v>
      </c>
    </row>
    <row r="3927" ht="54" spans="1:10">
      <c r="A3927" s="1" t="s">
        <v>14259</v>
      </c>
      <c r="B3927" s="1" t="s">
        <v>9</v>
      </c>
      <c r="C3927" s="1" t="s">
        <v>33</v>
      </c>
      <c r="D3927" s="1" t="s">
        <v>4738</v>
      </c>
      <c r="E3927" s="1" t="str">
        <f t="shared" si="122"/>
        <v>新****篮商贸有限公司</v>
      </c>
      <c r="F3927" s="1" t="s">
        <v>4739</v>
      </c>
      <c r="G3927" s="1" t="str">
        <f t="shared" si="123"/>
        <v>1****830136</v>
      </c>
      <c r="H3927" s="1" t="s">
        <v>13</v>
      </c>
      <c r="I3927" s="1" t="s">
        <v>14260</v>
      </c>
      <c r="J3927" s="1" t="s">
        <v>15</v>
      </c>
    </row>
    <row r="3928" ht="54" spans="1:10">
      <c r="A3928" s="1" t="s">
        <v>14261</v>
      </c>
      <c r="B3928" s="1" t="s">
        <v>9</v>
      </c>
      <c r="C3928" s="1" t="s">
        <v>33</v>
      </c>
      <c r="D3928" s="1" t="s">
        <v>3067</v>
      </c>
      <c r="E3928" s="1" t="str">
        <f t="shared" si="122"/>
        <v>新****贸易有限公司</v>
      </c>
      <c r="F3928" s="1" t="s">
        <v>3068</v>
      </c>
      <c r="G3928" s="1" t="str">
        <f t="shared" si="123"/>
        <v>1****108567</v>
      </c>
      <c r="H3928" s="1" t="s">
        <v>13</v>
      </c>
      <c r="I3928" s="1" t="s">
        <v>14262</v>
      </c>
      <c r="J3928" s="1" t="s">
        <v>15</v>
      </c>
    </row>
    <row r="3929" ht="54" spans="1:10">
      <c r="A3929" s="1" t="s">
        <v>14263</v>
      </c>
      <c r="B3929" s="1" t="s">
        <v>9</v>
      </c>
      <c r="C3929" s="1" t="s">
        <v>33</v>
      </c>
      <c r="D3929" s="1" t="s">
        <v>14264</v>
      </c>
      <c r="E3929" s="1" t="str">
        <f t="shared" si="122"/>
        <v>河****通信设备有限公司新乡市</v>
      </c>
      <c r="F3929" s="1" t="s">
        <v>14265</v>
      </c>
      <c r="G3929" s="1" t="str">
        <f t="shared" si="123"/>
        <v>1****442222</v>
      </c>
      <c r="H3929" s="1" t="s">
        <v>13</v>
      </c>
      <c r="I3929" s="1" t="s">
        <v>14266</v>
      </c>
      <c r="J3929" s="1" t="s">
        <v>15</v>
      </c>
    </row>
    <row r="3930" ht="54" spans="1:10">
      <c r="A3930" s="1" t="s">
        <v>14267</v>
      </c>
      <c r="B3930" s="1" t="s">
        <v>9</v>
      </c>
      <c r="C3930" s="1" t="s">
        <v>33</v>
      </c>
      <c r="D3930" s="1" t="s">
        <v>14268</v>
      </c>
      <c r="E3930" s="1" t="str">
        <f t="shared" si="122"/>
        <v>新****区广进实验仪器店</v>
      </c>
      <c r="F3930" s="1" t="s">
        <v>14269</v>
      </c>
      <c r="G3930" s="1" t="str">
        <f t="shared" si="123"/>
        <v>1****670357</v>
      </c>
      <c r="H3930" s="1" t="s">
        <v>13</v>
      </c>
      <c r="I3930" s="1" t="s">
        <v>14270</v>
      </c>
      <c r="J3930" s="1" t="s">
        <v>15</v>
      </c>
    </row>
    <row r="3931" ht="54" spans="1:10">
      <c r="A3931" s="1" t="s">
        <v>14271</v>
      </c>
      <c r="B3931" s="1" t="s">
        <v>9</v>
      </c>
      <c r="C3931" s="1" t="s">
        <v>33</v>
      </c>
      <c r="D3931" s="1" t="s">
        <v>14272</v>
      </c>
      <c r="E3931" s="1" t="str">
        <f t="shared" si="122"/>
        <v>和****连锁有限公司新乡分公司</v>
      </c>
      <c r="F3931" s="1" t="s">
        <v>14273</v>
      </c>
      <c r="G3931" s="1" t="str">
        <f t="shared" si="123"/>
        <v>1****152233</v>
      </c>
      <c r="H3931" s="1" t="s">
        <v>13</v>
      </c>
      <c r="I3931" s="1" t="s">
        <v>14274</v>
      </c>
      <c r="J3931" s="1" t="s">
        <v>15</v>
      </c>
    </row>
    <row r="3932" ht="54" spans="1:10">
      <c r="A3932" s="1" t="s">
        <v>14275</v>
      </c>
      <c r="B3932" s="1" t="s">
        <v>9</v>
      </c>
      <c r="C3932" s="1" t="s">
        <v>33</v>
      </c>
      <c r="D3932" s="1" t="s">
        <v>14276</v>
      </c>
      <c r="E3932" s="1" t="str">
        <f t="shared" si="122"/>
        <v>新****区优诺机械设备经营部</v>
      </c>
      <c r="F3932" s="1" t="s">
        <v>14277</v>
      </c>
      <c r="G3932" s="1" t="str">
        <f t="shared" si="123"/>
        <v>1****979588</v>
      </c>
      <c r="H3932" s="1" t="s">
        <v>13</v>
      </c>
      <c r="I3932" s="1" t="s">
        <v>14278</v>
      </c>
      <c r="J3932" s="1" t="s">
        <v>15</v>
      </c>
    </row>
    <row r="3933" ht="54" spans="1:10">
      <c r="A3933" s="1" t="s">
        <v>14279</v>
      </c>
      <c r="B3933" s="1" t="s">
        <v>9</v>
      </c>
      <c r="C3933" s="1" t="s">
        <v>33</v>
      </c>
      <c r="D3933" s="1" t="s">
        <v>10545</v>
      </c>
      <c r="E3933" s="1" t="str">
        <f t="shared" si="122"/>
        <v>新****文化传媒有限公司</v>
      </c>
      <c r="F3933" s="1" t="s">
        <v>10546</v>
      </c>
      <c r="G3933" s="1" t="str">
        <f t="shared" si="123"/>
        <v>1****307993</v>
      </c>
      <c r="H3933" s="1" t="s">
        <v>13</v>
      </c>
      <c r="I3933" s="1" t="s">
        <v>14280</v>
      </c>
      <c r="J3933" s="1" t="s">
        <v>15</v>
      </c>
    </row>
    <row r="3934" ht="54" spans="1:10">
      <c r="A3934" s="1" t="s">
        <v>14281</v>
      </c>
      <c r="B3934" s="1" t="s">
        <v>9</v>
      </c>
      <c r="C3934" s="1" t="s">
        <v>33</v>
      </c>
      <c r="D3934" s="1" t="s">
        <v>14282</v>
      </c>
      <c r="E3934" s="1" t="str">
        <f t="shared" si="122"/>
        <v>新****区秦味餐饮服务店</v>
      </c>
      <c r="F3934" s="1" t="s">
        <v>14283</v>
      </c>
      <c r="G3934" s="1" t="str">
        <f t="shared" si="123"/>
        <v>1****850197</v>
      </c>
      <c r="H3934" s="1" t="s">
        <v>13</v>
      </c>
      <c r="I3934" s="1" t="s">
        <v>14284</v>
      </c>
      <c r="J3934" s="1" t="s">
        <v>15</v>
      </c>
    </row>
    <row r="3935" ht="54" spans="1:10">
      <c r="A3935" s="1" t="s">
        <v>14285</v>
      </c>
      <c r="B3935" s="1" t="s">
        <v>9</v>
      </c>
      <c r="C3935" s="1" t="s">
        <v>33</v>
      </c>
      <c r="D3935" s="1" t="s">
        <v>14286</v>
      </c>
      <c r="E3935" s="1" t="str">
        <f t="shared" si="122"/>
        <v>新****建筑有限公司</v>
      </c>
      <c r="F3935" s="1" t="s">
        <v>14287</v>
      </c>
      <c r="G3935" s="1" t="str">
        <f t="shared" si="123"/>
        <v>1****833619</v>
      </c>
      <c r="H3935" s="1" t="s">
        <v>13</v>
      </c>
      <c r="I3935" s="1" t="s">
        <v>14288</v>
      </c>
      <c r="J3935" s="1" t="s">
        <v>15</v>
      </c>
    </row>
    <row r="3936" ht="54" spans="1:10">
      <c r="A3936" s="1" t="s">
        <v>14289</v>
      </c>
      <c r="B3936" s="1" t="s">
        <v>9</v>
      </c>
      <c r="C3936" s="1" t="s">
        <v>66</v>
      </c>
      <c r="D3936" s="1" t="s">
        <v>14290</v>
      </c>
      <c r="E3936" s="1" t="str">
        <f t="shared" si="122"/>
        <v>恒****险有限公司新乡中心支公</v>
      </c>
      <c r="F3936" s="1" t="s">
        <v>14291</v>
      </c>
      <c r="G3936" s="1" t="str">
        <f t="shared" si="123"/>
        <v>1****520077</v>
      </c>
      <c r="H3936" s="1" t="s">
        <v>13</v>
      </c>
      <c r="I3936" s="1" t="s">
        <v>14292</v>
      </c>
      <c r="J3936" s="1" t="s">
        <v>15</v>
      </c>
    </row>
    <row r="3937" ht="54" spans="1:10">
      <c r="A3937" s="1" t="s">
        <v>14293</v>
      </c>
      <c r="B3937" s="1" t="s">
        <v>9</v>
      </c>
      <c r="C3937" s="1" t="s">
        <v>66</v>
      </c>
      <c r="D3937" s="1" t="s">
        <v>7748</v>
      </c>
      <c r="E3937" s="1" t="str">
        <f t="shared" si="122"/>
        <v>新****商贸有限公司</v>
      </c>
      <c r="F3937" s="1" t="s">
        <v>7749</v>
      </c>
      <c r="G3937" s="1" t="str">
        <f t="shared" si="123"/>
        <v>1****536888</v>
      </c>
      <c r="H3937" s="1" t="s">
        <v>13</v>
      </c>
      <c r="I3937" s="1" t="s">
        <v>14294</v>
      </c>
      <c r="J3937" s="1" t="s">
        <v>15</v>
      </c>
    </row>
    <row r="3938" ht="54" spans="1:10">
      <c r="A3938" s="1" t="s">
        <v>14295</v>
      </c>
      <c r="B3938" s="1" t="s">
        <v>9</v>
      </c>
      <c r="C3938" s="1" t="s">
        <v>66</v>
      </c>
      <c r="D3938" s="1" t="s">
        <v>14296</v>
      </c>
      <c r="E3938" s="1" t="str">
        <f t="shared" si="122"/>
        <v>新****建筑工程有限公司</v>
      </c>
      <c r="F3938" s="1" t="s">
        <v>14297</v>
      </c>
      <c r="G3938" s="1" t="str">
        <f t="shared" si="123"/>
        <v>1****378912</v>
      </c>
      <c r="H3938" s="1" t="s">
        <v>13</v>
      </c>
      <c r="I3938" s="1" t="s">
        <v>14298</v>
      </c>
      <c r="J3938" s="1" t="s">
        <v>15</v>
      </c>
    </row>
    <row r="3939" ht="54" spans="1:10">
      <c r="A3939" s="1" t="s">
        <v>14299</v>
      </c>
      <c r="B3939" s="1" t="s">
        <v>9</v>
      </c>
      <c r="C3939" s="1" t="s">
        <v>66</v>
      </c>
      <c r="D3939" s="1" t="s">
        <v>13167</v>
      </c>
      <c r="E3939" s="1" t="str">
        <f t="shared" si="122"/>
        <v>新****鑫防腐工程有限公司</v>
      </c>
      <c r="F3939" s="1" t="s">
        <v>13168</v>
      </c>
      <c r="G3939" s="1" t="str">
        <f t="shared" si="123"/>
        <v>1****027839</v>
      </c>
      <c r="H3939" s="1" t="s">
        <v>13</v>
      </c>
      <c r="I3939" s="1" t="s">
        <v>14300</v>
      </c>
      <c r="J3939" s="1" t="s">
        <v>15</v>
      </c>
    </row>
    <row r="3940" ht="54" spans="1:10">
      <c r="A3940" s="1" t="s">
        <v>14301</v>
      </c>
      <c r="B3940" s="1" t="s">
        <v>9</v>
      </c>
      <c r="C3940" s="1" t="s">
        <v>66</v>
      </c>
      <c r="D3940" s="1" t="s">
        <v>14302</v>
      </c>
      <c r="E3940" s="1" t="str">
        <f t="shared" si="122"/>
        <v>河****业管理有限公司</v>
      </c>
      <c r="F3940" s="1" t="s">
        <v>14303</v>
      </c>
      <c r="G3940" s="1" t="str">
        <f t="shared" si="123"/>
        <v>1****390599</v>
      </c>
      <c r="H3940" s="1" t="s">
        <v>13</v>
      </c>
      <c r="I3940" s="1" t="s">
        <v>14304</v>
      </c>
      <c r="J3940" s="1" t="s">
        <v>15</v>
      </c>
    </row>
    <row r="3941" ht="54" spans="1:10">
      <c r="A3941" s="1" t="s">
        <v>14305</v>
      </c>
      <c r="B3941" s="1" t="s">
        <v>9</v>
      </c>
      <c r="C3941" s="1" t="s">
        <v>66</v>
      </c>
      <c r="D3941" s="1" t="s">
        <v>11935</v>
      </c>
      <c r="E3941" s="1" t="str">
        <f t="shared" si="122"/>
        <v>河****筑劳务工程有限公司</v>
      </c>
      <c r="F3941" s="1" t="s">
        <v>11936</v>
      </c>
      <c r="G3941" s="1" t="str">
        <f t="shared" si="123"/>
        <v>1****589008</v>
      </c>
      <c r="H3941" s="1" t="s">
        <v>13</v>
      </c>
      <c r="I3941" s="1" t="s">
        <v>14306</v>
      </c>
      <c r="J3941" s="1" t="s">
        <v>15</v>
      </c>
    </row>
    <row r="3942" ht="54" spans="1:10">
      <c r="A3942" s="1" t="s">
        <v>14307</v>
      </c>
      <c r="B3942" s="1" t="s">
        <v>9</v>
      </c>
      <c r="C3942" s="1" t="s">
        <v>66</v>
      </c>
      <c r="D3942" s="1" t="s">
        <v>14308</v>
      </c>
      <c r="E3942" s="1" t="str">
        <f t="shared" si="122"/>
        <v>河****建筑工程有限公司</v>
      </c>
      <c r="F3942" s="1" t="s">
        <v>14309</v>
      </c>
      <c r="G3942" s="1" t="str">
        <f t="shared" si="123"/>
        <v>1****527653</v>
      </c>
      <c r="H3942" s="1" t="s">
        <v>13</v>
      </c>
      <c r="I3942" s="1" t="s">
        <v>14310</v>
      </c>
      <c r="J3942" s="1" t="s">
        <v>15</v>
      </c>
    </row>
    <row r="3943" ht="54" spans="1:10">
      <c r="A3943" s="1" t="s">
        <v>14311</v>
      </c>
      <c r="B3943" s="1" t="s">
        <v>9</v>
      </c>
      <c r="C3943" s="1" t="s">
        <v>66</v>
      </c>
      <c r="D3943" s="1" t="s">
        <v>919</v>
      </c>
      <c r="E3943" s="1" t="str">
        <f t="shared" si="122"/>
        <v>新****商贸有限公司</v>
      </c>
      <c r="F3943" s="1" t="s">
        <v>920</v>
      </c>
      <c r="G3943" s="1" t="str">
        <f t="shared" si="123"/>
        <v>1****552691</v>
      </c>
      <c r="H3943" s="1" t="s">
        <v>13</v>
      </c>
      <c r="I3943" s="1" t="s">
        <v>14312</v>
      </c>
      <c r="J3943" s="1" t="s">
        <v>15</v>
      </c>
    </row>
    <row r="3944" ht="54" spans="1:10">
      <c r="A3944" s="1" t="s">
        <v>14313</v>
      </c>
      <c r="B3944" s="1" t="s">
        <v>9</v>
      </c>
      <c r="C3944" s="1" t="s">
        <v>66</v>
      </c>
      <c r="D3944" s="1" t="s">
        <v>14314</v>
      </c>
      <c r="E3944" s="1" t="str">
        <f t="shared" si="122"/>
        <v>河****优选通信设备有限公司新</v>
      </c>
      <c r="F3944" s="1" t="s">
        <v>14315</v>
      </c>
      <c r="G3944" s="1" t="str">
        <f t="shared" si="123"/>
        <v>1****887004</v>
      </c>
      <c r="H3944" s="1" t="s">
        <v>13</v>
      </c>
      <c r="I3944" s="1" t="s">
        <v>14316</v>
      </c>
      <c r="J3944" s="1" t="s">
        <v>15</v>
      </c>
    </row>
    <row r="3945" ht="81" spans="1:10">
      <c r="A3945" s="1" t="s">
        <v>14317</v>
      </c>
      <c r="B3945" s="1" t="s">
        <v>9</v>
      </c>
      <c r="C3945" s="1" t="s">
        <v>127</v>
      </c>
      <c r="D3945" s="1" t="s">
        <v>14318</v>
      </c>
      <c r="E3945" s="1" t="str">
        <f t="shared" si="122"/>
        <v>新****计师事务所（普通合伙）</v>
      </c>
      <c r="F3945" s="1" t="s">
        <v>14319</v>
      </c>
      <c r="G3945" s="1" t="str">
        <f t="shared" si="123"/>
        <v>1****436560</v>
      </c>
      <c r="H3945" s="1" t="s">
        <v>13</v>
      </c>
      <c r="I3945" s="1" t="s">
        <v>14320</v>
      </c>
      <c r="J3945" s="1" t="s">
        <v>15</v>
      </c>
    </row>
    <row r="3946" ht="81" spans="1:10">
      <c r="A3946" s="1" t="s">
        <v>14321</v>
      </c>
      <c r="B3946" s="1" t="s">
        <v>9</v>
      </c>
      <c r="C3946" s="1" t="s">
        <v>127</v>
      </c>
      <c r="D3946" s="1" t="s">
        <v>14302</v>
      </c>
      <c r="E3946" s="1" t="str">
        <f t="shared" si="122"/>
        <v>河****业管理有限公司</v>
      </c>
      <c r="F3946" s="1" t="s">
        <v>14303</v>
      </c>
      <c r="G3946" s="1" t="str">
        <f t="shared" si="123"/>
        <v>1****390599</v>
      </c>
      <c r="H3946" s="1" t="s">
        <v>13</v>
      </c>
      <c r="I3946" s="1" t="s">
        <v>14322</v>
      </c>
      <c r="J3946" s="1" t="s">
        <v>15</v>
      </c>
    </row>
    <row r="3947" ht="81" spans="1:10">
      <c r="A3947" s="1" t="s">
        <v>14323</v>
      </c>
      <c r="B3947" s="1" t="s">
        <v>9</v>
      </c>
      <c r="C3947" s="1" t="s">
        <v>127</v>
      </c>
      <c r="D3947" s="1" t="s">
        <v>14324</v>
      </c>
      <c r="E3947" s="1" t="str">
        <f t="shared" si="122"/>
        <v>河****源机械设备有限公司</v>
      </c>
      <c r="F3947" s="1" t="s">
        <v>14325</v>
      </c>
      <c r="G3947" s="1" t="str">
        <f t="shared" si="123"/>
        <v>1****502000</v>
      </c>
      <c r="H3947" s="1" t="s">
        <v>13</v>
      </c>
      <c r="I3947" s="1" t="s">
        <v>14326</v>
      </c>
      <c r="J3947" s="1" t="s">
        <v>15</v>
      </c>
    </row>
    <row r="3948" ht="81" spans="1:10">
      <c r="A3948" s="1" t="s">
        <v>14327</v>
      </c>
      <c r="B3948" s="1" t="s">
        <v>9</v>
      </c>
      <c r="C3948" s="1" t="s">
        <v>127</v>
      </c>
      <c r="D3948" s="1" t="s">
        <v>163</v>
      </c>
      <c r="E3948" s="1" t="str">
        <f t="shared" si="122"/>
        <v>河****筑设备租赁有限公司</v>
      </c>
      <c r="F3948" s="1" t="s">
        <v>164</v>
      </c>
      <c r="G3948" s="1" t="str">
        <f t="shared" si="123"/>
        <v>1****460676</v>
      </c>
      <c r="H3948" s="1" t="s">
        <v>13</v>
      </c>
      <c r="I3948" s="1" t="s">
        <v>14328</v>
      </c>
      <c r="J3948" s="1" t="s">
        <v>15</v>
      </c>
    </row>
    <row r="3949" ht="81" spans="1:10">
      <c r="A3949" s="1" t="s">
        <v>14329</v>
      </c>
      <c r="B3949" s="1" t="s">
        <v>9</v>
      </c>
      <c r="C3949" s="1" t="s">
        <v>127</v>
      </c>
      <c r="D3949" s="1" t="s">
        <v>14330</v>
      </c>
      <c r="E3949" s="1" t="str">
        <f t="shared" si="122"/>
        <v>新****商贸有限公司</v>
      </c>
      <c r="F3949" s="1" t="s">
        <v>14331</v>
      </c>
      <c r="G3949" s="1" t="str">
        <f t="shared" si="123"/>
        <v>1****689855</v>
      </c>
      <c r="H3949" s="1" t="s">
        <v>13</v>
      </c>
      <c r="I3949" s="1" t="s">
        <v>14332</v>
      </c>
      <c r="J3949" s="1" t="s">
        <v>15</v>
      </c>
    </row>
    <row r="3950" ht="81" spans="1:10">
      <c r="A3950" s="1" t="s">
        <v>14333</v>
      </c>
      <c r="B3950" s="1" t="s">
        <v>9</v>
      </c>
      <c r="C3950" s="1" t="s">
        <v>127</v>
      </c>
      <c r="D3950" s="1" t="s">
        <v>2967</v>
      </c>
      <c r="E3950" s="1" t="str">
        <f t="shared" si="122"/>
        <v>新****广告有限公司</v>
      </c>
      <c r="F3950" s="1" t="s">
        <v>2968</v>
      </c>
      <c r="G3950" s="1" t="str">
        <f t="shared" si="123"/>
        <v>1****731760</v>
      </c>
      <c r="H3950" s="1" t="s">
        <v>13</v>
      </c>
      <c r="I3950" s="1" t="s">
        <v>14334</v>
      </c>
      <c r="J3950" s="1" t="s">
        <v>15</v>
      </c>
    </row>
    <row r="3951" ht="81" spans="1:10">
      <c r="A3951" s="1" t="s">
        <v>14335</v>
      </c>
      <c r="B3951" s="1" t="s">
        <v>9</v>
      </c>
      <c r="C3951" s="1" t="s">
        <v>127</v>
      </c>
      <c r="D3951" s="1" t="s">
        <v>14336</v>
      </c>
      <c r="E3951" s="1" t="str">
        <f t="shared" si="122"/>
        <v>新****贸有限公司</v>
      </c>
      <c r="F3951" s="1" t="s">
        <v>14337</v>
      </c>
      <c r="G3951" s="1" t="str">
        <f t="shared" si="123"/>
        <v>1****129529</v>
      </c>
      <c r="H3951" s="1" t="s">
        <v>13</v>
      </c>
      <c r="I3951" s="1" t="s">
        <v>14338</v>
      </c>
      <c r="J3951" s="1" t="s">
        <v>15</v>
      </c>
    </row>
    <row r="3952" ht="54" spans="1:10">
      <c r="A3952" s="1" t="s">
        <v>14339</v>
      </c>
      <c r="B3952" s="1" t="s">
        <v>9</v>
      </c>
      <c r="C3952" s="1" t="s">
        <v>144</v>
      </c>
      <c r="D3952" s="1" t="s">
        <v>4758</v>
      </c>
      <c r="E3952" s="1" t="str">
        <f t="shared" si="122"/>
        <v>新****诚商贸有限公司</v>
      </c>
      <c r="F3952" s="1" t="s">
        <v>4759</v>
      </c>
      <c r="G3952" s="1" t="str">
        <f t="shared" si="123"/>
        <v>1****738506</v>
      </c>
      <c r="H3952" s="1" t="s">
        <v>13</v>
      </c>
      <c r="I3952" s="1" t="s">
        <v>14340</v>
      </c>
      <c r="J3952" s="1" t="s">
        <v>15</v>
      </c>
    </row>
    <row r="3953" ht="54" spans="1:10">
      <c r="A3953" s="1" t="s">
        <v>14341</v>
      </c>
      <c r="B3953" s="1" t="s">
        <v>9</v>
      </c>
      <c r="C3953" s="1" t="s">
        <v>144</v>
      </c>
      <c r="D3953" s="1" t="s">
        <v>3828</v>
      </c>
      <c r="E3953" s="1" t="str">
        <f t="shared" si="122"/>
        <v>新****广告有限公司</v>
      </c>
      <c r="F3953" s="1" t="s">
        <v>3829</v>
      </c>
      <c r="G3953" s="1" t="str">
        <f t="shared" si="123"/>
        <v>1****809088</v>
      </c>
      <c r="H3953" s="1" t="s">
        <v>13</v>
      </c>
      <c r="I3953" s="1" t="s">
        <v>14342</v>
      </c>
      <c r="J3953" s="1" t="s">
        <v>15</v>
      </c>
    </row>
    <row r="3954" ht="54" spans="1:10">
      <c r="A3954" s="1" t="s">
        <v>14343</v>
      </c>
      <c r="B3954" s="1" t="s">
        <v>9</v>
      </c>
      <c r="C3954" s="1" t="s">
        <v>149</v>
      </c>
      <c r="D3954" s="1" t="s">
        <v>3026</v>
      </c>
      <c r="E3954" s="1" t="str">
        <f t="shared" si="122"/>
        <v>新****旅行社有限公司</v>
      </c>
      <c r="F3954" s="1" t="s">
        <v>3027</v>
      </c>
      <c r="G3954" s="1" t="str">
        <f t="shared" si="123"/>
        <v>1****905897</v>
      </c>
      <c r="H3954" s="1" t="s">
        <v>13</v>
      </c>
      <c r="I3954" s="1" t="s">
        <v>14344</v>
      </c>
      <c r="J3954" s="1" t="s">
        <v>15</v>
      </c>
    </row>
    <row r="3955" ht="54" spans="1:10">
      <c r="A3955" s="1" t="s">
        <v>14345</v>
      </c>
      <c r="B3955" s="1" t="s">
        <v>9</v>
      </c>
      <c r="C3955" s="1" t="s">
        <v>158</v>
      </c>
      <c r="D3955" s="1" t="s">
        <v>14346</v>
      </c>
      <c r="E3955" s="1" t="str">
        <f t="shared" si="122"/>
        <v>新****建设工程有限公司</v>
      </c>
      <c r="F3955" s="1" t="s">
        <v>14347</v>
      </c>
      <c r="G3955" s="1" t="str">
        <f t="shared" si="123"/>
        <v>1****310618</v>
      </c>
      <c r="H3955" s="1" t="s">
        <v>13</v>
      </c>
      <c r="I3955" s="1" t="s">
        <v>14348</v>
      </c>
      <c r="J3955" s="1" t="s">
        <v>15</v>
      </c>
    </row>
    <row r="3956" ht="54" spans="1:10">
      <c r="A3956" s="1" t="s">
        <v>14349</v>
      </c>
      <c r="B3956" s="1" t="s">
        <v>9</v>
      </c>
      <c r="C3956" s="1" t="s">
        <v>171</v>
      </c>
      <c r="D3956" s="1" t="s">
        <v>1738</v>
      </c>
      <c r="E3956" s="1" t="str">
        <f t="shared" si="122"/>
        <v>新****橡塑机械有限公司</v>
      </c>
      <c r="F3956" s="1" t="s">
        <v>1739</v>
      </c>
      <c r="G3956" s="1" t="str">
        <f t="shared" si="123"/>
        <v>1****628999</v>
      </c>
      <c r="H3956" s="1" t="s">
        <v>13</v>
      </c>
      <c r="I3956" s="1" t="s">
        <v>14350</v>
      </c>
      <c r="J3956" s="1" t="s">
        <v>15</v>
      </c>
    </row>
    <row r="3957" ht="54" spans="1:10">
      <c r="A3957" s="1" t="s">
        <v>14351</v>
      </c>
      <c r="B3957" s="1" t="s">
        <v>9</v>
      </c>
      <c r="C3957" s="1" t="s">
        <v>171</v>
      </c>
      <c r="D3957" s="1" t="s">
        <v>14352</v>
      </c>
      <c r="E3957" s="1" t="str">
        <f t="shared" si="122"/>
        <v>新****丰机电有限公司</v>
      </c>
      <c r="F3957" s="1" t="s">
        <v>14353</v>
      </c>
      <c r="G3957" s="1" t="str">
        <f t="shared" si="123"/>
        <v>1****311937</v>
      </c>
      <c r="H3957" s="1" t="s">
        <v>13</v>
      </c>
      <c r="I3957" s="1" t="s">
        <v>14354</v>
      </c>
      <c r="J3957" s="1" t="s">
        <v>15</v>
      </c>
    </row>
    <row r="3958" ht="54" spans="1:10">
      <c r="A3958" s="1" t="s">
        <v>14355</v>
      </c>
      <c r="B3958" s="1" t="s">
        <v>9</v>
      </c>
      <c r="C3958" s="1" t="s">
        <v>171</v>
      </c>
      <c r="D3958" s="1" t="s">
        <v>3018</v>
      </c>
      <c r="E3958" s="1" t="str">
        <f t="shared" si="122"/>
        <v>新****商贸有限公司</v>
      </c>
      <c r="F3958" s="1" t="s">
        <v>3019</v>
      </c>
      <c r="G3958" s="1" t="str">
        <f t="shared" si="123"/>
        <v>1****538887</v>
      </c>
      <c r="H3958" s="1" t="s">
        <v>13</v>
      </c>
      <c r="I3958" s="1" t="s">
        <v>14356</v>
      </c>
      <c r="J3958" s="1" t="s">
        <v>15</v>
      </c>
    </row>
    <row r="3959" ht="54" spans="1:10">
      <c r="A3959" s="1" t="s">
        <v>14357</v>
      </c>
      <c r="B3959" s="1" t="s">
        <v>9</v>
      </c>
      <c r="C3959" s="1" t="s">
        <v>171</v>
      </c>
      <c r="D3959" s="1" t="s">
        <v>14358</v>
      </c>
      <c r="E3959" s="1" t="str">
        <f t="shared" si="122"/>
        <v>新****酒店管理有限公司</v>
      </c>
      <c r="F3959" s="1" t="s">
        <v>14359</v>
      </c>
      <c r="G3959" s="1" t="str">
        <f t="shared" si="123"/>
        <v>1****158069</v>
      </c>
      <c r="H3959" s="1" t="s">
        <v>13</v>
      </c>
      <c r="I3959" s="1" t="s">
        <v>14360</v>
      </c>
      <c r="J3959" s="1" t="s">
        <v>15</v>
      </c>
    </row>
    <row r="3960" ht="54" spans="1:10">
      <c r="A3960" s="1" t="s">
        <v>14361</v>
      </c>
      <c r="B3960" s="1" t="s">
        <v>9</v>
      </c>
      <c r="C3960" s="1" t="s">
        <v>171</v>
      </c>
      <c r="D3960" s="1" t="s">
        <v>1696</v>
      </c>
      <c r="E3960" s="1" t="str">
        <f t="shared" si="122"/>
        <v>新****影音制作有限公司</v>
      </c>
      <c r="F3960" s="1" t="s">
        <v>1697</v>
      </c>
      <c r="G3960" s="1" t="str">
        <f t="shared" si="123"/>
        <v>1****088909</v>
      </c>
      <c r="H3960" s="1" t="s">
        <v>13</v>
      </c>
      <c r="I3960" s="1" t="s">
        <v>14362</v>
      </c>
      <c r="J3960" s="1" t="s">
        <v>15</v>
      </c>
    </row>
    <row r="3961" ht="54" spans="1:10">
      <c r="A3961" s="1" t="s">
        <v>14363</v>
      </c>
      <c r="B3961" s="1" t="s">
        <v>9</v>
      </c>
      <c r="C3961" s="1" t="s">
        <v>171</v>
      </c>
      <c r="D3961" s="1" t="s">
        <v>14364</v>
      </c>
      <c r="E3961" s="1" t="str">
        <f t="shared" si="122"/>
        <v>延****医药有限公司仁和堂三十</v>
      </c>
      <c r="F3961" s="1" t="s">
        <v>14365</v>
      </c>
      <c r="G3961" s="1" t="str">
        <f t="shared" si="123"/>
        <v>1****705647</v>
      </c>
      <c r="H3961" s="1" t="s">
        <v>13</v>
      </c>
      <c r="I3961" s="1" t="s">
        <v>14366</v>
      </c>
      <c r="J3961" s="1" t="s">
        <v>15</v>
      </c>
    </row>
    <row r="3962" ht="54" spans="1:10">
      <c r="A3962" s="1" t="s">
        <v>14367</v>
      </c>
      <c r="B3962" s="1" t="s">
        <v>9</v>
      </c>
      <c r="C3962" s="1" t="s">
        <v>171</v>
      </c>
      <c r="D3962" s="1" t="s">
        <v>14368</v>
      </c>
      <c r="E3962" s="1" t="str">
        <f t="shared" si="122"/>
        <v>新****区一帆广告有限公司</v>
      </c>
      <c r="F3962" s="1" t="s">
        <v>14369</v>
      </c>
      <c r="G3962" s="1" t="str">
        <f t="shared" si="123"/>
        <v>1****391508</v>
      </c>
      <c r="H3962" s="1" t="s">
        <v>13</v>
      </c>
      <c r="I3962" s="1" t="s">
        <v>14370</v>
      </c>
      <c r="J3962" s="1" t="s">
        <v>15</v>
      </c>
    </row>
    <row r="3963" ht="54" spans="1:10">
      <c r="A3963" s="1" t="s">
        <v>14371</v>
      </c>
      <c r="B3963" s="1" t="s">
        <v>9</v>
      </c>
      <c r="C3963" s="1" t="s">
        <v>171</v>
      </c>
      <c r="D3963" s="1" t="s">
        <v>14372</v>
      </c>
      <c r="E3963" s="1" t="str">
        <f t="shared" si="122"/>
        <v>新****广告装饰有限公司</v>
      </c>
      <c r="F3963" s="1" t="s">
        <v>14373</v>
      </c>
      <c r="G3963" s="1" t="str">
        <f t="shared" si="123"/>
        <v>1****323399</v>
      </c>
      <c r="H3963" s="1" t="s">
        <v>13</v>
      </c>
      <c r="I3963" s="1" t="s">
        <v>14374</v>
      </c>
      <c r="J3963" s="1" t="s">
        <v>15</v>
      </c>
    </row>
    <row r="3964" ht="54" spans="1:10">
      <c r="A3964" s="1" t="s">
        <v>14375</v>
      </c>
      <c r="B3964" s="1" t="s">
        <v>9</v>
      </c>
      <c r="C3964" s="1" t="s">
        <v>171</v>
      </c>
      <c r="D3964" s="1" t="s">
        <v>14376</v>
      </c>
      <c r="E3964" s="1" t="str">
        <f t="shared" si="122"/>
        <v>新****人才信息服务有限公司</v>
      </c>
      <c r="F3964" s="1" t="s">
        <v>14377</v>
      </c>
      <c r="G3964" s="1" t="str">
        <f t="shared" si="123"/>
        <v>1****302000</v>
      </c>
      <c r="H3964" s="1" t="s">
        <v>13</v>
      </c>
      <c r="I3964" s="1" t="s">
        <v>14378</v>
      </c>
      <c r="J3964" s="1" t="s">
        <v>15</v>
      </c>
    </row>
    <row r="3965" ht="54" spans="1:10">
      <c r="A3965" s="1" t="s">
        <v>14379</v>
      </c>
      <c r="B3965" s="1" t="s">
        <v>9</v>
      </c>
      <c r="C3965" s="1" t="s">
        <v>171</v>
      </c>
      <c r="D3965" s="1" t="s">
        <v>42</v>
      </c>
      <c r="E3965" s="1" t="str">
        <f t="shared" si="122"/>
        <v>新****市政工程有限公司</v>
      </c>
      <c r="F3965" s="1" t="s">
        <v>43</v>
      </c>
      <c r="G3965" s="1" t="str">
        <f t="shared" si="123"/>
        <v>1****354297</v>
      </c>
      <c r="H3965" s="1" t="s">
        <v>13</v>
      </c>
      <c r="I3965" s="1" t="s">
        <v>14380</v>
      </c>
      <c r="J3965" s="1" t="s">
        <v>15</v>
      </c>
    </row>
    <row r="3966" ht="54" spans="1:10">
      <c r="A3966" s="1" t="s">
        <v>14381</v>
      </c>
      <c r="B3966" s="1" t="s">
        <v>9</v>
      </c>
      <c r="C3966" s="1" t="s">
        <v>171</v>
      </c>
      <c r="D3966" s="1" t="s">
        <v>14382</v>
      </c>
      <c r="E3966" s="1" t="str">
        <f t="shared" si="122"/>
        <v>新****建材有限公司</v>
      </c>
      <c r="F3966" s="1" t="s">
        <v>14383</v>
      </c>
      <c r="G3966" s="1" t="str">
        <f t="shared" si="123"/>
        <v>1****911110</v>
      </c>
      <c r="H3966" s="1" t="s">
        <v>13</v>
      </c>
      <c r="I3966" s="1" t="s">
        <v>14384</v>
      </c>
      <c r="J3966" s="1" t="s">
        <v>15</v>
      </c>
    </row>
    <row r="3967" ht="54" spans="1:10">
      <c r="A3967" s="1" t="s">
        <v>14385</v>
      </c>
      <c r="B3967" s="1" t="s">
        <v>9</v>
      </c>
      <c r="C3967" s="1" t="s">
        <v>171</v>
      </c>
      <c r="D3967" s="1" t="s">
        <v>3000</v>
      </c>
      <c r="E3967" s="1" t="str">
        <f t="shared" si="122"/>
        <v>新****鼎晟企业管理有限责任公</v>
      </c>
      <c r="F3967" s="1" t="s">
        <v>3001</v>
      </c>
      <c r="G3967" s="1" t="str">
        <f t="shared" si="123"/>
        <v>1****068888</v>
      </c>
      <c r="H3967" s="1" t="s">
        <v>13</v>
      </c>
      <c r="I3967" s="1" t="s">
        <v>14386</v>
      </c>
      <c r="J3967" s="1" t="s">
        <v>15</v>
      </c>
    </row>
    <row r="3968" ht="54" spans="1:10">
      <c r="A3968" s="1" t="s">
        <v>14387</v>
      </c>
      <c r="B3968" s="1" t="s">
        <v>9</v>
      </c>
      <c r="C3968" s="1" t="s">
        <v>171</v>
      </c>
      <c r="D3968" s="1" t="s">
        <v>2942</v>
      </c>
      <c r="E3968" s="1" t="str">
        <f t="shared" si="122"/>
        <v>新****娱网络科技有限公司</v>
      </c>
      <c r="F3968" s="1" t="s">
        <v>2943</v>
      </c>
      <c r="G3968" s="1" t="str">
        <f t="shared" si="123"/>
        <v>1****393693</v>
      </c>
      <c r="H3968" s="1" t="s">
        <v>13</v>
      </c>
      <c r="I3968" s="1" t="s">
        <v>14388</v>
      </c>
      <c r="J3968" s="1" t="s">
        <v>15</v>
      </c>
    </row>
    <row r="3969" ht="94.5" spans="1:10">
      <c r="A3969" s="1" t="s">
        <v>14389</v>
      </c>
      <c r="B3969" s="1" t="s">
        <v>9</v>
      </c>
      <c r="C3969" s="1" t="s">
        <v>204</v>
      </c>
      <c r="D3969" s="1" t="s">
        <v>14390</v>
      </c>
      <c r="E3969" s="1" t="str">
        <f t="shared" si="122"/>
        <v>河****贸易有限公司</v>
      </c>
      <c r="F3969" s="1" t="s">
        <v>14391</v>
      </c>
      <c r="G3969" s="1" t="str">
        <f t="shared" si="123"/>
        <v>1****568369</v>
      </c>
      <c r="H3969" s="1" t="s">
        <v>13</v>
      </c>
      <c r="I3969" s="1" t="s">
        <v>14392</v>
      </c>
      <c r="J3969" s="1" t="s">
        <v>15</v>
      </c>
    </row>
    <row r="3970" ht="94.5" spans="1:10">
      <c r="A3970" s="1" t="s">
        <v>14393</v>
      </c>
      <c r="B3970" s="1" t="s">
        <v>9</v>
      </c>
      <c r="C3970" s="1" t="s">
        <v>204</v>
      </c>
      <c r="D3970" s="1" t="s">
        <v>4634</v>
      </c>
      <c r="E3970" s="1" t="str">
        <f t="shared" si="122"/>
        <v>新****商贸有限公司</v>
      </c>
      <c r="F3970" s="1" t="s">
        <v>4635</v>
      </c>
      <c r="G3970" s="1" t="str">
        <f t="shared" si="123"/>
        <v>1****992093</v>
      </c>
      <c r="H3970" s="1" t="s">
        <v>13</v>
      </c>
      <c r="I3970" s="1" t="s">
        <v>14394</v>
      </c>
      <c r="J3970" s="1" t="s">
        <v>15</v>
      </c>
    </row>
    <row r="3971" ht="94.5" spans="1:10">
      <c r="A3971" s="1" t="s">
        <v>14395</v>
      </c>
      <c r="B3971" s="1" t="s">
        <v>9</v>
      </c>
      <c r="C3971" s="1" t="s">
        <v>204</v>
      </c>
      <c r="D3971" s="1" t="s">
        <v>9712</v>
      </c>
      <c r="E3971" s="1" t="str">
        <f t="shared" ref="E3971:E4034" si="124">REPLACE(D3971,2,4,"****")</f>
        <v>新****广告装饰有限公司</v>
      </c>
      <c r="F3971" s="1" t="s">
        <v>9713</v>
      </c>
      <c r="G3971" s="1" t="str">
        <f t="shared" ref="G3971:G4034" si="125">REPLACE(F3971,2,4,"****")</f>
        <v>1****700686</v>
      </c>
      <c r="H3971" s="1" t="s">
        <v>13</v>
      </c>
      <c r="I3971" s="1" t="s">
        <v>12030</v>
      </c>
      <c r="J3971" s="1" t="s">
        <v>15</v>
      </c>
    </row>
    <row r="3972" ht="94.5" spans="1:10">
      <c r="A3972" s="1" t="s">
        <v>14396</v>
      </c>
      <c r="B3972" s="1" t="s">
        <v>9</v>
      </c>
      <c r="C3972" s="1" t="s">
        <v>204</v>
      </c>
      <c r="D3972" s="1" t="s">
        <v>14397</v>
      </c>
      <c r="E3972" s="1" t="str">
        <f t="shared" si="124"/>
        <v>新****程设计咨询有限公司</v>
      </c>
      <c r="F3972" s="1" t="s">
        <v>14398</v>
      </c>
      <c r="G3972" s="1" t="str">
        <f t="shared" si="125"/>
        <v>1****553972</v>
      </c>
      <c r="H3972" s="1" t="s">
        <v>13</v>
      </c>
      <c r="I3972" s="1" t="s">
        <v>14399</v>
      </c>
      <c r="J3972" s="1" t="s">
        <v>15</v>
      </c>
    </row>
    <row r="3973" ht="54" spans="1:10">
      <c r="A3973" s="1" t="s">
        <v>14400</v>
      </c>
      <c r="B3973" s="1" t="s">
        <v>9</v>
      </c>
      <c r="C3973" s="1" t="s">
        <v>1822</v>
      </c>
      <c r="D3973" s="1" t="s">
        <v>14401</v>
      </c>
      <c r="E3973" s="1" t="str">
        <f t="shared" si="124"/>
        <v>河****来网络科技有限公司</v>
      </c>
      <c r="F3973" s="1" t="s">
        <v>8536</v>
      </c>
      <c r="G3973" s="1" t="str">
        <f t="shared" si="125"/>
        <v>1****309999</v>
      </c>
      <c r="H3973" s="1" t="s">
        <v>13</v>
      </c>
      <c r="I3973" s="1" t="s">
        <v>14402</v>
      </c>
      <c r="J3973" s="1" t="s">
        <v>15</v>
      </c>
    </row>
    <row r="3974" ht="54" spans="1:10">
      <c r="A3974" s="1" t="s">
        <v>14403</v>
      </c>
      <c r="B3974" s="1" t="s">
        <v>9</v>
      </c>
      <c r="C3974" s="1" t="s">
        <v>10</v>
      </c>
      <c r="D3974" s="1" t="s">
        <v>14404</v>
      </c>
      <c r="E3974" s="1" t="str">
        <f t="shared" si="124"/>
        <v>新****金属有限公司</v>
      </c>
      <c r="F3974" s="1" t="s">
        <v>14405</v>
      </c>
      <c r="G3974" s="1" t="str">
        <f t="shared" si="125"/>
        <v>1****772290</v>
      </c>
      <c r="H3974" s="1" t="s">
        <v>13</v>
      </c>
      <c r="I3974" s="1" t="s">
        <v>14406</v>
      </c>
      <c r="J3974" s="1" t="s">
        <v>15</v>
      </c>
    </row>
    <row r="3975" ht="54" spans="1:10">
      <c r="A3975" s="1" t="s">
        <v>14407</v>
      </c>
      <c r="B3975" s="1" t="s">
        <v>9</v>
      </c>
      <c r="C3975" s="1" t="s">
        <v>10</v>
      </c>
      <c r="D3975" s="1" t="s">
        <v>14408</v>
      </c>
      <c r="E3975" s="1" t="str">
        <f t="shared" si="124"/>
        <v>新****影视文化传播有限公司</v>
      </c>
      <c r="F3975" s="1" t="s">
        <v>14409</v>
      </c>
      <c r="G3975" s="1" t="str">
        <f t="shared" si="125"/>
        <v>1****729595</v>
      </c>
      <c r="H3975" s="1" t="s">
        <v>13</v>
      </c>
      <c r="I3975" s="1" t="s">
        <v>14410</v>
      </c>
      <c r="J3975" s="1" t="s">
        <v>15</v>
      </c>
    </row>
    <row r="3976" ht="54" spans="1:10">
      <c r="A3976" s="1" t="s">
        <v>14411</v>
      </c>
      <c r="B3976" s="1" t="s">
        <v>9</v>
      </c>
      <c r="C3976" s="1" t="s">
        <v>10</v>
      </c>
      <c r="D3976" s="1" t="s">
        <v>14412</v>
      </c>
      <c r="E3976" s="1" t="str">
        <f t="shared" si="124"/>
        <v>新****区第二实验小学</v>
      </c>
      <c r="F3976" s="1" t="s">
        <v>14413</v>
      </c>
      <c r="G3976" s="1" t="str">
        <f t="shared" si="125"/>
        <v>1****354898</v>
      </c>
      <c r="H3976" s="1" t="s">
        <v>13</v>
      </c>
      <c r="I3976" s="1" t="s">
        <v>14414</v>
      </c>
      <c r="J3976" s="1" t="s">
        <v>15</v>
      </c>
    </row>
    <row r="3977" ht="54" spans="1:10">
      <c r="A3977" s="1" t="s">
        <v>14415</v>
      </c>
      <c r="B3977" s="1" t="s">
        <v>9</v>
      </c>
      <c r="C3977" s="1" t="s">
        <v>10</v>
      </c>
      <c r="D3977" s="1" t="s">
        <v>13456</v>
      </c>
      <c r="E3977" s="1" t="str">
        <f t="shared" si="124"/>
        <v>新****电影院</v>
      </c>
      <c r="F3977" s="1" t="s">
        <v>13457</v>
      </c>
      <c r="G3977" s="1" t="str">
        <f t="shared" si="125"/>
        <v>1****801669</v>
      </c>
      <c r="H3977" s="1" t="s">
        <v>13</v>
      </c>
      <c r="I3977" s="1" t="s">
        <v>14416</v>
      </c>
      <c r="J3977" s="1" t="s">
        <v>15</v>
      </c>
    </row>
    <row r="3978" ht="54" spans="1:10">
      <c r="A3978" s="1" t="s">
        <v>14417</v>
      </c>
      <c r="B3978" s="1" t="s">
        <v>9</v>
      </c>
      <c r="C3978" s="1" t="s">
        <v>10</v>
      </c>
      <c r="D3978" s="1" t="s">
        <v>14418</v>
      </c>
      <c r="E3978" s="1" t="str">
        <f t="shared" si="124"/>
        <v>河****程管理有限公司</v>
      </c>
      <c r="F3978" s="1" t="s">
        <v>14419</v>
      </c>
      <c r="G3978" s="1" t="str">
        <f t="shared" si="125"/>
        <v>1****121462</v>
      </c>
      <c r="H3978" s="1" t="s">
        <v>13</v>
      </c>
      <c r="I3978" s="1" t="s">
        <v>14420</v>
      </c>
      <c r="J3978" s="1" t="s">
        <v>15</v>
      </c>
    </row>
    <row r="3979" ht="54" spans="1:10">
      <c r="A3979" s="1" t="s">
        <v>14421</v>
      </c>
      <c r="B3979" s="1" t="s">
        <v>9</v>
      </c>
      <c r="C3979" s="1" t="s">
        <v>10</v>
      </c>
      <c r="D3979" s="1" t="s">
        <v>14422</v>
      </c>
      <c r="E3979" s="1" t="str">
        <f t="shared" si="124"/>
        <v>新****规划监察支队</v>
      </c>
      <c r="F3979" s="1" t="s">
        <v>14423</v>
      </c>
      <c r="G3979" s="1" t="str">
        <f t="shared" si="125"/>
        <v>1****915685</v>
      </c>
      <c r="H3979" s="1" t="s">
        <v>13</v>
      </c>
      <c r="I3979" s="1" t="s">
        <v>14424</v>
      </c>
      <c r="J3979" s="1" t="s">
        <v>15</v>
      </c>
    </row>
    <row r="3980" ht="54" spans="1:10">
      <c r="A3980" s="1" t="s">
        <v>14425</v>
      </c>
      <c r="B3980" s="1" t="s">
        <v>9</v>
      </c>
      <c r="C3980" s="1" t="s">
        <v>10</v>
      </c>
      <c r="D3980" s="1" t="s">
        <v>14426</v>
      </c>
      <c r="E3980" s="1" t="str">
        <f t="shared" si="124"/>
        <v>新****年儿童活动中心</v>
      </c>
      <c r="F3980" s="1" t="s">
        <v>14427</v>
      </c>
      <c r="G3980" s="1" t="str">
        <f t="shared" si="125"/>
        <v>1****734328</v>
      </c>
      <c r="H3980" s="1" t="s">
        <v>13</v>
      </c>
      <c r="I3980" s="1" t="s">
        <v>14428</v>
      </c>
      <c r="J3980" s="1" t="s">
        <v>15</v>
      </c>
    </row>
    <row r="3981" ht="54" spans="1:10">
      <c r="A3981" s="1" t="s">
        <v>14429</v>
      </c>
      <c r="B3981" s="1" t="s">
        <v>9</v>
      </c>
      <c r="C3981" s="1" t="s">
        <v>33</v>
      </c>
      <c r="D3981" s="1" t="s">
        <v>14430</v>
      </c>
      <c r="E3981" s="1" t="str">
        <f t="shared" si="124"/>
        <v>新****区福海楼酒店</v>
      </c>
      <c r="F3981" s="1" t="s">
        <v>14431</v>
      </c>
      <c r="G3981" s="1" t="str">
        <f t="shared" si="125"/>
        <v>1****031263</v>
      </c>
      <c r="H3981" s="1" t="s">
        <v>13</v>
      </c>
      <c r="I3981" s="1" t="s">
        <v>14432</v>
      </c>
      <c r="J3981" s="1" t="s">
        <v>15</v>
      </c>
    </row>
    <row r="3982" ht="54" spans="1:10">
      <c r="A3982" s="1" t="s">
        <v>14433</v>
      </c>
      <c r="B3982" s="1" t="s">
        <v>9</v>
      </c>
      <c r="C3982" s="1" t="s">
        <v>33</v>
      </c>
      <c r="D3982" s="1" t="s">
        <v>14434</v>
      </c>
      <c r="E3982" s="1" t="str">
        <f t="shared" si="124"/>
        <v>新****达信息技术有限公司</v>
      </c>
      <c r="F3982" s="1" t="s">
        <v>14435</v>
      </c>
      <c r="G3982" s="1" t="str">
        <f t="shared" si="125"/>
        <v>1****732203</v>
      </c>
      <c r="H3982" s="1" t="s">
        <v>13</v>
      </c>
      <c r="I3982" s="1" t="s">
        <v>14436</v>
      </c>
      <c r="J3982" s="1" t="s">
        <v>15</v>
      </c>
    </row>
    <row r="3983" ht="54" spans="1:10">
      <c r="A3983" s="1" t="s">
        <v>14437</v>
      </c>
      <c r="B3983" s="1" t="s">
        <v>9</v>
      </c>
      <c r="C3983" s="1" t="s">
        <v>33</v>
      </c>
      <c r="D3983" s="1" t="s">
        <v>14438</v>
      </c>
      <c r="E3983" s="1" t="str">
        <f t="shared" si="124"/>
        <v>新****胜商贸有限公司</v>
      </c>
      <c r="F3983" s="1" t="s">
        <v>14439</v>
      </c>
      <c r="G3983" s="1" t="str">
        <f t="shared" si="125"/>
        <v>1****367809</v>
      </c>
      <c r="H3983" s="1" t="s">
        <v>13</v>
      </c>
      <c r="I3983" s="1" t="s">
        <v>14440</v>
      </c>
      <c r="J3983" s="1" t="s">
        <v>15</v>
      </c>
    </row>
    <row r="3984" ht="54" spans="1:10">
      <c r="A3984" s="1" t="s">
        <v>14441</v>
      </c>
      <c r="B3984" s="1" t="s">
        <v>9</v>
      </c>
      <c r="C3984" s="1" t="s">
        <v>33</v>
      </c>
      <c r="D3984" s="1" t="s">
        <v>14442</v>
      </c>
      <c r="E3984" s="1" t="str">
        <f t="shared" si="124"/>
        <v>河****农牧设备有限公司</v>
      </c>
      <c r="F3984" s="1" t="s">
        <v>14443</v>
      </c>
      <c r="G3984" s="1" t="str">
        <f t="shared" si="125"/>
        <v>1****756687</v>
      </c>
      <c r="H3984" s="1" t="s">
        <v>13</v>
      </c>
      <c r="I3984" s="1" t="s">
        <v>14444</v>
      </c>
      <c r="J3984" s="1" t="s">
        <v>15</v>
      </c>
    </row>
    <row r="3985" ht="54" spans="1:10">
      <c r="A3985" s="1" t="s">
        <v>14445</v>
      </c>
      <c r="B3985" s="1" t="s">
        <v>9</v>
      </c>
      <c r="C3985" s="1" t="s">
        <v>33</v>
      </c>
      <c r="D3985" s="1" t="s">
        <v>14446</v>
      </c>
      <c r="E3985" s="1" t="str">
        <f t="shared" si="124"/>
        <v>新****鹏五金建材有限公司</v>
      </c>
      <c r="F3985" s="1" t="s">
        <v>14447</v>
      </c>
      <c r="G3985" s="1" t="str">
        <f t="shared" si="125"/>
        <v>1****710217</v>
      </c>
      <c r="H3985" s="1" t="s">
        <v>13</v>
      </c>
      <c r="I3985" s="1" t="s">
        <v>14448</v>
      </c>
      <c r="J3985" s="1" t="s">
        <v>15</v>
      </c>
    </row>
    <row r="3986" ht="54" spans="1:10">
      <c r="A3986" s="1" t="s">
        <v>14449</v>
      </c>
      <c r="B3986" s="1" t="s">
        <v>9</v>
      </c>
      <c r="C3986" s="1" t="s">
        <v>33</v>
      </c>
      <c r="D3986" s="1" t="s">
        <v>14450</v>
      </c>
      <c r="E3986" s="1" t="str">
        <f t="shared" si="124"/>
        <v>新****区糖果时尚商务酒店有限</v>
      </c>
      <c r="F3986" s="1" t="s">
        <v>14451</v>
      </c>
      <c r="G3986" s="1" t="str">
        <f t="shared" si="125"/>
        <v>1****736622</v>
      </c>
      <c r="H3986" s="1" t="s">
        <v>13</v>
      </c>
      <c r="I3986" s="1" t="s">
        <v>14452</v>
      </c>
      <c r="J3986" s="1" t="s">
        <v>15</v>
      </c>
    </row>
    <row r="3987" ht="54" spans="1:10">
      <c r="A3987" s="1" t="s">
        <v>14453</v>
      </c>
      <c r="B3987" s="1" t="s">
        <v>9</v>
      </c>
      <c r="C3987" s="1" t="s">
        <v>33</v>
      </c>
      <c r="D3987" s="1" t="s">
        <v>14454</v>
      </c>
      <c r="E3987" s="1" t="str">
        <f t="shared" si="124"/>
        <v>上****游咨询有限公司新乡市分</v>
      </c>
      <c r="F3987" s="1" t="s">
        <v>14455</v>
      </c>
      <c r="G3987" s="1" t="str">
        <f t="shared" si="125"/>
        <v>1****800707</v>
      </c>
      <c r="H3987" s="1" t="s">
        <v>13</v>
      </c>
      <c r="I3987" s="1" t="s">
        <v>14456</v>
      </c>
      <c r="J3987" s="1" t="s">
        <v>15</v>
      </c>
    </row>
    <row r="3988" ht="54" spans="1:10">
      <c r="A3988" s="1" t="s">
        <v>14457</v>
      </c>
      <c r="B3988" s="1" t="s">
        <v>9</v>
      </c>
      <c r="C3988" s="1" t="s">
        <v>33</v>
      </c>
      <c r="D3988" s="1" t="s">
        <v>14458</v>
      </c>
      <c r="E3988" s="1" t="str">
        <f t="shared" si="124"/>
        <v>新****区哇哇包店</v>
      </c>
      <c r="F3988" s="1" t="s">
        <v>6382</v>
      </c>
      <c r="G3988" s="1" t="str">
        <f t="shared" si="125"/>
        <v>1****318461</v>
      </c>
      <c r="H3988" s="1" t="s">
        <v>13</v>
      </c>
      <c r="I3988" s="1" t="s">
        <v>14459</v>
      </c>
      <c r="J3988" s="1" t="s">
        <v>15</v>
      </c>
    </row>
    <row r="3989" ht="54" spans="1:10">
      <c r="A3989" s="1" t="s">
        <v>14460</v>
      </c>
      <c r="B3989" s="1" t="s">
        <v>9</v>
      </c>
      <c r="C3989" s="1" t="s">
        <v>33</v>
      </c>
      <c r="D3989" s="1" t="s">
        <v>14461</v>
      </c>
      <c r="E3989" s="1" t="str">
        <f t="shared" si="124"/>
        <v>河****易有限公司</v>
      </c>
      <c r="F3989" s="1" t="s">
        <v>14462</v>
      </c>
      <c r="G3989" s="1" t="str">
        <f t="shared" si="125"/>
        <v>1****769009</v>
      </c>
      <c r="H3989" s="1" t="s">
        <v>13</v>
      </c>
      <c r="I3989" s="1" t="s">
        <v>14463</v>
      </c>
      <c r="J3989" s="1" t="s">
        <v>15</v>
      </c>
    </row>
    <row r="3990" ht="54" spans="1:10">
      <c r="A3990" s="1" t="s">
        <v>14464</v>
      </c>
      <c r="B3990" s="1" t="s">
        <v>9</v>
      </c>
      <c r="C3990" s="1" t="s">
        <v>33</v>
      </c>
      <c r="D3990" s="1" t="s">
        <v>14465</v>
      </c>
      <c r="E3990" s="1" t="str">
        <f t="shared" si="124"/>
        <v>河****筑工程有限公司</v>
      </c>
      <c r="F3990" s="1" t="s">
        <v>14466</v>
      </c>
      <c r="G3990" s="1" t="str">
        <f t="shared" si="125"/>
        <v>1****608982</v>
      </c>
      <c r="H3990" s="1" t="s">
        <v>13</v>
      </c>
      <c r="I3990" s="1" t="s">
        <v>14467</v>
      </c>
      <c r="J3990" s="1" t="s">
        <v>15</v>
      </c>
    </row>
    <row r="3991" ht="54" spans="1:10">
      <c r="A3991" s="1" t="s">
        <v>14468</v>
      </c>
      <c r="B3991" s="1" t="s">
        <v>9</v>
      </c>
      <c r="C3991" s="1" t="s">
        <v>33</v>
      </c>
      <c r="D3991" s="1" t="s">
        <v>14469</v>
      </c>
      <c r="E3991" s="1" t="str">
        <f t="shared" si="124"/>
        <v>新****区名仕商贸行</v>
      </c>
      <c r="F3991" s="1" t="s">
        <v>14470</v>
      </c>
      <c r="G3991" s="1" t="str">
        <f t="shared" si="125"/>
        <v>1****479088</v>
      </c>
      <c r="H3991" s="1" t="s">
        <v>13</v>
      </c>
      <c r="I3991" s="1" t="s">
        <v>14471</v>
      </c>
      <c r="J3991" s="1" t="s">
        <v>15</v>
      </c>
    </row>
    <row r="3992" ht="54" spans="1:10">
      <c r="A3992" s="1" t="s">
        <v>14472</v>
      </c>
      <c r="B3992" s="1" t="s">
        <v>9</v>
      </c>
      <c r="C3992" s="1" t="s">
        <v>33</v>
      </c>
      <c r="D3992" s="1" t="s">
        <v>14473</v>
      </c>
      <c r="E3992" s="1" t="str">
        <f t="shared" si="124"/>
        <v>新****商贸有限公司</v>
      </c>
      <c r="F3992" s="1" t="s">
        <v>14474</v>
      </c>
      <c r="G3992" s="1" t="str">
        <f t="shared" si="125"/>
        <v>1****268811</v>
      </c>
      <c r="H3992" s="1" t="s">
        <v>13</v>
      </c>
      <c r="I3992" s="1" t="s">
        <v>14475</v>
      </c>
      <c r="J3992" s="1" t="s">
        <v>15</v>
      </c>
    </row>
    <row r="3993" ht="54" spans="1:10">
      <c r="A3993" s="1" t="s">
        <v>14476</v>
      </c>
      <c r="B3993" s="1" t="s">
        <v>9</v>
      </c>
      <c r="C3993" s="1" t="s">
        <v>33</v>
      </c>
      <c r="D3993" s="1" t="s">
        <v>14477</v>
      </c>
      <c r="E3993" s="1" t="str">
        <f t="shared" si="124"/>
        <v>新****区思豪百货店</v>
      </c>
      <c r="F3993" s="1" t="s">
        <v>14478</v>
      </c>
      <c r="G3993" s="1" t="str">
        <f t="shared" si="125"/>
        <v>1****393119</v>
      </c>
      <c r="H3993" s="1" t="s">
        <v>13</v>
      </c>
      <c r="I3993" s="1" t="s">
        <v>14479</v>
      </c>
      <c r="J3993" s="1" t="s">
        <v>15</v>
      </c>
    </row>
    <row r="3994" ht="54" spans="1:10">
      <c r="A3994" s="1" t="s">
        <v>14480</v>
      </c>
      <c r="B3994" s="1" t="s">
        <v>9</v>
      </c>
      <c r="C3994" s="1" t="s">
        <v>33</v>
      </c>
      <c r="D3994" s="1" t="s">
        <v>14481</v>
      </c>
      <c r="E3994" s="1" t="str">
        <f t="shared" si="124"/>
        <v>新****区中润商贸行</v>
      </c>
      <c r="F3994" s="1" t="s">
        <v>14482</v>
      </c>
      <c r="G3994" s="1" t="str">
        <f t="shared" si="125"/>
        <v>1****316669</v>
      </c>
      <c r="H3994" s="1" t="s">
        <v>13</v>
      </c>
      <c r="I3994" s="1" t="s">
        <v>14483</v>
      </c>
      <c r="J3994" s="1" t="s">
        <v>15</v>
      </c>
    </row>
    <row r="3995" ht="54" spans="1:10">
      <c r="A3995" s="1" t="s">
        <v>14484</v>
      </c>
      <c r="B3995" s="1" t="s">
        <v>9</v>
      </c>
      <c r="C3995" s="1" t="s">
        <v>66</v>
      </c>
      <c r="D3995" s="1" t="s">
        <v>14485</v>
      </c>
      <c r="E3995" s="1" t="str">
        <f t="shared" si="124"/>
        <v>河****筑工程有限公司</v>
      </c>
      <c r="F3995" s="1" t="s">
        <v>14486</v>
      </c>
      <c r="G3995" s="1" t="str">
        <f t="shared" si="125"/>
        <v>1****312588</v>
      </c>
      <c r="H3995" s="1" t="s">
        <v>13</v>
      </c>
      <c r="I3995" s="1" t="s">
        <v>14487</v>
      </c>
      <c r="J3995" s="1" t="s">
        <v>15</v>
      </c>
    </row>
    <row r="3996" ht="54" spans="1:10">
      <c r="A3996" s="1" t="s">
        <v>14488</v>
      </c>
      <c r="B3996" s="1" t="s">
        <v>9</v>
      </c>
      <c r="C3996" s="1" t="s">
        <v>66</v>
      </c>
      <c r="D3996" s="1" t="s">
        <v>14489</v>
      </c>
      <c r="E3996" s="1" t="str">
        <f t="shared" si="124"/>
        <v>河****筑劳务有限公司</v>
      </c>
      <c r="F3996" s="1" t="s">
        <v>14490</v>
      </c>
      <c r="G3996" s="1" t="str">
        <f t="shared" si="125"/>
        <v>1****330226</v>
      </c>
      <c r="H3996" s="1" t="s">
        <v>13</v>
      </c>
      <c r="I3996" s="1" t="s">
        <v>14491</v>
      </c>
      <c r="J3996" s="1" t="s">
        <v>15</v>
      </c>
    </row>
    <row r="3997" ht="54" spans="1:10">
      <c r="A3997" s="1" t="s">
        <v>14492</v>
      </c>
      <c r="B3997" s="1" t="s">
        <v>9</v>
      </c>
      <c r="C3997" s="1" t="s">
        <v>66</v>
      </c>
      <c r="D3997" s="1" t="s">
        <v>14493</v>
      </c>
      <c r="E3997" s="1" t="str">
        <f t="shared" si="124"/>
        <v>河****化传媒有限公司</v>
      </c>
      <c r="F3997" s="1" t="s">
        <v>14494</v>
      </c>
      <c r="G3997" s="1" t="str">
        <f t="shared" si="125"/>
        <v>1****379360</v>
      </c>
      <c r="H3997" s="1" t="s">
        <v>13</v>
      </c>
      <c r="I3997" s="1" t="s">
        <v>4914</v>
      </c>
      <c r="J3997" s="1" t="s">
        <v>15</v>
      </c>
    </row>
    <row r="3998" ht="54" spans="1:10">
      <c r="A3998" s="1" t="s">
        <v>14495</v>
      </c>
      <c r="B3998" s="1" t="s">
        <v>9</v>
      </c>
      <c r="C3998" s="1" t="s">
        <v>66</v>
      </c>
      <c r="D3998" s="1" t="s">
        <v>14496</v>
      </c>
      <c r="E3998" s="1" t="str">
        <f t="shared" si="124"/>
        <v>河****化传媒有限公司</v>
      </c>
      <c r="F3998" s="1" t="s">
        <v>14497</v>
      </c>
      <c r="G3998" s="1" t="str">
        <f t="shared" si="125"/>
        <v>1****773152</v>
      </c>
      <c r="H3998" s="1" t="s">
        <v>13</v>
      </c>
      <c r="I3998" s="1" t="s">
        <v>14498</v>
      </c>
      <c r="J3998" s="1" t="s">
        <v>15</v>
      </c>
    </row>
    <row r="3999" ht="54" spans="1:10">
      <c r="A3999" s="1" t="s">
        <v>14499</v>
      </c>
      <c r="B3999" s="1" t="s">
        <v>9</v>
      </c>
      <c r="C3999" s="1" t="s">
        <v>66</v>
      </c>
      <c r="D3999" s="1" t="s">
        <v>14500</v>
      </c>
      <c r="E3999" s="1" t="str">
        <f t="shared" si="124"/>
        <v>新****易联汽车修理有限公司</v>
      </c>
      <c r="F3999" s="1" t="s">
        <v>14501</v>
      </c>
      <c r="G3999" s="1" t="str">
        <f t="shared" si="125"/>
        <v>1****210002</v>
      </c>
      <c r="H3999" s="1" t="s">
        <v>13</v>
      </c>
      <c r="I3999" s="1" t="s">
        <v>14502</v>
      </c>
      <c r="J3999" s="1" t="s">
        <v>15</v>
      </c>
    </row>
    <row r="4000" ht="54" spans="1:10">
      <c r="A4000" s="1" t="s">
        <v>14503</v>
      </c>
      <c r="B4000" s="1" t="s">
        <v>9</v>
      </c>
      <c r="C4000" s="1" t="s">
        <v>66</v>
      </c>
      <c r="D4000" s="1" t="s">
        <v>14465</v>
      </c>
      <c r="E4000" s="1" t="str">
        <f t="shared" si="124"/>
        <v>河****筑工程有限公司</v>
      </c>
      <c r="F4000" s="1" t="s">
        <v>14466</v>
      </c>
      <c r="G4000" s="1" t="str">
        <f t="shared" si="125"/>
        <v>1****608982</v>
      </c>
      <c r="H4000" s="1" t="s">
        <v>13</v>
      </c>
      <c r="I4000" s="1" t="s">
        <v>14504</v>
      </c>
      <c r="J4000" s="1" t="s">
        <v>15</v>
      </c>
    </row>
    <row r="4001" ht="54" spans="1:10">
      <c r="A4001" s="1" t="s">
        <v>14505</v>
      </c>
      <c r="B4001" s="1" t="s">
        <v>9</v>
      </c>
      <c r="C4001" s="1" t="s">
        <v>66</v>
      </c>
      <c r="D4001" s="1" t="s">
        <v>14506</v>
      </c>
      <c r="E4001" s="1" t="str">
        <f t="shared" si="124"/>
        <v>河****金属表面处理有限公司</v>
      </c>
      <c r="F4001" s="1" t="s">
        <v>14507</v>
      </c>
      <c r="G4001" s="1" t="str">
        <f t="shared" si="125"/>
        <v>1****895251</v>
      </c>
      <c r="H4001" s="1" t="s">
        <v>13</v>
      </c>
      <c r="I4001" s="1" t="s">
        <v>14508</v>
      </c>
      <c r="J4001" s="1" t="s">
        <v>15</v>
      </c>
    </row>
    <row r="4002" ht="67.5" spans="1:10">
      <c r="A4002" s="1" t="s">
        <v>14509</v>
      </c>
      <c r="B4002" s="1" t="s">
        <v>9</v>
      </c>
      <c r="C4002" s="1" t="s">
        <v>347</v>
      </c>
      <c r="D4002" s="1" t="s">
        <v>6438</v>
      </c>
      <c r="E4002" s="1" t="str">
        <f t="shared" si="124"/>
        <v>新****建设工程有限公司</v>
      </c>
      <c r="F4002" s="1" t="s">
        <v>6439</v>
      </c>
      <c r="G4002" s="1" t="str">
        <f t="shared" si="125"/>
        <v>1****239027</v>
      </c>
      <c r="H4002" s="1" t="s">
        <v>13</v>
      </c>
      <c r="I4002" s="1" t="s">
        <v>14510</v>
      </c>
      <c r="J4002" s="1" t="s">
        <v>15</v>
      </c>
    </row>
    <row r="4003" ht="81" spans="1:10">
      <c r="A4003" s="1" t="s">
        <v>14511</v>
      </c>
      <c r="B4003" s="1" t="s">
        <v>9</v>
      </c>
      <c r="C4003" s="1" t="s">
        <v>127</v>
      </c>
      <c r="D4003" s="1" t="s">
        <v>14512</v>
      </c>
      <c r="E4003" s="1" t="str">
        <f t="shared" si="124"/>
        <v>新****科仪仪器商贸有限公司</v>
      </c>
      <c r="F4003" s="1" t="s">
        <v>14513</v>
      </c>
      <c r="G4003" s="1" t="str">
        <f t="shared" si="125"/>
        <v>1****537865</v>
      </c>
      <c r="H4003" s="1" t="s">
        <v>13</v>
      </c>
      <c r="I4003" s="1" t="s">
        <v>14514</v>
      </c>
      <c r="J4003" s="1" t="s">
        <v>15</v>
      </c>
    </row>
    <row r="4004" ht="81" spans="1:10">
      <c r="A4004" s="1" t="s">
        <v>14515</v>
      </c>
      <c r="B4004" s="1" t="s">
        <v>9</v>
      </c>
      <c r="C4004" s="1" t="s">
        <v>127</v>
      </c>
      <c r="D4004" s="1" t="s">
        <v>4842</v>
      </c>
      <c r="E4004" s="1" t="str">
        <f t="shared" si="124"/>
        <v>河****子信息工程监理咨询有限</v>
      </c>
      <c r="F4004" s="1" t="s">
        <v>4843</v>
      </c>
      <c r="G4004" s="1" t="str">
        <f t="shared" si="125"/>
        <v>1****960383</v>
      </c>
      <c r="H4004" s="1" t="s">
        <v>13</v>
      </c>
      <c r="I4004" s="1" t="s">
        <v>14516</v>
      </c>
      <c r="J4004" s="1" t="s">
        <v>15</v>
      </c>
    </row>
    <row r="4005" ht="81" spans="1:10">
      <c r="A4005" s="1" t="s">
        <v>14517</v>
      </c>
      <c r="B4005" s="1" t="s">
        <v>9</v>
      </c>
      <c r="C4005" s="1" t="s">
        <v>127</v>
      </c>
      <c r="D4005" s="1" t="s">
        <v>3291</v>
      </c>
      <c r="E4005" s="1" t="str">
        <f t="shared" si="124"/>
        <v>新****企业管理咨询有限公司</v>
      </c>
      <c r="F4005" s="1" t="s">
        <v>3292</v>
      </c>
      <c r="G4005" s="1" t="str">
        <f t="shared" si="125"/>
        <v>1****546566</v>
      </c>
      <c r="H4005" s="1" t="s">
        <v>13</v>
      </c>
      <c r="I4005" s="1" t="s">
        <v>14518</v>
      </c>
      <c r="J4005" s="1" t="s">
        <v>15</v>
      </c>
    </row>
    <row r="4006" ht="81" spans="1:10">
      <c r="A4006" s="1" t="s">
        <v>14519</v>
      </c>
      <c r="B4006" s="1" t="s">
        <v>9</v>
      </c>
      <c r="C4006" s="1" t="s">
        <v>127</v>
      </c>
      <c r="D4006" s="1" t="s">
        <v>14520</v>
      </c>
      <c r="E4006" s="1" t="str">
        <f t="shared" si="124"/>
        <v>河****品有限公司</v>
      </c>
      <c r="F4006" s="1" t="s">
        <v>14521</v>
      </c>
      <c r="G4006" s="1" t="str">
        <f t="shared" si="125"/>
        <v>1****191987</v>
      </c>
      <c r="H4006" s="1" t="s">
        <v>13</v>
      </c>
      <c r="I4006" s="1" t="s">
        <v>14522</v>
      </c>
      <c r="J4006" s="1" t="s">
        <v>15</v>
      </c>
    </row>
    <row r="4007" ht="81" spans="1:10">
      <c r="A4007" s="1" t="s">
        <v>14523</v>
      </c>
      <c r="B4007" s="1" t="s">
        <v>9</v>
      </c>
      <c r="C4007" s="1" t="s">
        <v>127</v>
      </c>
      <c r="D4007" s="1" t="s">
        <v>14524</v>
      </c>
      <c r="E4007" s="1" t="str">
        <f t="shared" si="124"/>
        <v>新****装修有限公司</v>
      </c>
      <c r="F4007" s="1" t="s">
        <v>14525</v>
      </c>
      <c r="G4007" s="1" t="str">
        <f t="shared" si="125"/>
        <v>1****700725</v>
      </c>
      <c r="H4007" s="1" t="s">
        <v>13</v>
      </c>
      <c r="I4007" s="1" t="s">
        <v>14526</v>
      </c>
      <c r="J4007" s="1" t="s">
        <v>15</v>
      </c>
    </row>
    <row r="4008" ht="81" spans="1:10">
      <c r="A4008" s="1" t="s">
        <v>14527</v>
      </c>
      <c r="B4008" s="1" t="s">
        <v>9</v>
      </c>
      <c r="C4008" s="1" t="s">
        <v>127</v>
      </c>
      <c r="D4008" s="1" t="s">
        <v>4812</v>
      </c>
      <c r="E4008" s="1" t="str">
        <f t="shared" si="124"/>
        <v>河****律咨询服务有限公司</v>
      </c>
      <c r="F4008" s="1" t="s">
        <v>4813</v>
      </c>
      <c r="G4008" s="1" t="str">
        <f t="shared" si="125"/>
        <v>1****102008</v>
      </c>
      <c r="H4008" s="1" t="s">
        <v>13</v>
      </c>
      <c r="I4008" s="1" t="s">
        <v>14528</v>
      </c>
      <c r="J4008" s="1" t="s">
        <v>15</v>
      </c>
    </row>
    <row r="4009" ht="81" spans="1:10">
      <c r="A4009" s="1" t="s">
        <v>14529</v>
      </c>
      <c r="B4009" s="1" t="s">
        <v>9</v>
      </c>
      <c r="C4009" s="1" t="s">
        <v>127</v>
      </c>
      <c r="D4009" s="1" t="s">
        <v>14530</v>
      </c>
      <c r="E4009" s="1" t="str">
        <f t="shared" si="124"/>
        <v>新****企业管理咨询服务有限公</v>
      </c>
      <c r="F4009" s="1" t="s">
        <v>14531</v>
      </c>
      <c r="G4009" s="1" t="str">
        <f t="shared" si="125"/>
        <v>1****652252</v>
      </c>
      <c r="H4009" s="1" t="s">
        <v>13</v>
      </c>
      <c r="I4009" s="1" t="s">
        <v>14532</v>
      </c>
      <c r="J4009" s="1" t="s">
        <v>15</v>
      </c>
    </row>
    <row r="4010" ht="81" spans="1:10">
      <c r="A4010" s="1" t="s">
        <v>14533</v>
      </c>
      <c r="B4010" s="1" t="s">
        <v>9</v>
      </c>
      <c r="C4010" s="1" t="s">
        <v>127</v>
      </c>
      <c r="D4010" s="1" t="s">
        <v>14534</v>
      </c>
      <c r="E4010" s="1" t="str">
        <f t="shared" si="124"/>
        <v>河****网络科技有限公司</v>
      </c>
      <c r="F4010" s="1" t="s">
        <v>14535</v>
      </c>
      <c r="G4010" s="1" t="str">
        <f t="shared" si="125"/>
        <v>1****174398</v>
      </c>
      <c r="H4010" s="1" t="s">
        <v>13</v>
      </c>
      <c r="I4010" s="1" t="s">
        <v>14536</v>
      </c>
      <c r="J4010" s="1" t="s">
        <v>15</v>
      </c>
    </row>
    <row r="4011" ht="81" spans="1:10">
      <c r="A4011" s="1" t="s">
        <v>14537</v>
      </c>
      <c r="B4011" s="1" t="s">
        <v>9</v>
      </c>
      <c r="C4011" s="1" t="s">
        <v>127</v>
      </c>
      <c r="D4011" s="1" t="s">
        <v>14538</v>
      </c>
      <c r="E4011" s="1" t="str">
        <f t="shared" si="124"/>
        <v>河****木业有限公司</v>
      </c>
      <c r="F4011" s="1" t="s">
        <v>14539</v>
      </c>
      <c r="G4011" s="1" t="str">
        <f t="shared" si="125"/>
        <v>1****167617</v>
      </c>
      <c r="H4011" s="1" t="s">
        <v>13</v>
      </c>
      <c r="I4011" s="1" t="s">
        <v>14540</v>
      </c>
      <c r="J4011" s="1" t="s">
        <v>15</v>
      </c>
    </row>
    <row r="4012" ht="81" spans="1:10">
      <c r="A4012" s="1" t="s">
        <v>14541</v>
      </c>
      <c r="B4012" s="1" t="s">
        <v>9</v>
      </c>
      <c r="C4012" s="1" t="s">
        <v>127</v>
      </c>
      <c r="D4012" s="1" t="s">
        <v>6593</v>
      </c>
      <c r="E4012" s="1" t="str">
        <f t="shared" si="124"/>
        <v>河****络科技有限公司</v>
      </c>
      <c r="F4012" s="1" t="s">
        <v>6594</v>
      </c>
      <c r="G4012" s="1" t="str">
        <f t="shared" si="125"/>
        <v>1****882111</v>
      </c>
      <c r="H4012" s="1" t="s">
        <v>13</v>
      </c>
      <c r="I4012" s="1" t="s">
        <v>14542</v>
      </c>
      <c r="J4012" s="1" t="s">
        <v>15</v>
      </c>
    </row>
    <row r="4013" ht="81" spans="1:10">
      <c r="A4013" s="1" t="s">
        <v>14543</v>
      </c>
      <c r="B4013" s="1" t="s">
        <v>9</v>
      </c>
      <c r="C4013" s="1" t="s">
        <v>127</v>
      </c>
      <c r="D4013" s="1" t="s">
        <v>14544</v>
      </c>
      <c r="E4013" s="1" t="str">
        <f t="shared" si="124"/>
        <v>河****黄金珠宝有限公司</v>
      </c>
      <c r="F4013" s="1" t="s">
        <v>14545</v>
      </c>
      <c r="G4013" s="1" t="str">
        <f t="shared" si="125"/>
        <v>1****086606</v>
      </c>
      <c r="H4013" s="1" t="s">
        <v>13</v>
      </c>
      <c r="I4013" s="1" t="s">
        <v>14546</v>
      </c>
      <c r="J4013" s="1" t="s">
        <v>15</v>
      </c>
    </row>
    <row r="4014" ht="54" spans="1:10">
      <c r="A4014" s="1" t="s">
        <v>14547</v>
      </c>
      <c r="B4014" s="1" t="s">
        <v>9</v>
      </c>
      <c r="C4014" s="1" t="s">
        <v>144</v>
      </c>
      <c r="D4014" s="1" t="s">
        <v>14548</v>
      </c>
      <c r="E4014" s="1" t="str">
        <f t="shared" si="124"/>
        <v>河****贸有限公司</v>
      </c>
      <c r="F4014" s="1" t="s">
        <v>14549</v>
      </c>
      <c r="G4014" s="1" t="str">
        <f t="shared" si="125"/>
        <v>1****319700</v>
      </c>
      <c r="H4014" s="1" t="s">
        <v>13</v>
      </c>
      <c r="I4014" s="1" t="s">
        <v>14550</v>
      </c>
      <c r="J4014" s="1" t="s">
        <v>15</v>
      </c>
    </row>
    <row r="4015" ht="54" spans="1:10">
      <c r="A4015" s="1" t="s">
        <v>14551</v>
      </c>
      <c r="B4015" s="1" t="s">
        <v>9</v>
      </c>
      <c r="C4015" s="1" t="s">
        <v>144</v>
      </c>
      <c r="D4015" s="1" t="s">
        <v>14552</v>
      </c>
      <c r="E4015" s="1" t="str">
        <f t="shared" si="124"/>
        <v>新****广告有限公司</v>
      </c>
      <c r="F4015" s="1" t="s">
        <v>14553</v>
      </c>
      <c r="G4015" s="1" t="str">
        <f t="shared" si="125"/>
        <v>1****325877</v>
      </c>
      <c r="H4015" s="1" t="s">
        <v>13</v>
      </c>
      <c r="I4015" s="1" t="s">
        <v>14554</v>
      </c>
      <c r="J4015" s="1" t="s">
        <v>15</v>
      </c>
    </row>
    <row r="4016" ht="54" spans="1:10">
      <c r="A4016" s="1" t="s">
        <v>14555</v>
      </c>
      <c r="B4016" s="1" t="s">
        <v>9</v>
      </c>
      <c r="C4016" s="1" t="s">
        <v>158</v>
      </c>
      <c r="D4016" s="1" t="s">
        <v>14556</v>
      </c>
      <c r="E4016" s="1" t="str">
        <f t="shared" si="124"/>
        <v>河****运输有限公司</v>
      </c>
      <c r="F4016" s="1" t="s">
        <v>14557</v>
      </c>
      <c r="G4016" s="1" t="str">
        <f t="shared" si="125"/>
        <v>1****110256</v>
      </c>
      <c r="H4016" s="1" t="s">
        <v>13</v>
      </c>
      <c r="I4016" s="1" t="s">
        <v>14558</v>
      </c>
      <c r="J4016" s="1" t="s">
        <v>15</v>
      </c>
    </row>
    <row r="4017" ht="54" spans="1:10">
      <c r="A4017" s="1" t="s">
        <v>14559</v>
      </c>
      <c r="B4017" s="1" t="s">
        <v>9</v>
      </c>
      <c r="C4017" s="1" t="s">
        <v>171</v>
      </c>
      <c r="D4017" s="1" t="s">
        <v>542</v>
      </c>
      <c r="E4017" s="1" t="str">
        <f t="shared" si="124"/>
        <v>新****特种织物有限公司</v>
      </c>
      <c r="F4017" s="1" t="s">
        <v>543</v>
      </c>
      <c r="G4017" s="1" t="str">
        <f t="shared" si="125"/>
        <v>1****215859</v>
      </c>
      <c r="H4017" s="1" t="s">
        <v>13</v>
      </c>
      <c r="I4017" s="1" t="s">
        <v>14560</v>
      </c>
      <c r="J4017" s="1" t="s">
        <v>15</v>
      </c>
    </row>
    <row r="4018" ht="54" spans="1:10">
      <c r="A4018" s="1" t="s">
        <v>14561</v>
      </c>
      <c r="B4018" s="1" t="s">
        <v>9</v>
      </c>
      <c r="C4018" s="1" t="s">
        <v>171</v>
      </c>
      <c r="D4018" s="1" t="s">
        <v>14562</v>
      </c>
      <c r="E4018" s="1" t="str">
        <f t="shared" si="124"/>
        <v>新****物业管理有限公司</v>
      </c>
      <c r="F4018" s="1" t="s">
        <v>14563</v>
      </c>
      <c r="G4018" s="1" t="str">
        <f t="shared" si="125"/>
        <v>1****370431</v>
      </c>
      <c r="H4018" s="1" t="s">
        <v>13</v>
      </c>
      <c r="I4018" s="1" t="s">
        <v>14564</v>
      </c>
      <c r="J4018" s="1" t="s">
        <v>15</v>
      </c>
    </row>
    <row r="4019" ht="54" spans="1:10">
      <c r="A4019" s="1" t="s">
        <v>14565</v>
      </c>
      <c r="B4019" s="1" t="s">
        <v>9</v>
      </c>
      <c r="C4019" s="1" t="s">
        <v>171</v>
      </c>
      <c r="D4019" s="1" t="s">
        <v>14566</v>
      </c>
      <c r="E4019" s="1" t="str">
        <f t="shared" si="124"/>
        <v>新****晋美餐饮管理有限公司</v>
      </c>
      <c r="F4019" s="1" t="s">
        <v>14567</v>
      </c>
      <c r="G4019" s="1" t="str">
        <f t="shared" si="125"/>
        <v>1****354642</v>
      </c>
      <c r="H4019" s="1" t="s">
        <v>13</v>
      </c>
      <c r="I4019" s="1" t="s">
        <v>14568</v>
      </c>
      <c r="J4019" s="1" t="s">
        <v>15</v>
      </c>
    </row>
    <row r="4020" ht="54" spans="1:10">
      <c r="A4020" s="1" t="s">
        <v>14569</v>
      </c>
      <c r="B4020" s="1" t="s">
        <v>9</v>
      </c>
      <c r="C4020" s="1" t="s">
        <v>171</v>
      </c>
      <c r="D4020" s="1" t="s">
        <v>14570</v>
      </c>
      <c r="E4020" s="1" t="str">
        <f t="shared" si="124"/>
        <v>新****区微笑口腔医疗有限公司</v>
      </c>
      <c r="F4020" s="1" t="s">
        <v>14571</v>
      </c>
      <c r="G4020" s="1" t="str">
        <f t="shared" si="125"/>
        <v>1****543824</v>
      </c>
      <c r="H4020" s="1" t="s">
        <v>13</v>
      </c>
      <c r="I4020" s="1" t="s">
        <v>14572</v>
      </c>
      <c r="J4020" s="1" t="s">
        <v>15</v>
      </c>
    </row>
    <row r="4021" ht="54" spans="1:10">
      <c r="A4021" s="1" t="s">
        <v>14573</v>
      </c>
      <c r="B4021" s="1" t="s">
        <v>9</v>
      </c>
      <c r="C4021" s="1" t="s">
        <v>171</v>
      </c>
      <c r="D4021" s="1" t="s">
        <v>14574</v>
      </c>
      <c r="E4021" s="1" t="str">
        <f t="shared" si="124"/>
        <v>新****房地产开发有限公司</v>
      </c>
      <c r="F4021" s="1" t="s">
        <v>14575</v>
      </c>
      <c r="G4021" s="1" t="str">
        <f t="shared" si="125"/>
        <v>1****731173</v>
      </c>
      <c r="H4021" s="1" t="s">
        <v>13</v>
      </c>
      <c r="I4021" s="1" t="s">
        <v>14576</v>
      </c>
      <c r="J4021" s="1" t="s">
        <v>15</v>
      </c>
    </row>
    <row r="4022" ht="54" spans="1:10">
      <c r="A4022" s="1" t="s">
        <v>14577</v>
      </c>
      <c r="B4022" s="1" t="s">
        <v>9</v>
      </c>
      <c r="C4022" s="1" t="s">
        <v>171</v>
      </c>
      <c r="D4022" s="1" t="s">
        <v>14578</v>
      </c>
      <c r="E4022" s="1" t="str">
        <f t="shared" si="124"/>
        <v>新****教育咨询有限公司</v>
      </c>
      <c r="F4022" s="1" t="s">
        <v>14579</v>
      </c>
      <c r="G4022" s="1" t="str">
        <f t="shared" si="125"/>
        <v>1****851213</v>
      </c>
      <c r="H4022" s="1" t="s">
        <v>13</v>
      </c>
      <c r="I4022" s="1" t="s">
        <v>14580</v>
      </c>
      <c r="J4022" s="1" t="s">
        <v>15</v>
      </c>
    </row>
    <row r="4023" ht="54" spans="1:10">
      <c r="A4023" s="1" t="s">
        <v>14581</v>
      </c>
      <c r="B4023" s="1" t="s">
        <v>9</v>
      </c>
      <c r="C4023" s="1" t="s">
        <v>171</v>
      </c>
      <c r="D4023" s="1" t="s">
        <v>14582</v>
      </c>
      <c r="E4023" s="1" t="str">
        <f t="shared" si="124"/>
        <v>新****商贸有限公司</v>
      </c>
      <c r="F4023" s="1" t="s">
        <v>14583</v>
      </c>
      <c r="G4023" s="1" t="str">
        <f t="shared" si="125"/>
        <v>1****020362</v>
      </c>
      <c r="H4023" s="1" t="s">
        <v>13</v>
      </c>
      <c r="I4023" s="1" t="s">
        <v>14584</v>
      </c>
      <c r="J4023" s="1" t="s">
        <v>15</v>
      </c>
    </row>
    <row r="4024" ht="54" spans="1:10">
      <c r="A4024" s="1" t="s">
        <v>14585</v>
      </c>
      <c r="B4024" s="1" t="s">
        <v>9</v>
      </c>
      <c r="C4024" s="1" t="s">
        <v>171</v>
      </c>
      <c r="D4024" s="1" t="s">
        <v>4862</v>
      </c>
      <c r="E4024" s="1" t="str">
        <f t="shared" si="124"/>
        <v>河****贸有限公司</v>
      </c>
      <c r="F4024" s="1" t="s">
        <v>4863</v>
      </c>
      <c r="G4024" s="1" t="str">
        <f t="shared" si="125"/>
        <v>1****305378</v>
      </c>
      <c r="H4024" s="1" t="s">
        <v>13</v>
      </c>
      <c r="I4024" s="1" t="s">
        <v>1877</v>
      </c>
      <c r="J4024" s="1" t="s">
        <v>15</v>
      </c>
    </row>
    <row r="4025" ht="54" spans="1:10">
      <c r="A4025" s="1" t="s">
        <v>14586</v>
      </c>
      <c r="B4025" s="1" t="s">
        <v>9</v>
      </c>
      <c r="C4025" s="1" t="s">
        <v>171</v>
      </c>
      <c r="D4025" s="1" t="s">
        <v>14587</v>
      </c>
      <c r="E4025" s="1" t="str">
        <f t="shared" si="124"/>
        <v>河****电子科技有限公司</v>
      </c>
      <c r="F4025" s="1" t="s">
        <v>14588</v>
      </c>
      <c r="G4025" s="1" t="str">
        <f t="shared" si="125"/>
        <v>1****041338</v>
      </c>
      <c r="H4025" s="1" t="s">
        <v>13</v>
      </c>
      <c r="I4025" s="1" t="s">
        <v>14589</v>
      </c>
      <c r="J4025" s="1" t="s">
        <v>15</v>
      </c>
    </row>
    <row r="4026" ht="54" spans="1:10">
      <c r="A4026" s="1" t="s">
        <v>14590</v>
      </c>
      <c r="B4026" s="1" t="s">
        <v>9</v>
      </c>
      <c r="C4026" s="1" t="s">
        <v>171</v>
      </c>
      <c r="D4026" s="1" t="s">
        <v>14591</v>
      </c>
      <c r="E4026" s="1" t="str">
        <f t="shared" si="124"/>
        <v>新****商贸有限责任公司</v>
      </c>
      <c r="F4026" s="1" t="s">
        <v>14592</v>
      </c>
      <c r="G4026" s="1" t="str">
        <f t="shared" si="125"/>
        <v>1****471191</v>
      </c>
      <c r="H4026" s="1" t="s">
        <v>13</v>
      </c>
      <c r="I4026" s="1" t="s">
        <v>14593</v>
      </c>
      <c r="J4026" s="1" t="s">
        <v>15</v>
      </c>
    </row>
    <row r="4027" ht="94.5" spans="1:10">
      <c r="A4027" s="1" t="s">
        <v>14594</v>
      </c>
      <c r="B4027" s="1" t="s">
        <v>9</v>
      </c>
      <c r="C4027" s="1" t="s">
        <v>204</v>
      </c>
      <c r="D4027" s="1" t="s">
        <v>2788</v>
      </c>
      <c r="E4027" s="1" t="str">
        <f t="shared" si="124"/>
        <v>新****环保技术有限公司</v>
      </c>
      <c r="F4027" s="1" t="s">
        <v>2789</v>
      </c>
      <c r="G4027" s="1" t="str">
        <f t="shared" si="125"/>
        <v>1****017711</v>
      </c>
      <c r="H4027" s="1" t="s">
        <v>13</v>
      </c>
      <c r="I4027" s="1" t="s">
        <v>14595</v>
      </c>
      <c r="J4027" s="1" t="s">
        <v>15</v>
      </c>
    </row>
    <row r="4028" ht="94.5" spans="1:10">
      <c r="A4028" s="1" t="s">
        <v>14596</v>
      </c>
      <c r="B4028" s="1" t="s">
        <v>9</v>
      </c>
      <c r="C4028" s="1" t="s">
        <v>204</v>
      </c>
      <c r="D4028" s="1" t="s">
        <v>4916</v>
      </c>
      <c r="E4028" s="1" t="str">
        <f t="shared" si="124"/>
        <v>新****商贸有限公司</v>
      </c>
      <c r="F4028" s="1" t="s">
        <v>4917</v>
      </c>
      <c r="G4028" s="1" t="str">
        <f t="shared" si="125"/>
        <v>1****732229</v>
      </c>
      <c r="H4028" s="1" t="s">
        <v>13</v>
      </c>
      <c r="I4028" s="1" t="s">
        <v>14597</v>
      </c>
      <c r="J4028" s="1" t="s">
        <v>15</v>
      </c>
    </row>
    <row r="4029" ht="94.5" spans="1:10">
      <c r="A4029" s="1" t="s">
        <v>14598</v>
      </c>
      <c r="B4029" s="1" t="s">
        <v>9</v>
      </c>
      <c r="C4029" s="1" t="s">
        <v>204</v>
      </c>
      <c r="D4029" s="1" t="s">
        <v>14599</v>
      </c>
      <c r="E4029" s="1" t="str">
        <f t="shared" si="124"/>
        <v>河****建筑工程有限公司</v>
      </c>
      <c r="F4029" s="1" t="s">
        <v>14600</v>
      </c>
      <c r="G4029" s="1" t="str">
        <f t="shared" si="125"/>
        <v>1****718621</v>
      </c>
      <c r="H4029" s="1" t="s">
        <v>13</v>
      </c>
      <c r="I4029" s="1" t="s">
        <v>14601</v>
      </c>
      <c r="J4029" s="1" t="s">
        <v>15</v>
      </c>
    </row>
    <row r="4030" ht="94.5" spans="1:10">
      <c r="A4030" s="1" t="s">
        <v>14602</v>
      </c>
      <c r="B4030" s="1" t="s">
        <v>9</v>
      </c>
      <c r="C4030" s="1" t="s">
        <v>204</v>
      </c>
      <c r="D4030" s="1" t="s">
        <v>14603</v>
      </c>
      <c r="E4030" s="1" t="str">
        <f t="shared" si="124"/>
        <v>河****鑫商贸有限公司</v>
      </c>
      <c r="F4030" s="1" t="s">
        <v>14604</v>
      </c>
      <c r="G4030" s="1" t="str">
        <f t="shared" si="125"/>
        <v>1****673456</v>
      </c>
      <c r="H4030" s="1" t="s">
        <v>13</v>
      </c>
      <c r="I4030" s="1" t="s">
        <v>14605</v>
      </c>
      <c r="J4030" s="1" t="s">
        <v>15</v>
      </c>
    </row>
    <row r="4031" ht="94.5" spans="1:10">
      <c r="A4031" s="1" t="s">
        <v>14606</v>
      </c>
      <c r="B4031" s="1" t="s">
        <v>9</v>
      </c>
      <c r="C4031" s="1" t="s">
        <v>204</v>
      </c>
      <c r="D4031" s="1" t="s">
        <v>14607</v>
      </c>
      <c r="E4031" s="1" t="str">
        <f t="shared" si="124"/>
        <v>河****筑工程有限公司</v>
      </c>
      <c r="F4031" s="1" t="s">
        <v>14608</v>
      </c>
      <c r="G4031" s="1" t="str">
        <f t="shared" si="125"/>
        <v>1****553987</v>
      </c>
      <c r="H4031" s="1" t="s">
        <v>13</v>
      </c>
      <c r="I4031" s="1" t="s">
        <v>14609</v>
      </c>
      <c r="J4031" s="1" t="s">
        <v>15</v>
      </c>
    </row>
    <row r="4032" ht="94.5" spans="1:10">
      <c r="A4032" s="1" t="s">
        <v>14610</v>
      </c>
      <c r="B4032" s="1" t="s">
        <v>9</v>
      </c>
      <c r="C4032" s="1" t="s">
        <v>204</v>
      </c>
      <c r="D4032" s="1" t="s">
        <v>14418</v>
      </c>
      <c r="E4032" s="1" t="str">
        <f t="shared" si="124"/>
        <v>河****程管理有限公司</v>
      </c>
      <c r="F4032" s="1" t="s">
        <v>14419</v>
      </c>
      <c r="G4032" s="1" t="str">
        <f t="shared" si="125"/>
        <v>1****121462</v>
      </c>
      <c r="H4032" s="1" t="s">
        <v>13</v>
      </c>
      <c r="I4032" s="1" t="s">
        <v>14611</v>
      </c>
      <c r="J4032" s="1" t="s">
        <v>15</v>
      </c>
    </row>
    <row r="4033" ht="94.5" spans="1:10">
      <c r="A4033" s="1" t="s">
        <v>14612</v>
      </c>
      <c r="B4033" s="1" t="s">
        <v>9</v>
      </c>
      <c r="C4033" s="1" t="s">
        <v>204</v>
      </c>
      <c r="D4033" s="1" t="s">
        <v>1855</v>
      </c>
      <c r="E4033" s="1" t="str">
        <f t="shared" si="124"/>
        <v>河****筑装饰工程有限公司</v>
      </c>
      <c r="F4033" s="1" t="s">
        <v>1856</v>
      </c>
      <c r="G4033" s="1" t="str">
        <f t="shared" si="125"/>
        <v>1****856770</v>
      </c>
      <c r="H4033" s="1" t="s">
        <v>13</v>
      </c>
      <c r="I4033" s="1" t="s">
        <v>14613</v>
      </c>
      <c r="J4033" s="1" t="s">
        <v>15</v>
      </c>
    </row>
    <row r="4034" ht="94.5" spans="1:10">
      <c r="A4034" s="1" t="s">
        <v>14614</v>
      </c>
      <c r="B4034" s="1" t="s">
        <v>9</v>
      </c>
      <c r="C4034" s="1" t="s">
        <v>204</v>
      </c>
      <c r="D4034" s="1" t="s">
        <v>4858</v>
      </c>
      <c r="E4034" s="1" t="str">
        <f t="shared" si="124"/>
        <v>河****络技术有限公司</v>
      </c>
      <c r="F4034" s="1" t="s">
        <v>4859</v>
      </c>
      <c r="G4034" s="1" t="str">
        <f t="shared" si="125"/>
        <v>1****539365</v>
      </c>
      <c r="H4034" s="1" t="s">
        <v>13</v>
      </c>
      <c r="I4034" s="1" t="s">
        <v>14615</v>
      </c>
      <c r="J4034" s="1" t="s">
        <v>15</v>
      </c>
    </row>
    <row r="4035" ht="94.5" spans="1:10">
      <c r="A4035" s="1" t="s">
        <v>14616</v>
      </c>
      <c r="B4035" s="1" t="s">
        <v>9</v>
      </c>
      <c r="C4035" s="1" t="s">
        <v>204</v>
      </c>
      <c r="D4035" s="1" t="s">
        <v>14617</v>
      </c>
      <c r="E4035" s="1" t="str">
        <f t="shared" ref="E4035:E4098" si="126">REPLACE(D4035,2,4,"****")</f>
        <v>新****饮管理有限公司</v>
      </c>
      <c r="F4035" s="1" t="s">
        <v>14618</v>
      </c>
      <c r="G4035" s="1" t="str">
        <f t="shared" ref="G4035:G4098" si="127">REPLACE(F4035,2,4,"****")</f>
        <v>1****739444</v>
      </c>
      <c r="H4035" s="1" t="s">
        <v>13</v>
      </c>
      <c r="I4035" s="1" t="s">
        <v>14619</v>
      </c>
      <c r="J4035" s="1" t="s">
        <v>15</v>
      </c>
    </row>
    <row r="4036" ht="94.5" spans="1:10">
      <c r="A4036" s="1" t="s">
        <v>14620</v>
      </c>
      <c r="B4036" s="1" t="s">
        <v>9</v>
      </c>
      <c r="C4036" s="1" t="s">
        <v>204</v>
      </c>
      <c r="D4036" s="1" t="s">
        <v>4890</v>
      </c>
      <c r="E4036" s="1" t="str">
        <f t="shared" si="126"/>
        <v>河****手婚恋服务有限公司</v>
      </c>
      <c r="F4036" s="1" t="s">
        <v>4891</v>
      </c>
      <c r="G4036" s="1" t="str">
        <f t="shared" si="127"/>
        <v>1****803343</v>
      </c>
      <c r="H4036" s="1" t="s">
        <v>13</v>
      </c>
      <c r="I4036" s="1" t="s">
        <v>14621</v>
      </c>
      <c r="J4036" s="1" t="s">
        <v>15</v>
      </c>
    </row>
    <row r="4037" ht="94.5" spans="1:10">
      <c r="A4037" s="1" t="s">
        <v>14622</v>
      </c>
      <c r="B4037" s="1" t="s">
        <v>9</v>
      </c>
      <c r="C4037" s="1" t="s">
        <v>204</v>
      </c>
      <c r="D4037" s="1" t="s">
        <v>14623</v>
      </c>
      <c r="E4037" s="1" t="str">
        <f t="shared" si="126"/>
        <v>河****筑工程有限公司</v>
      </c>
      <c r="F4037" s="1" t="s">
        <v>10723</v>
      </c>
      <c r="G4037" s="1" t="str">
        <f t="shared" si="127"/>
        <v>1****731331</v>
      </c>
      <c r="H4037" s="1" t="s">
        <v>13</v>
      </c>
      <c r="I4037" s="1" t="s">
        <v>14624</v>
      </c>
      <c r="J4037" s="1" t="s">
        <v>15</v>
      </c>
    </row>
    <row r="4038" ht="54" spans="1:10">
      <c r="A4038" s="1" t="s">
        <v>14625</v>
      </c>
      <c r="B4038" s="1" t="s">
        <v>9</v>
      </c>
      <c r="C4038" s="1" t="s">
        <v>242</v>
      </c>
      <c r="D4038" s="1" t="s">
        <v>474</v>
      </c>
      <c r="E4038" s="1" t="str">
        <f t="shared" si="126"/>
        <v>新****设计研究院有限公司第一</v>
      </c>
      <c r="F4038" s="1" t="s">
        <v>475</v>
      </c>
      <c r="G4038" s="1" t="str">
        <f t="shared" si="127"/>
        <v>1****755138</v>
      </c>
      <c r="H4038" s="1" t="s">
        <v>13</v>
      </c>
      <c r="I4038" s="1" t="s">
        <v>14626</v>
      </c>
      <c r="J4038" s="1" t="s">
        <v>15</v>
      </c>
    </row>
    <row r="4039" ht="54" spans="1:10">
      <c r="A4039" s="1" t="s">
        <v>14627</v>
      </c>
      <c r="B4039" s="1" t="s">
        <v>9</v>
      </c>
      <c r="C4039" s="1" t="s">
        <v>973</v>
      </c>
      <c r="D4039" s="1" t="s">
        <v>14628</v>
      </c>
      <c r="E4039" s="1" t="str">
        <f t="shared" si="126"/>
        <v>河****商贸有限公司</v>
      </c>
      <c r="F4039" s="1" t="s">
        <v>14629</v>
      </c>
      <c r="G4039" s="1" t="str">
        <f t="shared" si="127"/>
        <v>1****329157</v>
      </c>
      <c r="H4039" s="1" t="s">
        <v>13</v>
      </c>
      <c r="I4039" s="1" t="s">
        <v>14630</v>
      </c>
      <c r="J4039" s="1" t="s">
        <v>15</v>
      </c>
    </row>
    <row r="4040" ht="54" spans="1:10">
      <c r="A4040" s="1" t="s">
        <v>14631</v>
      </c>
      <c r="B4040" s="1" t="s">
        <v>9</v>
      </c>
      <c r="C4040" s="1" t="s">
        <v>973</v>
      </c>
      <c r="D4040" s="1" t="s">
        <v>7157</v>
      </c>
      <c r="E4040" s="1" t="str">
        <f t="shared" si="126"/>
        <v>河****贸有限公司</v>
      </c>
      <c r="F4040" s="1" t="s">
        <v>7158</v>
      </c>
      <c r="G4040" s="1" t="str">
        <f t="shared" si="127"/>
        <v>1****833698</v>
      </c>
      <c r="H4040" s="1" t="s">
        <v>13</v>
      </c>
      <c r="I4040" s="1" t="s">
        <v>14632</v>
      </c>
      <c r="J4040" s="1" t="s">
        <v>15</v>
      </c>
    </row>
    <row r="4041" ht="54" spans="1:10">
      <c r="A4041" s="1" t="s">
        <v>14633</v>
      </c>
      <c r="B4041" s="1" t="s">
        <v>9</v>
      </c>
      <c r="C4041" s="1" t="s">
        <v>973</v>
      </c>
      <c r="D4041" s="1" t="s">
        <v>14634</v>
      </c>
      <c r="E4041" s="1" t="str">
        <f t="shared" si="126"/>
        <v>河****网络技术有限公司</v>
      </c>
      <c r="F4041" s="1" t="s">
        <v>14635</v>
      </c>
      <c r="G4041" s="1" t="str">
        <f t="shared" si="127"/>
        <v>1****361103</v>
      </c>
      <c r="H4041" s="1" t="s">
        <v>13</v>
      </c>
      <c r="I4041" s="1" t="s">
        <v>14636</v>
      </c>
      <c r="J4041" s="1" t="s">
        <v>15</v>
      </c>
    </row>
    <row r="4042" ht="54" spans="1:10">
      <c r="A4042" s="1" t="s">
        <v>14637</v>
      </c>
      <c r="B4042" s="1" t="s">
        <v>9</v>
      </c>
      <c r="C4042" s="1" t="s">
        <v>10</v>
      </c>
      <c r="D4042" s="1" t="s">
        <v>14638</v>
      </c>
      <c r="E4042" s="1" t="str">
        <f t="shared" si="126"/>
        <v>河****行社有限公司</v>
      </c>
      <c r="F4042" s="1" t="s">
        <v>9372</v>
      </c>
      <c r="G4042" s="1" t="str">
        <f t="shared" si="127"/>
        <v>1****107800</v>
      </c>
      <c r="H4042" s="1" t="s">
        <v>13</v>
      </c>
      <c r="I4042" s="1" t="s">
        <v>14639</v>
      </c>
      <c r="J4042" s="1" t="s">
        <v>15</v>
      </c>
    </row>
    <row r="4043" ht="54" spans="1:10">
      <c r="A4043" s="1" t="s">
        <v>14640</v>
      </c>
      <c r="B4043" s="1" t="s">
        <v>9</v>
      </c>
      <c r="C4043" s="1" t="s">
        <v>10</v>
      </c>
      <c r="D4043" s="1" t="s">
        <v>14641</v>
      </c>
      <c r="E4043" s="1" t="str">
        <f t="shared" si="126"/>
        <v>河****程咨询有限公司</v>
      </c>
      <c r="F4043" s="1" t="s">
        <v>14642</v>
      </c>
      <c r="G4043" s="1" t="str">
        <f t="shared" si="127"/>
        <v>1****388307</v>
      </c>
      <c r="H4043" s="1" t="s">
        <v>13</v>
      </c>
      <c r="I4043" s="1" t="s">
        <v>14643</v>
      </c>
      <c r="J4043" s="1" t="s">
        <v>15</v>
      </c>
    </row>
    <row r="4044" ht="54" spans="1:10">
      <c r="A4044" s="1" t="s">
        <v>14644</v>
      </c>
      <c r="B4044" s="1" t="s">
        <v>9</v>
      </c>
      <c r="C4044" s="1" t="s">
        <v>10</v>
      </c>
      <c r="D4044" s="1" t="s">
        <v>14645</v>
      </c>
      <c r="E4044" s="1" t="str">
        <f t="shared" si="126"/>
        <v>河****程造价咨询有限公司</v>
      </c>
      <c r="F4044" s="1" t="s">
        <v>14646</v>
      </c>
      <c r="G4044" s="1" t="str">
        <f t="shared" si="127"/>
        <v>1****313066</v>
      </c>
      <c r="H4044" s="1" t="s">
        <v>13</v>
      </c>
      <c r="I4044" s="1" t="s">
        <v>14647</v>
      </c>
      <c r="J4044" s="1" t="s">
        <v>15</v>
      </c>
    </row>
    <row r="4045" ht="54" spans="1:10">
      <c r="A4045" s="1" t="s">
        <v>14648</v>
      </c>
      <c r="B4045" s="1" t="s">
        <v>9</v>
      </c>
      <c r="C4045" s="1" t="s">
        <v>33</v>
      </c>
      <c r="D4045" s="1" t="s">
        <v>2166</v>
      </c>
      <c r="E4045" s="1" t="str">
        <f t="shared" si="126"/>
        <v>新****文体用品有限公司</v>
      </c>
      <c r="F4045" s="1" t="s">
        <v>2167</v>
      </c>
      <c r="G4045" s="1" t="str">
        <f t="shared" si="127"/>
        <v>1****509352</v>
      </c>
      <c r="H4045" s="1" t="s">
        <v>13</v>
      </c>
      <c r="I4045" s="1" t="s">
        <v>14649</v>
      </c>
      <c r="J4045" s="1" t="s">
        <v>15</v>
      </c>
    </row>
    <row r="4046" ht="54" spans="1:10">
      <c r="A4046" s="1" t="s">
        <v>14650</v>
      </c>
      <c r="B4046" s="1" t="s">
        <v>9</v>
      </c>
      <c r="C4046" s="1" t="s">
        <v>33</v>
      </c>
      <c r="D4046" s="1" t="s">
        <v>14651</v>
      </c>
      <c r="E4046" s="1" t="str">
        <f t="shared" si="126"/>
        <v>新****物业服务有限公司</v>
      </c>
      <c r="F4046" s="1" t="s">
        <v>10854</v>
      </c>
      <c r="G4046" s="1" t="str">
        <f t="shared" si="127"/>
        <v>1****636116</v>
      </c>
      <c r="H4046" s="1" t="s">
        <v>13</v>
      </c>
      <c r="I4046" s="1" t="s">
        <v>14652</v>
      </c>
      <c r="J4046" s="1" t="s">
        <v>15</v>
      </c>
    </row>
    <row r="4047" ht="54" spans="1:10">
      <c r="A4047" s="1" t="s">
        <v>14653</v>
      </c>
      <c r="B4047" s="1" t="s">
        <v>9</v>
      </c>
      <c r="C4047" s="1" t="s">
        <v>33</v>
      </c>
      <c r="D4047" s="1" t="s">
        <v>14654</v>
      </c>
      <c r="E4047" s="1" t="str">
        <f t="shared" si="126"/>
        <v>河****育咨询有限公司</v>
      </c>
      <c r="F4047" s="1" t="s">
        <v>14655</v>
      </c>
      <c r="G4047" s="1" t="str">
        <f t="shared" si="127"/>
        <v>1****850735</v>
      </c>
      <c r="H4047" s="1" t="s">
        <v>13</v>
      </c>
      <c r="I4047" s="1" t="s">
        <v>14656</v>
      </c>
      <c r="J4047" s="1" t="s">
        <v>15</v>
      </c>
    </row>
    <row r="4048" ht="54" spans="1:10">
      <c r="A4048" s="1" t="s">
        <v>14657</v>
      </c>
      <c r="B4048" s="1" t="s">
        <v>9</v>
      </c>
      <c r="C4048" s="1" t="s">
        <v>33</v>
      </c>
      <c r="D4048" s="1" t="s">
        <v>14658</v>
      </c>
      <c r="E4048" s="1" t="str">
        <f t="shared" si="126"/>
        <v>新****嘟嘟房地产顾问有限公司</v>
      </c>
      <c r="F4048" s="1" t="s">
        <v>14659</v>
      </c>
      <c r="G4048" s="1" t="str">
        <f t="shared" si="127"/>
        <v>1****320322</v>
      </c>
      <c r="H4048" s="1" t="s">
        <v>13</v>
      </c>
      <c r="I4048" s="1" t="s">
        <v>14660</v>
      </c>
      <c r="J4048" s="1" t="s">
        <v>15</v>
      </c>
    </row>
    <row r="4049" ht="54" spans="1:10">
      <c r="A4049" s="1" t="s">
        <v>14661</v>
      </c>
      <c r="B4049" s="1" t="s">
        <v>9</v>
      </c>
      <c r="C4049" s="1" t="s">
        <v>33</v>
      </c>
      <c r="D4049" s="1" t="s">
        <v>14662</v>
      </c>
      <c r="E4049" s="1" t="str">
        <f t="shared" si="126"/>
        <v>河****教育咨询有限公司</v>
      </c>
      <c r="F4049" s="1" t="s">
        <v>14663</v>
      </c>
      <c r="G4049" s="1" t="str">
        <f t="shared" si="127"/>
        <v>1****379766</v>
      </c>
      <c r="H4049" s="1" t="s">
        <v>13</v>
      </c>
      <c r="I4049" s="1" t="s">
        <v>14664</v>
      </c>
      <c r="J4049" s="1" t="s">
        <v>15</v>
      </c>
    </row>
    <row r="4050" ht="54" spans="1:10">
      <c r="A4050" s="1" t="s">
        <v>14665</v>
      </c>
      <c r="B4050" s="1" t="s">
        <v>9</v>
      </c>
      <c r="C4050" s="1" t="s">
        <v>33</v>
      </c>
      <c r="D4050" s="1" t="s">
        <v>14666</v>
      </c>
      <c r="E4050" s="1" t="str">
        <f t="shared" si="126"/>
        <v>河****百宴餐饮管理服务有限公</v>
      </c>
      <c r="F4050" s="1" t="s">
        <v>14667</v>
      </c>
      <c r="G4050" s="1" t="str">
        <f t="shared" si="127"/>
        <v>1****262869</v>
      </c>
      <c r="H4050" s="1" t="s">
        <v>13</v>
      </c>
      <c r="I4050" s="1" t="s">
        <v>14668</v>
      </c>
      <c r="J4050" s="1" t="s">
        <v>15</v>
      </c>
    </row>
    <row r="4051" ht="54" spans="1:10">
      <c r="A4051" s="1" t="s">
        <v>14669</v>
      </c>
      <c r="B4051" s="1" t="s">
        <v>9</v>
      </c>
      <c r="C4051" s="1" t="s">
        <v>33</v>
      </c>
      <c r="D4051" s="1" t="s">
        <v>14670</v>
      </c>
      <c r="E4051" s="1" t="str">
        <f t="shared" si="126"/>
        <v>新****区骑士洗涤服务有限公司</v>
      </c>
      <c r="F4051" s="1" t="s">
        <v>14671</v>
      </c>
      <c r="G4051" s="1" t="str">
        <f t="shared" si="127"/>
        <v>1****830036</v>
      </c>
      <c r="H4051" s="1" t="s">
        <v>13</v>
      </c>
      <c r="I4051" s="1" t="s">
        <v>14672</v>
      </c>
      <c r="J4051" s="1" t="s">
        <v>15</v>
      </c>
    </row>
    <row r="4052" ht="54" spans="1:10">
      <c r="A4052" s="1" t="s">
        <v>14673</v>
      </c>
      <c r="B4052" s="1" t="s">
        <v>9</v>
      </c>
      <c r="C4052" s="1" t="s">
        <v>33</v>
      </c>
      <c r="D4052" s="1" t="s">
        <v>14674</v>
      </c>
      <c r="E4052" s="1" t="str">
        <f t="shared" si="126"/>
        <v>新****商贸有限公司</v>
      </c>
      <c r="F4052" s="1" t="s">
        <v>14675</v>
      </c>
      <c r="G4052" s="1" t="str">
        <f t="shared" si="127"/>
        <v>1****378969</v>
      </c>
      <c r="H4052" s="1" t="s">
        <v>13</v>
      </c>
      <c r="I4052" s="1" t="s">
        <v>14676</v>
      </c>
      <c r="J4052" s="1" t="s">
        <v>15</v>
      </c>
    </row>
    <row r="4053" ht="54" spans="1:10">
      <c r="A4053" s="1" t="s">
        <v>14677</v>
      </c>
      <c r="B4053" s="1" t="s">
        <v>9</v>
      </c>
      <c r="C4053" s="1" t="s">
        <v>33</v>
      </c>
      <c r="D4053" s="1" t="s">
        <v>14678</v>
      </c>
      <c r="E4053" s="1" t="str">
        <f t="shared" si="126"/>
        <v>河****律咨询服务有限公司</v>
      </c>
      <c r="F4053" s="1" t="s">
        <v>14679</v>
      </c>
      <c r="G4053" s="1" t="str">
        <f t="shared" si="127"/>
        <v>1****378986</v>
      </c>
      <c r="H4053" s="1" t="s">
        <v>13</v>
      </c>
      <c r="I4053" s="1" t="s">
        <v>14680</v>
      </c>
      <c r="J4053" s="1" t="s">
        <v>15</v>
      </c>
    </row>
    <row r="4054" ht="54" spans="1:10">
      <c r="A4054" s="1" t="s">
        <v>14681</v>
      </c>
      <c r="B4054" s="1" t="s">
        <v>9</v>
      </c>
      <c r="C4054" s="1" t="s">
        <v>33</v>
      </c>
      <c r="D4054" s="1" t="s">
        <v>14682</v>
      </c>
      <c r="E4054" s="1" t="str">
        <f t="shared" si="126"/>
        <v>河****业管理咨询有限公司</v>
      </c>
      <c r="F4054" s="1" t="s">
        <v>14683</v>
      </c>
      <c r="G4054" s="1" t="str">
        <f t="shared" si="127"/>
        <v>1****735638</v>
      </c>
      <c r="H4054" s="1" t="s">
        <v>13</v>
      </c>
      <c r="I4054" s="1" t="s">
        <v>14684</v>
      </c>
      <c r="J4054" s="1" t="s">
        <v>15</v>
      </c>
    </row>
    <row r="4055" ht="54" spans="1:10">
      <c r="A4055" s="1" t="s">
        <v>14685</v>
      </c>
      <c r="B4055" s="1" t="s">
        <v>9</v>
      </c>
      <c r="C4055" s="1" t="s">
        <v>33</v>
      </c>
      <c r="D4055" s="1" t="s">
        <v>5169</v>
      </c>
      <c r="E4055" s="1" t="str">
        <f t="shared" si="126"/>
        <v>新****美大药房</v>
      </c>
      <c r="F4055" s="1" t="s">
        <v>5170</v>
      </c>
      <c r="G4055" s="1" t="str">
        <f t="shared" si="127"/>
        <v>1****731916</v>
      </c>
      <c r="H4055" s="1" t="s">
        <v>13</v>
      </c>
      <c r="I4055" s="1" t="s">
        <v>14686</v>
      </c>
      <c r="J4055" s="1" t="s">
        <v>15</v>
      </c>
    </row>
    <row r="4056" ht="54" spans="1:10">
      <c r="A4056" s="1" t="s">
        <v>14687</v>
      </c>
      <c r="B4056" s="1" t="s">
        <v>9</v>
      </c>
      <c r="C4056" s="1" t="s">
        <v>33</v>
      </c>
      <c r="D4056" s="1" t="s">
        <v>14688</v>
      </c>
      <c r="E4056" s="1" t="str">
        <f t="shared" si="126"/>
        <v>新****区巴渝瓦肆餐饮管理有限</v>
      </c>
      <c r="F4056" s="1" t="s">
        <v>14689</v>
      </c>
      <c r="G4056" s="1" t="str">
        <f t="shared" si="127"/>
        <v>1****090551</v>
      </c>
      <c r="H4056" s="1" t="s">
        <v>13</v>
      </c>
      <c r="I4056" s="1" t="s">
        <v>14690</v>
      </c>
      <c r="J4056" s="1" t="s">
        <v>15</v>
      </c>
    </row>
    <row r="4057" ht="54" spans="1:10">
      <c r="A4057" s="1" t="s">
        <v>14691</v>
      </c>
      <c r="B4057" s="1" t="s">
        <v>9</v>
      </c>
      <c r="C4057" s="1" t="s">
        <v>33</v>
      </c>
      <c r="D4057" s="1" t="s">
        <v>14692</v>
      </c>
      <c r="E4057" s="1" t="str">
        <f t="shared" si="126"/>
        <v>新****区吕师傅辅材建材店</v>
      </c>
      <c r="F4057" s="1" t="s">
        <v>14693</v>
      </c>
      <c r="G4057" s="1" t="str">
        <f t="shared" si="127"/>
        <v>1****180969</v>
      </c>
      <c r="H4057" s="1" t="s">
        <v>13</v>
      </c>
      <c r="I4057" s="1" t="s">
        <v>14694</v>
      </c>
      <c r="J4057" s="1" t="s">
        <v>15</v>
      </c>
    </row>
    <row r="4058" ht="54" spans="1:10">
      <c r="A4058" s="1" t="s">
        <v>14695</v>
      </c>
      <c r="B4058" s="1" t="s">
        <v>9</v>
      </c>
      <c r="C4058" s="1" t="s">
        <v>33</v>
      </c>
      <c r="D4058" s="1" t="s">
        <v>14696</v>
      </c>
      <c r="E4058" s="1" t="str">
        <f t="shared" si="126"/>
        <v>新****区骆高峰便利店</v>
      </c>
      <c r="F4058" s="1" t="s">
        <v>14697</v>
      </c>
      <c r="G4058" s="1" t="str">
        <f t="shared" si="127"/>
        <v>1****016615</v>
      </c>
      <c r="H4058" s="1" t="s">
        <v>13</v>
      </c>
      <c r="I4058" s="1" t="s">
        <v>14698</v>
      </c>
      <c r="J4058" s="1" t="s">
        <v>15</v>
      </c>
    </row>
    <row r="4059" ht="54" spans="1:10">
      <c r="A4059" s="1" t="s">
        <v>14699</v>
      </c>
      <c r="B4059" s="1" t="s">
        <v>9</v>
      </c>
      <c r="C4059" s="1" t="s">
        <v>66</v>
      </c>
      <c r="D4059" s="1" t="s">
        <v>11025</v>
      </c>
      <c r="E4059" s="1" t="str">
        <f t="shared" si="126"/>
        <v>新****物资有限公司</v>
      </c>
      <c r="F4059" s="1" t="s">
        <v>11026</v>
      </c>
      <c r="G4059" s="1" t="str">
        <f t="shared" si="127"/>
        <v>1****809599</v>
      </c>
      <c r="H4059" s="1" t="s">
        <v>13</v>
      </c>
      <c r="I4059" s="1" t="s">
        <v>14700</v>
      </c>
      <c r="J4059" s="1" t="s">
        <v>15</v>
      </c>
    </row>
    <row r="4060" ht="54" spans="1:10">
      <c r="A4060" s="1" t="s">
        <v>14701</v>
      </c>
      <c r="B4060" s="1" t="s">
        <v>9</v>
      </c>
      <c r="C4060" s="1" t="s">
        <v>66</v>
      </c>
      <c r="D4060" s="1" t="s">
        <v>14702</v>
      </c>
      <c r="E4060" s="1" t="str">
        <f t="shared" si="126"/>
        <v>新****商贸有限公司</v>
      </c>
      <c r="F4060" s="1" t="s">
        <v>14703</v>
      </c>
      <c r="G4060" s="1" t="str">
        <f t="shared" si="127"/>
        <v>1****799998</v>
      </c>
      <c r="H4060" s="1" t="s">
        <v>13</v>
      </c>
      <c r="I4060" s="1" t="s">
        <v>14704</v>
      </c>
      <c r="J4060" s="1" t="s">
        <v>15</v>
      </c>
    </row>
    <row r="4061" ht="54" spans="1:10">
      <c r="A4061" s="1" t="s">
        <v>14705</v>
      </c>
      <c r="B4061" s="1" t="s">
        <v>9</v>
      </c>
      <c r="C4061" s="1" t="s">
        <v>66</v>
      </c>
      <c r="D4061" s="1" t="s">
        <v>2186</v>
      </c>
      <c r="E4061" s="1" t="str">
        <f t="shared" si="126"/>
        <v>新****暖通有限公司</v>
      </c>
      <c r="F4061" s="1" t="s">
        <v>2187</v>
      </c>
      <c r="G4061" s="1" t="str">
        <f t="shared" si="127"/>
        <v>1****085385</v>
      </c>
      <c r="H4061" s="1" t="s">
        <v>13</v>
      </c>
      <c r="I4061" s="1" t="s">
        <v>14706</v>
      </c>
      <c r="J4061" s="1" t="s">
        <v>15</v>
      </c>
    </row>
    <row r="4062" ht="54" spans="1:10">
      <c r="A4062" s="1" t="s">
        <v>14707</v>
      </c>
      <c r="B4062" s="1" t="s">
        <v>9</v>
      </c>
      <c r="C4062" s="1" t="s">
        <v>66</v>
      </c>
      <c r="D4062" s="1" t="s">
        <v>14708</v>
      </c>
      <c r="E4062" s="1" t="str">
        <f t="shared" si="126"/>
        <v>河****息技术有限公司</v>
      </c>
      <c r="F4062" s="1" t="s">
        <v>14709</v>
      </c>
      <c r="G4062" s="1" t="str">
        <f t="shared" si="127"/>
        <v>1****383333</v>
      </c>
      <c r="H4062" s="1" t="s">
        <v>13</v>
      </c>
      <c r="I4062" s="1" t="s">
        <v>14710</v>
      </c>
      <c r="J4062" s="1" t="s">
        <v>15</v>
      </c>
    </row>
    <row r="4063" ht="54" spans="1:10">
      <c r="A4063" s="1" t="s">
        <v>14711</v>
      </c>
      <c r="B4063" s="1" t="s">
        <v>9</v>
      </c>
      <c r="C4063" s="1" t="s">
        <v>66</v>
      </c>
      <c r="D4063" s="1" t="s">
        <v>14712</v>
      </c>
      <c r="E4063" s="1" t="str">
        <f t="shared" si="126"/>
        <v>新****区雅居典布艺有限公司</v>
      </c>
      <c r="F4063" s="1" t="s">
        <v>14713</v>
      </c>
      <c r="G4063" s="1" t="str">
        <f t="shared" si="127"/>
        <v>1****961715</v>
      </c>
      <c r="H4063" s="1" t="s">
        <v>13</v>
      </c>
      <c r="I4063" s="1" t="s">
        <v>14714</v>
      </c>
      <c r="J4063" s="1" t="s">
        <v>15</v>
      </c>
    </row>
    <row r="4064" ht="54" spans="1:10">
      <c r="A4064" s="1" t="s">
        <v>14715</v>
      </c>
      <c r="B4064" s="1" t="s">
        <v>9</v>
      </c>
      <c r="C4064" s="1" t="s">
        <v>66</v>
      </c>
      <c r="D4064" s="1" t="s">
        <v>14716</v>
      </c>
      <c r="E4064" s="1" t="str">
        <f t="shared" si="126"/>
        <v>河****航公路工程有限公司</v>
      </c>
      <c r="F4064" s="1" t="s">
        <v>14717</v>
      </c>
      <c r="G4064" s="1" t="str">
        <f t="shared" si="127"/>
        <v>1****730902</v>
      </c>
      <c r="H4064" s="1" t="s">
        <v>13</v>
      </c>
      <c r="I4064" s="1" t="s">
        <v>14718</v>
      </c>
      <c r="J4064" s="1" t="s">
        <v>15</v>
      </c>
    </row>
    <row r="4065" ht="54" spans="1:10">
      <c r="A4065" s="1" t="s">
        <v>14719</v>
      </c>
      <c r="B4065" s="1" t="s">
        <v>9</v>
      </c>
      <c r="C4065" s="1" t="s">
        <v>66</v>
      </c>
      <c r="D4065" s="1" t="s">
        <v>8582</v>
      </c>
      <c r="E4065" s="1" t="str">
        <f t="shared" si="126"/>
        <v>新****区塔罗纳文化传播有限公</v>
      </c>
      <c r="F4065" s="1" t="s">
        <v>8583</v>
      </c>
      <c r="G4065" s="1" t="str">
        <f t="shared" si="127"/>
        <v>1****601045</v>
      </c>
      <c r="H4065" s="1" t="s">
        <v>13</v>
      </c>
      <c r="I4065" s="1" t="s">
        <v>14720</v>
      </c>
      <c r="J4065" s="1" t="s">
        <v>15</v>
      </c>
    </row>
    <row r="4066" ht="54" spans="1:10">
      <c r="A4066" s="1" t="s">
        <v>14721</v>
      </c>
      <c r="B4066" s="1" t="s">
        <v>9</v>
      </c>
      <c r="C4066" s="1" t="s">
        <v>66</v>
      </c>
      <c r="D4066" s="1" t="s">
        <v>14722</v>
      </c>
      <c r="E4066" s="1" t="str">
        <f t="shared" si="126"/>
        <v>新****文化传媒有限公司</v>
      </c>
      <c r="F4066" s="1" t="s">
        <v>14723</v>
      </c>
      <c r="G4066" s="1" t="str">
        <f t="shared" si="127"/>
        <v>1****231773</v>
      </c>
      <c r="H4066" s="1" t="s">
        <v>13</v>
      </c>
      <c r="I4066" s="1" t="s">
        <v>14724</v>
      </c>
      <c r="J4066" s="1" t="s">
        <v>15</v>
      </c>
    </row>
    <row r="4067" ht="54" spans="1:10">
      <c r="A4067" s="1" t="s">
        <v>14725</v>
      </c>
      <c r="B4067" s="1" t="s">
        <v>9</v>
      </c>
      <c r="C4067" s="1" t="s">
        <v>66</v>
      </c>
      <c r="D4067" s="1" t="s">
        <v>14726</v>
      </c>
      <c r="E4067" s="1" t="str">
        <f t="shared" si="126"/>
        <v>河****印图文广告有限公司</v>
      </c>
      <c r="F4067" s="1" t="s">
        <v>14727</v>
      </c>
      <c r="G4067" s="1" t="str">
        <f t="shared" si="127"/>
        <v>1****744438</v>
      </c>
      <c r="H4067" s="1" t="s">
        <v>13</v>
      </c>
      <c r="I4067" s="1" t="s">
        <v>14728</v>
      </c>
      <c r="J4067" s="1" t="s">
        <v>15</v>
      </c>
    </row>
    <row r="4068" ht="54" spans="1:10">
      <c r="A4068" s="1" t="s">
        <v>14729</v>
      </c>
      <c r="B4068" s="1" t="s">
        <v>9</v>
      </c>
      <c r="C4068" s="1" t="s">
        <v>66</v>
      </c>
      <c r="D4068" s="1" t="s">
        <v>14730</v>
      </c>
      <c r="E4068" s="1" t="str">
        <f t="shared" si="126"/>
        <v>新****贸有限公司</v>
      </c>
      <c r="F4068" s="1" t="s">
        <v>14731</v>
      </c>
      <c r="G4068" s="1" t="str">
        <f t="shared" si="127"/>
        <v>1****438344</v>
      </c>
      <c r="H4068" s="1" t="s">
        <v>13</v>
      </c>
      <c r="I4068" s="1" t="s">
        <v>14732</v>
      </c>
      <c r="J4068" s="1" t="s">
        <v>15</v>
      </c>
    </row>
    <row r="4069" ht="54" spans="1:10">
      <c r="A4069" s="1" t="s">
        <v>14733</v>
      </c>
      <c r="B4069" s="1" t="s">
        <v>9</v>
      </c>
      <c r="C4069" s="1" t="s">
        <v>66</v>
      </c>
      <c r="D4069" s="1" t="s">
        <v>14734</v>
      </c>
      <c r="E4069" s="1" t="str">
        <f t="shared" si="126"/>
        <v>河****疗器械有限公司</v>
      </c>
      <c r="F4069" s="1" t="s">
        <v>14735</v>
      </c>
      <c r="G4069" s="1" t="str">
        <f t="shared" si="127"/>
        <v>1****963453</v>
      </c>
      <c r="H4069" s="1" t="s">
        <v>13</v>
      </c>
      <c r="I4069" s="1" t="s">
        <v>14736</v>
      </c>
      <c r="J4069" s="1" t="s">
        <v>15</v>
      </c>
    </row>
    <row r="4070" ht="81" spans="1:10">
      <c r="A4070" s="1" t="s">
        <v>14737</v>
      </c>
      <c r="B4070" s="1" t="s">
        <v>9</v>
      </c>
      <c r="C4070" s="1" t="s">
        <v>127</v>
      </c>
      <c r="D4070" s="1" t="s">
        <v>14738</v>
      </c>
      <c r="E4070" s="1" t="str">
        <f t="shared" si="126"/>
        <v>新****装饰有限公司</v>
      </c>
      <c r="F4070" s="1" t="s">
        <v>14739</v>
      </c>
      <c r="G4070" s="1" t="str">
        <f t="shared" si="127"/>
        <v>1****733355</v>
      </c>
      <c r="H4070" s="1" t="s">
        <v>13</v>
      </c>
      <c r="I4070" s="1" t="s">
        <v>14740</v>
      </c>
      <c r="J4070" s="1" t="s">
        <v>15</v>
      </c>
    </row>
    <row r="4071" ht="81" spans="1:10">
      <c r="A4071" s="1" t="s">
        <v>14741</v>
      </c>
      <c r="B4071" s="1" t="s">
        <v>9</v>
      </c>
      <c r="C4071" s="1" t="s">
        <v>127</v>
      </c>
      <c r="D4071" s="1" t="s">
        <v>14742</v>
      </c>
      <c r="E4071" s="1" t="str">
        <f t="shared" si="126"/>
        <v>新****商贸有限公司</v>
      </c>
      <c r="F4071" s="1" t="s">
        <v>14743</v>
      </c>
      <c r="G4071" s="1" t="str">
        <f t="shared" si="127"/>
        <v>1****330788</v>
      </c>
      <c r="H4071" s="1" t="s">
        <v>13</v>
      </c>
      <c r="I4071" s="1" t="s">
        <v>14744</v>
      </c>
      <c r="J4071" s="1" t="s">
        <v>15</v>
      </c>
    </row>
    <row r="4072" ht="81" spans="1:10">
      <c r="A4072" s="1" t="s">
        <v>14745</v>
      </c>
      <c r="B4072" s="1" t="s">
        <v>9</v>
      </c>
      <c r="C4072" s="1" t="s">
        <v>127</v>
      </c>
      <c r="D4072" s="1" t="s">
        <v>14746</v>
      </c>
      <c r="E4072" s="1" t="str">
        <f t="shared" si="126"/>
        <v>新****区元熙酒店管理有限公司</v>
      </c>
      <c r="F4072" s="1" t="s">
        <v>14747</v>
      </c>
      <c r="G4072" s="1" t="str">
        <f t="shared" si="127"/>
        <v>1****888973</v>
      </c>
      <c r="H4072" s="1" t="s">
        <v>13</v>
      </c>
      <c r="I4072" s="1" t="s">
        <v>14748</v>
      </c>
      <c r="J4072" s="1" t="s">
        <v>15</v>
      </c>
    </row>
    <row r="4073" ht="54" spans="1:10">
      <c r="A4073" s="1" t="s">
        <v>14749</v>
      </c>
      <c r="B4073" s="1" t="s">
        <v>9</v>
      </c>
      <c r="C4073" s="1" t="s">
        <v>144</v>
      </c>
      <c r="D4073" s="1" t="s">
        <v>14750</v>
      </c>
      <c r="E4073" s="1" t="str">
        <f t="shared" si="126"/>
        <v>河****化传媒有限公司</v>
      </c>
      <c r="F4073" s="1" t="s">
        <v>14751</v>
      </c>
      <c r="G4073" s="1" t="str">
        <f t="shared" si="127"/>
        <v>1****049008</v>
      </c>
      <c r="H4073" s="1" t="s">
        <v>13</v>
      </c>
      <c r="I4073" s="1" t="s">
        <v>14752</v>
      </c>
      <c r="J4073" s="1" t="s">
        <v>15</v>
      </c>
    </row>
    <row r="4074" ht="54" spans="1:10">
      <c r="A4074" s="1" t="s">
        <v>14753</v>
      </c>
      <c r="B4074" s="1" t="s">
        <v>9</v>
      </c>
      <c r="C4074" s="1" t="s">
        <v>144</v>
      </c>
      <c r="D4074" s="1" t="s">
        <v>4954</v>
      </c>
      <c r="E4074" s="1" t="str">
        <f t="shared" si="126"/>
        <v>河****络技术有限公司</v>
      </c>
      <c r="F4074" s="1" t="s">
        <v>4955</v>
      </c>
      <c r="G4074" s="1" t="str">
        <f t="shared" si="127"/>
        <v>1****130007</v>
      </c>
      <c r="H4074" s="1" t="s">
        <v>13</v>
      </c>
      <c r="I4074" s="1" t="s">
        <v>14754</v>
      </c>
      <c r="J4074" s="1" t="s">
        <v>15</v>
      </c>
    </row>
    <row r="4075" ht="54" spans="1:10">
      <c r="A4075" s="1" t="s">
        <v>14755</v>
      </c>
      <c r="B4075" s="1" t="s">
        <v>9</v>
      </c>
      <c r="C4075" s="1" t="s">
        <v>144</v>
      </c>
      <c r="D4075" s="1" t="s">
        <v>11043</v>
      </c>
      <c r="E4075" s="1" t="str">
        <f t="shared" si="126"/>
        <v>河****地产营销策划有限公司</v>
      </c>
      <c r="F4075" s="1" t="s">
        <v>11044</v>
      </c>
      <c r="G4075" s="1" t="str">
        <f t="shared" si="127"/>
        <v>1****342126</v>
      </c>
      <c r="H4075" s="1" t="s">
        <v>13</v>
      </c>
      <c r="I4075" s="1" t="s">
        <v>14756</v>
      </c>
      <c r="J4075" s="1" t="s">
        <v>15</v>
      </c>
    </row>
    <row r="4076" ht="54" spans="1:10">
      <c r="A4076" s="1" t="s">
        <v>14757</v>
      </c>
      <c r="B4076" s="1" t="s">
        <v>9</v>
      </c>
      <c r="C4076" s="1" t="s">
        <v>149</v>
      </c>
      <c r="D4076" s="1" t="s">
        <v>14758</v>
      </c>
      <c r="E4076" s="1" t="str">
        <f t="shared" si="126"/>
        <v>新****天下商贸有限公司</v>
      </c>
      <c r="F4076" s="1" t="s">
        <v>14759</v>
      </c>
      <c r="G4076" s="1" t="str">
        <f t="shared" si="127"/>
        <v>1****666966</v>
      </c>
      <c r="H4076" s="1" t="s">
        <v>13</v>
      </c>
      <c r="I4076" s="1" t="s">
        <v>14760</v>
      </c>
      <c r="J4076" s="1" t="s">
        <v>15</v>
      </c>
    </row>
    <row r="4077" ht="54" spans="1:10">
      <c r="A4077" s="1" t="s">
        <v>14761</v>
      </c>
      <c r="B4077" s="1" t="s">
        <v>9</v>
      </c>
      <c r="C4077" s="1" t="s">
        <v>158</v>
      </c>
      <c r="D4077" s="1" t="s">
        <v>14762</v>
      </c>
      <c r="E4077" s="1" t="str">
        <f t="shared" si="126"/>
        <v>新****易有限公司</v>
      </c>
      <c r="F4077" s="1" t="s">
        <v>14763</v>
      </c>
      <c r="G4077" s="1" t="str">
        <f t="shared" si="127"/>
        <v>1****977077</v>
      </c>
      <c r="H4077" s="1" t="s">
        <v>13</v>
      </c>
      <c r="I4077" s="1" t="s">
        <v>14764</v>
      </c>
      <c r="J4077" s="1" t="s">
        <v>15</v>
      </c>
    </row>
    <row r="4078" ht="54" spans="1:10">
      <c r="A4078" s="1" t="s">
        <v>14765</v>
      </c>
      <c r="B4078" s="1" t="s">
        <v>9</v>
      </c>
      <c r="C4078" s="1" t="s">
        <v>158</v>
      </c>
      <c r="D4078" s="1" t="s">
        <v>5091</v>
      </c>
      <c r="E4078" s="1" t="str">
        <f t="shared" si="126"/>
        <v>河****筑工程有限公司</v>
      </c>
      <c r="F4078" s="1" t="s">
        <v>5092</v>
      </c>
      <c r="G4078" s="1" t="str">
        <f t="shared" si="127"/>
        <v>1****899866</v>
      </c>
      <c r="H4078" s="1" t="s">
        <v>13</v>
      </c>
      <c r="I4078" s="1" t="s">
        <v>14766</v>
      </c>
      <c r="J4078" s="1" t="s">
        <v>15</v>
      </c>
    </row>
    <row r="4079" ht="54" spans="1:10">
      <c r="A4079" s="1" t="s">
        <v>14767</v>
      </c>
      <c r="B4079" s="1" t="s">
        <v>9</v>
      </c>
      <c r="C4079" s="1" t="s">
        <v>158</v>
      </c>
      <c r="D4079" s="1" t="s">
        <v>14768</v>
      </c>
      <c r="E4079" s="1" t="str">
        <f t="shared" si="126"/>
        <v>河****材料科技有限公司</v>
      </c>
      <c r="F4079" s="1" t="s">
        <v>14769</v>
      </c>
      <c r="G4079" s="1" t="str">
        <f t="shared" si="127"/>
        <v>1****603405</v>
      </c>
      <c r="H4079" s="1" t="s">
        <v>13</v>
      </c>
      <c r="I4079" s="1" t="s">
        <v>14770</v>
      </c>
      <c r="J4079" s="1" t="s">
        <v>15</v>
      </c>
    </row>
    <row r="4080" ht="54" spans="1:10">
      <c r="A4080" s="1" t="s">
        <v>14771</v>
      </c>
      <c r="B4080" s="1" t="s">
        <v>9</v>
      </c>
      <c r="C4080" s="1" t="s">
        <v>866</v>
      </c>
      <c r="D4080" s="1" t="s">
        <v>14772</v>
      </c>
      <c r="E4080" s="1" t="str">
        <f t="shared" si="126"/>
        <v>新****美容有限公司</v>
      </c>
      <c r="F4080" s="1" t="s">
        <v>14773</v>
      </c>
      <c r="G4080" s="1" t="str">
        <f t="shared" si="127"/>
        <v>1****316523</v>
      </c>
      <c r="H4080" s="1" t="s">
        <v>13</v>
      </c>
      <c r="I4080" s="1" t="s">
        <v>14774</v>
      </c>
      <c r="J4080" s="1" t="s">
        <v>15</v>
      </c>
    </row>
    <row r="4081" ht="54" spans="1:10">
      <c r="A4081" s="1" t="s">
        <v>14775</v>
      </c>
      <c r="B4081" s="1" t="s">
        <v>9</v>
      </c>
      <c r="C4081" s="1" t="s">
        <v>866</v>
      </c>
      <c r="D4081" s="1" t="s">
        <v>645</v>
      </c>
      <c r="E4081" s="1" t="str">
        <f t="shared" si="126"/>
        <v>新****厂</v>
      </c>
      <c r="F4081" s="1" t="s">
        <v>646</v>
      </c>
      <c r="G4081" s="1" t="str">
        <f t="shared" si="127"/>
        <v>1****729212</v>
      </c>
      <c r="H4081" s="1" t="s">
        <v>13</v>
      </c>
      <c r="I4081" s="1" t="s">
        <v>2122</v>
      </c>
      <c r="J4081" s="1" t="s">
        <v>15</v>
      </c>
    </row>
    <row r="4082" ht="54" spans="1:10">
      <c r="A4082" s="1" t="s">
        <v>14776</v>
      </c>
      <c r="B4082" s="1" t="s">
        <v>9</v>
      </c>
      <c r="C4082" s="1" t="s">
        <v>171</v>
      </c>
      <c r="D4082" s="1" t="s">
        <v>14777</v>
      </c>
      <c r="E4082" s="1" t="str">
        <f t="shared" si="126"/>
        <v>新****力广告有限公司</v>
      </c>
      <c r="F4082" s="1" t="s">
        <v>14778</v>
      </c>
      <c r="G4082" s="1" t="str">
        <f t="shared" si="127"/>
        <v>1****808054</v>
      </c>
      <c r="H4082" s="1" t="s">
        <v>13</v>
      </c>
      <c r="I4082" s="1" t="s">
        <v>14779</v>
      </c>
      <c r="J4082" s="1" t="s">
        <v>15</v>
      </c>
    </row>
    <row r="4083" ht="54" spans="1:10">
      <c r="A4083" s="1" t="s">
        <v>14780</v>
      </c>
      <c r="B4083" s="1" t="s">
        <v>9</v>
      </c>
      <c r="C4083" s="1" t="s">
        <v>171</v>
      </c>
      <c r="D4083" s="1" t="s">
        <v>14781</v>
      </c>
      <c r="E4083" s="1" t="str">
        <f t="shared" si="126"/>
        <v>新****装饰装修工程有限公司</v>
      </c>
      <c r="F4083" s="1" t="s">
        <v>14782</v>
      </c>
      <c r="G4083" s="1" t="str">
        <f t="shared" si="127"/>
        <v>1****022157</v>
      </c>
      <c r="H4083" s="1" t="s">
        <v>13</v>
      </c>
      <c r="I4083" s="1" t="s">
        <v>14783</v>
      </c>
      <c r="J4083" s="1" t="s">
        <v>15</v>
      </c>
    </row>
    <row r="4084" ht="54" spans="1:10">
      <c r="A4084" s="1" t="s">
        <v>14784</v>
      </c>
      <c r="B4084" s="1" t="s">
        <v>9</v>
      </c>
      <c r="C4084" s="1" t="s">
        <v>171</v>
      </c>
      <c r="D4084" s="1" t="s">
        <v>14785</v>
      </c>
      <c r="E4084" s="1" t="str">
        <f t="shared" si="126"/>
        <v>河****业管理有限公司</v>
      </c>
      <c r="F4084" s="1" t="s">
        <v>12182</v>
      </c>
      <c r="G4084" s="1" t="str">
        <f t="shared" si="127"/>
        <v>1****369458</v>
      </c>
      <c r="H4084" s="1" t="s">
        <v>13</v>
      </c>
      <c r="I4084" s="1" t="s">
        <v>14786</v>
      </c>
      <c r="J4084" s="1" t="s">
        <v>15</v>
      </c>
    </row>
    <row r="4085" ht="54" spans="1:10">
      <c r="A4085" s="1" t="s">
        <v>14787</v>
      </c>
      <c r="B4085" s="1" t="s">
        <v>9</v>
      </c>
      <c r="C4085" s="1" t="s">
        <v>171</v>
      </c>
      <c r="D4085" s="1" t="s">
        <v>3852</v>
      </c>
      <c r="E4085" s="1" t="str">
        <f t="shared" si="126"/>
        <v>新****商贸有限公司</v>
      </c>
      <c r="F4085" s="1" t="s">
        <v>3853</v>
      </c>
      <c r="G4085" s="1" t="str">
        <f t="shared" si="127"/>
        <v>1****366611</v>
      </c>
      <c r="H4085" s="1" t="s">
        <v>13</v>
      </c>
      <c r="I4085" s="1" t="s">
        <v>14788</v>
      </c>
      <c r="J4085" s="1" t="s">
        <v>15</v>
      </c>
    </row>
    <row r="4086" ht="54" spans="1:10">
      <c r="A4086" s="1" t="s">
        <v>14789</v>
      </c>
      <c r="B4086" s="1" t="s">
        <v>9</v>
      </c>
      <c r="C4086" s="1" t="s">
        <v>171</v>
      </c>
      <c r="D4086" s="1" t="s">
        <v>14790</v>
      </c>
      <c r="E4086" s="1" t="str">
        <f t="shared" si="126"/>
        <v>河****贸有限公司</v>
      </c>
      <c r="F4086" s="1" t="s">
        <v>14791</v>
      </c>
      <c r="G4086" s="1" t="str">
        <f t="shared" si="127"/>
        <v>1****903086</v>
      </c>
      <c r="H4086" s="1" t="s">
        <v>13</v>
      </c>
      <c r="I4086" s="1" t="s">
        <v>14792</v>
      </c>
      <c r="J4086" s="1" t="s">
        <v>15</v>
      </c>
    </row>
    <row r="4087" ht="54" spans="1:10">
      <c r="A4087" s="1" t="s">
        <v>14793</v>
      </c>
      <c r="B4087" s="1" t="s">
        <v>9</v>
      </c>
      <c r="C4087" s="1" t="s">
        <v>171</v>
      </c>
      <c r="D4087" s="1" t="s">
        <v>14794</v>
      </c>
      <c r="E4087" s="1" t="str">
        <f t="shared" si="126"/>
        <v>新****建筑劳务有限公司</v>
      </c>
      <c r="F4087" s="1" t="s">
        <v>14795</v>
      </c>
      <c r="G4087" s="1" t="str">
        <f t="shared" si="127"/>
        <v>1****709957</v>
      </c>
      <c r="H4087" s="1" t="s">
        <v>13</v>
      </c>
      <c r="I4087" s="1" t="s">
        <v>14796</v>
      </c>
      <c r="J4087" s="1" t="s">
        <v>15</v>
      </c>
    </row>
    <row r="4088" ht="54" spans="1:10">
      <c r="A4088" s="1" t="s">
        <v>14797</v>
      </c>
      <c r="B4088" s="1" t="s">
        <v>9</v>
      </c>
      <c r="C4088" s="1" t="s">
        <v>171</v>
      </c>
      <c r="D4088" s="1" t="s">
        <v>14798</v>
      </c>
      <c r="E4088" s="1" t="str">
        <f t="shared" si="126"/>
        <v>河****园林绿化工程有限公司</v>
      </c>
      <c r="F4088" s="1" t="s">
        <v>14799</v>
      </c>
      <c r="G4088" s="1" t="str">
        <f t="shared" si="127"/>
        <v>1****869361</v>
      </c>
      <c r="H4088" s="1" t="s">
        <v>13</v>
      </c>
      <c r="I4088" s="1" t="s">
        <v>14800</v>
      </c>
      <c r="J4088" s="1" t="s">
        <v>15</v>
      </c>
    </row>
    <row r="4089" ht="54" spans="1:10">
      <c r="A4089" s="1" t="s">
        <v>14801</v>
      </c>
      <c r="B4089" s="1" t="s">
        <v>9</v>
      </c>
      <c r="C4089" s="1" t="s">
        <v>171</v>
      </c>
      <c r="D4089" s="1" t="s">
        <v>14802</v>
      </c>
      <c r="E4089" s="1" t="str">
        <f t="shared" si="126"/>
        <v>河****络科技有限公司</v>
      </c>
      <c r="F4089" s="1" t="s">
        <v>14803</v>
      </c>
      <c r="G4089" s="1" t="str">
        <f t="shared" si="127"/>
        <v>1****529303</v>
      </c>
      <c r="H4089" s="1" t="s">
        <v>13</v>
      </c>
      <c r="I4089" s="1" t="s">
        <v>14804</v>
      </c>
      <c r="J4089" s="1" t="s">
        <v>15</v>
      </c>
    </row>
    <row r="4090" ht="54" spans="1:10">
      <c r="A4090" s="1" t="s">
        <v>14805</v>
      </c>
      <c r="B4090" s="1" t="s">
        <v>9</v>
      </c>
      <c r="C4090" s="1" t="s">
        <v>171</v>
      </c>
      <c r="D4090" s="1" t="s">
        <v>14806</v>
      </c>
      <c r="E4090" s="1" t="str">
        <f t="shared" si="126"/>
        <v>河****商贸有限公司</v>
      </c>
      <c r="F4090" s="1" t="s">
        <v>300</v>
      </c>
      <c r="G4090" s="1" t="str">
        <f t="shared" si="127"/>
        <v>1****077588</v>
      </c>
      <c r="H4090" s="1" t="s">
        <v>13</v>
      </c>
      <c r="I4090" s="1" t="s">
        <v>14807</v>
      </c>
      <c r="J4090" s="1" t="s">
        <v>15</v>
      </c>
    </row>
    <row r="4091" ht="54" spans="1:10">
      <c r="A4091" s="1" t="s">
        <v>14808</v>
      </c>
      <c r="B4091" s="1" t="s">
        <v>9</v>
      </c>
      <c r="C4091" s="1" t="s">
        <v>171</v>
      </c>
      <c r="D4091" s="1" t="s">
        <v>14809</v>
      </c>
      <c r="E4091" s="1" t="str">
        <f t="shared" si="126"/>
        <v>新****宠爱动物医院有限公司</v>
      </c>
      <c r="F4091" s="1" t="s">
        <v>14810</v>
      </c>
      <c r="G4091" s="1" t="str">
        <f t="shared" si="127"/>
        <v>1****306205</v>
      </c>
      <c r="H4091" s="1" t="s">
        <v>13</v>
      </c>
      <c r="I4091" s="1" t="s">
        <v>14811</v>
      </c>
      <c r="J4091" s="1" t="s">
        <v>15</v>
      </c>
    </row>
    <row r="4092" ht="94.5" spans="1:10">
      <c r="A4092" s="1" t="s">
        <v>14812</v>
      </c>
      <c r="B4092" s="1" t="s">
        <v>9</v>
      </c>
      <c r="C4092" s="1" t="s">
        <v>204</v>
      </c>
      <c r="D4092" s="1" t="s">
        <v>14813</v>
      </c>
      <c r="E4092" s="1" t="str">
        <f t="shared" si="126"/>
        <v>河****网络技术有限公司</v>
      </c>
      <c r="F4092" s="1" t="s">
        <v>14814</v>
      </c>
      <c r="G4092" s="1" t="str">
        <f t="shared" si="127"/>
        <v>1****523540</v>
      </c>
      <c r="H4092" s="1" t="s">
        <v>13</v>
      </c>
      <c r="I4092" s="1" t="s">
        <v>14815</v>
      </c>
      <c r="J4092" s="1" t="s">
        <v>15</v>
      </c>
    </row>
    <row r="4093" ht="94.5" spans="1:10">
      <c r="A4093" s="1" t="s">
        <v>14816</v>
      </c>
      <c r="B4093" s="1" t="s">
        <v>9</v>
      </c>
      <c r="C4093" s="1" t="s">
        <v>204</v>
      </c>
      <c r="D4093" s="1" t="s">
        <v>14817</v>
      </c>
      <c r="E4093" s="1" t="str">
        <f t="shared" si="126"/>
        <v>河****乐器有限公司</v>
      </c>
      <c r="F4093" s="1" t="s">
        <v>14818</v>
      </c>
      <c r="G4093" s="1" t="str">
        <f t="shared" si="127"/>
        <v>1****230872</v>
      </c>
      <c r="H4093" s="1" t="s">
        <v>13</v>
      </c>
      <c r="I4093" s="1" t="s">
        <v>14819</v>
      </c>
      <c r="J4093" s="1" t="s">
        <v>15</v>
      </c>
    </row>
    <row r="4094" ht="94.5" spans="1:10">
      <c r="A4094" s="1" t="s">
        <v>14820</v>
      </c>
      <c r="B4094" s="1" t="s">
        <v>9</v>
      </c>
      <c r="C4094" s="1" t="s">
        <v>204</v>
      </c>
      <c r="D4094" s="1" t="s">
        <v>5032</v>
      </c>
      <c r="E4094" s="1" t="str">
        <f t="shared" si="126"/>
        <v>河****路工程有限公司</v>
      </c>
      <c r="F4094" s="1" t="s">
        <v>5033</v>
      </c>
      <c r="G4094" s="1" t="str">
        <f t="shared" si="127"/>
        <v>1****605568</v>
      </c>
      <c r="H4094" s="1" t="s">
        <v>13</v>
      </c>
      <c r="I4094" s="1" t="s">
        <v>14821</v>
      </c>
      <c r="J4094" s="1" t="s">
        <v>15</v>
      </c>
    </row>
    <row r="4095" ht="94.5" spans="1:10">
      <c r="A4095" s="1" t="s">
        <v>14822</v>
      </c>
      <c r="B4095" s="1" t="s">
        <v>9</v>
      </c>
      <c r="C4095" s="1" t="s">
        <v>204</v>
      </c>
      <c r="D4095" s="1" t="s">
        <v>12318</v>
      </c>
      <c r="E4095" s="1" t="str">
        <f t="shared" si="126"/>
        <v>新****区博鑫商贸有限公司</v>
      </c>
      <c r="F4095" s="1" t="s">
        <v>12319</v>
      </c>
      <c r="G4095" s="1" t="str">
        <f t="shared" si="127"/>
        <v>1****738289</v>
      </c>
      <c r="H4095" s="1" t="s">
        <v>13</v>
      </c>
      <c r="I4095" s="1" t="s">
        <v>14823</v>
      </c>
      <c r="J4095" s="1" t="s">
        <v>15</v>
      </c>
    </row>
    <row r="4096" ht="94.5" spans="1:10">
      <c r="A4096" s="1" t="s">
        <v>14824</v>
      </c>
      <c r="B4096" s="1" t="s">
        <v>9</v>
      </c>
      <c r="C4096" s="1" t="s">
        <v>204</v>
      </c>
      <c r="D4096" s="1" t="s">
        <v>14825</v>
      </c>
      <c r="E4096" s="1" t="str">
        <f t="shared" si="126"/>
        <v>河****保技术有限公司</v>
      </c>
      <c r="F4096" s="1" t="s">
        <v>14826</v>
      </c>
      <c r="G4096" s="1" t="str">
        <f t="shared" si="127"/>
        <v>1****932755</v>
      </c>
      <c r="H4096" s="1" t="s">
        <v>13</v>
      </c>
      <c r="I4096" s="1" t="s">
        <v>14827</v>
      </c>
      <c r="J4096" s="1" t="s">
        <v>15</v>
      </c>
    </row>
    <row r="4097" ht="94.5" spans="1:10">
      <c r="A4097" s="1" t="s">
        <v>14828</v>
      </c>
      <c r="B4097" s="1" t="s">
        <v>9</v>
      </c>
      <c r="C4097" s="1" t="s">
        <v>204</v>
      </c>
      <c r="D4097" s="1" t="s">
        <v>2037</v>
      </c>
      <c r="E4097" s="1" t="str">
        <f t="shared" si="126"/>
        <v>新****筑工程有限公司</v>
      </c>
      <c r="F4097" s="1" t="s">
        <v>2038</v>
      </c>
      <c r="G4097" s="1" t="str">
        <f t="shared" si="127"/>
        <v>1****722515</v>
      </c>
      <c r="H4097" s="1" t="s">
        <v>13</v>
      </c>
      <c r="I4097" s="1" t="s">
        <v>14829</v>
      </c>
      <c r="J4097" s="1" t="s">
        <v>15</v>
      </c>
    </row>
    <row r="4098" ht="54" spans="1:10">
      <c r="A4098" s="1" t="s">
        <v>14830</v>
      </c>
      <c r="B4098" s="1" t="s">
        <v>9</v>
      </c>
      <c r="C4098" s="1" t="s">
        <v>10</v>
      </c>
      <c r="D4098" s="1" t="s">
        <v>14831</v>
      </c>
      <c r="E4098" s="1" t="str">
        <f t="shared" si="126"/>
        <v>新****特种织物有限公司</v>
      </c>
      <c r="F4098" s="1" t="s">
        <v>14832</v>
      </c>
      <c r="G4098" s="1" t="str">
        <f t="shared" si="127"/>
        <v>1****829391</v>
      </c>
      <c r="H4098" s="1" t="s">
        <v>13</v>
      </c>
      <c r="I4098" s="1" t="s">
        <v>14833</v>
      </c>
      <c r="J4098" s="1" t="s">
        <v>15</v>
      </c>
    </row>
    <row r="4099" ht="54" spans="1:10">
      <c r="A4099" s="1" t="s">
        <v>14834</v>
      </c>
      <c r="B4099" s="1" t="s">
        <v>9</v>
      </c>
      <c r="C4099" s="1" t="s">
        <v>10</v>
      </c>
      <c r="D4099" s="1" t="s">
        <v>14835</v>
      </c>
      <c r="E4099" s="1" t="str">
        <f t="shared" ref="E4099:E4162" si="128">REPLACE(D4099,2,4,"****")</f>
        <v>新****管道技术服务有限公司</v>
      </c>
      <c r="F4099" s="1" t="s">
        <v>14836</v>
      </c>
      <c r="G4099" s="1" t="str">
        <f t="shared" ref="G4099:G4162" si="129">REPLACE(F4099,2,4,"****")</f>
        <v>1****738168</v>
      </c>
      <c r="H4099" s="1" t="s">
        <v>13</v>
      </c>
      <c r="I4099" s="1" t="s">
        <v>14837</v>
      </c>
      <c r="J4099" s="1" t="s">
        <v>15</v>
      </c>
    </row>
    <row r="4100" ht="54" spans="1:10">
      <c r="A4100" s="1" t="s">
        <v>14838</v>
      </c>
      <c r="B4100" s="1" t="s">
        <v>9</v>
      </c>
      <c r="C4100" s="1" t="s">
        <v>10</v>
      </c>
      <c r="D4100" s="1" t="s">
        <v>3788</v>
      </c>
      <c r="E4100" s="1" t="str">
        <f t="shared" si="128"/>
        <v>河****电有限公司</v>
      </c>
      <c r="F4100" s="1" t="s">
        <v>3789</v>
      </c>
      <c r="G4100" s="1" t="str">
        <f t="shared" si="129"/>
        <v>1****502798</v>
      </c>
      <c r="H4100" s="1" t="s">
        <v>13</v>
      </c>
      <c r="I4100" s="1" t="s">
        <v>14839</v>
      </c>
      <c r="J4100" s="1" t="s">
        <v>15</v>
      </c>
    </row>
    <row r="4101" ht="54" spans="1:10">
      <c r="A4101" s="1" t="s">
        <v>14840</v>
      </c>
      <c r="B4101" s="1" t="s">
        <v>9</v>
      </c>
      <c r="C4101" s="1" t="s">
        <v>10</v>
      </c>
      <c r="D4101" s="1" t="s">
        <v>14841</v>
      </c>
      <c r="E4101" s="1" t="str">
        <f t="shared" si="128"/>
        <v>新****恒进房地产经纪有限公司</v>
      </c>
      <c r="F4101" s="1" t="s">
        <v>14842</v>
      </c>
      <c r="G4101" s="1" t="str">
        <f t="shared" si="129"/>
        <v>1****078807</v>
      </c>
      <c r="H4101" s="1" t="s">
        <v>13</v>
      </c>
      <c r="I4101" s="1" t="s">
        <v>14843</v>
      </c>
      <c r="J4101" s="1" t="s">
        <v>15</v>
      </c>
    </row>
    <row r="4102" ht="54" spans="1:10">
      <c r="A4102" s="1" t="s">
        <v>14844</v>
      </c>
      <c r="B4102" s="1" t="s">
        <v>9</v>
      </c>
      <c r="C4102" s="1" t="s">
        <v>33</v>
      </c>
      <c r="D4102" s="1" t="s">
        <v>14845</v>
      </c>
      <c r="E4102" s="1" t="str">
        <f t="shared" si="128"/>
        <v>新****机动车鉴定评估有限公司</v>
      </c>
      <c r="F4102" s="1" t="s">
        <v>14846</v>
      </c>
      <c r="G4102" s="1" t="str">
        <f t="shared" si="129"/>
        <v>1****061157</v>
      </c>
      <c r="H4102" s="1" t="s">
        <v>13</v>
      </c>
      <c r="I4102" s="1" t="s">
        <v>14847</v>
      </c>
      <c r="J4102" s="1" t="s">
        <v>15</v>
      </c>
    </row>
    <row r="4103" ht="54" spans="1:10">
      <c r="A4103" s="1" t="s">
        <v>14848</v>
      </c>
      <c r="B4103" s="1" t="s">
        <v>9</v>
      </c>
      <c r="C4103" s="1" t="s">
        <v>33</v>
      </c>
      <c r="D4103" s="1" t="s">
        <v>14849</v>
      </c>
      <c r="E4103" s="1" t="str">
        <f t="shared" si="128"/>
        <v>新****文化藏品有限公司</v>
      </c>
      <c r="F4103" s="1" t="s">
        <v>14850</v>
      </c>
      <c r="G4103" s="1" t="str">
        <f t="shared" si="129"/>
        <v>1****732822</v>
      </c>
      <c r="H4103" s="1" t="s">
        <v>13</v>
      </c>
      <c r="I4103" s="1" t="s">
        <v>14851</v>
      </c>
      <c r="J4103" s="1" t="s">
        <v>15</v>
      </c>
    </row>
    <row r="4104" ht="54" spans="1:10">
      <c r="A4104" s="1" t="s">
        <v>14852</v>
      </c>
      <c r="B4104" s="1" t="s">
        <v>9</v>
      </c>
      <c r="C4104" s="1" t="s">
        <v>33</v>
      </c>
      <c r="D4104" s="1" t="s">
        <v>9696</v>
      </c>
      <c r="E4104" s="1" t="str">
        <f t="shared" si="128"/>
        <v>新****物业管理服务有限责任公</v>
      </c>
      <c r="F4104" s="1" t="s">
        <v>9697</v>
      </c>
      <c r="G4104" s="1" t="str">
        <f t="shared" si="129"/>
        <v>1****732325</v>
      </c>
      <c r="H4104" s="1" t="s">
        <v>13</v>
      </c>
      <c r="I4104" s="1" t="s">
        <v>14853</v>
      </c>
      <c r="J4104" s="1" t="s">
        <v>15</v>
      </c>
    </row>
    <row r="4105" ht="54" spans="1:10">
      <c r="A4105" s="1" t="s">
        <v>14854</v>
      </c>
      <c r="B4105" s="1" t="s">
        <v>9</v>
      </c>
      <c r="C4105" s="1" t="s">
        <v>33</v>
      </c>
      <c r="D4105" s="1" t="s">
        <v>11204</v>
      </c>
      <c r="E4105" s="1" t="str">
        <f t="shared" si="128"/>
        <v>深****目管理有限公司新乡分公</v>
      </c>
      <c r="F4105" s="1" t="s">
        <v>11205</v>
      </c>
      <c r="G4105" s="1" t="str">
        <f t="shared" si="129"/>
        <v>1****300407</v>
      </c>
      <c r="H4105" s="1" t="s">
        <v>13</v>
      </c>
      <c r="I4105" s="1" t="s">
        <v>14855</v>
      </c>
      <c r="J4105" s="1" t="s">
        <v>15</v>
      </c>
    </row>
    <row r="4106" ht="54" spans="1:10">
      <c r="A4106" s="1" t="s">
        <v>14856</v>
      </c>
      <c r="B4106" s="1" t="s">
        <v>9</v>
      </c>
      <c r="C4106" s="1" t="s">
        <v>33</v>
      </c>
      <c r="D4106" s="1" t="s">
        <v>9848</v>
      </c>
      <c r="E4106" s="1" t="str">
        <f t="shared" si="128"/>
        <v>新****力技术服务有限公司</v>
      </c>
      <c r="F4106" s="1" t="s">
        <v>9849</v>
      </c>
      <c r="G4106" s="1" t="str">
        <f t="shared" si="129"/>
        <v>1****196773</v>
      </c>
      <c r="H4106" s="1" t="s">
        <v>13</v>
      </c>
      <c r="I4106" s="1" t="s">
        <v>14857</v>
      </c>
      <c r="J4106" s="1" t="s">
        <v>15</v>
      </c>
    </row>
    <row r="4107" ht="54" spans="1:10">
      <c r="A4107" s="1" t="s">
        <v>14858</v>
      </c>
      <c r="B4107" s="1" t="s">
        <v>9</v>
      </c>
      <c r="C4107" s="1" t="s">
        <v>33</v>
      </c>
      <c r="D4107" s="1" t="s">
        <v>14859</v>
      </c>
      <c r="E4107" s="1" t="str">
        <f t="shared" si="128"/>
        <v>新****区心港湾休闲客栈</v>
      </c>
      <c r="F4107" s="1" t="s">
        <v>14860</v>
      </c>
      <c r="G4107" s="1" t="str">
        <f t="shared" si="129"/>
        <v>1****322633</v>
      </c>
      <c r="H4107" s="1" t="s">
        <v>13</v>
      </c>
      <c r="I4107" s="1" t="s">
        <v>5398</v>
      </c>
      <c r="J4107" s="1" t="s">
        <v>15</v>
      </c>
    </row>
    <row r="4108" ht="54" spans="1:10">
      <c r="A4108" s="1" t="s">
        <v>14861</v>
      </c>
      <c r="B4108" s="1" t="s">
        <v>9</v>
      </c>
      <c r="C4108" s="1" t="s">
        <v>33</v>
      </c>
      <c r="D4108" s="1" t="s">
        <v>14862</v>
      </c>
      <c r="E4108" s="1" t="str">
        <f t="shared" si="128"/>
        <v>新****区新旺一焙烘焙坊</v>
      </c>
      <c r="F4108" s="1" t="s">
        <v>14863</v>
      </c>
      <c r="G4108" s="1" t="str">
        <f t="shared" si="129"/>
        <v>1****996350</v>
      </c>
      <c r="H4108" s="1" t="s">
        <v>13</v>
      </c>
      <c r="I4108" s="1" t="s">
        <v>14864</v>
      </c>
      <c r="J4108" s="1" t="s">
        <v>15</v>
      </c>
    </row>
    <row r="4109" ht="54" spans="1:10">
      <c r="A4109" s="1" t="s">
        <v>14865</v>
      </c>
      <c r="B4109" s="1" t="s">
        <v>9</v>
      </c>
      <c r="C4109" s="1" t="s">
        <v>33</v>
      </c>
      <c r="D4109" s="1" t="s">
        <v>14866</v>
      </c>
      <c r="E4109" s="1" t="str">
        <f t="shared" si="128"/>
        <v>新****区怀第商贸行</v>
      </c>
      <c r="F4109" s="1" t="s">
        <v>14867</v>
      </c>
      <c r="G4109" s="1" t="str">
        <f t="shared" si="129"/>
        <v>1****325839</v>
      </c>
      <c r="H4109" s="1" t="s">
        <v>13</v>
      </c>
      <c r="I4109" s="1" t="s">
        <v>901</v>
      </c>
      <c r="J4109" s="1" t="s">
        <v>15</v>
      </c>
    </row>
    <row r="4110" ht="54" spans="1:10">
      <c r="A4110" s="1" t="s">
        <v>14868</v>
      </c>
      <c r="B4110" s="1" t="s">
        <v>9</v>
      </c>
      <c r="C4110" s="1" t="s">
        <v>33</v>
      </c>
      <c r="D4110" s="1" t="s">
        <v>14869</v>
      </c>
      <c r="E4110" s="1" t="str">
        <f t="shared" si="128"/>
        <v>河****康商贸有限公司</v>
      </c>
      <c r="F4110" s="1" t="s">
        <v>14870</v>
      </c>
      <c r="G4110" s="1" t="str">
        <f t="shared" si="129"/>
        <v>1****837681</v>
      </c>
      <c r="H4110" s="1" t="s">
        <v>13</v>
      </c>
      <c r="I4110" s="1" t="s">
        <v>14871</v>
      </c>
      <c r="J4110" s="1" t="s">
        <v>15</v>
      </c>
    </row>
    <row r="4111" ht="54" spans="1:10">
      <c r="A4111" s="1" t="s">
        <v>14872</v>
      </c>
      <c r="B4111" s="1" t="s">
        <v>9</v>
      </c>
      <c r="C4111" s="1" t="s">
        <v>33</v>
      </c>
      <c r="D4111" s="1" t="s">
        <v>14873</v>
      </c>
      <c r="E4111" s="1" t="str">
        <f t="shared" si="128"/>
        <v>新****区壹棠广告工作室</v>
      </c>
      <c r="F4111" s="1" t="s">
        <v>14874</v>
      </c>
      <c r="G4111" s="1" t="str">
        <f t="shared" si="129"/>
        <v>1****907088</v>
      </c>
      <c r="H4111" s="1" t="s">
        <v>13</v>
      </c>
      <c r="I4111" s="1" t="s">
        <v>14875</v>
      </c>
      <c r="J4111" s="1" t="s">
        <v>15</v>
      </c>
    </row>
    <row r="4112" ht="54" spans="1:10">
      <c r="A4112" s="1" t="s">
        <v>14876</v>
      </c>
      <c r="B4112" s="1" t="s">
        <v>9</v>
      </c>
      <c r="C4112" s="1" t="s">
        <v>33</v>
      </c>
      <c r="D4112" s="1" t="s">
        <v>14877</v>
      </c>
      <c r="E4112" s="1" t="str">
        <f t="shared" si="128"/>
        <v>新****信息咨询有限责任公司</v>
      </c>
      <c r="F4112" s="1" t="s">
        <v>14878</v>
      </c>
      <c r="G4112" s="1" t="str">
        <f t="shared" si="129"/>
        <v>1****323022</v>
      </c>
      <c r="H4112" s="1" t="s">
        <v>13</v>
      </c>
      <c r="I4112" s="1" t="s">
        <v>14879</v>
      </c>
      <c r="J4112" s="1" t="s">
        <v>15</v>
      </c>
    </row>
    <row r="4113" ht="54" spans="1:10">
      <c r="A4113" s="1" t="s">
        <v>14880</v>
      </c>
      <c r="B4113" s="1" t="s">
        <v>9</v>
      </c>
      <c r="C4113" s="1" t="s">
        <v>66</v>
      </c>
      <c r="D4113" s="1" t="s">
        <v>14881</v>
      </c>
      <c r="E4113" s="1" t="str">
        <f t="shared" si="128"/>
        <v>新****清洁服务有限公司</v>
      </c>
      <c r="F4113" s="1" t="s">
        <v>14882</v>
      </c>
      <c r="G4113" s="1" t="str">
        <f t="shared" si="129"/>
        <v>1****065409</v>
      </c>
      <c r="H4113" s="1" t="s">
        <v>13</v>
      </c>
      <c r="I4113" s="1" t="s">
        <v>14883</v>
      </c>
      <c r="J4113" s="1" t="s">
        <v>15</v>
      </c>
    </row>
    <row r="4114" ht="54" spans="1:10">
      <c r="A4114" s="1" t="s">
        <v>14884</v>
      </c>
      <c r="B4114" s="1" t="s">
        <v>9</v>
      </c>
      <c r="C4114" s="1" t="s">
        <v>66</v>
      </c>
      <c r="D4114" s="1" t="s">
        <v>9003</v>
      </c>
      <c r="E4114" s="1" t="str">
        <f t="shared" si="128"/>
        <v>河****育设施有限公司</v>
      </c>
      <c r="F4114" s="1" t="s">
        <v>9004</v>
      </c>
      <c r="G4114" s="1" t="str">
        <f t="shared" si="129"/>
        <v>1****247770</v>
      </c>
      <c r="H4114" s="1" t="s">
        <v>13</v>
      </c>
      <c r="I4114" s="1" t="s">
        <v>14885</v>
      </c>
      <c r="J4114" s="1" t="s">
        <v>15</v>
      </c>
    </row>
    <row r="4115" ht="54" spans="1:10">
      <c r="A4115" s="1" t="s">
        <v>14886</v>
      </c>
      <c r="B4115" s="1" t="s">
        <v>9</v>
      </c>
      <c r="C4115" s="1" t="s">
        <v>66</v>
      </c>
      <c r="D4115" s="1" t="s">
        <v>12390</v>
      </c>
      <c r="E4115" s="1" t="str">
        <f t="shared" si="128"/>
        <v>新****电子商务有限公司</v>
      </c>
      <c r="F4115" s="1" t="s">
        <v>12391</v>
      </c>
      <c r="G4115" s="1" t="str">
        <f t="shared" si="129"/>
        <v>1****309728</v>
      </c>
      <c r="H4115" s="1" t="s">
        <v>13</v>
      </c>
      <c r="I4115" s="1" t="s">
        <v>14887</v>
      </c>
      <c r="J4115" s="1" t="s">
        <v>15</v>
      </c>
    </row>
    <row r="4116" ht="54" spans="1:10">
      <c r="A4116" s="1" t="s">
        <v>14888</v>
      </c>
      <c r="B4116" s="1" t="s">
        <v>9</v>
      </c>
      <c r="C4116" s="1" t="s">
        <v>66</v>
      </c>
      <c r="D4116" s="1" t="s">
        <v>9741</v>
      </c>
      <c r="E4116" s="1" t="str">
        <f t="shared" si="128"/>
        <v>河****机电设备工程有限公司</v>
      </c>
      <c r="F4116" s="1" t="s">
        <v>9742</v>
      </c>
      <c r="G4116" s="1" t="str">
        <f t="shared" si="129"/>
        <v>1****378409</v>
      </c>
      <c r="H4116" s="1" t="s">
        <v>13</v>
      </c>
      <c r="I4116" s="1" t="s">
        <v>14889</v>
      </c>
      <c r="J4116" s="1" t="s">
        <v>15</v>
      </c>
    </row>
    <row r="4117" ht="54" spans="1:10">
      <c r="A4117" s="1" t="s">
        <v>14890</v>
      </c>
      <c r="B4117" s="1" t="s">
        <v>9</v>
      </c>
      <c r="C4117" s="1" t="s">
        <v>66</v>
      </c>
      <c r="D4117" s="1" t="s">
        <v>14891</v>
      </c>
      <c r="E4117" s="1" t="str">
        <f t="shared" si="128"/>
        <v>新****企业管理咨询有限公司</v>
      </c>
      <c r="F4117" s="1" t="s">
        <v>14892</v>
      </c>
      <c r="G4117" s="1" t="str">
        <f t="shared" si="129"/>
        <v>1****022557</v>
      </c>
      <c r="H4117" s="1" t="s">
        <v>13</v>
      </c>
      <c r="I4117" s="1" t="s">
        <v>14893</v>
      </c>
      <c r="J4117" s="1" t="s">
        <v>15</v>
      </c>
    </row>
    <row r="4118" ht="54" spans="1:10">
      <c r="A4118" s="1" t="s">
        <v>14894</v>
      </c>
      <c r="B4118" s="1" t="s">
        <v>9</v>
      </c>
      <c r="C4118" s="1" t="s">
        <v>66</v>
      </c>
      <c r="D4118" s="1" t="s">
        <v>14895</v>
      </c>
      <c r="E4118" s="1" t="str">
        <f t="shared" si="128"/>
        <v>新****信息科技有限公司</v>
      </c>
      <c r="F4118" s="1" t="s">
        <v>14896</v>
      </c>
      <c r="G4118" s="1" t="str">
        <f t="shared" si="129"/>
        <v>1****150689</v>
      </c>
      <c r="H4118" s="1" t="s">
        <v>13</v>
      </c>
      <c r="I4118" s="1" t="s">
        <v>14897</v>
      </c>
      <c r="J4118" s="1" t="s">
        <v>15</v>
      </c>
    </row>
    <row r="4119" ht="54" spans="1:10">
      <c r="A4119" s="1" t="s">
        <v>14898</v>
      </c>
      <c r="B4119" s="1" t="s">
        <v>9</v>
      </c>
      <c r="C4119" s="1" t="s">
        <v>66</v>
      </c>
      <c r="D4119" s="1" t="s">
        <v>12632</v>
      </c>
      <c r="E4119" s="1" t="str">
        <f t="shared" si="128"/>
        <v>河****包装专用设备有限公司</v>
      </c>
      <c r="F4119" s="1" t="s">
        <v>12633</v>
      </c>
      <c r="G4119" s="1" t="str">
        <f t="shared" si="129"/>
        <v>1****784184</v>
      </c>
      <c r="H4119" s="1" t="s">
        <v>13</v>
      </c>
      <c r="I4119" s="1" t="s">
        <v>14899</v>
      </c>
      <c r="J4119" s="1" t="s">
        <v>15</v>
      </c>
    </row>
    <row r="4120" ht="54" spans="1:10">
      <c r="A4120" s="1" t="s">
        <v>14900</v>
      </c>
      <c r="B4120" s="1" t="s">
        <v>9</v>
      </c>
      <c r="C4120" s="1" t="s">
        <v>66</v>
      </c>
      <c r="D4120" s="1" t="s">
        <v>5412</v>
      </c>
      <c r="E4120" s="1" t="str">
        <f t="shared" si="128"/>
        <v>河****商贸有限公司</v>
      </c>
      <c r="F4120" s="1" t="s">
        <v>5413</v>
      </c>
      <c r="G4120" s="1" t="str">
        <f t="shared" si="129"/>
        <v>1****905996</v>
      </c>
      <c r="H4120" s="1" t="s">
        <v>13</v>
      </c>
      <c r="I4120" s="1" t="s">
        <v>8443</v>
      </c>
      <c r="J4120" s="1" t="s">
        <v>15</v>
      </c>
    </row>
    <row r="4121" ht="54" spans="1:10">
      <c r="A4121" s="1" t="s">
        <v>14901</v>
      </c>
      <c r="B4121" s="1" t="s">
        <v>9</v>
      </c>
      <c r="C4121" s="1" t="s">
        <v>66</v>
      </c>
      <c r="D4121" s="1" t="s">
        <v>14902</v>
      </c>
      <c r="E4121" s="1" t="str">
        <f t="shared" si="128"/>
        <v>河****疗器械有限公司</v>
      </c>
      <c r="F4121" s="1" t="s">
        <v>14903</v>
      </c>
      <c r="G4121" s="1" t="str">
        <f t="shared" si="129"/>
        <v>1****664699</v>
      </c>
      <c r="H4121" s="1" t="s">
        <v>13</v>
      </c>
      <c r="I4121" s="1" t="s">
        <v>14904</v>
      </c>
      <c r="J4121" s="1" t="s">
        <v>15</v>
      </c>
    </row>
    <row r="4122" ht="54" spans="1:10">
      <c r="A4122" s="1" t="s">
        <v>14905</v>
      </c>
      <c r="B4122" s="1" t="s">
        <v>9</v>
      </c>
      <c r="C4122" s="1" t="s">
        <v>66</v>
      </c>
      <c r="D4122" s="1" t="s">
        <v>14906</v>
      </c>
      <c r="E4122" s="1" t="str">
        <f t="shared" si="128"/>
        <v>河****信科技服务有限公司</v>
      </c>
      <c r="F4122" s="1" t="s">
        <v>14907</v>
      </c>
      <c r="G4122" s="1" t="str">
        <f t="shared" si="129"/>
        <v>1****438333</v>
      </c>
      <c r="H4122" s="1" t="s">
        <v>13</v>
      </c>
      <c r="I4122" s="1" t="s">
        <v>14908</v>
      </c>
      <c r="J4122" s="1" t="s">
        <v>15</v>
      </c>
    </row>
    <row r="4123" ht="81" spans="1:10">
      <c r="A4123" s="1" t="s">
        <v>14909</v>
      </c>
      <c r="B4123" s="1" t="s">
        <v>9</v>
      </c>
      <c r="C4123" s="1" t="s">
        <v>127</v>
      </c>
      <c r="D4123" s="1" t="s">
        <v>7062</v>
      </c>
      <c r="E4123" s="1" t="str">
        <f t="shared" si="128"/>
        <v>新****石业有限公司</v>
      </c>
      <c r="F4123" s="1" t="s">
        <v>7063</v>
      </c>
      <c r="G4123" s="1" t="str">
        <f t="shared" si="129"/>
        <v>1****666000</v>
      </c>
      <c r="H4123" s="1" t="s">
        <v>13</v>
      </c>
      <c r="I4123" s="1" t="s">
        <v>14910</v>
      </c>
      <c r="J4123" s="1" t="s">
        <v>15</v>
      </c>
    </row>
    <row r="4124" ht="81" spans="1:10">
      <c r="A4124" s="1" t="s">
        <v>14911</v>
      </c>
      <c r="B4124" s="1" t="s">
        <v>9</v>
      </c>
      <c r="C4124" s="1" t="s">
        <v>127</v>
      </c>
      <c r="D4124" s="1" t="s">
        <v>14912</v>
      </c>
      <c r="E4124" s="1" t="str">
        <f t="shared" si="128"/>
        <v>新****曼特环保技术有限公司</v>
      </c>
      <c r="F4124" s="1" t="s">
        <v>14913</v>
      </c>
      <c r="G4124" s="1" t="str">
        <f t="shared" si="129"/>
        <v>1****739290</v>
      </c>
      <c r="H4124" s="1" t="s">
        <v>13</v>
      </c>
      <c r="I4124" s="1" t="s">
        <v>14914</v>
      </c>
      <c r="J4124" s="1" t="s">
        <v>15</v>
      </c>
    </row>
    <row r="4125" ht="81" spans="1:10">
      <c r="A4125" s="1" t="s">
        <v>14915</v>
      </c>
      <c r="B4125" s="1" t="s">
        <v>9</v>
      </c>
      <c r="C4125" s="1" t="s">
        <v>127</v>
      </c>
      <c r="D4125" s="1" t="s">
        <v>14916</v>
      </c>
      <c r="E4125" s="1" t="str">
        <f t="shared" si="128"/>
        <v>新****机械设备租赁有限公司</v>
      </c>
      <c r="F4125" s="1" t="s">
        <v>14917</v>
      </c>
      <c r="G4125" s="1" t="str">
        <f t="shared" si="129"/>
        <v>1****439487</v>
      </c>
      <c r="H4125" s="1" t="s">
        <v>13</v>
      </c>
      <c r="I4125" s="1" t="s">
        <v>14918</v>
      </c>
      <c r="J4125" s="1" t="s">
        <v>15</v>
      </c>
    </row>
    <row r="4126" ht="81" spans="1:10">
      <c r="A4126" s="1" t="s">
        <v>14919</v>
      </c>
      <c r="B4126" s="1" t="s">
        <v>9</v>
      </c>
      <c r="C4126" s="1" t="s">
        <v>127</v>
      </c>
      <c r="D4126" s="1" t="s">
        <v>14920</v>
      </c>
      <c r="E4126" s="1" t="str">
        <f t="shared" si="128"/>
        <v>河****业有限公司</v>
      </c>
      <c r="F4126" s="1" t="s">
        <v>14921</v>
      </c>
      <c r="G4126" s="1" t="str">
        <f t="shared" si="129"/>
        <v>1****305099</v>
      </c>
      <c r="H4126" s="1" t="s">
        <v>13</v>
      </c>
      <c r="I4126" s="1" t="s">
        <v>14922</v>
      </c>
      <c r="J4126" s="1" t="s">
        <v>15</v>
      </c>
    </row>
    <row r="4127" ht="81" spans="1:10">
      <c r="A4127" s="1" t="s">
        <v>14923</v>
      </c>
      <c r="B4127" s="1" t="s">
        <v>9</v>
      </c>
      <c r="C4127" s="1" t="s">
        <v>127</v>
      </c>
      <c r="D4127" s="1" t="s">
        <v>14924</v>
      </c>
      <c r="E4127" s="1" t="str">
        <f t="shared" si="128"/>
        <v>河****瑞机电设备有限公司</v>
      </c>
      <c r="F4127" s="1" t="s">
        <v>14925</v>
      </c>
      <c r="G4127" s="1" t="str">
        <f t="shared" si="129"/>
        <v>1****691313</v>
      </c>
      <c r="H4127" s="1" t="s">
        <v>13</v>
      </c>
      <c r="I4127" s="1" t="s">
        <v>14926</v>
      </c>
      <c r="J4127" s="1" t="s">
        <v>15</v>
      </c>
    </row>
    <row r="4128" ht="81" spans="1:10">
      <c r="A4128" s="1" t="s">
        <v>14927</v>
      </c>
      <c r="B4128" s="1" t="s">
        <v>9</v>
      </c>
      <c r="C4128" s="1" t="s">
        <v>127</v>
      </c>
      <c r="D4128" s="1" t="s">
        <v>14928</v>
      </c>
      <c r="E4128" s="1" t="str">
        <f t="shared" si="128"/>
        <v>新****地产经纪有限公司</v>
      </c>
      <c r="F4128" s="1" t="s">
        <v>14929</v>
      </c>
      <c r="G4128" s="1" t="str">
        <f t="shared" si="129"/>
        <v>1****801801</v>
      </c>
      <c r="H4128" s="1" t="s">
        <v>13</v>
      </c>
      <c r="I4128" s="1" t="s">
        <v>14930</v>
      </c>
      <c r="J4128" s="1" t="s">
        <v>15</v>
      </c>
    </row>
    <row r="4129" ht="81" spans="1:10">
      <c r="A4129" s="1" t="s">
        <v>14931</v>
      </c>
      <c r="B4129" s="1" t="s">
        <v>9</v>
      </c>
      <c r="C4129" s="1" t="s">
        <v>127</v>
      </c>
      <c r="D4129" s="1" t="s">
        <v>14932</v>
      </c>
      <c r="E4129" s="1" t="str">
        <f t="shared" si="128"/>
        <v>河****物科技有限公司</v>
      </c>
      <c r="F4129" s="1" t="s">
        <v>14933</v>
      </c>
      <c r="G4129" s="1" t="str">
        <f t="shared" si="129"/>
        <v>1****733087</v>
      </c>
      <c r="H4129" s="1" t="s">
        <v>13</v>
      </c>
      <c r="I4129" s="1" t="s">
        <v>14934</v>
      </c>
      <c r="J4129" s="1" t="s">
        <v>15</v>
      </c>
    </row>
    <row r="4130" ht="81" spans="1:10">
      <c r="A4130" s="1" t="s">
        <v>14935</v>
      </c>
      <c r="B4130" s="1" t="s">
        <v>9</v>
      </c>
      <c r="C4130" s="1" t="s">
        <v>127</v>
      </c>
      <c r="D4130" s="1" t="s">
        <v>14936</v>
      </c>
      <c r="E4130" s="1" t="str">
        <f t="shared" si="128"/>
        <v>新****文化传媒有限公司</v>
      </c>
      <c r="F4130" s="1" t="s">
        <v>14937</v>
      </c>
      <c r="G4130" s="1" t="str">
        <f t="shared" si="129"/>
        <v>1****731321</v>
      </c>
      <c r="H4130" s="1" t="s">
        <v>13</v>
      </c>
      <c r="I4130" s="1" t="s">
        <v>14938</v>
      </c>
      <c r="J4130" s="1" t="s">
        <v>15</v>
      </c>
    </row>
    <row r="4131" ht="81" spans="1:10">
      <c r="A4131" s="1" t="s">
        <v>14939</v>
      </c>
      <c r="B4131" s="1" t="s">
        <v>9</v>
      </c>
      <c r="C4131" s="1" t="s">
        <v>127</v>
      </c>
      <c r="D4131" s="1" t="s">
        <v>14940</v>
      </c>
      <c r="E4131" s="1" t="str">
        <f t="shared" si="128"/>
        <v>河****贸有限公司</v>
      </c>
      <c r="F4131" s="1" t="s">
        <v>615</v>
      </c>
      <c r="G4131" s="1" t="str">
        <f t="shared" si="129"/>
        <v>1****327828</v>
      </c>
      <c r="H4131" s="1" t="s">
        <v>13</v>
      </c>
      <c r="I4131" s="1" t="s">
        <v>14941</v>
      </c>
      <c r="J4131" s="1" t="s">
        <v>15</v>
      </c>
    </row>
    <row r="4132" ht="81" spans="1:10">
      <c r="A4132" s="1" t="s">
        <v>14942</v>
      </c>
      <c r="B4132" s="1" t="s">
        <v>9</v>
      </c>
      <c r="C4132" s="1" t="s">
        <v>127</v>
      </c>
      <c r="D4132" s="1" t="s">
        <v>14943</v>
      </c>
      <c r="E4132" s="1" t="str">
        <f t="shared" si="128"/>
        <v>新****结构有限公司</v>
      </c>
      <c r="F4132" s="1" t="s">
        <v>14944</v>
      </c>
      <c r="G4132" s="1" t="str">
        <f t="shared" si="129"/>
        <v>1****734580</v>
      </c>
      <c r="H4132" s="1" t="s">
        <v>13</v>
      </c>
      <c r="I4132" s="1" t="s">
        <v>14945</v>
      </c>
      <c r="J4132" s="1" t="s">
        <v>15</v>
      </c>
    </row>
    <row r="4133" ht="81" spans="1:10">
      <c r="A4133" s="1" t="s">
        <v>14946</v>
      </c>
      <c r="B4133" s="1" t="s">
        <v>9</v>
      </c>
      <c r="C4133" s="1" t="s">
        <v>127</v>
      </c>
      <c r="D4133" s="1" t="s">
        <v>5404</v>
      </c>
      <c r="E4133" s="1" t="str">
        <f t="shared" si="128"/>
        <v>新****区精灵宠物医院有限责任</v>
      </c>
      <c r="F4133" s="1" t="s">
        <v>5405</v>
      </c>
      <c r="G4133" s="1" t="str">
        <f t="shared" si="129"/>
        <v>1****966605</v>
      </c>
      <c r="H4133" s="1" t="s">
        <v>13</v>
      </c>
      <c r="I4133" s="1" t="s">
        <v>14947</v>
      </c>
      <c r="J4133" s="1" t="s">
        <v>15</v>
      </c>
    </row>
    <row r="4134" ht="81" spans="1:10">
      <c r="A4134" s="1" t="s">
        <v>14948</v>
      </c>
      <c r="B4134" s="1" t="s">
        <v>9</v>
      </c>
      <c r="C4134" s="1" t="s">
        <v>127</v>
      </c>
      <c r="D4134" s="1" t="s">
        <v>957</v>
      </c>
      <c r="E4134" s="1" t="str">
        <f t="shared" si="128"/>
        <v>河****设工程有限公司</v>
      </c>
      <c r="F4134" s="1" t="s">
        <v>958</v>
      </c>
      <c r="G4134" s="1" t="str">
        <f t="shared" si="129"/>
        <v>1****683777</v>
      </c>
      <c r="H4134" s="1" t="s">
        <v>13</v>
      </c>
      <c r="I4134" s="1" t="s">
        <v>14949</v>
      </c>
      <c r="J4134" s="1" t="s">
        <v>15</v>
      </c>
    </row>
    <row r="4135" ht="81" spans="1:10">
      <c r="A4135" s="1" t="s">
        <v>14950</v>
      </c>
      <c r="B4135" s="1" t="s">
        <v>9</v>
      </c>
      <c r="C4135" s="1" t="s">
        <v>127</v>
      </c>
      <c r="D4135" s="1" t="s">
        <v>14951</v>
      </c>
      <c r="E4135" s="1" t="str">
        <f t="shared" si="128"/>
        <v>河****电气有限公司</v>
      </c>
      <c r="F4135" s="1" t="s">
        <v>14952</v>
      </c>
      <c r="G4135" s="1" t="str">
        <f t="shared" si="129"/>
        <v>1****188865</v>
      </c>
      <c r="H4135" s="1" t="s">
        <v>13</v>
      </c>
      <c r="I4135" s="1" t="s">
        <v>14953</v>
      </c>
      <c r="J4135" s="1" t="s">
        <v>15</v>
      </c>
    </row>
    <row r="4136" ht="81" spans="1:10">
      <c r="A4136" s="1" t="s">
        <v>14954</v>
      </c>
      <c r="B4136" s="1" t="s">
        <v>9</v>
      </c>
      <c r="C4136" s="1" t="s">
        <v>127</v>
      </c>
      <c r="D4136" s="1" t="s">
        <v>14955</v>
      </c>
      <c r="E4136" s="1" t="str">
        <f t="shared" si="128"/>
        <v>河****疗器械有限公司</v>
      </c>
      <c r="F4136" s="1" t="s">
        <v>14956</v>
      </c>
      <c r="G4136" s="1" t="str">
        <f t="shared" si="129"/>
        <v>1****978922</v>
      </c>
      <c r="H4136" s="1" t="s">
        <v>13</v>
      </c>
      <c r="I4136" s="1" t="s">
        <v>14957</v>
      </c>
      <c r="J4136" s="1" t="s">
        <v>15</v>
      </c>
    </row>
    <row r="4137" ht="81" spans="1:10">
      <c r="A4137" s="1" t="s">
        <v>14958</v>
      </c>
      <c r="B4137" s="1" t="s">
        <v>9</v>
      </c>
      <c r="C4137" s="1" t="s">
        <v>127</v>
      </c>
      <c r="D4137" s="1" t="s">
        <v>14959</v>
      </c>
      <c r="E4137" s="1" t="str">
        <f t="shared" si="128"/>
        <v>河****疗科技有限公司</v>
      </c>
      <c r="F4137" s="1" t="s">
        <v>14960</v>
      </c>
      <c r="G4137" s="1" t="str">
        <f t="shared" si="129"/>
        <v>1****466585</v>
      </c>
      <c r="H4137" s="1" t="s">
        <v>13</v>
      </c>
      <c r="I4137" s="1" t="s">
        <v>14961</v>
      </c>
      <c r="J4137" s="1" t="s">
        <v>15</v>
      </c>
    </row>
    <row r="4138" ht="81" spans="1:10">
      <c r="A4138" s="1" t="s">
        <v>14962</v>
      </c>
      <c r="B4138" s="1" t="s">
        <v>9</v>
      </c>
      <c r="C4138" s="1" t="s">
        <v>127</v>
      </c>
      <c r="D4138" s="1" t="s">
        <v>12648</v>
      </c>
      <c r="E4138" s="1" t="str">
        <f t="shared" si="128"/>
        <v>河****选商贸有限公司</v>
      </c>
      <c r="F4138" s="1" t="s">
        <v>12649</v>
      </c>
      <c r="G4138" s="1" t="str">
        <f t="shared" si="129"/>
        <v>1****236079</v>
      </c>
      <c r="H4138" s="1" t="s">
        <v>13</v>
      </c>
      <c r="I4138" s="1" t="s">
        <v>14963</v>
      </c>
      <c r="J4138" s="1" t="s">
        <v>15</v>
      </c>
    </row>
    <row r="4139" ht="81" spans="1:10">
      <c r="A4139" s="1" t="s">
        <v>14964</v>
      </c>
      <c r="B4139" s="1" t="s">
        <v>9</v>
      </c>
      <c r="C4139" s="1" t="s">
        <v>127</v>
      </c>
      <c r="D4139" s="1" t="s">
        <v>12519</v>
      </c>
      <c r="E4139" s="1" t="str">
        <f t="shared" si="128"/>
        <v>河****力设备有限公司</v>
      </c>
      <c r="F4139" s="1" t="s">
        <v>12520</v>
      </c>
      <c r="G4139" s="1" t="str">
        <f t="shared" si="129"/>
        <v>1****526390</v>
      </c>
      <c r="H4139" s="1" t="s">
        <v>13</v>
      </c>
      <c r="I4139" s="1" t="s">
        <v>14965</v>
      </c>
      <c r="J4139" s="1" t="s">
        <v>15</v>
      </c>
    </row>
    <row r="4140" ht="54" spans="1:10">
      <c r="A4140" s="1" t="s">
        <v>14966</v>
      </c>
      <c r="B4140" s="1" t="s">
        <v>9</v>
      </c>
      <c r="C4140" s="1" t="s">
        <v>144</v>
      </c>
      <c r="D4140" s="1" t="s">
        <v>11164</v>
      </c>
      <c r="E4140" s="1" t="str">
        <f t="shared" si="128"/>
        <v>河****络科技有限公司</v>
      </c>
      <c r="F4140" s="1" t="s">
        <v>11165</v>
      </c>
      <c r="G4140" s="1" t="str">
        <f t="shared" si="129"/>
        <v>1****655505</v>
      </c>
      <c r="H4140" s="1" t="s">
        <v>13</v>
      </c>
      <c r="I4140" s="1" t="s">
        <v>14967</v>
      </c>
      <c r="J4140" s="1" t="s">
        <v>15</v>
      </c>
    </row>
    <row r="4141" ht="54" spans="1:10">
      <c r="A4141" s="1" t="s">
        <v>14968</v>
      </c>
      <c r="B4141" s="1" t="s">
        <v>9</v>
      </c>
      <c r="C4141" s="1" t="s">
        <v>144</v>
      </c>
      <c r="D4141" s="1" t="s">
        <v>14969</v>
      </c>
      <c r="E4141" s="1" t="str">
        <f t="shared" si="128"/>
        <v>新****汽车销售有限公司</v>
      </c>
      <c r="F4141" s="1" t="s">
        <v>14970</v>
      </c>
      <c r="G4141" s="1" t="str">
        <f t="shared" si="129"/>
        <v>1****907660</v>
      </c>
      <c r="H4141" s="1" t="s">
        <v>13</v>
      </c>
      <c r="I4141" s="1" t="s">
        <v>14971</v>
      </c>
      <c r="J4141" s="1" t="s">
        <v>15</v>
      </c>
    </row>
    <row r="4142" ht="54" spans="1:10">
      <c r="A4142" s="1" t="s">
        <v>14972</v>
      </c>
      <c r="B4142" s="1" t="s">
        <v>9</v>
      </c>
      <c r="C4142" s="1" t="s">
        <v>144</v>
      </c>
      <c r="D4142" s="1" t="s">
        <v>14973</v>
      </c>
      <c r="E4142" s="1" t="str">
        <f t="shared" si="128"/>
        <v>河****农业科技有限公司</v>
      </c>
      <c r="F4142" s="1" t="s">
        <v>14974</v>
      </c>
      <c r="G4142" s="1" t="str">
        <f t="shared" si="129"/>
        <v>1****993134</v>
      </c>
      <c r="H4142" s="1" t="s">
        <v>13</v>
      </c>
      <c r="I4142" s="1" t="s">
        <v>14975</v>
      </c>
      <c r="J4142" s="1" t="s">
        <v>15</v>
      </c>
    </row>
    <row r="4143" ht="54" spans="1:10">
      <c r="A4143" s="1" t="s">
        <v>14976</v>
      </c>
      <c r="B4143" s="1" t="s">
        <v>9</v>
      </c>
      <c r="C4143" s="1" t="s">
        <v>144</v>
      </c>
      <c r="D4143" s="1" t="s">
        <v>14678</v>
      </c>
      <c r="E4143" s="1" t="str">
        <f t="shared" si="128"/>
        <v>河****律咨询服务有限公司</v>
      </c>
      <c r="F4143" s="1" t="s">
        <v>14679</v>
      </c>
      <c r="G4143" s="1" t="str">
        <f t="shared" si="129"/>
        <v>1****378986</v>
      </c>
      <c r="H4143" s="1" t="s">
        <v>13</v>
      </c>
      <c r="I4143" s="1" t="s">
        <v>14977</v>
      </c>
      <c r="J4143" s="1" t="s">
        <v>15</v>
      </c>
    </row>
    <row r="4144" ht="54" spans="1:10">
      <c r="A4144" s="1" t="s">
        <v>14978</v>
      </c>
      <c r="B4144" s="1" t="s">
        <v>9</v>
      </c>
      <c r="C4144" s="1" t="s">
        <v>149</v>
      </c>
      <c r="D4144" s="1" t="s">
        <v>6862</v>
      </c>
      <c r="E4144" s="1" t="str">
        <f t="shared" si="128"/>
        <v>新****铭建材有限公司</v>
      </c>
      <c r="F4144" s="1" t="s">
        <v>6863</v>
      </c>
      <c r="G4144" s="1" t="str">
        <f t="shared" si="129"/>
        <v>1****607243</v>
      </c>
      <c r="H4144" s="1" t="s">
        <v>13</v>
      </c>
      <c r="I4144" s="1" t="s">
        <v>14979</v>
      </c>
      <c r="J4144" s="1" t="s">
        <v>15</v>
      </c>
    </row>
    <row r="4145" ht="54" spans="1:10">
      <c r="A4145" s="1" t="s">
        <v>14980</v>
      </c>
      <c r="B4145" s="1" t="s">
        <v>9</v>
      </c>
      <c r="C4145" s="1" t="s">
        <v>149</v>
      </c>
      <c r="D4145" s="1" t="s">
        <v>935</v>
      </c>
      <c r="E4145" s="1" t="str">
        <f t="shared" si="128"/>
        <v>新****区福恩终端通讯有限公司</v>
      </c>
      <c r="F4145" s="1" t="s">
        <v>936</v>
      </c>
      <c r="G4145" s="1" t="str">
        <f t="shared" si="129"/>
        <v>1****567089</v>
      </c>
      <c r="H4145" s="1" t="s">
        <v>13</v>
      </c>
      <c r="I4145" s="1" t="s">
        <v>14981</v>
      </c>
      <c r="J4145" s="1" t="s">
        <v>15</v>
      </c>
    </row>
    <row r="4146" ht="54" spans="1:10">
      <c r="A4146" s="1" t="s">
        <v>14982</v>
      </c>
      <c r="B4146" s="1" t="s">
        <v>9</v>
      </c>
      <c r="C4146" s="1" t="s">
        <v>149</v>
      </c>
      <c r="D4146" s="1" t="s">
        <v>13612</v>
      </c>
      <c r="E4146" s="1" t="str">
        <f t="shared" si="128"/>
        <v>河****防工程有限公司</v>
      </c>
      <c r="F4146" s="1" t="s">
        <v>13613</v>
      </c>
      <c r="G4146" s="1" t="str">
        <f t="shared" si="129"/>
        <v>1****734633</v>
      </c>
      <c r="H4146" s="1" t="s">
        <v>13</v>
      </c>
      <c r="I4146" s="1" t="s">
        <v>14983</v>
      </c>
      <c r="J4146" s="1" t="s">
        <v>15</v>
      </c>
    </row>
    <row r="4147" ht="54" spans="1:10">
      <c r="A4147" s="1" t="s">
        <v>14984</v>
      </c>
      <c r="B4147" s="1" t="s">
        <v>9</v>
      </c>
      <c r="C4147" s="1" t="s">
        <v>149</v>
      </c>
      <c r="D4147" s="1" t="s">
        <v>14985</v>
      </c>
      <c r="E4147" s="1" t="str">
        <f t="shared" si="128"/>
        <v>新****贸有限公司</v>
      </c>
      <c r="F4147" s="1" t="s">
        <v>8685</v>
      </c>
      <c r="G4147" s="1" t="str">
        <f t="shared" si="129"/>
        <v>1****738868</v>
      </c>
      <c r="H4147" s="1" t="s">
        <v>13</v>
      </c>
      <c r="I4147" s="1" t="s">
        <v>14986</v>
      </c>
      <c r="J4147" s="1" t="s">
        <v>15</v>
      </c>
    </row>
    <row r="4148" ht="54" spans="1:10">
      <c r="A4148" s="1" t="s">
        <v>14987</v>
      </c>
      <c r="B4148" s="1" t="s">
        <v>9</v>
      </c>
      <c r="C4148" s="1" t="s">
        <v>158</v>
      </c>
      <c r="D4148" s="1" t="s">
        <v>14988</v>
      </c>
      <c r="E4148" s="1" t="str">
        <f t="shared" si="128"/>
        <v>河****路工程有限公司</v>
      </c>
      <c r="F4148" s="1" t="s">
        <v>14989</v>
      </c>
      <c r="G4148" s="1" t="str">
        <f t="shared" si="129"/>
        <v>1****580104</v>
      </c>
      <c r="H4148" s="1" t="s">
        <v>13</v>
      </c>
      <c r="I4148" s="1" t="s">
        <v>14990</v>
      </c>
      <c r="J4148" s="1" t="s">
        <v>15</v>
      </c>
    </row>
    <row r="4149" ht="54" spans="1:10">
      <c r="A4149" s="1" t="s">
        <v>14991</v>
      </c>
      <c r="B4149" s="1" t="s">
        <v>9</v>
      </c>
      <c r="C4149" s="1" t="s">
        <v>158</v>
      </c>
      <c r="D4149" s="1" t="s">
        <v>14992</v>
      </c>
      <c r="E4149" s="1" t="str">
        <f t="shared" si="128"/>
        <v>河****商贸有限公司</v>
      </c>
      <c r="F4149" s="1" t="s">
        <v>14993</v>
      </c>
      <c r="G4149" s="1" t="str">
        <f t="shared" si="129"/>
        <v>1****369127</v>
      </c>
      <c r="H4149" s="1" t="s">
        <v>13</v>
      </c>
      <c r="I4149" s="1" t="s">
        <v>14994</v>
      </c>
      <c r="J4149" s="1" t="s">
        <v>15</v>
      </c>
    </row>
    <row r="4150" ht="54" spans="1:10">
      <c r="A4150" s="1" t="s">
        <v>14995</v>
      </c>
      <c r="B4150" s="1" t="s">
        <v>9</v>
      </c>
      <c r="C4150" s="1" t="s">
        <v>158</v>
      </c>
      <c r="D4150" s="1" t="s">
        <v>13695</v>
      </c>
      <c r="E4150" s="1" t="str">
        <f t="shared" si="128"/>
        <v>新****应链管理有限公司</v>
      </c>
      <c r="F4150" s="1" t="s">
        <v>13696</v>
      </c>
      <c r="G4150" s="1" t="str">
        <f t="shared" si="129"/>
        <v>1****735551</v>
      </c>
      <c r="H4150" s="1" t="s">
        <v>13</v>
      </c>
      <c r="I4150" s="1" t="s">
        <v>14996</v>
      </c>
      <c r="J4150" s="1" t="s">
        <v>15</v>
      </c>
    </row>
    <row r="4151" ht="54" spans="1:10">
      <c r="A4151" s="1" t="s">
        <v>14997</v>
      </c>
      <c r="B4151" s="1" t="s">
        <v>9</v>
      </c>
      <c r="C4151" s="1" t="s">
        <v>171</v>
      </c>
      <c r="D4151" s="1" t="s">
        <v>14998</v>
      </c>
      <c r="E4151" s="1" t="str">
        <f t="shared" si="128"/>
        <v>新****纺织有限公司</v>
      </c>
      <c r="F4151" s="1" t="s">
        <v>14999</v>
      </c>
      <c r="G4151" s="1" t="str">
        <f t="shared" si="129"/>
        <v>1****506301</v>
      </c>
      <c r="H4151" s="1" t="s">
        <v>13</v>
      </c>
      <c r="I4151" s="1" t="s">
        <v>15000</v>
      </c>
      <c r="J4151" s="1" t="s">
        <v>15</v>
      </c>
    </row>
    <row r="4152" ht="54" spans="1:10">
      <c r="A4152" s="1" t="s">
        <v>15001</v>
      </c>
      <c r="B4152" s="1" t="s">
        <v>9</v>
      </c>
      <c r="C4152" s="1" t="s">
        <v>171</v>
      </c>
      <c r="D4152" s="1" t="s">
        <v>7076</v>
      </c>
      <c r="E4152" s="1" t="str">
        <f t="shared" si="128"/>
        <v>新****企业管理咨询有限公司</v>
      </c>
      <c r="F4152" s="1" t="s">
        <v>7077</v>
      </c>
      <c r="G4152" s="1" t="str">
        <f t="shared" si="129"/>
        <v>1****090191</v>
      </c>
      <c r="H4152" s="1" t="s">
        <v>13</v>
      </c>
      <c r="I4152" s="1" t="s">
        <v>15002</v>
      </c>
      <c r="J4152" s="1" t="s">
        <v>15</v>
      </c>
    </row>
    <row r="4153" ht="54" spans="1:10">
      <c r="A4153" s="1" t="s">
        <v>15003</v>
      </c>
      <c r="B4153" s="1" t="s">
        <v>9</v>
      </c>
      <c r="C4153" s="1" t="s">
        <v>171</v>
      </c>
      <c r="D4153" s="1" t="s">
        <v>15004</v>
      </c>
      <c r="E4153" s="1" t="str">
        <f t="shared" si="128"/>
        <v>新****集团有限公司</v>
      </c>
      <c r="F4153" s="1" t="s">
        <v>15005</v>
      </c>
      <c r="G4153" s="1" t="str">
        <f t="shared" si="129"/>
        <v>1****780950</v>
      </c>
      <c r="H4153" s="1" t="s">
        <v>13</v>
      </c>
      <c r="I4153" s="1" t="s">
        <v>15006</v>
      </c>
      <c r="J4153" s="1" t="s">
        <v>15</v>
      </c>
    </row>
    <row r="4154" ht="54" spans="1:10">
      <c r="A4154" s="1" t="s">
        <v>15007</v>
      </c>
      <c r="B4154" s="1" t="s">
        <v>9</v>
      </c>
      <c r="C4154" s="1" t="s">
        <v>171</v>
      </c>
      <c r="D4154" s="1" t="s">
        <v>15008</v>
      </c>
      <c r="E4154" s="1" t="str">
        <f t="shared" si="128"/>
        <v>新****建材有限公司</v>
      </c>
      <c r="F4154" s="1" t="s">
        <v>15009</v>
      </c>
      <c r="G4154" s="1" t="str">
        <f t="shared" si="129"/>
        <v>1****738700</v>
      </c>
      <c r="H4154" s="1" t="s">
        <v>13</v>
      </c>
      <c r="I4154" s="1" t="s">
        <v>15010</v>
      </c>
      <c r="J4154" s="1" t="s">
        <v>15</v>
      </c>
    </row>
    <row r="4155" ht="54" spans="1:10">
      <c r="A4155" s="1" t="s">
        <v>15011</v>
      </c>
      <c r="B4155" s="1" t="s">
        <v>9</v>
      </c>
      <c r="C4155" s="1" t="s">
        <v>171</v>
      </c>
      <c r="D4155" s="1" t="s">
        <v>814</v>
      </c>
      <c r="E4155" s="1" t="str">
        <f t="shared" si="128"/>
        <v>新****贸有限公司</v>
      </c>
      <c r="F4155" s="1" t="s">
        <v>815</v>
      </c>
      <c r="G4155" s="1" t="str">
        <f t="shared" si="129"/>
        <v>1****713222</v>
      </c>
      <c r="H4155" s="1" t="s">
        <v>13</v>
      </c>
      <c r="I4155" s="1" t="s">
        <v>15012</v>
      </c>
      <c r="J4155" s="1" t="s">
        <v>15</v>
      </c>
    </row>
    <row r="4156" ht="54" spans="1:10">
      <c r="A4156" s="1" t="s">
        <v>15013</v>
      </c>
      <c r="B4156" s="1" t="s">
        <v>9</v>
      </c>
      <c r="C4156" s="1" t="s">
        <v>171</v>
      </c>
      <c r="D4156" s="1" t="s">
        <v>15014</v>
      </c>
      <c r="E4156" s="1" t="str">
        <f t="shared" si="128"/>
        <v>河****饰工程有限公司</v>
      </c>
      <c r="F4156" s="1" t="s">
        <v>15015</v>
      </c>
      <c r="G4156" s="1" t="str">
        <f t="shared" si="129"/>
        <v>1****665317</v>
      </c>
      <c r="H4156" s="1" t="s">
        <v>13</v>
      </c>
      <c r="I4156" s="1" t="s">
        <v>15016</v>
      </c>
      <c r="J4156" s="1" t="s">
        <v>15</v>
      </c>
    </row>
    <row r="4157" ht="54" spans="1:10">
      <c r="A4157" s="1" t="s">
        <v>15017</v>
      </c>
      <c r="B4157" s="1" t="s">
        <v>9</v>
      </c>
      <c r="C4157" s="1" t="s">
        <v>171</v>
      </c>
      <c r="D4157" s="1" t="s">
        <v>9848</v>
      </c>
      <c r="E4157" s="1" t="str">
        <f t="shared" si="128"/>
        <v>新****力技术服务有限公司</v>
      </c>
      <c r="F4157" s="1" t="s">
        <v>9849</v>
      </c>
      <c r="G4157" s="1" t="str">
        <f t="shared" si="129"/>
        <v>1****196773</v>
      </c>
      <c r="H4157" s="1" t="s">
        <v>13</v>
      </c>
      <c r="I4157" s="1" t="s">
        <v>15018</v>
      </c>
      <c r="J4157" s="1" t="s">
        <v>15</v>
      </c>
    </row>
    <row r="4158" ht="54" spans="1:10">
      <c r="A4158" s="1" t="s">
        <v>15019</v>
      </c>
      <c r="B4158" s="1" t="s">
        <v>9</v>
      </c>
      <c r="C4158" s="1" t="s">
        <v>171</v>
      </c>
      <c r="D4158" s="1" t="s">
        <v>15020</v>
      </c>
      <c r="E4158" s="1" t="str">
        <f t="shared" si="128"/>
        <v>新****育科技有限公司</v>
      </c>
      <c r="F4158" s="1" t="s">
        <v>15021</v>
      </c>
      <c r="G4158" s="1" t="str">
        <f t="shared" si="129"/>
        <v>1****390989</v>
      </c>
      <c r="H4158" s="1" t="s">
        <v>13</v>
      </c>
      <c r="I4158" s="1" t="s">
        <v>15022</v>
      </c>
      <c r="J4158" s="1" t="s">
        <v>15</v>
      </c>
    </row>
    <row r="4159" ht="54" spans="1:10">
      <c r="A4159" s="1" t="s">
        <v>15023</v>
      </c>
      <c r="B4159" s="1" t="s">
        <v>9</v>
      </c>
      <c r="C4159" s="1" t="s">
        <v>171</v>
      </c>
      <c r="D4159" s="1" t="s">
        <v>15024</v>
      </c>
      <c r="E4159" s="1" t="str">
        <f t="shared" si="128"/>
        <v>新****网络科技有限公司</v>
      </c>
      <c r="F4159" s="1" t="s">
        <v>15025</v>
      </c>
      <c r="G4159" s="1" t="str">
        <f t="shared" si="129"/>
        <v>1****811765</v>
      </c>
      <c r="H4159" s="1" t="s">
        <v>13</v>
      </c>
      <c r="I4159" s="1" t="s">
        <v>15026</v>
      </c>
      <c r="J4159" s="1" t="s">
        <v>15</v>
      </c>
    </row>
    <row r="4160" ht="54" spans="1:10">
      <c r="A4160" s="1" t="s">
        <v>15027</v>
      </c>
      <c r="B4160" s="1" t="s">
        <v>9</v>
      </c>
      <c r="C4160" s="1" t="s">
        <v>171</v>
      </c>
      <c r="D4160" s="1" t="s">
        <v>15028</v>
      </c>
      <c r="E4160" s="1" t="str">
        <f t="shared" si="128"/>
        <v>河****装配式建筑有限公司</v>
      </c>
      <c r="F4160" s="1" t="s">
        <v>15029</v>
      </c>
      <c r="G4160" s="1" t="str">
        <f t="shared" si="129"/>
        <v>1****070400</v>
      </c>
      <c r="H4160" s="1" t="s">
        <v>13</v>
      </c>
      <c r="I4160" s="1" t="s">
        <v>15030</v>
      </c>
      <c r="J4160" s="1" t="s">
        <v>15</v>
      </c>
    </row>
    <row r="4161" ht="54" spans="1:10">
      <c r="A4161" s="1" t="s">
        <v>15031</v>
      </c>
      <c r="B4161" s="1" t="s">
        <v>9</v>
      </c>
      <c r="C4161" s="1" t="s">
        <v>171</v>
      </c>
      <c r="D4161" s="1" t="s">
        <v>15032</v>
      </c>
      <c r="E4161" s="1" t="str">
        <f t="shared" si="128"/>
        <v>河****化传媒有限责任公司</v>
      </c>
      <c r="F4161" s="1" t="s">
        <v>15033</v>
      </c>
      <c r="G4161" s="1" t="str">
        <f t="shared" si="129"/>
        <v>1****855635</v>
      </c>
      <c r="H4161" s="1" t="s">
        <v>13</v>
      </c>
      <c r="I4161" s="1" t="s">
        <v>15034</v>
      </c>
      <c r="J4161" s="1" t="s">
        <v>15</v>
      </c>
    </row>
    <row r="4162" ht="54" spans="1:10">
      <c r="A4162" s="1" t="s">
        <v>15035</v>
      </c>
      <c r="B4162" s="1" t="s">
        <v>9</v>
      </c>
      <c r="C4162" s="1" t="s">
        <v>171</v>
      </c>
      <c r="D4162" s="1" t="s">
        <v>5292</v>
      </c>
      <c r="E4162" s="1" t="str">
        <f t="shared" si="128"/>
        <v>河****贸有限公司</v>
      </c>
      <c r="F4162" s="1" t="s">
        <v>5293</v>
      </c>
      <c r="G4162" s="1" t="str">
        <f t="shared" si="129"/>
        <v>1****129772</v>
      </c>
      <c r="H4162" s="1" t="s">
        <v>13</v>
      </c>
      <c r="I4162" s="1" t="s">
        <v>15036</v>
      </c>
      <c r="J4162" s="1" t="s">
        <v>15</v>
      </c>
    </row>
    <row r="4163" ht="54" spans="1:10">
      <c r="A4163" s="1" t="s">
        <v>15037</v>
      </c>
      <c r="B4163" s="1" t="s">
        <v>9</v>
      </c>
      <c r="C4163" s="1" t="s">
        <v>171</v>
      </c>
      <c r="D4163" s="1" t="s">
        <v>15038</v>
      </c>
      <c r="E4163" s="1" t="str">
        <f t="shared" ref="E4163:E4226" si="130">REPLACE(D4163,2,4,"****")</f>
        <v>河****时光企业管理咨询有限公</v>
      </c>
      <c r="F4163" s="1" t="s">
        <v>15039</v>
      </c>
      <c r="G4163" s="1" t="str">
        <f t="shared" ref="G4163:G4226" si="131">REPLACE(F4163,2,4,"****")</f>
        <v>1****851136</v>
      </c>
      <c r="H4163" s="1" t="s">
        <v>13</v>
      </c>
      <c r="I4163" s="1" t="s">
        <v>15040</v>
      </c>
      <c r="J4163" s="1" t="s">
        <v>15</v>
      </c>
    </row>
    <row r="4164" ht="94.5" spans="1:10">
      <c r="A4164" s="1" t="s">
        <v>15041</v>
      </c>
      <c r="B4164" s="1" t="s">
        <v>9</v>
      </c>
      <c r="C4164" s="1" t="s">
        <v>204</v>
      </c>
      <c r="D4164" s="1" t="s">
        <v>6154</v>
      </c>
      <c r="E4164" s="1" t="str">
        <f t="shared" si="130"/>
        <v>新****教育咨询有限公司</v>
      </c>
      <c r="F4164" s="1" t="s">
        <v>6155</v>
      </c>
      <c r="G4164" s="1" t="str">
        <f t="shared" si="131"/>
        <v>1****581025</v>
      </c>
      <c r="H4164" s="1" t="s">
        <v>13</v>
      </c>
      <c r="I4164" s="1" t="s">
        <v>15042</v>
      </c>
      <c r="J4164" s="1" t="s">
        <v>15</v>
      </c>
    </row>
    <row r="4165" ht="94.5" spans="1:10">
      <c r="A4165" s="1" t="s">
        <v>15043</v>
      </c>
      <c r="B4165" s="1" t="s">
        <v>9</v>
      </c>
      <c r="C4165" s="1" t="s">
        <v>204</v>
      </c>
      <c r="D4165" s="1" t="s">
        <v>12479</v>
      </c>
      <c r="E4165" s="1" t="str">
        <f t="shared" si="130"/>
        <v>新****区晓梅建材有限公司</v>
      </c>
      <c r="F4165" s="1" t="s">
        <v>12480</v>
      </c>
      <c r="G4165" s="1" t="str">
        <f t="shared" si="131"/>
        <v>1****371277</v>
      </c>
      <c r="H4165" s="1" t="s">
        <v>13</v>
      </c>
      <c r="I4165" s="1" t="s">
        <v>15044</v>
      </c>
      <c r="J4165" s="1" t="s">
        <v>15</v>
      </c>
    </row>
    <row r="4166" ht="94.5" spans="1:10">
      <c r="A4166" s="1" t="s">
        <v>15045</v>
      </c>
      <c r="B4166" s="1" t="s">
        <v>9</v>
      </c>
      <c r="C4166" s="1" t="s">
        <v>204</v>
      </c>
      <c r="D4166" s="1" t="s">
        <v>10995</v>
      </c>
      <c r="E4166" s="1" t="str">
        <f t="shared" si="130"/>
        <v>新****服信息咨询有限公司</v>
      </c>
      <c r="F4166" s="1" t="s">
        <v>10996</v>
      </c>
      <c r="G4166" s="1" t="str">
        <f t="shared" si="131"/>
        <v>1****885988</v>
      </c>
      <c r="H4166" s="1" t="s">
        <v>13</v>
      </c>
      <c r="I4166" s="1" t="s">
        <v>15046</v>
      </c>
      <c r="J4166" s="1" t="s">
        <v>15</v>
      </c>
    </row>
    <row r="4167" ht="94.5" spans="1:10">
      <c r="A4167" s="1" t="s">
        <v>15047</v>
      </c>
      <c r="B4167" s="1" t="s">
        <v>9</v>
      </c>
      <c r="C4167" s="1" t="s">
        <v>204</v>
      </c>
      <c r="D4167" s="1" t="s">
        <v>15048</v>
      </c>
      <c r="E4167" s="1" t="str">
        <f t="shared" si="130"/>
        <v>河****络科技有限公司</v>
      </c>
      <c r="F4167" s="1" t="s">
        <v>15049</v>
      </c>
      <c r="G4167" s="1" t="str">
        <f t="shared" si="131"/>
        <v>1****710356</v>
      </c>
      <c r="H4167" s="1" t="s">
        <v>13</v>
      </c>
      <c r="I4167" s="1" t="s">
        <v>15050</v>
      </c>
      <c r="J4167" s="1" t="s">
        <v>15</v>
      </c>
    </row>
    <row r="4168" ht="94.5" spans="1:10">
      <c r="A4168" s="1" t="s">
        <v>15051</v>
      </c>
      <c r="B4168" s="1" t="s">
        <v>9</v>
      </c>
      <c r="C4168" s="1" t="s">
        <v>204</v>
      </c>
      <c r="D4168" s="1" t="s">
        <v>5316</v>
      </c>
      <c r="E4168" s="1" t="str">
        <f t="shared" si="130"/>
        <v>新****息技术有限公司</v>
      </c>
      <c r="F4168" s="1" t="s">
        <v>5317</v>
      </c>
      <c r="G4168" s="1" t="str">
        <f t="shared" si="131"/>
        <v>1****339613</v>
      </c>
      <c r="H4168" s="1" t="s">
        <v>13</v>
      </c>
      <c r="I4168" s="1" t="s">
        <v>15052</v>
      </c>
      <c r="J4168" s="1" t="s">
        <v>15</v>
      </c>
    </row>
    <row r="4169" ht="94.5" spans="1:10">
      <c r="A4169" s="1" t="s">
        <v>15053</v>
      </c>
      <c r="B4169" s="1" t="s">
        <v>9</v>
      </c>
      <c r="C4169" s="1" t="s">
        <v>204</v>
      </c>
      <c r="D4169" s="1" t="s">
        <v>15054</v>
      </c>
      <c r="E4169" s="1" t="str">
        <f t="shared" si="130"/>
        <v>河****找房地产经纪有限公司</v>
      </c>
      <c r="F4169" s="1" t="s">
        <v>15055</v>
      </c>
      <c r="G4169" s="1" t="str">
        <f t="shared" si="131"/>
        <v>1****480377</v>
      </c>
      <c r="H4169" s="1" t="s">
        <v>13</v>
      </c>
      <c r="I4169" s="1" t="s">
        <v>15056</v>
      </c>
      <c r="J4169" s="1" t="s">
        <v>15</v>
      </c>
    </row>
    <row r="4170" ht="94.5" spans="1:10">
      <c r="A4170" s="1" t="s">
        <v>15057</v>
      </c>
      <c r="B4170" s="1" t="s">
        <v>9</v>
      </c>
      <c r="C4170" s="1" t="s">
        <v>204</v>
      </c>
      <c r="D4170" s="1" t="s">
        <v>15058</v>
      </c>
      <c r="E4170" s="1" t="str">
        <f t="shared" si="130"/>
        <v>新****空间建筑装饰工程设计有</v>
      </c>
      <c r="F4170" s="1" t="s">
        <v>15059</v>
      </c>
      <c r="G4170" s="1" t="str">
        <f t="shared" si="131"/>
        <v>1****802020</v>
      </c>
      <c r="H4170" s="1" t="s">
        <v>13</v>
      </c>
      <c r="I4170" s="1" t="s">
        <v>15060</v>
      </c>
      <c r="J4170" s="1" t="s">
        <v>15</v>
      </c>
    </row>
    <row r="4171" ht="94.5" spans="1:10">
      <c r="A4171" s="1" t="s">
        <v>15061</v>
      </c>
      <c r="B4171" s="1" t="s">
        <v>9</v>
      </c>
      <c r="C4171" s="1" t="s">
        <v>204</v>
      </c>
      <c r="D4171" s="1" t="s">
        <v>3637</v>
      </c>
      <c r="E4171" s="1" t="str">
        <f t="shared" si="130"/>
        <v>河****智能科技有限公司</v>
      </c>
      <c r="F4171" s="1" t="s">
        <v>3638</v>
      </c>
      <c r="G4171" s="1" t="str">
        <f t="shared" si="131"/>
        <v>1****222883</v>
      </c>
      <c r="H4171" s="1" t="s">
        <v>13</v>
      </c>
      <c r="I4171" s="1" t="s">
        <v>15062</v>
      </c>
      <c r="J4171" s="1" t="s">
        <v>15</v>
      </c>
    </row>
    <row r="4172" ht="94.5" spans="1:10">
      <c r="A4172" s="1" t="s">
        <v>15063</v>
      </c>
      <c r="B4172" s="1" t="s">
        <v>9</v>
      </c>
      <c r="C4172" s="1" t="s">
        <v>204</v>
      </c>
      <c r="D4172" s="1" t="s">
        <v>15064</v>
      </c>
      <c r="E4172" s="1" t="str">
        <f t="shared" si="130"/>
        <v>新****电设备有限公司</v>
      </c>
      <c r="F4172" s="1" t="s">
        <v>15065</v>
      </c>
      <c r="G4172" s="1" t="str">
        <f t="shared" si="131"/>
        <v>1****000769</v>
      </c>
      <c r="H4172" s="1" t="s">
        <v>13</v>
      </c>
      <c r="I4172" s="1" t="s">
        <v>15066</v>
      </c>
      <c r="J4172" s="1" t="s">
        <v>15</v>
      </c>
    </row>
    <row r="4173" ht="54" spans="1:10">
      <c r="A4173" s="1" t="s">
        <v>15067</v>
      </c>
      <c r="B4173" s="1" t="s">
        <v>9</v>
      </c>
      <c r="C4173" s="1" t="s">
        <v>15068</v>
      </c>
      <c r="D4173" s="1" t="s">
        <v>15069</v>
      </c>
      <c r="E4173" s="1" t="str">
        <f t="shared" si="130"/>
        <v>新****元建筑装饰设计工程有限</v>
      </c>
      <c r="F4173" s="1" t="s">
        <v>15070</v>
      </c>
      <c r="G4173" s="1" t="str">
        <f t="shared" si="131"/>
        <v>1****737373</v>
      </c>
      <c r="H4173" s="1" t="s">
        <v>13</v>
      </c>
      <c r="I4173" s="1" t="s">
        <v>15071</v>
      </c>
      <c r="J4173" s="1" t="s">
        <v>15</v>
      </c>
    </row>
    <row r="4174" ht="54" spans="1:10">
      <c r="A4174" s="1" t="s">
        <v>15072</v>
      </c>
      <c r="B4174" s="1" t="s">
        <v>9</v>
      </c>
      <c r="C4174" s="1" t="s">
        <v>729</v>
      </c>
      <c r="D4174" s="1" t="s">
        <v>15073</v>
      </c>
      <c r="E4174" s="1" t="str">
        <f t="shared" si="130"/>
        <v>新****区俞汐科技管理有限公司</v>
      </c>
      <c r="F4174" s="1" t="s">
        <v>15074</v>
      </c>
      <c r="G4174" s="1" t="str">
        <f t="shared" si="131"/>
        <v>1****309016</v>
      </c>
      <c r="H4174" s="1" t="s">
        <v>13</v>
      </c>
      <c r="I4174" s="1" t="s">
        <v>15075</v>
      </c>
      <c r="J4174" s="1" t="s">
        <v>15</v>
      </c>
    </row>
    <row r="4175" ht="54" spans="1:10">
      <c r="A4175" s="1" t="s">
        <v>15076</v>
      </c>
      <c r="B4175" s="1" t="s">
        <v>9</v>
      </c>
      <c r="C4175" s="1" t="s">
        <v>242</v>
      </c>
      <c r="D4175" s="1" t="s">
        <v>15077</v>
      </c>
      <c r="E4175" s="1" t="str">
        <f t="shared" si="130"/>
        <v>河****设工程有限公司</v>
      </c>
      <c r="F4175" s="1" t="s">
        <v>15078</v>
      </c>
      <c r="G4175" s="1" t="str">
        <f t="shared" si="131"/>
        <v>1****488899</v>
      </c>
      <c r="H4175" s="1" t="s">
        <v>13</v>
      </c>
      <c r="I4175" s="1" t="s">
        <v>15079</v>
      </c>
      <c r="J4175" s="1" t="s">
        <v>15</v>
      </c>
    </row>
    <row r="4176" ht="54" spans="1:10">
      <c r="A4176" s="1" t="s">
        <v>15080</v>
      </c>
      <c r="B4176" s="1" t="s">
        <v>9</v>
      </c>
      <c r="C4176" s="1" t="s">
        <v>242</v>
      </c>
      <c r="D4176" s="1" t="s">
        <v>965</v>
      </c>
      <c r="E4176" s="1" t="str">
        <f t="shared" si="130"/>
        <v>河****资集团有限公司新乡分公</v>
      </c>
      <c r="F4176" s="1" t="s">
        <v>966</v>
      </c>
      <c r="G4176" s="1" t="str">
        <f t="shared" si="131"/>
        <v>1****108080</v>
      </c>
      <c r="H4176" s="1" t="s">
        <v>13</v>
      </c>
      <c r="I4176" s="1" t="s">
        <v>15081</v>
      </c>
      <c r="J4176" s="1" t="s">
        <v>15</v>
      </c>
    </row>
    <row r="4177" ht="54" spans="1:10">
      <c r="A4177" s="1" t="s">
        <v>15082</v>
      </c>
      <c r="B4177" s="1" t="s">
        <v>9</v>
      </c>
      <c r="C4177" s="1" t="s">
        <v>242</v>
      </c>
      <c r="D4177" s="1" t="s">
        <v>15083</v>
      </c>
      <c r="E4177" s="1" t="str">
        <f t="shared" si="130"/>
        <v>河****息技术有限公司</v>
      </c>
      <c r="F4177" s="1" t="s">
        <v>15084</v>
      </c>
      <c r="G4177" s="1" t="str">
        <f t="shared" si="131"/>
        <v>1****151123</v>
      </c>
      <c r="H4177" s="1" t="s">
        <v>13</v>
      </c>
      <c r="I4177" s="1" t="s">
        <v>15085</v>
      </c>
      <c r="J4177" s="1" t="s">
        <v>15</v>
      </c>
    </row>
    <row r="4178" ht="54" spans="1:10">
      <c r="A4178" s="1" t="s">
        <v>15086</v>
      </c>
      <c r="B4178" s="1" t="s">
        <v>9</v>
      </c>
      <c r="C4178" s="1" t="s">
        <v>10</v>
      </c>
      <c r="D4178" s="1" t="s">
        <v>15087</v>
      </c>
      <c r="E4178" s="1" t="str">
        <f t="shared" si="130"/>
        <v>河****贸有限公司</v>
      </c>
      <c r="F4178" s="1" t="s">
        <v>15088</v>
      </c>
      <c r="G4178" s="1" t="str">
        <f t="shared" si="131"/>
        <v>1****776654</v>
      </c>
      <c r="H4178" s="1" t="s">
        <v>13</v>
      </c>
      <c r="I4178" s="1" t="s">
        <v>15089</v>
      </c>
      <c r="J4178" s="1" t="s">
        <v>15</v>
      </c>
    </row>
    <row r="4179" ht="54" spans="1:10">
      <c r="A4179" s="1" t="s">
        <v>15090</v>
      </c>
      <c r="B4179" s="1" t="s">
        <v>9</v>
      </c>
      <c r="C4179" s="1" t="s">
        <v>10</v>
      </c>
      <c r="D4179" s="1" t="s">
        <v>1180</v>
      </c>
      <c r="E4179" s="1" t="str">
        <f t="shared" si="130"/>
        <v>河****化传媒有限公司</v>
      </c>
      <c r="F4179" s="1" t="s">
        <v>1181</v>
      </c>
      <c r="G4179" s="1" t="str">
        <f t="shared" si="131"/>
        <v>1****803155</v>
      </c>
      <c r="H4179" s="1" t="s">
        <v>13</v>
      </c>
      <c r="I4179" s="1" t="s">
        <v>15091</v>
      </c>
      <c r="J4179" s="1" t="s">
        <v>15</v>
      </c>
    </row>
    <row r="4180" ht="54" spans="1:10">
      <c r="A4180" s="1" t="s">
        <v>15092</v>
      </c>
      <c r="B4180" s="1" t="s">
        <v>9</v>
      </c>
      <c r="C4180" s="1" t="s">
        <v>10</v>
      </c>
      <c r="D4180" s="1" t="s">
        <v>15093</v>
      </c>
      <c r="E4180" s="1" t="str">
        <f t="shared" si="130"/>
        <v>新****广告传媒有限公司</v>
      </c>
      <c r="F4180" s="1" t="s">
        <v>15094</v>
      </c>
      <c r="G4180" s="1" t="str">
        <f t="shared" si="131"/>
        <v>1****133604</v>
      </c>
      <c r="H4180" s="1" t="s">
        <v>13</v>
      </c>
      <c r="I4180" s="1" t="s">
        <v>15095</v>
      </c>
      <c r="J4180" s="1" t="s">
        <v>15</v>
      </c>
    </row>
    <row r="4181" ht="54" spans="1:10">
      <c r="A4181" s="1" t="s">
        <v>15096</v>
      </c>
      <c r="B4181" s="1" t="s">
        <v>9</v>
      </c>
      <c r="C4181" s="1" t="s">
        <v>33</v>
      </c>
      <c r="D4181" s="1" t="s">
        <v>11495</v>
      </c>
      <c r="E4181" s="1" t="str">
        <f t="shared" si="130"/>
        <v>新****来大药房有限公司</v>
      </c>
      <c r="F4181" s="1" t="s">
        <v>11496</v>
      </c>
      <c r="G4181" s="1" t="str">
        <f t="shared" si="131"/>
        <v>1****240742</v>
      </c>
      <c r="H4181" s="1" t="s">
        <v>13</v>
      </c>
      <c r="I4181" s="1" t="s">
        <v>15097</v>
      </c>
      <c r="J4181" s="1" t="s">
        <v>15</v>
      </c>
    </row>
    <row r="4182" ht="54" spans="1:10">
      <c r="A4182" s="1" t="s">
        <v>15098</v>
      </c>
      <c r="B4182" s="1" t="s">
        <v>9</v>
      </c>
      <c r="C4182" s="1" t="s">
        <v>33</v>
      </c>
      <c r="D4182" s="1" t="s">
        <v>2470</v>
      </c>
      <c r="E4182" s="1" t="str">
        <f t="shared" si="130"/>
        <v>河****琴行有限公司</v>
      </c>
      <c r="F4182" s="1" t="s">
        <v>2471</v>
      </c>
      <c r="G4182" s="1" t="str">
        <f t="shared" si="131"/>
        <v>1****311063</v>
      </c>
      <c r="H4182" s="1" t="s">
        <v>13</v>
      </c>
      <c r="I4182" s="1" t="s">
        <v>15099</v>
      </c>
      <c r="J4182" s="1" t="s">
        <v>15</v>
      </c>
    </row>
    <row r="4183" ht="54" spans="1:10">
      <c r="A4183" s="1" t="s">
        <v>15100</v>
      </c>
      <c r="B4183" s="1" t="s">
        <v>9</v>
      </c>
      <c r="C4183" s="1" t="s">
        <v>33</v>
      </c>
      <c r="D4183" s="1" t="s">
        <v>15101</v>
      </c>
      <c r="E4183" s="1" t="str">
        <f t="shared" si="130"/>
        <v>新****装饰工程有限公司</v>
      </c>
      <c r="F4183" s="1" t="s">
        <v>15102</v>
      </c>
      <c r="G4183" s="1" t="str">
        <f t="shared" si="131"/>
        <v>1****882336</v>
      </c>
      <c r="H4183" s="1" t="s">
        <v>13</v>
      </c>
      <c r="I4183" s="1" t="s">
        <v>15103</v>
      </c>
      <c r="J4183" s="1" t="s">
        <v>15</v>
      </c>
    </row>
    <row r="4184" ht="54" spans="1:10">
      <c r="A4184" s="1" t="s">
        <v>15104</v>
      </c>
      <c r="B4184" s="1" t="s">
        <v>9</v>
      </c>
      <c r="C4184" s="1" t="s">
        <v>33</v>
      </c>
      <c r="D4184" s="1" t="s">
        <v>3946</v>
      </c>
      <c r="E4184" s="1" t="str">
        <f t="shared" si="130"/>
        <v>河****空科技有限公司</v>
      </c>
      <c r="F4184" s="1" t="s">
        <v>3947</v>
      </c>
      <c r="G4184" s="1" t="str">
        <f t="shared" si="131"/>
        <v>1****601878</v>
      </c>
      <c r="H4184" s="1" t="s">
        <v>13</v>
      </c>
      <c r="I4184" s="1" t="s">
        <v>15105</v>
      </c>
      <c r="J4184" s="1" t="s">
        <v>15</v>
      </c>
    </row>
    <row r="4185" ht="54" spans="1:10">
      <c r="A4185" s="1" t="s">
        <v>15106</v>
      </c>
      <c r="B4185" s="1" t="s">
        <v>9</v>
      </c>
      <c r="C4185" s="1" t="s">
        <v>33</v>
      </c>
      <c r="D4185" s="1" t="s">
        <v>4122</v>
      </c>
      <c r="E4185" s="1" t="str">
        <f t="shared" si="130"/>
        <v>新****商贸有限公司</v>
      </c>
      <c r="F4185" s="1" t="s">
        <v>4123</v>
      </c>
      <c r="G4185" s="1" t="str">
        <f t="shared" si="131"/>
        <v>1****371222</v>
      </c>
      <c r="H4185" s="1" t="s">
        <v>13</v>
      </c>
      <c r="I4185" s="1" t="s">
        <v>15107</v>
      </c>
      <c r="J4185" s="1" t="s">
        <v>15</v>
      </c>
    </row>
    <row r="4186" ht="54" spans="1:10">
      <c r="A4186" s="1" t="s">
        <v>15108</v>
      </c>
      <c r="B4186" s="1" t="s">
        <v>9</v>
      </c>
      <c r="C4186" s="1" t="s">
        <v>33</v>
      </c>
      <c r="D4186" s="1" t="s">
        <v>15109</v>
      </c>
      <c r="E4186" s="1" t="str">
        <f t="shared" si="130"/>
        <v>河****业管理服务有限公司</v>
      </c>
      <c r="F4186" s="1" t="s">
        <v>15110</v>
      </c>
      <c r="G4186" s="1" t="str">
        <f t="shared" si="131"/>
        <v>1****168647</v>
      </c>
      <c r="H4186" s="1" t="s">
        <v>13</v>
      </c>
      <c r="I4186" s="1" t="s">
        <v>15111</v>
      </c>
      <c r="J4186" s="1" t="s">
        <v>15</v>
      </c>
    </row>
    <row r="4187" ht="54" spans="1:10">
      <c r="A4187" s="1" t="s">
        <v>15112</v>
      </c>
      <c r="B4187" s="1" t="s">
        <v>9</v>
      </c>
      <c r="C4187" s="1" t="s">
        <v>33</v>
      </c>
      <c r="D4187" s="1" t="s">
        <v>15113</v>
      </c>
      <c r="E4187" s="1" t="str">
        <f t="shared" si="130"/>
        <v>新****建材有限公司</v>
      </c>
      <c r="F4187" s="1" t="s">
        <v>15114</v>
      </c>
      <c r="G4187" s="1" t="str">
        <f t="shared" si="131"/>
        <v>1****883378</v>
      </c>
      <c r="H4187" s="1" t="s">
        <v>13</v>
      </c>
      <c r="I4187" s="1" t="s">
        <v>15115</v>
      </c>
      <c r="J4187" s="1" t="s">
        <v>15</v>
      </c>
    </row>
    <row r="4188" ht="54" spans="1:10">
      <c r="A4188" s="1" t="s">
        <v>15116</v>
      </c>
      <c r="B4188" s="1" t="s">
        <v>9</v>
      </c>
      <c r="C4188" s="1" t="s">
        <v>33</v>
      </c>
      <c r="D4188" s="1" t="s">
        <v>15117</v>
      </c>
      <c r="E4188" s="1" t="str">
        <f t="shared" si="130"/>
        <v>河****水工程有限公司</v>
      </c>
      <c r="F4188" s="1" t="s">
        <v>15118</v>
      </c>
      <c r="G4188" s="1" t="str">
        <f t="shared" si="131"/>
        <v>1****733588</v>
      </c>
      <c r="H4188" s="1" t="s">
        <v>13</v>
      </c>
      <c r="I4188" s="1" t="s">
        <v>15119</v>
      </c>
      <c r="J4188" s="1" t="s">
        <v>15</v>
      </c>
    </row>
    <row r="4189" ht="54" spans="1:10">
      <c r="A4189" s="1" t="s">
        <v>15120</v>
      </c>
      <c r="B4189" s="1" t="s">
        <v>9</v>
      </c>
      <c r="C4189" s="1" t="s">
        <v>33</v>
      </c>
      <c r="D4189" s="1" t="s">
        <v>4078</v>
      </c>
      <c r="E4189" s="1" t="str">
        <f t="shared" si="130"/>
        <v>河****筑设备租赁有限公司</v>
      </c>
      <c r="F4189" s="1" t="s">
        <v>4079</v>
      </c>
      <c r="G4189" s="1" t="str">
        <f t="shared" si="131"/>
        <v>1****261298</v>
      </c>
      <c r="H4189" s="1" t="s">
        <v>13</v>
      </c>
      <c r="I4189" s="1" t="s">
        <v>15121</v>
      </c>
      <c r="J4189" s="1" t="s">
        <v>15</v>
      </c>
    </row>
    <row r="4190" ht="54" spans="1:10">
      <c r="A4190" s="1" t="s">
        <v>15122</v>
      </c>
      <c r="B4190" s="1" t="s">
        <v>9</v>
      </c>
      <c r="C4190" s="1" t="s">
        <v>33</v>
      </c>
      <c r="D4190" s="1" t="s">
        <v>9229</v>
      </c>
      <c r="E4190" s="1" t="str">
        <f t="shared" si="130"/>
        <v>河****文化传媒有限责任公司</v>
      </c>
      <c r="F4190" s="1" t="s">
        <v>9230</v>
      </c>
      <c r="G4190" s="1" t="str">
        <f t="shared" si="131"/>
        <v>1****751393</v>
      </c>
      <c r="H4190" s="1" t="s">
        <v>13</v>
      </c>
      <c r="I4190" s="1" t="s">
        <v>15123</v>
      </c>
      <c r="J4190" s="1" t="s">
        <v>15</v>
      </c>
    </row>
    <row r="4191" ht="54" spans="1:10">
      <c r="A4191" s="1" t="s">
        <v>15124</v>
      </c>
      <c r="B4191" s="1" t="s">
        <v>9</v>
      </c>
      <c r="C4191" s="1" t="s">
        <v>33</v>
      </c>
      <c r="D4191" s="1" t="s">
        <v>15125</v>
      </c>
      <c r="E4191" s="1" t="str">
        <f t="shared" si="130"/>
        <v>河****易有限公司</v>
      </c>
      <c r="F4191" s="1" t="s">
        <v>15126</v>
      </c>
      <c r="G4191" s="1" t="str">
        <f t="shared" si="131"/>
        <v>1****968889</v>
      </c>
      <c r="H4191" s="1" t="s">
        <v>13</v>
      </c>
      <c r="I4191" s="1" t="s">
        <v>15127</v>
      </c>
      <c r="J4191" s="1" t="s">
        <v>15</v>
      </c>
    </row>
    <row r="4192" ht="54" spans="1:10">
      <c r="A4192" s="1" t="s">
        <v>15128</v>
      </c>
      <c r="B4192" s="1" t="s">
        <v>9</v>
      </c>
      <c r="C4192" s="1" t="s">
        <v>33</v>
      </c>
      <c r="D4192" s="1" t="s">
        <v>15129</v>
      </c>
      <c r="E4192" s="1" t="str">
        <f t="shared" si="130"/>
        <v>河****网络技术有限公司</v>
      </c>
      <c r="F4192" s="1" t="s">
        <v>15130</v>
      </c>
      <c r="G4192" s="1" t="str">
        <f t="shared" si="131"/>
        <v>1****976007</v>
      </c>
      <c r="H4192" s="1" t="s">
        <v>13</v>
      </c>
      <c r="I4192" s="1" t="s">
        <v>15131</v>
      </c>
      <c r="J4192" s="1" t="s">
        <v>15</v>
      </c>
    </row>
    <row r="4193" ht="54" spans="1:10">
      <c r="A4193" s="1" t="s">
        <v>15132</v>
      </c>
      <c r="B4193" s="1" t="s">
        <v>9</v>
      </c>
      <c r="C4193" s="1" t="s">
        <v>33</v>
      </c>
      <c r="D4193" s="1" t="s">
        <v>15133</v>
      </c>
      <c r="E4193" s="1" t="str">
        <f t="shared" si="130"/>
        <v>新****区酷酷星童装店</v>
      </c>
      <c r="F4193" s="1" t="s">
        <v>15134</v>
      </c>
      <c r="G4193" s="1" t="str">
        <f t="shared" si="131"/>
        <v>1****333260</v>
      </c>
      <c r="H4193" s="1" t="s">
        <v>13</v>
      </c>
      <c r="I4193" s="1" t="s">
        <v>1174</v>
      </c>
      <c r="J4193" s="1" t="s">
        <v>15</v>
      </c>
    </row>
    <row r="4194" ht="54" spans="1:10">
      <c r="A4194" s="1" t="s">
        <v>15135</v>
      </c>
      <c r="B4194" s="1" t="s">
        <v>9</v>
      </c>
      <c r="C4194" s="1" t="s">
        <v>33</v>
      </c>
      <c r="D4194" s="1" t="s">
        <v>15136</v>
      </c>
      <c r="E4194" s="1" t="str">
        <f t="shared" si="130"/>
        <v>新****区嘉嘉建材商行</v>
      </c>
      <c r="F4194" s="1" t="s">
        <v>15137</v>
      </c>
      <c r="G4194" s="1" t="str">
        <f t="shared" si="131"/>
        <v>1****300355</v>
      </c>
      <c r="H4194" s="1" t="s">
        <v>13</v>
      </c>
      <c r="I4194" s="1" t="s">
        <v>15138</v>
      </c>
      <c r="J4194" s="1" t="s">
        <v>15</v>
      </c>
    </row>
    <row r="4195" ht="54" spans="1:10">
      <c r="A4195" s="1" t="s">
        <v>15139</v>
      </c>
      <c r="B4195" s="1" t="s">
        <v>9</v>
      </c>
      <c r="C4195" s="1" t="s">
        <v>33</v>
      </c>
      <c r="D4195" s="1" t="s">
        <v>7321</v>
      </c>
      <c r="E4195" s="1" t="str">
        <f t="shared" si="130"/>
        <v>新****区千百星网络技术有限公</v>
      </c>
      <c r="F4195" s="1" t="s">
        <v>7322</v>
      </c>
      <c r="G4195" s="1" t="str">
        <f t="shared" si="131"/>
        <v>1****389087</v>
      </c>
      <c r="H4195" s="1" t="s">
        <v>13</v>
      </c>
      <c r="I4195" s="1" t="s">
        <v>15140</v>
      </c>
      <c r="J4195" s="1" t="s">
        <v>15</v>
      </c>
    </row>
    <row r="4196" ht="54" spans="1:10">
      <c r="A4196" s="1" t="s">
        <v>15141</v>
      </c>
      <c r="B4196" s="1" t="s">
        <v>9</v>
      </c>
      <c r="C4196" s="1" t="s">
        <v>33</v>
      </c>
      <c r="D4196" s="1" t="s">
        <v>15142</v>
      </c>
      <c r="E4196" s="1" t="str">
        <f t="shared" si="130"/>
        <v>河****物科技有限公司</v>
      </c>
      <c r="F4196" s="1" t="s">
        <v>15143</v>
      </c>
      <c r="G4196" s="1" t="str">
        <f t="shared" si="131"/>
        <v>1****500817</v>
      </c>
      <c r="H4196" s="1" t="s">
        <v>13</v>
      </c>
      <c r="I4196" s="1" t="s">
        <v>15144</v>
      </c>
      <c r="J4196" s="1" t="s">
        <v>15</v>
      </c>
    </row>
    <row r="4197" ht="54" spans="1:10">
      <c r="A4197" s="1" t="s">
        <v>15145</v>
      </c>
      <c r="B4197" s="1" t="s">
        <v>9</v>
      </c>
      <c r="C4197" s="1" t="s">
        <v>33</v>
      </c>
      <c r="D4197" s="1" t="s">
        <v>7363</v>
      </c>
      <c r="E4197" s="1" t="str">
        <f t="shared" si="130"/>
        <v>新****区孟营二村托老院</v>
      </c>
      <c r="F4197" s="1" t="s">
        <v>7364</v>
      </c>
      <c r="G4197" s="1" t="str">
        <f t="shared" si="131"/>
        <v>1****313337</v>
      </c>
      <c r="H4197" s="1" t="s">
        <v>13</v>
      </c>
      <c r="I4197" s="1" t="s">
        <v>15146</v>
      </c>
      <c r="J4197" s="1" t="s">
        <v>15</v>
      </c>
    </row>
    <row r="4198" ht="54" spans="1:10">
      <c r="A4198" s="1" t="s">
        <v>15147</v>
      </c>
      <c r="B4198" s="1" t="s">
        <v>9</v>
      </c>
      <c r="C4198" s="1" t="s">
        <v>33</v>
      </c>
      <c r="D4198" s="1" t="s">
        <v>15148</v>
      </c>
      <c r="E4198" s="1" t="str">
        <f t="shared" si="130"/>
        <v>河****文化传媒有限公司</v>
      </c>
      <c r="F4198" s="1" t="s">
        <v>15149</v>
      </c>
      <c r="G4198" s="1" t="str">
        <f t="shared" si="131"/>
        <v>1****084873</v>
      </c>
      <c r="H4198" s="1" t="s">
        <v>13</v>
      </c>
      <c r="I4198" s="1" t="s">
        <v>15150</v>
      </c>
      <c r="J4198" s="1" t="s">
        <v>15</v>
      </c>
    </row>
    <row r="4199" ht="54" spans="1:10">
      <c r="A4199" s="1" t="s">
        <v>15151</v>
      </c>
      <c r="B4199" s="1" t="s">
        <v>9</v>
      </c>
      <c r="C4199" s="1" t="s">
        <v>33</v>
      </c>
      <c r="D4199" s="1" t="s">
        <v>15152</v>
      </c>
      <c r="E4199" s="1" t="str">
        <f t="shared" si="130"/>
        <v>新****梨商贸有限公司</v>
      </c>
      <c r="F4199" s="1" t="s">
        <v>15153</v>
      </c>
      <c r="G4199" s="1" t="str">
        <f t="shared" si="131"/>
        <v>1****228155</v>
      </c>
      <c r="H4199" s="1" t="s">
        <v>13</v>
      </c>
      <c r="I4199" s="1" t="s">
        <v>15154</v>
      </c>
      <c r="J4199" s="1" t="s">
        <v>15</v>
      </c>
    </row>
    <row r="4200" ht="54" spans="1:10">
      <c r="A4200" s="1" t="s">
        <v>15155</v>
      </c>
      <c r="B4200" s="1" t="s">
        <v>9</v>
      </c>
      <c r="C4200" s="1" t="s">
        <v>33</v>
      </c>
      <c r="D4200" s="1" t="s">
        <v>15156</v>
      </c>
      <c r="E4200" s="1" t="str">
        <f t="shared" si="130"/>
        <v>新****区悦畅百货部</v>
      </c>
      <c r="F4200" s="1" t="s">
        <v>15157</v>
      </c>
      <c r="G4200" s="1" t="str">
        <f t="shared" si="131"/>
        <v>1****892109</v>
      </c>
      <c r="H4200" s="1" t="s">
        <v>13</v>
      </c>
      <c r="I4200" s="1" t="s">
        <v>15158</v>
      </c>
      <c r="J4200" s="1" t="s">
        <v>15</v>
      </c>
    </row>
    <row r="4201" ht="54" spans="1:10">
      <c r="A4201" s="1" t="s">
        <v>15159</v>
      </c>
      <c r="B4201" s="1" t="s">
        <v>9</v>
      </c>
      <c r="C4201" s="1" t="s">
        <v>33</v>
      </c>
      <c r="D4201" s="1" t="s">
        <v>15160</v>
      </c>
      <c r="E4201" s="1" t="str">
        <f t="shared" si="130"/>
        <v>河****程商贸有限公司</v>
      </c>
      <c r="F4201" s="1" t="s">
        <v>15161</v>
      </c>
      <c r="G4201" s="1" t="str">
        <f t="shared" si="131"/>
        <v>1****682645</v>
      </c>
      <c r="H4201" s="1" t="s">
        <v>13</v>
      </c>
      <c r="I4201" s="1" t="s">
        <v>15162</v>
      </c>
      <c r="J4201" s="1" t="s">
        <v>15</v>
      </c>
    </row>
    <row r="4202" ht="54" spans="1:10">
      <c r="A4202" s="1" t="s">
        <v>15163</v>
      </c>
      <c r="B4202" s="1" t="s">
        <v>9</v>
      </c>
      <c r="C4202" s="1" t="s">
        <v>66</v>
      </c>
      <c r="D4202" s="1" t="s">
        <v>1094</v>
      </c>
      <c r="E4202" s="1" t="str">
        <f t="shared" si="130"/>
        <v>新****印刷有限责任公司</v>
      </c>
      <c r="F4202" s="1" t="s">
        <v>1095</v>
      </c>
      <c r="G4202" s="1" t="str">
        <f t="shared" si="131"/>
        <v>1****305118</v>
      </c>
      <c r="H4202" s="1" t="s">
        <v>13</v>
      </c>
      <c r="I4202" s="1" t="s">
        <v>15164</v>
      </c>
      <c r="J4202" s="1" t="s">
        <v>15</v>
      </c>
    </row>
    <row r="4203" ht="54" spans="1:10">
      <c r="A4203" s="1" t="s">
        <v>15165</v>
      </c>
      <c r="B4203" s="1" t="s">
        <v>9</v>
      </c>
      <c r="C4203" s="1" t="s">
        <v>66</v>
      </c>
      <c r="D4203" s="1" t="s">
        <v>15166</v>
      </c>
      <c r="E4203" s="1" t="str">
        <f t="shared" si="130"/>
        <v>河****教学设备有限公司</v>
      </c>
      <c r="F4203" s="1" t="s">
        <v>15167</v>
      </c>
      <c r="G4203" s="1" t="str">
        <f t="shared" si="131"/>
        <v>1****267098</v>
      </c>
      <c r="H4203" s="1" t="s">
        <v>13</v>
      </c>
      <c r="I4203" s="1" t="s">
        <v>15168</v>
      </c>
      <c r="J4203" s="1" t="s">
        <v>15</v>
      </c>
    </row>
    <row r="4204" ht="54" spans="1:10">
      <c r="A4204" s="1" t="s">
        <v>15169</v>
      </c>
      <c r="B4204" s="1" t="s">
        <v>9</v>
      </c>
      <c r="C4204" s="1" t="s">
        <v>66</v>
      </c>
      <c r="D4204" s="1" t="s">
        <v>15170</v>
      </c>
      <c r="E4204" s="1" t="str">
        <f t="shared" si="130"/>
        <v>新****信安数字信息科技有限公</v>
      </c>
      <c r="F4204" s="1" t="s">
        <v>15171</v>
      </c>
      <c r="G4204" s="1" t="str">
        <f t="shared" si="131"/>
        <v>1****566528</v>
      </c>
      <c r="H4204" s="1" t="s">
        <v>13</v>
      </c>
      <c r="I4204" s="1" t="s">
        <v>15172</v>
      </c>
      <c r="J4204" s="1" t="s">
        <v>15</v>
      </c>
    </row>
    <row r="4205" ht="54" spans="1:10">
      <c r="A4205" s="1" t="s">
        <v>15173</v>
      </c>
      <c r="B4205" s="1" t="s">
        <v>9</v>
      </c>
      <c r="C4205" s="1" t="s">
        <v>66</v>
      </c>
      <c r="D4205" s="1" t="s">
        <v>15174</v>
      </c>
      <c r="E4205" s="1" t="str">
        <f t="shared" si="130"/>
        <v>豫****程有限公司新乡分公司</v>
      </c>
      <c r="F4205" s="1" t="s">
        <v>15175</v>
      </c>
      <c r="G4205" s="1" t="str">
        <f t="shared" si="131"/>
        <v>1****770992</v>
      </c>
      <c r="H4205" s="1" t="s">
        <v>13</v>
      </c>
      <c r="I4205" s="1" t="s">
        <v>15176</v>
      </c>
      <c r="J4205" s="1" t="s">
        <v>15</v>
      </c>
    </row>
    <row r="4206" ht="54" spans="1:10">
      <c r="A4206" s="1" t="s">
        <v>15177</v>
      </c>
      <c r="B4206" s="1" t="s">
        <v>9</v>
      </c>
      <c r="C4206" s="1" t="s">
        <v>66</v>
      </c>
      <c r="D4206" s="1" t="s">
        <v>15178</v>
      </c>
      <c r="E4206" s="1" t="str">
        <f t="shared" si="130"/>
        <v>河****能科技有限公司</v>
      </c>
      <c r="F4206" s="1" t="s">
        <v>15179</v>
      </c>
      <c r="G4206" s="1" t="str">
        <f t="shared" si="131"/>
        <v>1****704859</v>
      </c>
      <c r="H4206" s="1" t="s">
        <v>13</v>
      </c>
      <c r="I4206" s="1" t="s">
        <v>15180</v>
      </c>
      <c r="J4206" s="1" t="s">
        <v>15</v>
      </c>
    </row>
    <row r="4207" ht="54" spans="1:10">
      <c r="A4207" s="1" t="s">
        <v>15181</v>
      </c>
      <c r="B4207" s="1" t="s">
        <v>9</v>
      </c>
      <c r="C4207" s="1" t="s">
        <v>66</v>
      </c>
      <c r="D4207" s="1" t="s">
        <v>11336</v>
      </c>
      <c r="E4207" s="1" t="str">
        <f t="shared" si="130"/>
        <v>新****建筑劳务有限公司</v>
      </c>
      <c r="F4207" s="1" t="s">
        <v>11337</v>
      </c>
      <c r="G4207" s="1" t="str">
        <f t="shared" si="131"/>
        <v>1****303710</v>
      </c>
      <c r="H4207" s="1" t="s">
        <v>13</v>
      </c>
      <c r="I4207" s="1" t="s">
        <v>15182</v>
      </c>
      <c r="J4207" s="1" t="s">
        <v>15</v>
      </c>
    </row>
    <row r="4208" ht="54" spans="1:10">
      <c r="A4208" s="1" t="s">
        <v>15183</v>
      </c>
      <c r="B4208" s="1" t="s">
        <v>9</v>
      </c>
      <c r="C4208" s="1" t="s">
        <v>66</v>
      </c>
      <c r="D4208" s="1" t="s">
        <v>15184</v>
      </c>
      <c r="E4208" s="1" t="str">
        <f t="shared" si="130"/>
        <v>河****若乐商贸有限公司</v>
      </c>
      <c r="F4208" s="1" t="s">
        <v>15185</v>
      </c>
      <c r="G4208" s="1" t="str">
        <f t="shared" si="131"/>
        <v>1****029067</v>
      </c>
      <c r="H4208" s="1" t="s">
        <v>13</v>
      </c>
      <c r="I4208" s="1" t="s">
        <v>15186</v>
      </c>
      <c r="J4208" s="1" t="s">
        <v>15</v>
      </c>
    </row>
    <row r="4209" ht="54" spans="1:10">
      <c r="A4209" s="1" t="s">
        <v>15187</v>
      </c>
      <c r="B4209" s="1" t="s">
        <v>9</v>
      </c>
      <c r="C4209" s="1" t="s">
        <v>66</v>
      </c>
      <c r="D4209" s="1" t="s">
        <v>15188</v>
      </c>
      <c r="E4209" s="1" t="str">
        <f t="shared" si="130"/>
        <v>新****装饰工程有限公司</v>
      </c>
      <c r="F4209" s="1" t="s">
        <v>15189</v>
      </c>
      <c r="G4209" s="1" t="str">
        <f t="shared" si="131"/>
        <v>1****355965</v>
      </c>
      <c r="H4209" s="1" t="s">
        <v>13</v>
      </c>
      <c r="I4209" s="1" t="s">
        <v>15190</v>
      </c>
      <c r="J4209" s="1" t="s">
        <v>15</v>
      </c>
    </row>
    <row r="4210" ht="54" spans="1:10">
      <c r="A4210" s="1" t="s">
        <v>15191</v>
      </c>
      <c r="B4210" s="1" t="s">
        <v>9</v>
      </c>
      <c r="C4210" s="1" t="s">
        <v>66</v>
      </c>
      <c r="D4210" s="1" t="s">
        <v>15192</v>
      </c>
      <c r="E4210" s="1" t="str">
        <f t="shared" si="130"/>
        <v>新****商贸有限公司</v>
      </c>
      <c r="F4210" s="1" t="s">
        <v>15193</v>
      </c>
      <c r="G4210" s="1" t="str">
        <f t="shared" si="131"/>
        <v>1****925303</v>
      </c>
      <c r="H4210" s="1" t="s">
        <v>13</v>
      </c>
      <c r="I4210" s="1" t="s">
        <v>15194</v>
      </c>
      <c r="J4210" s="1" t="s">
        <v>15</v>
      </c>
    </row>
    <row r="4211" ht="54" spans="1:10">
      <c r="A4211" s="1" t="s">
        <v>15195</v>
      </c>
      <c r="B4211" s="1" t="s">
        <v>9</v>
      </c>
      <c r="C4211" s="1" t="s">
        <v>66</v>
      </c>
      <c r="D4211" s="1" t="s">
        <v>5702</v>
      </c>
      <c r="E4211" s="1" t="str">
        <f t="shared" si="130"/>
        <v>新****建筑装饰工程有限公司</v>
      </c>
      <c r="F4211" s="1" t="s">
        <v>5703</v>
      </c>
      <c r="G4211" s="1" t="str">
        <f t="shared" si="131"/>
        <v>1****714211</v>
      </c>
      <c r="H4211" s="1" t="s">
        <v>13</v>
      </c>
      <c r="I4211" s="1" t="s">
        <v>15196</v>
      </c>
      <c r="J4211" s="1" t="s">
        <v>15</v>
      </c>
    </row>
    <row r="4212" ht="54" spans="1:10">
      <c r="A4212" s="1" t="s">
        <v>15197</v>
      </c>
      <c r="B4212" s="1" t="s">
        <v>9</v>
      </c>
      <c r="C4212" s="1" t="s">
        <v>66</v>
      </c>
      <c r="D4212" s="1" t="s">
        <v>15198</v>
      </c>
      <c r="E4212" s="1" t="str">
        <f t="shared" si="130"/>
        <v>新****矿山起重设备有限公司</v>
      </c>
      <c r="F4212" s="1" t="s">
        <v>15199</v>
      </c>
      <c r="G4212" s="1" t="str">
        <f t="shared" si="131"/>
        <v>1****517425</v>
      </c>
      <c r="H4212" s="1" t="s">
        <v>13</v>
      </c>
      <c r="I4212" s="1" t="s">
        <v>15200</v>
      </c>
      <c r="J4212" s="1" t="s">
        <v>15</v>
      </c>
    </row>
    <row r="4213" ht="54" spans="1:10">
      <c r="A4213" s="1" t="s">
        <v>15201</v>
      </c>
      <c r="B4213" s="1" t="s">
        <v>9</v>
      </c>
      <c r="C4213" s="1" t="s">
        <v>66</v>
      </c>
      <c r="D4213" s="1" t="s">
        <v>3898</v>
      </c>
      <c r="E4213" s="1" t="str">
        <f t="shared" si="130"/>
        <v>河****物科技有限公司</v>
      </c>
      <c r="F4213" s="1" t="s">
        <v>3899</v>
      </c>
      <c r="G4213" s="1" t="str">
        <f t="shared" si="131"/>
        <v>1****386388</v>
      </c>
      <c r="H4213" s="1" t="s">
        <v>13</v>
      </c>
      <c r="I4213" s="1" t="s">
        <v>15202</v>
      </c>
      <c r="J4213" s="1" t="s">
        <v>15</v>
      </c>
    </row>
    <row r="4214" ht="54" spans="1:10">
      <c r="A4214" s="1" t="s">
        <v>15203</v>
      </c>
      <c r="B4214" s="1" t="s">
        <v>9</v>
      </c>
      <c r="C4214" s="1" t="s">
        <v>66</v>
      </c>
      <c r="D4214" s="1" t="s">
        <v>15204</v>
      </c>
      <c r="E4214" s="1" t="str">
        <f t="shared" si="130"/>
        <v>河****技研究院有限公司</v>
      </c>
      <c r="F4214" s="1" t="s">
        <v>15205</v>
      </c>
      <c r="G4214" s="1" t="str">
        <f t="shared" si="131"/>
        <v>1****079111</v>
      </c>
      <c r="H4214" s="1" t="s">
        <v>13</v>
      </c>
      <c r="I4214" s="1" t="s">
        <v>15206</v>
      </c>
      <c r="J4214" s="1" t="s">
        <v>15</v>
      </c>
    </row>
    <row r="4215" ht="54" spans="1:10">
      <c r="A4215" s="1" t="s">
        <v>15207</v>
      </c>
      <c r="B4215" s="1" t="s">
        <v>9</v>
      </c>
      <c r="C4215" s="1" t="s">
        <v>66</v>
      </c>
      <c r="D4215" s="1" t="s">
        <v>14119</v>
      </c>
      <c r="E4215" s="1" t="str">
        <f t="shared" si="130"/>
        <v>河****筑工程有限公司</v>
      </c>
      <c r="F4215" s="1" t="s">
        <v>14120</v>
      </c>
      <c r="G4215" s="1" t="str">
        <f t="shared" si="131"/>
        <v>1****309345</v>
      </c>
      <c r="H4215" s="1" t="s">
        <v>13</v>
      </c>
      <c r="I4215" s="1" t="s">
        <v>15208</v>
      </c>
      <c r="J4215" s="1" t="s">
        <v>15</v>
      </c>
    </row>
    <row r="4216" ht="54" spans="1:10">
      <c r="A4216" s="1" t="s">
        <v>15209</v>
      </c>
      <c r="B4216" s="1" t="s">
        <v>9</v>
      </c>
      <c r="C4216" s="1" t="s">
        <v>66</v>
      </c>
      <c r="D4216" s="1" t="s">
        <v>15210</v>
      </c>
      <c r="E4216" s="1" t="str">
        <f t="shared" si="130"/>
        <v>新****建筑装饰工程有限公司</v>
      </c>
      <c r="F4216" s="1" t="s">
        <v>15211</v>
      </c>
      <c r="G4216" s="1" t="str">
        <f t="shared" si="131"/>
        <v>1****570716</v>
      </c>
      <c r="H4216" s="1" t="s">
        <v>13</v>
      </c>
      <c r="I4216" s="1" t="s">
        <v>15212</v>
      </c>
      <c r="J4216" s="1" t="s">
        <v>15</v>
      </c>
    </row>
    <row r="4217" ht="54" spans="1:10">
      <c r="A4217" s="1" t="s">
        <v>15213</v>
      </c>
      <c r="B4217" s="1" t="s">
        <v>9</v>
      </c>
      <c r="C4217" s="1" t="s">
        <v>66</v>
      </c>
      <c r="D4217" s="1" t="s">
        <v>7363</v>
      </c>
      <c r="E4217" s="1" t="str">
        <f t="shared" si="130"/>
        <v>新****区孟营二村托老院</v>
      </c>
      <c r="F4217" s="1" t="s">
        <v>7364</v>
      </c>
      <c r="G4217" s="1" t="str">
        <f t="shared" si="131"/>
        <v>1****313337</v>
      </c>
      <c r="H4217" s="1" t="s">
        <v>13</v>
      </c>
      <c r="I4217" s="1" t="s">
        <v>15214</v>
      </c>
      <c r="J4217" s="1" t="s">
        <v>15</v>
      </c>
    </row>
    <row r="4218" ht="54" spans="1:10">
      <c r="A4218" s="1" t="s">
        <v>15215</v>
      </c>
      <c r="B4218" s="1" t="s">
        <v>9</v>
      </c>
      <c r="C4218" s="1" t="s">
        <v>66</v>
      </c>
      <c r="D4218" s="1" t="s">
        <v>15160</v>
      </c>
      <c r="E4218" s="1" t="str">
        <f t="shared" si="130"/>
        <v>河****程商贸有限公司</v>
      </c>
      <c r="F4218" s="1" t="s">
        <v>15161</v>
      </c>
      <c r="G4218" s="1" t="str">
        <f t="shared" si="131"/>
        <v>1****682645</v>
      </c>
      <c r="H4218" s="1" t="s">
        <v>13</v>
      </c>
      <c r="I4218" s="1" t="s">
        <v>15216</v>
      </c>
      <c r="J4218" s="1" t="s">
        <v>15</v>
      </c>
    </row>
    <row r="4219" ht="81" spans="1:10">
      <c r="A4219" s="1" t="s">
        <v>15217</v>
      </c>
      <c r="B4219" s="1" t="s">
        <v>9</v>
      </c>
      <c r="C4219" s="1" t="s">
        <v>127</v>
      </c>
      <c r="D4219" s="1" t="s">
        <v>4028</v>
      </c>
      <c r="E4219" s="1" t="str">
        <f t="shared" si="130"/>
        <v>河****居有限公司</v>
      </c>
      <c r="F4219" s="1" t="s">
        <v>4029</v>
      </c>
      <c r="G4219" s="1" t="str">
        <f t="shared" si="131"/>
        <v>1****487926</v>
      </c>
      <c r="H4219" s="1" t="s">
        <v>13</v>
      </c>
      <c r="I4219" s="1" t="s">
        <v>15218</v>
      </c>
      <c r="J4219" s="1" t="s">
        <v>15</v>
      </c>
    </row>
    <row r="4220" ht="81" spans="1:10">
      <c r="A4220" s="1" t="s">
        <v>15219</v>
      </c>
      <c r="B4220" s="1" t="s">
        <v>9</v>
      </c>
      <c r="C4220" s="1" t="s">
        <v>127</v>
      </c>
      <c r="D4220" s="1" t="s">
        <v>5684</v>
      </c>
      <c r="E4220" s="1" t="str">
        <f t="shared" si="130"/>
        <v>新****环保科技有限公司</v>
      </c>
      <c r="F4220" s="1" t="s">
        <v>5685</v>
      </c>
      <c r="G4220" s="1" t="str">
        <f t="shared" si="131"/>
        <v>1****914135</v>
      </c>
      <c r="H4220" s="1" t="s">
        <v>13</v>
      </c>
      <c r="I4220" s="1" t="s">
        <v>15220</v>
      </c>
      <c r="J4220" s="1" t="s">
        <v>15</v>
      </c>
    </row>
    <row r="4221" ht="81" spans="1:10">
      <c r="A4221" s="1" t="s">
        <v>15221</v>
      </c>
      <c r="B4221" s="1" t="s">
        <v>9</v>
      </c>
      <c r="C4221" s="1" t="s">
        <v>127</v>
      </c>
      <c r="D4221" s="1" t="s">
        <v>15222</v>
      </c>
      <c r="E4221" s="1" t="str">
        <f t="shared" si="130"/>
        <v>河****板洋莱优品商贸有限公司</v>
      </c>
      <c r="F4221" s="1" t="s">
        <v>15223</v>
      </c>
      <c r="G4221" s="1" t="str">
        <f t="shared" si="131"/>
        <v>1****253223</v>
      </c>
      <c r="H4221" s="1" t="s">
        <v>13</v>
      </c>
      <c r="I4221" s="1" t="s">
        <v>15224</v>
      </c>
      <c r="J4221" s="1" t="s">
        <v>15</v>
      </c>
    </row>
    <row r="4222" ht="81" spans="1:10">
      <c r="A4222" s="1" t="s">
        <v>15225</v>
      </c>
      <c r="B4222" s="1" t="s">
        <v>9</v>
      </c>
      <c r="C4222" s="1" t="s">
        <v>127</v>
      </c>
      <c r="D4222" s="1" t="s">
        <v>15226</v>
      </c>
      <c r="E4222" s="1" t="str">
        <f t="shared" si="130"/>
        <v>河****器设备有限公司</v>
      </c>
      <c r="F4222" s="1" t="s">
        <v>15227</v>
      </c>
      <c r="G4222" s="1" t="str">
        <f t="shared" si="131"/>
        <v>1****894157</v>
      </c>
      <c r="H4222" s="1" t="s">
        <v>13</v>
      </c>
      <c r="I4222" s="1" t="s">
        <v>15228</v>
      </c>
      <c r="J4222" s="1" t="s">
        <v>15</v>
      </c>
    </row>
    <row r="4223" ht="81" spans="1:10">
      <c r="A4223" s="1" t="s">
        <v>15229</v>
      </c>
      <c r="B4223" s="1" t="s">
        <v>9</v>
      </c>
      <c r="C4223" s="1" t="s">
        <v>127</v>
      </c>
      <c r="D4223" s="1" t="s">
        <v>15230</v>
      </c>
      <c r="E4223" s="1" t="str">
        <f t="shared" si="130"/>
        <v>新****筑装修有限公司</v>
      </c>
      <c r="F4223" s="1" t="s">
        <v>15231</v>
      </c>
      <c r="G4223" s="1" t="str">
        <f t="shared" si="131"/>
        <v>1****114479</v>
      </c>
      <c r="H4223" s="1" t="s">
        <v>13</v>
      </c>
      <c r="I4223" s="1" t="s">
        <v>15232</v>
      </c>
      <c r="J4223" s="1" t="s">
        <v>15</v>
      </c>
    </row>
    <row r="4224" ht="81" spans="1:10">
      <c r="A4224" s="1" t="s">
        <v>15233</v>
      </c>
      <c r="B4224" s="1" t="s">
        <v>9</v>
      </c>
      <c r="C4224" s="1" t="s">
        <v>127</v>
      </c>
      <c r="D4224" s="1" t="s">
        <v>9905</v>
      </c>
      <c r="E4224" s="1" t="str">
        <f t="shared" si="130"/>
        <v>新****餐饮服务有限公司</v>
      </c>
      <c r="F4224" s="1" t="s">
        <v>9906</v>
      </c>
      <c r="G4224" s="1" t="str">
        <f t="shared" si="131"/>
        <v>1****983721</v>
      </c>
      <c r="H4224" s="1" t="s">
        <v>13</v>
      </c>
      <c r="I4224" s="1" t="s">
        <v>15234</v>
      </c>
      <c r="J4224" s="1" t="s">
        <v>15</v>
      </c>
    </row>
    <row r="4225" ht="81" spans="1:10">
      <c r="A4225" s="1" t="s">
        <v>15235</v>
      </c>
      <c r="B4225" s="1" t="s">
        <v>9</v>
      </c>
      <c r="C4225" s="1" t="s">
        <v>127</v>
      </c>
      <c r="D4225" s="1" t="s">
        <v>15236</v>
      </c>
      <c r="E4225" s="1" t="str">
        <f t="shared" si="130"/>
        <v>新****城市环境服务有限公司</v>
      </c>
      <c r="F4225" s="1" t="s">
        <v>15237</v>
      </c>
      <c r="G4225" s="1" t="str">
        <f t="shared" si="131"/>
        <v>1****925555</v>
      </c>
      <c r="H4225" s="1" t="s">
        <v>13</v>
      </c>
      <c r="I4225" s="1" t="s">
        <v>15238</v>
      </c>
      <c r="J4225" s="1" t="s">
        <v>15</v>
      </c>
    </row>
    <row r="4226" ht="81" spans="1:10">
      <c r="A4226" s="1" t="s">
        <v>15239</v>
      </c>
      <c r="B4226" s="1" t="s">
        <v>9</v>
      </c>
      <c r="C4226" s="1" t="s">
        <v>127</v>
      </c>
      <c r="D4226" s="1" t="s">
        <v>15240</v>
      </c>
      <c r="E4226" s="1" t="str">
        <f t="shared" si="130"/>
        <v>河****医疗器械有限公司</v>
      </c>
      <c r="F4226" s="1" t="s">
        <v>15241</v>
      </c>
      <c r="G4226" s="1" t="str">
        <f t="shared" si="131"/>
        <v>1****601121</v>
      </c>
      <c r="H4226" s="1" t="s">
        <v>13</v>
      </c>
      <c r="I4226" s="1" t="s">
        <v>15242</v>
      </c>
      <c r="J4226" s="1" t="s">
        <v>15</v>
      </c>
    </row>
    <row r="4227" ht="81" spans="1:10">
      <c r="A4227" s="1" t="s">
        <v>15243</v>
      </c>
      <c r="B4227" s="1" t="s">
        <v>9</v>
      </c>
      <c r="C4227" s="1" t="s">
        <v>127</v>
      </c>
      <c r="D4227" s="1" t="s">
        <v>9947</v>
      </c>
      <c r="E4227" s="1" t="str">
        <f t="shared" ref="E4227:E4290" si="132">REPLACE(D4227,2,4,"****")</f>
        <v>新****防设备有限公司</v>
      </c>
      <c r="F4227" s="1" t="s">
        <v>9948</v>
      </c>
      <c r="G4227" s="1" t="str">
        <f t="shared" ref="G4227:G4290" si="133">REPLACE(F4227,2,4,"****")</f>
        <v>1****334992</v>
      </c>
      <c r="H4227" s="1" t="s">
        <v>13</v>
      </c>
      <c r="I4227" s="1" t="s">
        <v>15244</v>
      </c>
      <c r="J4227" s="1" t="s">
        <v>15</v>
      </c>
    </row>
    <row r="4228" ht="81" spans="1:10">
      <c r="A4228" s="1" t="s">
        <v>15245</v>
      </c>
      <c r="B4228" s="1" t="s">
        <v>9</v>
      </c>
      <c r="C4228" s="1" t="s">
        <v>127</v>
      </c>
      <c r="D4228" s="1" t="s">
        <v>11561</v>
      </c>
      <c r="E4228" s="1" t="str">
        <f t="shared" si="132"/>
        <v>河****物科技有限公司</v>
      </c>
      <c r="F4228" s="1" t="s">
        <v>11562</v>
      </c>
      <c r="G4228" s="1" t="str">
        <f t="shared" si="133"/>
        <v>1****456555</v>
      </c>
      <c r="H4228" s="1" t="s">
        <v>13</v>
      </c>
      <c r="I4228" s="1" t="s">
        <v>15246</v>
      </c>
      <c r="J4228" s="1" t="s">
        <v>15</v>
      </c>
    </row>
    <row r="4229" ht="81" spans="1:10">
      <c r="A4229" s="1" t="s">
        <v>15247</v>
      </c>
      <c r="B4229" s="1" t="s">
        <v>9</v>
      </c>
      <c r="C4229" s="1" t="s">
        <v>127</v>
      </c>
      <c r="D4229" s="1" t="s">
        <v>15248</v>
      </c>
      <c r="E4229" s="1" t="str">
        <f t="shared" si="132"/>
        <v>河****程管理有限公司</v>
      </c>
      <c r="F4229" s="1" t="s">
        <v>15249</v>
      </c>
      <c r="G4229" s="1" t="str">
        <f t="shared" si="133"/>
        <v>1****087762</v>
      </c>
      <c r="H4229" s="1" t="s">
        <v>13</v>
      </c>
      <c r="I4229" s="1" t="s">
        <v>15250</v>
      </c>
      <c r="J4229" s="1" t="s">
        <v>15</v>
      </c>
    </row>
    <row r="4230" ht="54" spans="1:10">
      <c r="A4230" s="1" t="s">
        <v>15251</v>
      </c>
      <c r="B4230" s="1" t="s">
        <v>9</v>
      </c>
      <c r="C4230" s="1" t="s">
        <v>144</v>
      </c>
      <c r="D4230" s="1" t="s">
        <v>15252</v>
      </c>
      <c r="E4230" s="1" t="str">
        <f t="shared" si="132"/>
        <v>新****广告有限公司</v>
      </c>
      <c r="F4230" s="1" t="s">
        <v>15253</v>
      </c>
      <c r="G4230" s="1" t="str">
        <f t="shared" si="133"/>
        <v>1****823859</v>
      </c>
      <c r="H4230" s="1" t="s">
        <v>13</v>
      </c>
      <c r="I4230" s="1" t="s">
        <v>15254</v>
      </c>
      <c r="J4230" s="1" t="s">
        <v>15</v>
      </c>
    </row>
    <row r="4231" ht="54" spans="1:10">
      <c r="A4231" s="1" t="s">
        <v>15255</v>
      </c>
      <c r="B4231" s="1" t="s">
        <v>9</v>
      </c>
      <c r="C4231" s="1" t="s">
        <v>144</v>
      </c>
      <c r="D4231" s="1" t="s">
        <v>15256</v>
      </c>
      <c r="E4231" s="1" t="str">
        <f t="shared" si="132"/>
        <v>新****区隆祥酒店管理有限公司</v>
      </c>
      <c r="F4231" s="1" t="s">
        <v>15257</v>
      </c>
      <c r="G4231" s="1" t="str">
        <f t="shared" si="133"/>
        <v>1****398113</v>
      </c>
      <c r="H4231" s="1" t="s">
        <v>13</v>
      </c>
      <c r="I4231" s="1" t="s">
        <v>15258</v>
      </c>
      <c r="J4231" s="1" t="s">
        <v>15</v>
      </c>
    </row>
    <row r="4232" ht="54" spans="1:10">
      <c r="A4232" s="1" t="s">
        <v>15259</v>
      </c>
      <c r="B4232" s="1" t="s">
        <v>9</v>
      </c>
      <c r="C4232" s="1" t="s">
        <v>149</v>
      </c>
      <c r="D4232" s="1" t="s">
        <v>3938</v>
      </c>
      <c r="E4232" s="1" t="str">
        <f t="shared" si="132"/>
        <v>新****总公司怡康大药房</v>
      </c>
      <c r="F4232" s="1" t="s">
        <v>3939</v>
      </c>
      <c r="G4232" s="1" t="str">
        <f t="shared" si="133"/>
        <v>1****598999</v>
      </c>
      <c r="H4232" s="1" t="s">
        <v>13</v>
      </c>
      <c r="I4232" s="1" t="s">
        <v>15260</v>
      </c>
      <c r="J4232" s="1" t="s">
        <v>15</v>
      </c>
    </row>
    <row r="4233" ht="54" spans="1:10">
      <c r="A4233" s="1" t="s">
        <v>15261</v>
      </c>
      <c r="B4233" s="1" t="s">
        <v>9</v>
      </c>
      <c r="C4233" s="1" t="s">
        <v>158</v>
      </c>
      <c r="D4233" s="1" t="s">
        <v>12771</v>
      </c>
      <c r="E4233" s="1" t="str">
        <f t="shared" si="132"/>
        <v>新****商贸有限公司</v>
      </c>
      <c r="F4233" s="1" t="s">
        <v>12772</v>
      </c>
      <c r="G4233" s="1" t="str">
        <f t="shared" si="133"/>
        <v>1****367542</v>
      </c>
      <c r="H4233" s="1" t="s">
        <v>13</v>
      </c>
      <c r="I4233" s="1" t="s">
        <v>15262</v>
      </c>
      <c r="J4233" s="1" t="s">
        <v>15</v>
      </c>
    </row>
    <row r="4234" ht="54" spans="1:10">
      <c r="A4234" s="1" t="s">
        <v>15263</v>
      </c>
      <c r="B4234" s="1" t="s">
        <v>9</v>
      </c>
      <c r="C4234" s="1" t="s">
        <v>158</v>
      </c>
      <c r="D4234" s="1" t="s">
        <v>11531</v>
      </c>
      <c r="E4234" s="1" t="str">
        <f t="shared" si="132"/>
        <v>新****钢结构工程有限公司</v>
      </c>
      <c r="F4234" s="1" t="s">
        <v>11532</v>
      </c>
      <c r="G4234" s="1" t="str">
        <f t="shared" si="133"/>
        <v>1****731128</v>
      </c>
      <c r="H4234" s="1" t="s">
        <v>13</v>
      </c>
      <c r="I4234" s="1" t="s">
        <v>15264</v>
      </c>
      <c r="J4234" s="1" t="s">
        <v>15</v>
      </c>
    </row>
    <row r="4235" ht="54" spans="1:10">
      <c r="A4235" s="1" t="s">
        <v>15265</v>
      </c>
      <c r="B4235" s="1" t="s">
        <v>9</v>
      </c>
      <c r="C4235" s="1" t="s">
        <v>158</v>
      </c>
      <c r="D4235" s="1" t="s">
        <v>15266</v>
      </c>
      <c r="E4235" s="1" t="str">
        <f t="shared" si="132"/>
        <v>河****建材有限公司</v>
      </c>
      <c r="F4235" s="1" t="s">
        <v>15267</v>
      </c>
      <c r="G4235" s="1" t="str">
        <f t="shared" si="133"/>
        <v>1****907075</v>
      </c>
      <c r="H4235" s="1" t="s">
        <v>13</v>
      </c>
      <c r="I4235" s="1" t="s">
        <v>15268</v>
      </c>
      <c r="J4235" s="1" t="s">
        <v>15</v>
      </c>
    </row>
    <row r="4236" ht="54" spans="1:10">
      <c r="A4236" s="1" t="s">
        <v>15269</v>
      </c>
      <c r="B4236" s="1" t="s">
        <v>9</v>
      </c>
      <c r="C4236" s="1" t="s">
        <v>171</v>
      </c>
      <c r="D4236" s="1" t="s">
        <v>8653</v>
      </c>
      <c r="E4236" s="1" t="str">
        <f t="shared" si="132"/>
        <v>新****电器有限公司</v>
      </c>
      <c r="F4236" s="1" t="s">
        <v>8654</v>
      </c>
      <c r="G4236" s="1" t="str">
        <f t="shared" si="133"/>
        <v>1****737600</v>
      </c>
      <c r="H4236" s="1" t="s">
        <v>13</v>
      </c>
      <c r="I4236" s="1" t="s">
        <v>15270</v>
      </c>
      <c r="J4236" s="1" t="s">
        <v>15</v>
      </c>
    </row>
    <row r="4237" ht="54" spans="1:10">
      <c r="A4237" s="1" t="s">
        <v>15271</v>
      </c>
      <c r="B4237" s="1" t="s">
        <v>9</v>
      </c>
      <c r="C4237" s="1" t="s">
        <v>171</v>
      </c>
      <c r="D4237" s="1" t="s">
        <v>8708</v>
      </c>
      <c r="E4237" s="1" t="str">
        <f t="shared" si="132"/>
        <v>新****仪器仪表有限公司</v>
      </c>
      <c r="F4237" s="1" t="s">
        <v>8709</v>
      </c>
      <c r="G4237" s="1" t="str">
        <f t="shared" si="133"/>
        <v>1****808855</v>
      </c>
      <c r="H4237" s="1" t="s">
        <v>13</v>
      </c>
      <c r="I4237" s="1" t="s">
        <v>15272</v>
      </c>
      <c r="J4237" s="1" t="s">
        <v>15</v>
      </c>
    </row>
    <row r="4238" ht="54" spans="1:10">
      <c r="A4238" s="1" t="s">
        <v>15273</v>
      </c>
      <c r="B4238" s="1" t="s">
        <v>9</v>
      </c>
      <c r="C4238" s="1" t="s">
        <v>171</v>
      </c>
      <c r="D4238" s="1" t="s">
        <v>15274</v>
      </c>
      <c r="E4238" s="1" t="str">
        <f t="shared" si="132"/>
        <v>河****贸有限公司</v>
      </c>
      <c r="F4238" s="1" t="s">
        <v>15275</v>
      </c>
      <c r="G4238" s="1" t="str">
        <f t="shared" si="133"/>
        <v>1****396776</v>
      </c>
      <c r="H4238" s="1" t="s">
        <v>13</v>
      </c>
      <c r="I4238" s="1" t="s">
        <v>15276</v>
      </c>
      <c r="J4238" s="1" t="s">
        <v>15</v>
      </c>
    </row>
    <row r="4239" ht="54" spans="1:10">
      <c r="A4239" s="1" t="s">
        <v>15277</v>
      </c>
      <c r="B4239" s="1" t="s">
        <v>9</v>
      </c>
      <c r="C4239" s="1" t="s">
        <v>171</v>
      </c>
      <c r="D4239" s="1" t="s">
        <v>15278</v>
      </c>
      <c r="E4239" s="1" t="str">
        <f t="shared" si="132"/>
        <v>新****网络技术有限公司</v>
      </c>
      <c r="F4239" s="1" t="s">
        <v>15279</v>
      </c>
      <c r="G4239" s="1" t="str">
        <f t="shared" si="133"/>
        <v>1****877908</v>
      </c>
      <c r="H4239" s="1" t="s">
        <v>13</v>
      </c>
      <c r="I4239" s="1" t="s">
        <v>15280</v>
      </c>
      <c r="J4239" s="1" t="s">
        <v>15</v>
      </c>
    </row>
    <row r="4240" ht="54" spans="1:10">
      <c r="A4240" s="1" t="s">
        <v>15281</v>
      </c>
      <c r="B4240" s="1" t="s">
        <v>9</v>
      </c>
      <c r="C4240" s="1" t="s">
        <v>171</v>
      </c>
      <c r="D4240" s="1" t="s">
        <v>15282</v>
      </c>
      <c r="E4240" s="1" t="str">
        <f t="shared" si="132"/>
        <v>河****络科技有限公司</v>
      </c>
      <c r="F4240" s="1" t="s">
        <v>15283</v>
      </c>
      <c r="G4240" s="1" t="str">
        <f t="shared" si="133"/>
        <v>1****649888</v>
      </c>
      <c r="H4240" s="1" t="s">
        <v>13</v>
      </c>
      <c r="I4240" s="1" t="s">
        <v>15284</v>
      </c>
      <c r="J4240" s="1" t="s">
        <v>15</v>
      </c>
    </row>
    <row r="4241" ht="54" spans="1:10">
      <c r="A4241" s="1" t="s">
        <v>15285</v>
      </c>
      <c r="B4241" s="1" t="s">
        <v>9</v>
      </c>
      <c r="C4241" s="1" t="s">
        <v>171</v>
      </c>
      <c r="D4241" s="1" t="s">
        <v>15286</v>
      </c>
      <c r="E4241" s="1" t="str">
        <f t="shared" si="132"/>
        <v>河****选商贸有限公司</v>
      </c>
      <c r="F4241" s="1" t="s">
        <v>15287</v>
      </c>
      <c r="G4241" s="1" t="str">
        <f t="shared" si="133"/>
        <v>1****738080</v>
      </c>
      <c r="H4241" s="1" t="s">
        <v>13</v>
      </c>
      <c r="I4241" s="1" t="s">
        <v>15288</v>
      </c>
      <c r="J4241" s="1" t="s">
        <v>15</v>
      </c>
    </row>
    <row r="4242" ht="54" spans="1:10">
      <c r="A4242" s="1" t="s">
        <v>15289</v>
      </c>
      <c r="B4242" s="1" t="s">
        <v>9</v>
      </c>
      <c r="C4242" s="1" t="s">
        <v>171</v>
      </c>
      <c r="D4242" s="1" t="s">
        <v>15290</v>
      </c>
      <c r="E4242" s="1" t="str">
        <f t="shared" si="132"/>
        <v>新****汽车销售服务有限公司</v>
      </c>
      <c r="F4242" s="1" t="s">
        <v>15291</v>
      </c>
      <c r="G4242" s="1" t="str">
        <f t="shared" si="133"/>
        <v>1****730637</v>
      </c>
      <c r="H4242" s="1" t="s">
        <v>13</v>
      </c>
      <c r="I4242" s="1" t="s">
        <v>15292</v>
      </c>
      <c r="J4242" s="1" t="s">
        <v>15</v>
      </c>
    </row>
    <row r="4243" ht="54" spans="1:10">
      <c r="A4243" s="1" t="s">
        <v>15293</v>
      </c>
      <c r="B4243" s="1" t="s">
        <v>9</v>
      </c>
      <c r="C4243" s="1" t="s">
        <v>171</v>
      </c>
      <c r="D4243" s="1" t="s">
        <v>4134</v>
      </c>
      <c r="E4243" s="1" t="str">
        <f t="shared" si="132"/>
        <v>河****能新能源科技有限公司</v>
      </c>
      <c r="F4243" s="1" t="s">
        <v>4135</v>
      </c>
      <c r="G4243" s="1" t="str">
        <f t="shared" si="133"/>
        <v>1****733337</v>
      </c>
      <c r="H4243" s="1" t="s">
        <v>13</v>
      </c>
      <c r="I4243" s="1" t="s">
        <v>15294</v>
      </c>
      <c r="J4243" s="1" t="s">
        <v>15</v>
      </c>
    </row>
    <row r="4244" ht="54" spans="1:10">
      <c r="A4244" s="1" t="s">
        <v>15295</v>
      </c>
      <c r="B4244" s="1" t="s">
        <v>9</v>
      </c>
      <c r="C4244" s="1" t="s">
        <v>171</v>
      </c>
      <c r="D4244" s="1" t="s">
        <v>13836</v>
      </c>
      <c r="E4244" s="1" t="str">
        <f t="shared" si="132"/>
        <v>河****材有限公司</v>
      </c>
      <c r="F4244" s="1" t="s">
        <v>13837</v>
      </c>
      <c r="G4244" s="1" t="str">
        <f t="shared" si="133"/>
        <v>1****547773</v>
      </c>
      <c r="H4244" s="1" t="s">
        <v>13</v>
      </c>
      <c r="I4244" s="1" t="s">
        <v>15296</v>
      </c>
      <c r="J4244" s="1" t="s">
        <v>15</v>
      </c>
    </row>
    <row r="4245" ht="94.5" spans="1:10">
      <c r="A4245" s="1" t="s">
        <v>15297</v>
      </c>
      <c r="B4245" s="1" t="s">
        <v>9</v>
      </c>
      <c r="C4245" s="1" t="s">
        <v>204</v>
      </c>
      <c r="D4245" s="1" t="s">
        <v>15298</v>
      </c>
      <c r="E4245" s="1" t="str">
        <f t="shared" si="132"/>
        <v>新****广告设计有限公司</v>
      </c>
      <c r="F4245" s="1" t="s">
        <v>15299</v>
      </c>
      <c r="G4245" s="1" t="str">
        <f t="shared" si="133"/>
        <v>1****909279</v>
      </c>
      <c r="H4245" s="1" t="s">
        <v>13</v>
      </c>
      <c r="I4245" s="1" t="s">
        <v>15300</v>
      </c>
      <c r="J4245" s="1" t="s">
        <v>15</v>
      </c>
    </row>
    <row r="4246" ht="94.5" spans="1:10">
      <c r="A4246" s="1" t="s">
        <v>15301</v>
      </c>
      <c r="B4246" s="1" t="s">
        <v>9</v>
      </c>
      <c r="C4246" s="1" t="s">
        <v>204</v>
      </c>
      <c r="D4246" s="1" t="s">
        <v>2470</v>
      </c>
      <c r="E4246" s="1" t="str">
        <f t="shared" si="132"/>
        <v>河****琴行有限公司</v>
      </c>
      <c r="F4246" s="1" t="s">
        <v>2471</v>
      </c>
      <c r="G4246" s="1" t="str">
        <f t="shared" si="133"/>
        <v>1****311063</v>
      </c>
      <c r="H4246" s="1" t="s">
        <v>13</v>
      </c>
      <c r="I4246" s="1" t="s">
        <v>15302</v>
      </c>
      <c r="J4246" s="1" t="s">
        <v>15</v>
      </c>
    </row>
    <row r="4247" ht="94.5" spans="1:10">
      <c r="A4247" s="1" t="s">
        <v>15303</v>
      </c>
      <c r="B4247" s="1" t="s">
        <v>9</v>
      </c>
      <c r="C4247" s="1" t="s">
        <v>204</v>
      </c>
      <c r="D4247" s="1" t="s">
        <v>13773</v>
      </c>
      <c r="E4247" s="1" t="str">
        <f t="shared" si="132"/>
        <v>新****区爱尔佳幼儿园</v>
      </c>
      <c r="F4247" s="1" t="s">
        <v>13774</v>
      </c>
      <c r="G4247" s="1" t="str">
        <f t="shared" si="133"/>
        <v>1****278021</v>
      </c>
      <c r="H4247" s="1" t="s">
        <v>13</v>
      </c>
      <c r="I4247" s="1" t="s">
        <v>15304</v>
      </c>
      <c r="J4247" s="1" t="s">
        <v>15</v>
      </c>
    </row>
    <row r="4248" ht="94.5" spans="1:10">
      <c r="A4248" s="1" t="s">
        <v>15305</v>
      </c>
      <c r="B4248" s="1" t="s">
        <v>9</v>
      </c>
      <c r="C4248" s="1" t="s">
        <v>204</v>
      </c>
      <c r="D4248" s="1" t="s">
        <v>15306</v>
      </c>
      <c r="E4248" s="1" t="str">
        <f t="shared" si="132"/>
        <v>河****进出口贸易有限公司</v>
      </c>
      <c r="F4248" s="1" t="s">
        <v>15307</v>
      </c>
      <c r="G4248" s="1" t="str">
        <f t="shared" si="133"/>
        <v>1****685851</v>
      </c>
      <c r="H4248" s="1" t="s">
        <v>13</v>
      </c>
      <c r="I4248" s="1" t="s">
        <v>15308</v>
      </c>
      <c r="J4248" s="1" t="s">
        <v>15</v>
      </c>
    </row>
    <row r="4249" ht="94.5" spans="1:10">
      <c r="A4249" s="1" t="s">
        <v>15309</v>
      </c>
      <c r="B4249" s="1" t="s">
        <v>9</v>
      </c>
      <c r="C4249" s="1" t="s">
        <v>204</v>
      </c>
      <c r="D4249" s="1" t="s">
        <v>15310</v>
      </c>
      <c r="E4249" s="1" t="str">
        <f t="shared" si="132"/>
        <v>新****电子商务有限公司</v>
      </c>
      <c r="F4249" s="1" t="s">
        <v>15311</v>
      </c>
      <c r="G4249" s="1" t="str">
        <f t="shared" si="133"/>
        <v>1****162157</v>
      </c>
      <c r="H4249" s="1" t="s">
        <v>13</v>
      </c>
      <c r="I4249" s="1" t="s">
        <v>15312</v>
      </c>
      <c r="J4249" s="1" t="s">
        <v>15</v>
      </c>
    </row>
    <row r="4250" ht="94.5" spans="1:10">
      <c r="A4250" s="1" t="s">
        <v>15313</v>
      </c>
      <c r="B4250" s="1" t="s">
        <v>9</v>
      </c>
      <c r="C4250" s="1" t="s">
        <v>204</v>
      </c>
      <c r="D4250" s="1" t="s">
        <v>5548</v>
      </c>
      <c r="E4250" s="1" t="str">
        <f t="shared" si="132"/>
        <v>新****网络技术有限公司</v>
      </c>
      <c r="F4250" s="1" t="s">
        <v>5549</v>
      </c>
      <c r="G4250" s="1" t="str">
        <f t="shared" si="133"/>
        <v>1****944172</v>
      </c>
      <c r="H4250" s="1" t="s">
        <v>13</v>
      </c>
      <c r="I4250" s="1" t="s">
        <v>15314</v>
      </c>
      <c r="J4250" s="1" t="s">
        <v>15</v>
      </c>
    </row>
    <row r="4251" ht="94.5" spans="1:10">
      <c r="A4251" s="1" t="s">
        <v>15315</v>
      </c>
      <c r="B4251" s="1" t="s">
        <v>9</v>
      </c>
      <c r="C4251" s="1" t="s">
        <v>204</v>
      </c>
      <c r="D4251" s="1" t="s">
        <v>15316</v>
      </c>
      <c r="E4251" s="1" t="str">
        <f t="shared" si="132"/>
        <v>河****政服务有限公司</v>
      </c>
      <c r="F4251" s="1" t="s">
        <v>15317</v>
      </c>
      <c r="G4251" s="1" t="str">
        <f t="shared" si="133"/>
        <v>1****451517</v>
      </c>
      <c r="H4251" s="1" t="s">
        <v>13</v>
      </c>
      <c r="I4251" s="1" t="s">
        <v>15318</v>
      </c>
      <c r="J4251" s="1" t="s">
        <v>15</v>
      </c>
    </row>
    <row r="4252" ht="94.5" spans="1:10">
      <c r="A4252" s="1" t="s">
        <v>15319</v>
      </c>
      <c r="B4252" s="1" t="s">
        <v>9</v>
      </c>
      <c r="C4252" s="1" t="s">
        <v>204</v>
      </c>
      <c r="D4252" s="1" t="s">
        <v>15320</v>
      </c>
      <c r="E4252" s="1" t="str">
        <f t="shared" si="132"/>
        <v>新****人力资源有限公司</v>
      </c>
      <c r="F4252" s="1" t="s">
        <v>15321</v>
      </c>
      <c r="G4252" s="1" t="str">
        <f t="shared" si="133"/>
        <v>1****903771</v>
      </c>
      <c r="H4252" s="1" t="s">
        <v>13</v>
      </c>
      <c r="I4252" s="1" t="s">
        <v>15322</v>
      </c>
      <c r="J4252" s="1" t="s">
        <v>15</v>
      </c>
    </row>
    <row r="4253" ht="94.5" spans="1:10">
      <c r="A4253" s="1" t="s">
        <v>15323</v>
      </c>
      <c r="B4253" s="1" t="s">
        <v>9</v>
      </c>
      <c r="C4253" s="1" t="s">
        <v>204</v>
      </c>
      <c r="D4253" s="1" t="s">
        <v>7183</v>
      </c>
      <c r="E4253" s="1" t="str">
        <f t="shared" si="132"/>
        <v>新****建筑有限公司红旗区分公</v>
      </c>
      <c r="F4253" s="1" t="s">
        <v>7184</v>
      </c>
      <c r="G4253" s="1" t="str">
        <f t="shared" si="133"/>
        <v>1****739361</v>
      </c>
      <c r="H4253" s="1" t="s">
        <v>13</v>
      </c>
      <c r="I4253" s="1" t="s">
        <v>15324</v>
      </c>
      <c r="J4253" s="1" t="s">
        <v>15</v>
      </c>
    </row>
    <row r="4254" ht="94.5" spans="1:10">
      <c r="A4254" s="1" t="s">
        <v>15325</v>
      </c>
      <c r="B4254" s="1" t="s">
        <v>9</v>
      </c>
      <c r="C4254" s="1" t="s">
        <v>204</v>
      </c>
      <c r="D4254" s="1" t="s">
        <v>2436</v>
      </c>
      <c r="E4254" s="1" t="str">
        <f t="shared" si="132"/>
        <v>新****网络科技有限公司</v>
      </c>
      <c r="F4254" s="1" t="s">
        <v>2437</v>
      </c>
      <c r="G4254" s="1" t="str">
        <f t="shared" si="133"/>
        <v>1****584328</v>
      </c>
      <c r="H4254" s="1" t="s">
        <v>13</v>
      </c>
      <c r="I4254" s="1" t="s">
        <v>15326</v>
      </c>
      <c r="J4254" s="1" t="s">
        <v>15</v>
      </c>
    </row>
    <row r="4255" ht="54" spans="1:10">
      <c r="A4255" s="1" t="s">
        <v>15327</v>
      </c>
      <c r="B4255" s="1" t="s">
        <v>9</v>
      </c>
      <c r="C4255" s="1" t="s">
        <v>242</v>
      </c>
      <c r="D4255" s="1" t="s">
        <v>15328</v>
      </c>
      <c r="E4255" s="1" t="str">
        <f t="shared" si="132"/>
        <v>新****工程咨询有限公司</v>
      </c>
      <c r="F4255" s="1" t="s">
        <v>15329</v>
      </c>
      <c r="G4255" s="1" t="str">
        <f t="shared" si="133"/>
        <v>1****270985</v>
      </c>
      <c r="H4255" s="1" t="s">
        <v>13</v>
      </c>
      <c r="I4255" s="1" t="s">
        <v>15330</v>
      </c>
      <c r="J4255" s="1" t="s">
        <v>15</v>
      </c>
    </row>
    <row r="4256" ht="54" spans="1:10">
      <c r="A4256" s="1" t="s">
        <v>15331</v>
      </c>
      <c r="B4256" s="1" t="s">
        <v>9</v>
      </c>
      <c r="C4256" s="1" t="s">
        <v>10</v>
      </c>
      <c r="D4256" s="1" t="s">
        <v>1305</v>
      </c>
      <c r="E4256" s="1" t="str">
        <f t="shared" si="132"/>
        <v>新****工业联社</v>
      </c>
      <c r="F4256" s="1" t="s">
        <v>1306</v>
      </c>
      <c r="G4256" s="1" t="str">
        <f t="shared" si="133"/>
        <v>1****648336</v>
      </c>
      <c r="H4256" s="1" t="s">
        <v>13</v>
      </c>
      <c r="I4256" s="1" t="s">
        <v>15332</v>
      </c>
      <c r="J4256" s="1" t="s">
        <v>15</v>
      </c>
    </row>
    <row r="4257" ht="54" spans="1:10">
      <c r="A4257" s="1" t="s">
        <v>15333</v>
      </c>
      <c r="B4257" s="1" t="s">
        <v>9</v>
      </c>
      <c r="C4257" s="1" t="s">
        <v>10</v>
      </c>
      <c r="D4257" s="1" t="s">
        <v>15334</v>
      </c>
      <c r="E4257" s="1" t="str">
        <f t="shared" si="132"/>
        <v>河****商贸有限公司</v>
      </c>
      <c r="F4257" s="1" t="s">
        <v>15335</v>
      </c>
      <c r="G4257" s="1" t="str">
        <f t="shared" si="133"/>
        <v>1****309634</v>
      </c>
      <c r="H4257" s="1" t="s">
        <v>13</v>
      </c>
      <c r="I4257" s="1" t="s">
        <v>15336</v>
      </c>
      <c r="J4257" s="1" t="s">
        <v>15</v>
      </c>
    </row>
    <row r="4258" ht="54" spans="1:10">
      <c r="A4258" s="1" t="s">
        <v>15337</v>
      </c>
      <c r="B4258" s="1" t="s">
        <v>9</v>
      </c>
      <c r="C4258" s="1" t="s">
        <v>10</v>
      </c>
      <c r="D4258" s="1" t="s">
        <v>15338</v>
      </c>
      <c r="E4258" s="1" t="str">
        <f t="shared" si="132"/>
        <v>新****区俊杰建筑机械销售部</v>
      </c>
      <c r="F4258" s="1" t="s">
        <v>15339</v>
      </c>
      <c r="G4258" s="1" t="str">
        <f t="shared" si="133"/>
        <v>1****739635</v>
      </c>
      <c r="H4258" s="1" t="s">
        <v>13</v>
      </c>
      <c r="I4258" s="1" t="s">
        <v>15340</v>
      </c>
      <c r="J4258" s="1" t="s">
        <v>15</v>
      </c>
    </row>
    <row r="4259" ht="54" spans="1:10">
      <c r="A4259" s="1" t="s">
        <v>15341</v>
      </c>
      <c r="B4259" s="1" t="s">
        <v>9</v>
      </c>
      <c r="C4259" s="1" t="s">
        <v>10</v>
      </c>
      <c r="D4259" s="1" t="s">
        <v>11746</v>
      </c>
      <c r="E4259" s="1" t="str">
        <f t="shared" si="132"/>
        <v>河****源投资发展有限公司</v>
      </c>
      <c r="F4259" s="1" t="s">
        <v>11747</v>
      </c>
      <c r="G4259" s="1" t="str">
        <f t="shared" si="133"/>
        <v>1****887021</v>
      </c>
      <c r="H4259" s="1" t="s">
        <v>13</v>
      </c>
      <c r="I4259" s="1" t="s">
        <v>15342</v>
      </c>
      <c r="J4259" s="1" t="s">
        <v>15</v>
      </c>
    </row>
    <row r="4260" ht="54" spans="1:10">
      <c r="A4260" s="1" t="s">
        <v>15343</v>
      </c>
      <c r="B4260" s="1" t="s">
        <v>9</v>
      </c>
      <c r="C4260" s="1" t="s">
        <v>33</v>
      </c>
      <c r="D4260" s="1" t="s">
        <v>15344</v>
      </c>
      <c r="E4260" s="1" t="str">
        <f t="shared" si="132"/>
        <v>新****区大光明眼镜有限公司</v>
      </c>
      <c r="F4260" s="1" t="s">
        <v>15345</v>
      </c>
      <c r="G4260" s="1" t="str">
        <f t="shared" si="133"/>
        <v>1****077896</v>
      </c>
      <c r="H4260" s="1" t="s">
        <v>13</v>
      </c>
      <c r="I4260" s="1" t="s">
        <v>15346</v>
      </c>
      <c r="J4260" s="1" t="s">
        <v>15</v>
      </c>
    </row>
    <row r="4261" ht="54" spans="1:10">
      <c r="A4261" s="1" t="s">
        <v>15347</v>
      </c>
      <c r="B4261" s="1" t="s">
        <v>9</v>
      </c>
      <c r="C4261" s="1" t="s">
        <v>33</v>
      </c>
      <c r="D4261" s="1" t="s">
        <v>15348</v>
      </c>
      <c r="E4261" s="1" t="str">
        <f t="shared" si="132"/>
        <v>新****区万隆石材经营部</v>
      </c>
      <c r="F4261" s="1" t="s">
        <v>15349</v>
      </c>
      <c r="G4261" s="1" t="str">
        <f t="shared" si="133"/>
        <v>1****733509</v>
      </c>
      <c r="H4261" s="1" t="s">
        <v>13</v>
      </c>
      <c r="I4261" s="1" t="s">
        <v>15350</v>
      </c>
      <c r="J4261" s="1" t="s">
        <v>15</v>
      </c>
    </row>
    <row r="4262" ht="54" spans="1:10">
      <c r="A4262" s="1" t="s">
        <v>15351</v>
      </c>
      <c r="B4262" s="1" t="s">
        <v>9</v>
      </c>
      <c r="C4262" s="1" t="s">
        <v>33</v>
      </c>
      <c r="D4262" s="1" t="s">
        <v>15352</v>
      </c>
      <c r="E4262" s="1" t="str">
        <f t="shared" si="132"/>
        <v>新****晚电子商务有限公司</v>
      </c>
      <c r="F4262" s="1" t="s">
        <v>15353</v>
      </c>
      <c r="G4262" s="1" t="str">
        <f t="shared" si="133"/>
        <v>1****731199</v>
      </c>
      <c r="H4262" s="1" t="s">
        <v>13</v>
      </c>
      <c r="I4262" s="1" t="s">
        <v>15354</v>
      </c>
      <c r="J4262" s="1" t="s">
        <v>15</v>
      </c>
    </row>
    <row r="4263" ht="54" spans="1:10">
      <c r="A4263" s="1" t="s">
        <v>15355</v>
      </c>
      <c r="B4263" s="1" t="s">
        <v>9</v>
      </c>
      <c r="C4263" s="1" t="s">
        <v>33</v>
      </c>
      <c r="D4263" s="1" t="s">
        <v>15356</v>
      </c>
      <c r="E4263" s="1" t="str">
        <f t="shared" si="132"/>
        <v>新****化工有限公司</v>
      </c>
      <c r="F4263" s="1" t="s">
        <v>15357</v>
      </c>
      <c r="G4263" s="1" t="str">
        <f t="shared" si="133"/>
        <v>1****308025</v>
      </c>
      <c r="H4263" s="1" t="s">
        <v>13</v>
      </c>
      <c r="I4263" s="1" t="s">
        <v>15358</v>
      </c>
      <c r="J4263" s="1" t="s">
        <v>15</v>
      </c>
    </row>
    <row r="4264" ht="54" spans="1:10">
      <c r="A4264" s="1" t="s">
        <v>15359</v>
      </c>
      <c r="B4264" s="1" t="s">
        <v>9</v>
      </c>
      <c r="C4264" s="1" t="s">
        <v>33</v>
      </c>
      <c r="D4264" s="1" t="s">
        <v>15360</v>
      </c>
      <c r="E4264" s="1" t="str">
        <f t="shared" si="132"/>
        <v>新****区李俊华口腔诊所</v>
      </c>
      <c r="F4264" s="1" t="s">
        <v>15361</v>
      </c>
      <c r="G4264" s="1" t="str">
        <f t="shared" si="133"/>
        <v>1****196566</v>
      </c>
      <c r="H4264" s="1" t="s">
        <v>13</v>
      </c>
      <c r="I4264" s="1" t="s">
        <v>15362</v>
      </c>
      <c r="J4264" s="1" t="s">
        <v>15</v>
      </c>
    </row>
    <row r="4265" ht="54" spans="1:10">
      <c r="A4265" s="1" t="s">
        <v>15363</v>
      </c>
      <c r="B4265" s="1" t="s">
        <v>9</v>
      </c>
      <c r="C4265" s="1" t="s">
        <v>33</v>
      </c>
      <c r="D4265" s="1" t="s">
        <v>15364</v>
      </c>
      <c r="E4265" s="1" t="str">
        <f t="shared" si="132"/>
        <v>新****区大宝优品通讯经营部</v>
      </c>
      <c r="F4265" s="1" t="s">
        <v>15365</v>
      </c>
      <c r="G4265" s="1" t="str">
        <f t="shared" si="133"/>
        <v>1****280110</v>
      </c>
      <c r="H4265" s="1" t="s">
        <v>13</v>
      </c>
      <c r="I4265" s="1" t="s">
        <v>15366</v>
      </c>
      <c r="J4265" s="1" t="s">
        <v>15</v>
      </c>
    </row>
    <row r="4266" ht="54" spans="1:10">
      <c r="A4266" s="1" t="s">
        <v>15367</v>
      </c>
      <c r="B4266" s="1" t="s">
        <v>9</v>
      </c>
      <c r="C4266" s="1" t="s">
        <v>33</v>
      </c>
      <c r="D4266" s="1" t="s">
        <v>15368</v>
      </c>
      <c r="E4266" s="1" t="str">
        <f t="shared" si="132"/>
        <v>河****息咨询有限公司</v>
      </c>
      <c r="F4266" s="1" t="s">
        <v>15369</v>
      </c>
      <c r="G4266" s="1" t="str">
        <f t="shared" si="133"/>
        <v>1****002794</v>
      </c>
      <c r="H4266" s="1" t="s">
        <v>13</v>
      </c>
      <c r="I4266" s="1" t="s">
        <v>15370</v>
      </c>
      <c r="J4266" s="1" t="s">
        <v>15</v>
      </c>
    </row>
    <row r="4267" ht="54" spans="1:10">
      <c r="A4267" s="1" t="s">
        <v>15371</v>
      </c>
      <c r="B4267" s="1" t="s">
        <v>9</v>
      </c>
      <c r="C4267" s="1" t="s">
        <v>33</v>
      </c>
      <c r="D4267" s="1" t="s">
        <v>15372</v>
      </c>
      <c r="E4267" s="1" t="str">
        <f t="shared" si="132"/>
        <v>新****区银康商贸行</v>
      </c>
      <c r="F4267" s="1" t="s">
        <v>15373</v>
      </c>
      <c r="G4267" s="1" t="str">
        <f t="shared" si="133"/>
        <v>1****163356</v>
      </c>
      <c r="H4267" s="1" t="s">
        <v>13</v>
      </c>
      <c r="I4267" s="1" t="s">
        <v>15374</v>
      </c>
      <c r="J4267" s="1" t="s">
        <v>15</v>
      </c>
    </row>
    <row r="4268" ht="54" spans="1:10">
      <c r="A4268" s="1" t="s">
        <v>15375</v>
      </c>
      <c r="B4268" s="1" t="s">
        <v>9</v>
      </c>
      <c r="C4268" s="1" t="s">
        <v>66</v>
      </c>
      <c r="D4268" s="1" t="s">
        <v>15376</v>
      </c>
      <c r="E4268" s="1" t="str">
        <f t="shared" si="132"/>
        <v>新****图文设计有限公司</v>
      </c>
      <c r="F4268" s="1" t="s">
        <v>15377</v>
      </c>
      <c r="G4268" s="1" t="str">
        <f t="shared" si="133"/>
        <v>1****083552</v>
      </c>
      <c r="H4268" s="1" t="s">
        <v>13</v>
      </c>
      <c r="I4268" s="1" t="s">
        <v>15378</v>
      </c>
      <c r="J4268" s="1" t="s">
        <v>15</v>
      </c>
    </row>
    <row r="4269" ht="54" spans="1:10">
      <c r="A4269" s="1" t="s">
        <v>15379</v>
      </c>
      <c r="B4269" s="1" t="s">
        <v>9</v>
      </c>
      <c r="C4269" s="1" t="s">
        <v>66</v>
      </c>
      <c r="D4269" s="1" t="s">
        <v>15380</v>
      </c>
      <c r="E4269" s="1" t="str">
        <f t="shared" si="132"/>
        <v>河****件开发中心（有限合伙）</v>
      </c>
      <c r="F4269" s="1" t="s">
        <v>3863</v>
      </c>
      <c r="G4269" s="1" t="str">
        <f t="shared" si="133"/>
        <v>1****735562</v>
      </c>
      <c r="H4269" s="1" t="s">
        <v>13</v>
      </c>
      <c r="I4269" s="1" t="s">
        <v>15381</v>
      </c>
      <c r="J4269" s="1" t="s">
        <v>15</v>
      </c>
    </row>
    <row r="4270" ht="54" spans="1:10">
      <c r="A4270" s="1" t="s">
        <v>15382</v>
      </c>
      <c r="B4270" s="1" t="s">
        <v>9</v>
      </c>
      <c r="C4270" s="1" t="s">
        <v>66</v>
      </c>
      <c r="D4270" s="1" t="s">
        <v>15383</v>
      </c>
      <c r="E4270" s="1" t="str">
        <f t="shared" si="132"/>
        <v>新****业管理咨询有限公司</v>
      </c>
      <c r="F4270" s="1" t="s">
        <v>15384</v>
      </c>
      <c r="G4270" s="1" t="str">
        <f t="shared" si="133"/>
        <v>1****445656</v>
      </c>
      <c r="H4270" s="1" t="s">
        <v>13</v>
      </c>
      <c r="I4270" s="1" t="s">
        <v>12854</v>
      </c>
      <c r="J4270" s="1" t="s">
        <v>15</v>
      </c>
    </row>
    <row r="4271" ht="67.5" spans="1:10">
      <c r="A4271" s="1" t="s">
        <v>15385</v>
      </c>
      <c r="B4271" s="1" t="s">
        <v>9</v>
      </c>
      <c r="C4271" s="1" t="s">
        <v>66</v>
      </c>
      <c r="D4271" s="1" t="s">
        <v>4362</v>
      </c>
      <c r="E4271" s="1" t="str">
        <f t="shared" si="132"/>
        <v>河****产评估事务所（普通合伙</v>
      </c>
      <c r="F4271" s="1" t="s">
        <v>4363</v>
      </c>
      <c r="G4271" s="1" t="str">
        <f t="shared" si="133"/>
        <v>1****710535</v>
      </c>
      <c r="H4271" s="1" t="s">
        <v>13</v>
      </c>
      <c r="I4271" s="1" t="s">
        <v>12876</v>
      </c>
      <c r="J4271" s="1" t="s">
        <v>15</v>
      </c>
    </row>
    <row r="4272" ht="54" spans="1:10">
      <c r="A4272" s="1" t="s">
        <v>15386</v>
      </c>
      <c r="B4272" s="1" t="s">
        <v>9</v>
      </c>
      <c r="C4272" s="1" t="s">
        <v>66</v>
      </c>
      <c r="D4272" s="1" t="s">
        <v>14083</v>
      </c>
      <c r="E4272" s="1" t="str">
        <f t="shared" si="132"/>
        <v>河****建材装饰工程有限公司</v>
      </c>
      <c r="F4272" s="1" t="s">
        <v>14084</v>
      </c>
      <c r="G4272" s="1" t="str">
        <f t="shared" si="133"/>
        <v>1****300288</v>
      </c>
      <c r="H4272" s="1" t="s">
        <v>13</v>
      </c>
      <c r="I4272" s="1" t="s">
        <v>15387</v>
      </c>
      <c r="J4272" s="1" t="s">
        <v>15</v>
      </c>
    </row>
    <row r="4273" ht="54" spans="1:10">
      <c r="A4273" s="1" t="s">
        <v>15388</v>
      </c>
      <c r="B4273" s="1" t="s">
        <v>9</v>
      </c>
      <c r="C4273" s="1" t="s">
        <v>66</v>
      </c>
      <c r="D4273" s="1" t="s">
        <v>15389</v>
      </c>
      <c r="E4273" s="1" t="str">
        <f t="shared" si="132"/>
        <v>河****家物业管理有限公司</v>
      </c>
      <c r="F4273" s="1" t="s">
        <v>15390</v>
      </c>
      <c r="G4273" s="1" t="str">
        <f t="shared" si="133"/>
        <v>1****318119</v>
      </c>
      <c r="H4273" s="1" t="s">
        <v>13</v>
      </c>
      <c r="I4273" s="1" t="s">
        <v>15391</v>
      </c>
      <c r="J4273" s="1" t="s">
        <v>15</v>
      </c>
    </row>
    <row r="4274" ht="54" spans="1:10">
      <c r="A4274" s="1" t="s">
        <v>15392</v>
      </c>
      <c r="B4274" s="1" t="s">
        <v>9</v>
      </c>
      <c r="C4274" s="1" t="s">
        <v>66</v>
      </c>
      <c r="D4274" s="1" t="s">
        <v>15393</v>
      </c>
      <c r="E4274" s="1" t="str">
        <f t="shared" si="132"/>
        <v>河****心生物技术有限公司</v>
      </c>
      <c r="F4274" s="1" t="s">
        <v>15394</v>
      </c>
      <c r="G4274" s="1" t="str">
        <f t="shared" si="133"/>
        <v>1****614148</v>
      </c>
      <c r="H4274" s="1" t="s">
        <v>13</v>
      </c>
      <c r="I4274" s="1" t="s">
        <v>15395</v>
      </c>
      <c r="J4274" s="1" t="s">
        <v>15</v>
      </c>
    </row>
    <row r="4275" ht="54" spans="1:10">
      <c r="A4275" s="1" t="s">
        <v>15396</v>
      </c>
      <c r="B4275" s="1" t="s">
        <v>9</v>
      </c>
      <c r="C4275" s="1" t="s">
        <v>66</v>
      </c>
      <c r="D4275" s="1" t="s">
        <v>12860</v>
      </c>
      <c r="E4275" s="1" t="str">
        <f t="shared" si="132"/>
        <v>河****文化传媒有限公司</v>
      </c>
      <c r="F4275" s="1" t="s">
        <v>12861</v>
      </c>
      <c r="G4275" s="1" t="str">
        <f t="shared" si="133"/>
        <v>1****701832</v>
      </c>
      <c r="H4275" s="1" t="s">
        <v>13</v>
      </c>
      <c r="I4275" s="1" t="s">
        <v>15397</v>
      </c>
      <c r="J4275" s="1" t="s">
        <v>15</v>
      </c>
    </row>
    <row r="4276" ht="54" spans="1:10">
      <c r="A4276" s="1" t="s">
        <v>15398</v>
      </c>
      <c r="B4276" s="1" t="s">
        <v>9</v>
      </c>
      <c r="C4276" s="1" t="s">
        <v>66</v>
      </c>
      <c r="D4276" s="1" t="s">
        <v>15399</v>
      </c>
      <c r="E4276" s="1" t="str">
        <f t="shared" si="132"/>
        <v>新****品广告有限公司</v>
      </c>
      <c r="F4276" s="1" t="s">
        <v>10727</v>
      </c>
      <c r="G4276" s="1" t="str">
        <f t="shared" si="133"/>
        <v>1****808370</v>
      </c>
      <c r="H4276" s="1" t="s">
        <v>13</v>
      </c>
      <c r="I4276" s="1" t="s">
        <v>15400</v>
      </c>
      <c r="J4276" s="1" t="s">
        <v>15</v>
      </c>
    </row>
    <row r="4277" ht="81" spans="1:10">
      <c r="A4277" s="1" t="s">
        <v>15401</v>
      </c>
      <c r="B4277" s="1" t="s">
        <v>9</v>
      </c>
      <c r="C4277" s="1" t="s">
        <v>127</v>
      </c>
      <c r="D4277" s="1" t="s">
        <v>15402</v>
      </c>
      <c r="E4277" s="1" t="str">
        <f t="shared" si="132"/>
        <v>新****房地产经纪有限公司</v>
      </c>
      <c r="F4277" s="1" t="s">
        <v>15403</v>
      </c>
      <c r="G4277" s="1" t="str">
        <f t="shared" si="133"/>
        <v>1****458111</v>
      </c>
      <c r="H4277" s="1" t="s">
        <v>13</v>
      </c>
      <c r="I4277" s="1" t="s">
        <v>15404</v>
      </c>
      <c r="J4277" s="1" t="s">
        <v>15</v>
      </c>
    </row>
    <row r="4278" ht="81" spans="1:10">
      <c r="A4278" s="1" t="s">
        <v>15405</v>
      </c>
      <c r="B4278" s="1" t="s">
        <v>9</v>
      </c>
      <c r="C4278" s="1" t="s">
        <v>127</v>
      </c>
      <c r="D4278" s="1" t="s">
        <v>15406</v>
      </c>
      <c r="E4278" s="1" t="str">
        <f t="shared" si="132"/>
        <v>河****供应链管理有限公司</v>
      </c>
      <c r="F4278" s="1" t="s">
        <v>15407</v>
      </c>
      <c r="G4278" s="1" t="str">
        <f t="shared" si="133"/>
        <v>1****379999</v>
      </c>
      <c r="H4278" s="1" t="s">
        <v>13</v>
      </c>
      <c r="I4278" s="1" t="s">
        <v>15408</v>
      </c>
      <c r="J4278" s="1" t="s">
        <v>15</v>
      </c>
    </row>
    <row r="4279" ht="81" spans="1:10">
      <c r="A4279" s="1" t="s">
        <v>15409</v>
      </c>
      <c r="B4279" s="1" t="s">
        <v>9</v>
      </c>
      <c r="C4279" s="1" t="s">
        <v>127</v>
      </c>
      <c r="D4279" s="1" t="s">
        <v>15410</v>
      </c>
      <c r="E4279" s="1" t="str">
        <f t="shared" si="132"/>
        <v>河****种设备有限公司</v>
      </c>
      <c r="F4279" s="1" t="s">
        <v>15411</v>
      </c>
      <c r="G4279" s="1" t="str">
        <f t="shared" si="133"/>
        <v>1****876380</v>
      </c>
      <c r="H4279" s="1" t="s">
        <v>13</v>
      </c>
      <c r="I4279" s="1" t="s">
        <v>15412</v>
      </c>
      <c r="J4279" s="1" t="s">
        <v>15</v>
      </c>
    </row>
    <row r="4280" ht="81" spans="1:10">
      <c r="A4280" s="1" t="s">
        <v>15413</v>
      </c>
      <c r="B4280" s="1" t="s">
        <v>9</v>
      </c>
      <c r="C4280" s="1" t="s">
        <v>127</v>
      </c>
      <c r="D4280" s="1" t="s">
        <v>4190</v>
      </c>
      <c r="E4280" s="1" t="str">
        <f t="shared" si="132"/>
        <v>新****区六韬网络有限公司</v>
      </c>
      <c r="F4280" s="1" t="s">
        <v>4191</v>
      </c>
      <c r="G4280" s="1" t="str">
        <f t="shared" si="133"/>
        <v>1****840726</v>
      </c>
      <c r="H4280" s="1" t="s">
        <v>13</v>
      </c>
      <c r="I4280" s="1" t="s">
        <v>15414</v>
      </c>
      <c r="J4280" s="1" t="s">
        <v>15</v>
      </c>
    </row>
    <row r="4281" ht="54" spans="1:10">
      <c r="A4281" s="1" t="s">
        <v>15415</v>
      </c>
      <c r="B4281" s="1" t="s">
        <v>9</v>
      </c>
      <c r="C4281" s="1" t="s">
        <v>144</v>
      </c>
      <c r="D4281" s="1" t="s">
        <v>14062</v>
      </c>
      <c r="E4281" s="1" t="str">
        <f t="shared" si="132"/>
        <v>新****化传媒有限公司</v>
      </c>
      <c r="F4281" s="1" t="s">
        <v>14063</v>
      </c>
      <c r="G4281" s="1" t="str">
        <f t="shared" si="133"/>
        <v>1****806017</v>
      </c>
      <c r="H4281" s="1" t="s">
        <v>13</v>
      </c>
      <c r="I4281" s="1" t="s">
        <v>1251</v>
      </c>
      <c r="J4281" s="1" t="s">
        <v>15</v>
      </c>
    </row>
    <row r="4282" ht="54" spans="1:10">
      <c r="A4282" s="1" t="s">
        <v>15416</v>
      </c>
      <c r="B4282" s="1" t="s">
        <v>9</v>
      </c>
      <c r="C4282" s="1" t="s">
        <v>15417</v>
      </c>
      <c r="D4282" s="1" t="s">
        <v>13258</v>
      </c>
      <c r="E4282" s="1" t="str">
        <f t="shared" si="132"/>
        <v>新****钢化玻璃有限公司</v>
      </c>
      <c r="F4282" s="1" t="s">
        <v>13259</v>
      </c>
      <c r="G4282" s="1" t="str">
        <f t="shared" si="133"/>
        <v>1****397351</v>
      </c>
      <c r="H4282" s="1" t="s">
        <v>13</v>
      </c>
      <c r="I4282" s="1" t="s">
        <v>15418</v>
      </c>
      <c r="J4282" s="1" t="s">
        <v>15</v>
      </c>
    </row>
    <row r="4283" ht="54" spans="1:10">
      <c r="A4283" s="1" t="s">
        <v>15419</v>
      </c>
      <c r="B4283" s="1" t="s">
        <v>9</v>
      </c>
      <c r="C4283" s="1" t="s">
        <v>866</v>
      </c>
      <c r="D4283" s="1" t="s">
        <v>15420</v>
      </c>
      <c r="E4283" s="1" t="str">
        <f t="shared" si="132"/>
        <v>新****工业自动化控制成套有限</v>
      </c>
      <c r="F4283" s="1" t="s">
        <v>15421</v>
      </c>
      <c r="G4283" s="1" t="str">
        <f t="shared" si="133"/>
        <v>1****360910</v>
      </c>
      <c r="H4283" s="1" t="s">
        <v>13</v>
      </c>
      <c r="I4283" s="1" t="s">
        <v>15422</v>
      </c>
      <c r="J4283" s="1" t="s">
        <v>15</v>
      </c>
    </row>
    <row r="4284" ht="54" spans="1:10">
      <c r="A4284" s="1" t="s">
        <v>15423</v>
      </c>
      <c r="B4284" s="1" t="s">
        <v>9</v>
      </c>
      <c r="C4284" s="1" t="s">
        <v>171</v>
      </c>
      <c r="D4284" s="1" t="s">
        <v>8843</v>
      </c>
      <c r="E4284" s="1" t="str">
        <f t="shared" si="132"/>
        <v>河****饰工程有限公司</v>
      </c>
      <c r="F4284" s="1" t="s">
        <v>8844</v>
      </c>
      <c r="G4284" s="1" t="str">
        <f t="shared" si="133"/>
        <v>1****726181</v>
      </c>
      <c r="H4284" s="1" t="s">
        <v>13</v>
      </c>
      <c r="I4284" s="1" t="s">
        <v>15424</v>
      </c>
      <c r="J4284" s="1" t="s">
        <v>15</v>
      </c>
    </row>
    <row r="4285" ht="54" spans="1:10">
      <c r="A4285" s="1" t="s">
        <v>15425</v>
      </c>
      <c r="B4285" s="1" t="s">
        <v>9</v>
      </c>
      <c r="C4285" s="1" t="s">
        <v>171</v>
      </c>
      <c r="D4285" s="1" t="s">
        <v>15426</v>
      </c>
      <c r="E4285" s="1" t="str">
        <f t="shared" si="132"/>
        <v>新****房地产经纪服务有限公司</v>
      </c>
      <c r="F4285" s="1" t="s">
        <v>15427</v>
      </c>
      <c r="G4285" s="1" t="str">
        <f t="shared" si="133"/>
        <v>1****175252</v>
      </c>
      <c r="H4285" s="1" t="s">
        <v>13</v>
      </c>
      <c r="I4285" s="1" t="s">
        <v>5787</v>
      </c>
      <c r="J4285" s="1" t="s">
        <v>15</v>
      </c>
    </row>
    <row r="4286" ht="54" spans="1:10">
      <c r="A4286" s="1" t="s">
        <v>15428</v>
      </c>
      <c r="B4286" s="1" t="s">
        <v>9</v>
      </c>
      <c r="C4286" s="1" t="s">
        <v>171</v>
      </c>
      <c r="D4286" s="1" t="s">
        <v>15429</v>
      </c>
      <c r="E4286" s="1" t="str">
        <f t="shared" si="132"/>
        <v>新****电子有限公司</v>
      </c>
      <c r="F4286" s="1" t="s">
        <v>15430</v>
      </c>
      <c r="G4286" s="1" t="str">
        <f t="shared" si="133"/>
        <v>1****632727</v>
      </c>
      <c r="H4286" s="1" t="s">
        <v>13</v>
      </c>
      <c r="I4286" s="1" t="s">
        <v>15431</v>
      </c>
      <c r="J4286" s="1" t="s">
        <v>15</v>
      </c>
    </row>
    <row r="4287" ht="54" spans="1:10">
      <c r="A4287" s="1" t="s">
        <v>15432</v>
      </c>
      <c r="B4287" s="1" t="s">
        <v>9</v>
      </c>
      <c r="C4287" s="1" t="s">
        <v>171</v>
      </c>
      <c r="D4287" s="1" t="s">
        <v>8851</v>
      </c>
      <c r="E4287" s="1" t="str">
        <f t="shared" si="132"/>
        <v>河****业有限公司</v>
      </c>
      <c r="F4287" s="1" t="s">
        <v>8852</v>
      </c>
      <c r="G4287" s="1" t="str">
        <f t="shared" si="133"/>
        <v>1****736401</v>
      </c>
      <c r="H4287" s="1" t="s">
        <v>13</v>
      </c>
      <c r="I4287" s="1" t="s">
        <v>15433</v>
      </c>
      <c r="J4287" s="1" t="s">
        <v>15</v>
      </c>
    </row>
    <row r="4288" ht="54" spans="1:10">
      <c r="A4288" s="1" t="s">
        <v>15434</v>
      </c>
      <c r="B4288" s="1" t="s">
        <v>9</v>
      </c>
      <c r="C4288" s="1" t="s">
        <v>171</v>
      </c>
      <c r="D4288" s="1" t="s">
        <v>4326</v>
      </c>
      <c r="E4288" s="1" t="str">
        <f t="shared" si="132"/>
        <v>新****过滤设备有限公司</v>
      </c>
      <c r="F4288" s="1" t="s">
        <v>4327</v>
      </c>
      <c r="G4288" s="1" t="str">
        <f t="shared" si="133"/>
        <v>1****636147</v>
      </c>
      <c r="H4288" s="1" t="s">
        <v>13</v>
      </c>
      <c r="I4288" s="1" t="s">
        <v>15435</v>
      </c>
      <c r="J4288" s="1" t="s">
        <v>15</v>
      </c>
    </row>
    <row r="4289" ht="54" spans="1:10">
      <c r="A4289" s="1" t="s">
        <v>15436</v>
      </c>
      <c r="B4289" s="1" t="s">
        <v>9</v>
      </c>
      <c r="C4289" s="1" t="s">
        <v>171</v>
      </c>
      <c r="D4289" s="1" t="s">
        <v>15437</v>
      </c>
      <c r="E4289" s="1" t="str">
        <f t="shared" si="132"/>
        <v>新****电子科技有限公司</v>
      </c>
      <c r="F4289" s="1" t="s">
        <v>15438</v>
      </c>
      <c r="G4289" s="1" t="str">
        <f t="shared" si="133"/>
        <v>1****801314</v>
      </c>
      <c r="H4289" s="1" t="s">
        <v>13</v>
      </c>
      <c r="I4289" s="1" t="s">
        <v>15439</v>
      </c>
      <c r="J4289" s="1" t="s">
        <v>15</v>
      </c>
    </row>
    <row r="4290" ht="54" spans="1:10">
      <c r="A4290" s="1" t="s">
        <v>15440</v>
      </c>
      <c r="B4290" s="1" t="s">
        <v>9</v>
      </c>
      <c r="C4290" s="1" t="s">
        <v>171</v>
      </c>
      <c r="D4290" s="1" t="s">
        <v>15441</v>
      </c>
      <c r="E4290" s="1" t="str">
        <f t="shared" si="132"/>
        <v>河****园林景观工程有限公司</v>
      </c>
      <c r="F4290" s="1" t="s">
        <v>15442</v>
      </c>
      <c r="G4290" s="1" t="str">
        <f t="shared" si="133"/>
        <v>1****321368</v>
      </c>
      <c r="H4290" s="1" t="s">
        <v>13</v>
      </c>
      <c r="I4290" s="1" t="s">
        <v>15443</v>
      </c>
      <c r="J4290" s="1" t="s">
        <v>15</v>
      </c>
    </row>
    <row r="4291" ht="54" spans="1:10">
      <c r="A4291" s="1" t="s">
        <v>15444</v>
      </c>
      <c r="B4291" s="1" t="s">
        <v>9</v>
      </c>
      <c r="C4291" s="1" t="s">
        <v>171</v>
      </c>
      <c r="D4291" s="1" t="s">
        <v>15445</v>
      </c>
      <c r="E4291" s="1" t="str">
        <f t="shared" ref="E4291:E4354" si="134">REPLACE(D4291,2,4,"****")</f>
        <v>河****筑劳务有限公司</v>
      </c>
      <c r="F4291" s="1" t="s">
        <v>15446</v>
      </c>
      <c r="G4291" s="1" t="str">
        <f t="shared" ref="G4291:G4354" si="135">REPLACE(F4291,2,4,"****")</f>
        <v>1****130511</v>
      </c>
      <c r="H4291" s="1" t="s">
        <v>13</v>
      </c>
      <c r="I4291" s="1" t="s">
        <v>15447</v>
      </c>
      <c r="J4291" s="1" t="s">
        <v>15</v>
      </c>
    </row>
    <row r="4292" ht="54" spans="1:10">
      <c r="A4292" s="1" t="s">
        <v>15448</v>
      </c>
      <c r="B4292" s="1" t="s">
        <v>9</v>
      </c>
      <c r="C4292" s="1" t="s">
        <v>171</v>
      </c>
      <c r="D4292" s="1" t="s">
        <v>15449</v>
      </c>
      <c r="E4292" s="1" t="str">
        <f t="shared" si="134"/>
        <v>河****林绿化工程有限公司</v>
      </c>
      <c r="F4292" s="1" t="s">
        <v>15450</v>
      </c>
      <c r="G4292" s="1" t="str">
        <f t="shared" si="135"/>
        <v>1****318868</v>
      </c>
      <c r="H4292" s="1" t="s">
        <v>13</v>
      </c>
      <c r="I4292" s="1" t="s">
        <v>15451</v>
      </c>
      <c r="J4292" s="1" t="s">
        <v>15</v>
      </c>
    </row>
    <row r="4293" ht="54" spans="1:10">
      <c r="A4293" s="1" t="s">
        <v>15452</v>
      </c>
      <c r="B4293" s="1" t="s">
        <v>9</v>
      </c>
      <c r="C4293" s="1" t="s">
        <v>171</v>
      </c>
      <c r="D4293" s="1" t="s">
        <v>15453</v>
      </c>
      <c r="E4293" s="1" t="str">
        <f t="shared" si="134"/>
        <v>河****电子商务有限公司</v>
      </c>
      <c r="F4293" s="1" t="s">
        <v>15454</v>
      </c>
      <c r="G4293" s="1" t="str">
        <f t="shared" si="135"/>
        <v>1****758789</v>
      </c>
      <c r="H4293" s="1" t="s">
        <v>13</v>
      </c>
      <c r="I4293" s="1" t="s">
        <v>15455</v>
      </c>
      <c r="J4293" s="1" t="s">
        <v>15</v>
      </c>
    </row>
    <row r="4294" ht="54" spans="1:10">
      <c r="A4294" s="1" t="s">
        <v>15456</v>
      </c>
      <c r="B4294" s="1" t="s">
        <v>9</v>
      </c>
      <c r="C4294" s="1" t="s">
        <v>171</v>
      </c>
      <c r="D4294" s="1" t="s">
        <v>15457</v>
      </c>
      <c r="E4294" s="1" t="str">
        <f t="shared" si="134"/>
        <v>深****雪生物科技有限公司新乡</v>
      </c>
      <c r="F4294" s="1" t="s">
        <v>15458</v>
      </c>
      <c r="G4294" s="1" t="str">
        <f t="shared" si="135"/>
        <v>1****499400</v>
      </c>
      <c r="H4294" s="1" t="s">
        <v>13</v>
      </c>
      <c r="I4294" s="1" t="s">
        <v>15459</v>
      </c>
      <c r="J4294" s="1" t="s">
        <v>15</v>
      </c>
    </row>
    <row r="4295" ht="54" spans="1:10">
      <c r="A4295" s="1" t="s">
        <v>15460</v>
      </c>
      <c r="B4295" s="1" t="s">
        <v>9</v>
      </c>
      <c r="C4295" s="1" t="s">
        <v>171</v>
      </c>
      <c r="D4295" s="1" t="s">
        <v>1588</v>
      </c>
      <c r="E4295" s="1" t="str">
        <f t="shared" si="134"/>
        <v>河****商贸有限公司</v>
      </c>
      <c r="F4295" s="1" t="s">
        <v>1589</v>
      </c>
      <c r="G4295" s="1" t="str">
        <f t="shared" si="135"/>
        <v>1****304000</v>
      </c>
      <c r="H4295" s="1" t="s">
        <v>13</v>
      </c>
      <c r="I4295" s="1" t="s">
        <v>15461</v>
      </c>
      <c r="J4295" s="1" t="s">
        <v>15</v>
      </c>
    </row>
    <row r="4296" ht="54" spans="1:10">
      <c r="A4296" s="1" t="s">
        <v>15462</v>
      </c>
      <c r="B4296" s="1" t="s">
        <v>9</v>
      </c>
      <c r="C4296" s="1" t="s">
        <v>171</v>
      </c>
      <c r="D4296" s="1" t="s">
        <v>15463</v>
      </c>
      <c r="E4296" s="1" t="str">
        <f t="shared" si="134"/>
        <v>河****络科技有限公司</v>
      </c>
      <c r="F4296" s="1" t="s">
        <v>15464</v>
      </c>
      <c r="G4296" s="1" t="str">
        <f t="shared" si="135"/>
        <v>1****735668</v>
      </c>
      <c r="H4296" s="1" t="s">
        <v>13</v>
      </c>
      <c r="I4296" s="1" t="s">
        <v>15465</v>
      </c>
      <c r="J4296" s="1" t="s">
        <v>15</v>
      </c>
    </row>
    <row r="4297" ht="54" spans="1:10">
      <c r="A4297" s="1" t="s">
        <v>15466</v>
      </c>
      <c r="B4297" s="1" t="s">
        <v>9</v>
      </c>
      <c r="C4297" s="1" t="s">
        <v>171</v>
      </c>
      <c r="D4297" s="1" t="s">
        <v>4288</v>
      </c>
      <c r="E4297" s="1" t="str">
        <f t="shared" si="134"/>
        <v>新****建筑工程有限公司</v>
      </c>
      <c r="F4297" s="1" t="s">
        <v>4289</v>
      </c>
      <c r="G4297" s="1" t="str">
        <f t="shared" si="135"/>
        <v>1****721665</v>
      </c>
      <c r="H4297" s="1" t="s">
        <v>13</v>
      </c>
      <c r="I4297" s="1" t="s">
        <v>15467</v>
      </c>
      <c r="J4297" s="1" t="s">
        <v>15</v>
      </c>
    </row>
    <row r="4298" ht="54" spans="1:10">
      <c r="A4298" s="1" t="s">
        <v>15468</v>
      </c>
      <c r="B4298" s="1" t="s">
        <v>9</v>
      </c>
      <c r="C4298" s="1" t="s">
        <v>171</v>
      </c>
      <c r="D4298" s="1" t="s">
        <v>4150</v>
      </c>
      <c r="E4298" s="1" t="str">
        <f t="shared" si="134"/>
        <v>新****电力工程有限公司</v>
      </c>
      <c r="F4298" s="1" t="s">
        <v>4151</v>
      </c>
      <c r="G4298" s="1" t="str">
        <f t="shared" si="135"/>
        <v>1****108547</v>
      </c>
      <c r="H4298" s="1" t="s">
        <v>13</v>
      </c>
      <c r="I4298" s="1" t="s">
        <v>15469</v>
      </c>
      <c r="J4298" s="1" t="s">
        <v>15</v>
      </c>
    </row>
    <row r="4299" ht="54" spans="1:10">
      <c r="A4299" s="1" t="s">
        <v>15470</v>
      </c>
      <c r="B4299" s="1" t="s">
        <v>9</v>
      </c>
      <c r="C4299" s="1" t="s">
        <v>171</v>
      </c>
      <c r="D4299" s="1" t="s">
        <v>15471</v>
      </c>
      <c r="E4299" s="1" t="str">
        <f t="shared" si="134"/>
        <v>新****广告有限公司</v>
      </c>
      <c r="F4299" s="1" t="s">
        <v>15472</v>
      </c>
      <c r="G4299" s="1" t="str">
        <f t="shared" si="135"/>
        <v>1****277655</v>
      </c>
      <c r="H4299" s="1" t="s">
        <v>13</v>
      </c>
      <c r="I4299" s="1" t="s">
        <v>15473</v>
      </c>
      <c r="J4299" s="1" t="s">
        <v>15</v>
      </c>
    </row>
    <row r="4300" ht="94.5" spans="1:10">
      <c r="A4300" s="1" t="s">
        <v>15474</v>
      </c>
      <c r="B4300" s="1" t="s">
        <v>9</v>
      </c>
      <c r="C4300" s="1" t="s">
        <v>204</v>
      </c>
      <c r="D4300" s="1" t="s">
        <v>15475</v>
      </c>
      <c r="E4300" s="1" t="str">
        <f t="shared" si="134"/>
        <v>河****贸有限公司</v>
      </c>
      <c r="F4300" s="1" t="s">
        <v>15476</v>
      </c>
      <c r="G4300" s="1" t="str">
        <f t="shared" si="135"/>
        <v>1****662612</v>
      </c>
      <c r="H4300" s="1" t="s">
        <v>13</v>
      </c>
      <c r="I4300" s="1" t="s">
        <v>15477</v>
      </c>
      <c r="J4300" s="1" t="s">
        <v>15</v>
      </c>
    </row>
    <row r="4301" ht="94.5" spans="1:10">
      <c r="A4301" s="1" t="s">
        <v>15478</v>
      </c>
      <c r="B4301" s="1" t="s">
        <v>9</v>
      </c>
      <c r="C4301" s="1" t="s">
        <v>204</v>
      </c>
      <c r="D4301" s="1" t="s">
        <v>15479</v>
      </c>
      <c r="E4301" s="1" t="str">
        <f t="shared" si="134"/>
        <v>新****升降设备有限公司</v>
      </c>
      <c r="F4301" s="1" t="s">
        <v>15480</v>
      </c>
      <c r="G4301" s="1" t="str">
        <f t="shared" si="135"/>
        <v>1****222042</v>
      </c>
      <c r="H4301" s="1" t="s">
        <v>13</v>
      </c>
      <c r="I4301" s="1" t="s">
        <v>15481</v>
      </c>
      <c r="J4301" s="1" t="s">
        <v>15</v>
      </c>
    </row>
    <row r="4302" ht="94.5" spans="1:10">
      <c r="A4302" s="1" t="s">
        <v>15482</v>
      </c>
      <c r="B4302" s="1" t="s">
        <v>9</v>
      </c>
      <c r="C4302" s="1" t="s">
        <v>204</v>
      </c>
      <c r="D4302" s="1" t="s">
        <v>15483</v>
      </c>
      <c r="E4302" s="1" t="str">
        <f t="shared" si="134"/>
        <v>新****区皓轩陶瓷有限公司</v>
      </c>
      <c r="F4302" s="1" t="s">
        <v>15484</v>
      </c>
      <c r="G4302" s="1" t="str">
        <f t="shared" si="135"/>
        <v>1****565225</v>
      </c>
      <c r="H4302" s="1" t="s">
        <v>13</v>
      </c>
      <c r="I4302" s="1" t="s">
        <v>15485</v>
      </c>
      <c r="J4302" s="1" t="s">
        <v>15</v>
      </c>
    </row>
    <row r="4303" ht="94.5" spans="1:10">
      <c r="A4303" s="1" t="s">
        <v>15486</v>
      </c>
      <c r="B4303" s="1" t="s">
        <v>9</v>
      </c>
      <c r="C4303" s="1" t="s">
        <v>204</v>
      </c>
      <c r="D4303" s="1" t="s">
        <v>15487</v>
      </c>
      <c r="E4303" s="1" t="str">
        <f t="shared" si="134"/>
        <v>新****建筑工程设计有限公司</v>
      </c>
      <c r="F4303" s="1" t="s">
        <v>15488</v>
      </c>
      <c r="G4303" s="1" t="str">
        <f t="shared" si="135"/>
        <v>1****801632</v>
      </c>
      <c r="H4303" s="1" t="s">
        <v>13</v>
      </c>
      <c r="I4303" s="1" t="s">
        <v>15489</v>
      </c>
      <c r="J4303" s="1" t="s">
        <v>15</v>
      </c>
    </row>
    <row r="4304" ht="94.5" spans="1:10">
      <c r="A4304" s="1" t="s">
        <v>15490</v>
      </c>
      <c r="B4304" s="1" t="s">
        <v>9</v>
      </c>
      <c r="C4304" s="1" t="s">
        <v>204</v>
      </c>
      <c r="D4304" s="1" t="s">
        <v>15491</v>
      </c>
      <c r="E4304" s="1" t="str">
        <f t="shared" si="134"/>
        <v>新****区新德电梯有限公司</v>
      </c>
      <c r="F4304" s="1" t="s">
        <v>15492</v>
      </c>
      <c r="G4304" s="1" t="str">
        <f t="shared" si="135"/>
        <v>1****323605</v>
      </c>
      <c r="H4304" s="1" t="s">
        <v>13</v>
      </c>
      <c r="I4304" s="1" t="s">
        <v>15493</v>
      </c>
      <c r="J4304" s="1" t="s">
        <v>15</v>
      </c>
    </row>
    <row r="4305" ht="94.5" spans="1:10">
      <c r="A4305" s="1" t="s">
        <v>15494</v>
      </c>
      <c r="B4305" s="1" t="s">
        <v>9</v>
      </c>
      <c r="C4305" s="1" t="s">
        <v>204</v>
      </c>
      <c r="D4305" s="1" t="s">
        <v>2688</v>
      </c>
      <c r="E4305" s="1" t="str">
        <f t="shared" si="134"/>
        <v>新****地产中介有限公司</v>
      </c>
      <c r="F4305" s="1" t="s">
        <v>2689</v>
      </c>
      <c r="G4305" s="1" t="str">
        <f t="shared" si="135"/>
        <v>1****610965</v>
      </c>
      <c r="H4305" s="1" t="s">
        <v>13</v>
      </c>
      <c r="I4305" s="1" t="s">
        <v>15495</v>
      </c>
      <c r="J4305" s="1" t="s">
        <v>15</v>
      </c>
    </row>
    <row r="4306" ht="94.5" spans="1:10">
      <c r="A4306" s="1" t="s">
        <v>15496</v>
      </c>
      <c r="B4306" s="1" t="s">
        <v>9</v>
      </c>
      <c r="C4306" s="1" t="s">
        <v>204</v>
      </c>
      <c r="D4306" s="1" t="s">
        <v>15497</v>
      </c>
      <c r="E4306" s="1" t="str">
        <f t="shared" si="134"/>
        <v>新****网络技术有限公司</v>
      </c>
      <c r="F4306" s="1" t="s">
        <v>15498</v>
      </c>
      <c r="G4306" s="1" t="str">
        <f t="shared" si="135"/>
        <v>1****250519</v>
      </c>
      <c r="H4306" s="1" t="s">
        <v>13</v>
      </c>
      <c r="I4306" s="1" t="s">
        <v>15499</v>
      </c>
      <c r="J4306" s="1" t="s">
        <v>15</v>
      </c>
    </row>
    <row r="4307" ht="94.5" spans="1:10">
      <c r="A4307" s="1" t="s">
        <v>15500</v>
      </c>
      <c r="B4307" s="1" t="s">
        <v>9</v>
      </c>
      <c r="C4307" s="1" t="s">
        <v>204</v>
      </c>
      <c r="D4307" s="1" t="s">
        <v>13955</v>
      </c>
      <c r="E4307" s="1" t="str">
        <f t="shared" si="134"/>
        <v>河****耀建筑工程有限公司</v>
      </c>
      <c r="F4307" s="1" t="s">
        <v>13956</v>
      </c>
      <c r="G4307" s="1" t="str">
        <f t="shared" si="135"/>
        <v>1****699111</v>
      </c>
      <c r="H4307" s="1" t="s">
        <v>13</v>
      </c>
      <c r="I4307" s="1" t="s">
        <v>15501</v>
      </c>
      <c r="J4307" s="1" t="s">
        <v>15</v>
      </c>
    </row>
    <row r="4308" ht="54" spans="1:10">
      <c r="A4308" s="1" t="s">
        <v>15502</v>
      </c>
      <c r="B4308" s="1" t="s">
        <v>9</v>
      </c>
      <c r="C4308" s="1" t="s">
        <v>242</v>
      </c>
      <c r="D4308" s="1" t="s">
        <v>8933</v>
      </c>
      <c r="E4308" s="1" t="str">
        <f t="shared" si="134"/>
        <v>新****城市环境服务有限公司</v>
      </c>
      <c r="F4308" s="1" t="s">
        <v>8934</v>
      </c>
      <c r="G4308" s="1" t="str">
        <f t="shared" si="135"/>
        <v>1****782529</v>
      </c>
      <c r="H4308" s="1" t="s">
        <v>13</v>
      </c>
      <c r="I4308" s="1" t="s">
        <v>15503</v>
      </c>
      <c r="J4308" s="1" t="s">
        <v>15</v>
      </c>
    </row>
    <row r="4309" ht="54" spans="1:10">
      <c r="A4309" s="1" t="s">
        <v>15504</v>
      </c>
      <c r="B4309" s="1" t="s">
        <v>9</v>
      </c>
      <c r="C4309" s="1" t="s">
        <v>242</v>
      </c>
      <c r="D4309" s="1" t="s">
        <v>15505</v>
      </c>
      <c r="E4309" s="1" t="str">
        <f t="shared" si="134"/>
        <v>河****贸有限公司</v>
      </c>
      <c r="F4309" s="1" t="s">
        <v>15506</v>
      </c>
      <c r="G4309" s="1" t="str">
        <f t="shared" si="135"/>
        <v>1****251835</v>
      </c>
      <c r="H4309" s="1" t="s">
        <v>13</v>
      </c>
      <c r="I4309" s="1" t="s">
        <v>15507</v>
      </c>
      <c r="J4309" s="1" t="s">
        <v>15</v>
      </c>
    </row>
    <row r="4310" ht="54" spans="1:10">
      <c r="A4310" s="1" t="s">
        <v>15508</v>
      </c>
      <c r="B4310" s="1" t="s">
        <v>9</v>
      </c>
      <c r="C4310" s="1" t="s">
        <v>10</v>
      </c>
      <c r="D4310" s="1" t="s">
        <v>15509</v>
      </c>
      <c r="E4310" s="1" t="str">
        <f t="shared" si="134"/>
        <v>河****机电设备有限公司</v>
      </c>
      <c r="F4310" s="1" t="s">
        <v>15510</v>
      </c>
      <c r="G4310" s="1" t="str">
        <f t="shared" si="135"/>
        <v>1****093607</v>
      </c>
      <c r="H4310" s="1" t="s">
        <v>13</v>
      </c>
      <c r="I4310" s="1" t="s">
        <v>15511</v>
      </c>
      <c r="J4310" s="1" t="s">
        <v>15</v>
      </c>
    </row>
    <row r="4311" ht="54" spans="1:10">
      <c r="A4311" s="1" t="s">
        <v>15512</v>
      </c>
      <c r="B4311" s="1" t="s">
        <v>9</v>
      </c>
      <c r="C4311" s="1" t="s">
        <v>33</v>
      </c>
      <c r="D4311" s="1" t="s">
        <v>15513</v>
      </c>
      <c r="E4311" s="1" t="str">
        <f t="shared" si="134"/>
        <v>新****圈网络技术有限公司</v>
      </c>
      <c r="F4311" s="1" t="s">
        <v>14104</v>
      </c>
      <c r="G4311" s="1" t="str">
        <f t="shared" si="135"/>
        <v>1****997117</v>
      </c>
      <c r="H4311" s="1" t="s">
        <v>13</v>
      </c>
      <c r="I4311" s="1" t="s">
        <v>15514</v>
      </c>
      <c r="J4311" s="1" t="s">
        <v>15</v>
      </c>
    </row>
    <row r="4312" ht="54" spans="1:10">
      <c r="A4312" s="1" t="s">
        <v>15515</v>
      </c>
      <c r="B4312" s="1" t="s">
        <v>9</v>
      </c>
      <c r="C4312" s="1" t="s">
        <v>33</v>
      </c>
      <c r="D4312" s="1" t="s">
        <v>15516</v>
      </c>
      <c r="E4312" s="1" t="str">
        <f t="shared" si="134"/>
        <v>河****税咨询有限公司</v>
      </c>
      <c r="F4312" s="1" t="s">
        <v>15517</v>
      </c>
      <c r="G4312" s="1" t="str">
        <f t="shared" si="135"/>
        <v>1****322605</v>
      </c>
      <c r="H4312" s="1" t="s">
        <v>13</v>
      </c>
      <c r="I4312" s="1" t="s">
        <v>15518</v>
      </c>
      <c r="J4312" s="1" t="s">
        <v>15</v>
      </c>
    </row>
    <row r="4313" ht="54" spans="1:10">
      <c r="A4313" s="1" t="s">
        <v>15519</v>
      </c>
      <c r="B4313" s="1" t="s">
        <v>9</v>
      </c>
      <c r="C4313" s="1" t="s">
        <v>33</v>
      </c>
      <c r="D4313" s="1" t="s">
        <v>8989</v>
      </c>
      <c r="E4313" s="1" t="str">
        <f t="shared" si="134"/>
        <v>新****建筑工程有限公司</v>
      </c>
      <c r="F4313" s="1" t="s">
        <v>8990</v>
      </c>
      <c r="G4313" s="1" t="str">
        <f t="shared" si="135"/>
        <v>1****845567</v>
      </c>
      <c r="H4313" s="1" t="s">
        <v>13</v>
      </c>
      <c r="I4313" s="1" t="s">
        <v>15520</v>
      </c>
      <c r="J4313" s="1" t="s">
        <v>15</v>
      </c>
    </row>
    <row r="4314" ht="54" spans="1:10">
      <c r="A4314" s="1" t="s">
        <v>15521</v>
      </c>
      <c r="B4314" s="1" t="s">
        <v>9</v>
      </c>
      <c r="C4314" s="1" t="s">
        <v>33</v>
      </c>
      <c r="D4314" s="1" t="s">
        <v>15522</v>
      </c>
      <c r="E4314" s="1" t="str">
        <f t="shared" si="134"/>
        <v>河****网络科技有限公司</v>
      </c>
      <c r="F4314" s="1" t="s">
        <v>15523</v>
      </c>
      <c r="G4314" s="1" t="str">
        <f t="shared" si="135"/>
        <v>1****308198</v>
      </c>
      <c r="H4314" s="1" t="s">
        <v>13</v>
      </c>
      <c r="I4314" s="1" t="s">
        <v>15524</v>
      </c>
      <c r="J4314" s="1" t="s">
        <v>15</v>
      </c>
    </row>
    <row r="4315" ht="54" spans="1:10">
      <c r="A4315" s="1" t="s">
        <v>15525</v>
      </c>
      <c r="B4315" s="1" t="s">
        <v>9</v>
      </c>
      <c r="C4315" s="1" t="s">
        <v>33</v>
      </c>
      <c r="D4315" s="1" t="s">
        <v>1489</v>
      </c>
      <c r="E4315" s="1" t="str">
        <f t="shared" si="134"/>
        <v>河****络科技有限公司</v>
      </c>
      <c r="F4315" s="1" t="s">
        <v>1490</v>
      </c>
      <c r="G4315" s="1" t="str">
        <f t="shared" si="135"/>
        <v>1****975225</v>
      </c>
      <c r="H4315" s="1" t="s">
        <v>13</v>
      </c>
      <c r="I4315" s="1" t="s">
        <v>15526</v>
      </c>
      <c r="J4315" s="1" t="s">
        <v>15</v>
      </c>
    </row>
    <row r="4316" ht="54" spans="1:10">
      <c r="A4316" s="1" t="s">
        <v>15527</v>
      </c>
      <c r="B4316" s="1" t="s">
        <v>9</v>
      </c>
      <c r="C4316" s="1" t="s">
        <v>33</v>
      </c>
      <c r="D4316" s="1" t="s">
        <v>15528</v>
      </c>
      <c r="E4316" s="1" t="str">
        <f t="shared" si="134"/>
        <v>河****商贸有限公司</v>
      </c>
      <c r="F4316" s="1" t="s">
        <v>15529</v>
      </c>
      <c r="G4316" s="1" t="str">
        <f t="shared" si="135"/>
        <v>1****859553</v>
      </c>
      <c r="H4316" s="1" t="s">
        <v>13</v>
      </c>
      <c r="I4316" s="1" t="s">
        <v>15530</v>
      </c>
      <c r="J4316" s="1" t="s">
        <v>15</v>
      </c>
    </row>
    <row r="4317" ht="54" spans="1:10">
      <c r="A4317" s="1" t="s">
        <v>15531</v>
      </c>
      <c r="B4317" s="1" t="s">
        <v>9</v>
      </c>
      <c r="C4317" s="1" t="s">
        <v>33</v>
      </c>
      <c r="D4317" s="1" t="s">
        <v>5989</v>
      </c>
      <c r="E4317" s="1" t="str">
        <f t="shared" si="134"/>
        <v>河****程管理有限公司</v>
      </c>
      <c r="F4317" s="1" t="s">
        <v>5990</v>
      </c>
      <c r="G4317" s="1" t="str">
        <f t="shared" si="135"/>
        <v>1****305855</v>
      </c>
      <c r="H4317" s="1" t="s">
        <v>13</v>
      </c>
      <c r="I4317" s="1" t="s">
        <v>15532</v>
      </c>
      <c r="J4317" s="1" t="s">
        <v>15</v>
      </c>
    </row>
    <row r="4318" ht="54" spans="1:10">
      <c r="A4318" s="1" t="s">
        <v>15533</v>
      </c>
      <c r="B4318" s="1" t="s">
        <v>9</v>
      </c>
      <c r="C4318" s="1" t="s">
        <v>66</v>
      </c>
      <c r="D4318" s="1" t="s">
        <v>15534</v>
      </c>
      <c r="E4318" s="1" t="str">
        <f t="shared" si="134"/>
        <v>新****商贸有限公司</v>
      </c>
      <c r="F4318" s="1" t="s">
        <v>15535</v>
      </c>
      <c r="G4318" s="1" t="str">
        <f t="shared" si="135"/>
        <v>1****146971</v>
      </c>
      <c r="H4318" s="1" t="s">
        <v>13</v>
      </c>
      <c r="I4318" s="1" t="s">
        <v>15536</v>
      </c>
      <c r="J4318" s="1" t="s">
        <v>15</v>
      </c>
    </row>
    <row r="4319" ht="54" spans="1:10">
      <c r="A4319" s="1" t="s">
        <v>15537</v>
      </c>
      <c r="B4319" s="1" t="s">
        <v>9</v>
      </c>
      <c r="C4319" s="1" t="s">
        <v>66</v>
      </c>
      <c r="D4319" s="1" t="s">
        <v>15538</v>
      </c>
      <c r="E4319" s="1" t="str">
        <f t="shared" si="134"/>
        <v>新****商贸有限公司</v>
      </c>
      <c r="F4319" s="1" t="s">
        <v>15539</v>
      </c>
      <c r="G4319" s="1" t="str">
        <f t="shared" si="135"/>
        <v>1****732666</v>
      </c>
      <c r="H4319" s="1" t="s">
        <v>13</v>
      </c>
      <c r="I4319" s="1" t="s">
        <v>15540</v>
      </c>
      <c r="J4319" s="1" t="s">
        <v>15</v>
      </c>
    </row>
    <row r="4320" ht="54" spans="1:10">
      <c r="A4320" s="1" t="s">
        <v>15541</v>
      </c>
      <c r="B4320" s="1" t="s">
        <v>9</v>
      </c>
      <c r="C4320" s="1" t="s">
        <v>66</v>
      </c>
      <c r="D4320" s="1" t="s">
        <v>15542</v>
      </c>
      <c r="E4320" s="1" t="str">
        <f t="shared" si="134"/>
        <v>新****商贸有限公司</v>
      </c>
      <c r="F4320" s="1" t="s">
        <v>15543</v>
      </c>
      <c r="G4320" s="1" t="str">
        <f t="shared" si="135"/>
        <v>1****368887</v>
      </c>
      <c r="H4320" s="1" t="s">
        <v>13</v>
      </c>
      <c r="I4320" s="1" t="s">
        <v>15544</v>
      </c>
      <c r="J4320" s="1" t="s">
        <v>15</v>
      </c>
    </row>
    <row r="4321" ht="54" spans="1:10">
      <c r="A4321" s="1" t="s">
        <v>15545</v>
      </c>
      <c r="B4321" s="1" t="s">
        <v>9</v>
      </c>
      <c r="C4321" s="1" t="s">
        <v>66</v>
      </c>
      <c r="D4321" s="1" t="s">
        <v>14193</v>
      </c>
      <c r="E4321" s="1" t="str">
        <f t="shared" si="134"/>
        <v>河****筑工程有限公司</v>
      </c>
      <c r="F4321" s="1" t="s">
        <v>14194</v>
      </c>
      <c r="G4321" s="1" t="str">
        <f t="shared" si="135"/>
        <v>1****365900</v>
      </c>
      <c r="H4321" s="1" t="s">
        <v>13</v>
      </c>
      <c r="I4321" s="1" t="s">
        <v>15546</v>
      </c>
      <c r="J4321" s="1" t="s">
        <v>15</v>
      </c>
    </row>
    <row r="4322" ht="54" spans="1:10">
      <c r="A4322" s="1" t="s">
        <v>15547</v>
      </c>
      <c r="B4322" s="1" t="s">
        <v>9</v>
      </c>
      <c r="C4322" s="1" t="s">
        <v>66</v>
      </c>
      <c r="D4322" s="1" t="s">
        <v>15548</v>
      </c>
      <c r="E4322" s="1" t="str">
        <f t="shared" si="134"/>
        <v>新****广告有限公司</v>
      </c>
      <c r="F4322" s="1" t="s">
        <v>15549</v>
      </c>
      <c r="G4322" s="1" t="str">
        <f t="shared" si="135"/>
        <v>1****730013</v>
      </c>
      <c r="H4322" s="1" t="s">
        <v>13</v>
      </c>
      <c r="I4322" s="1" t="s">
        <v>15550</v>
      </c>
      <c r="J4322" s="1" t="s">
        <v>15</v>
      </c>
    </row>
    <row r="4323" ht="54" spans="1:10">
      <c r="A4323" s="1" t="s">
        <v>15551</v>
      </c>
      <c r="B4323" s="1" t="s">
        <v>9</v>
      </c>
      <c r="C4323" s="1" t="s">
        <v>66</v>
      </c>
      <c r="D4323" s="1" t="s">
        <v>2858</v>
      </c>
      <c r="E4323" s="1" t="str">
        <f t="shared" si="134"/>
        <v>新****车销售有限公司</v>
      </c>
      <c r="F4323" s="1" t="s">
        <v>2859</v>
      </c>
      <c r="G4323" s="1" t="str">
        <f t="shared" si="135"/>
        <v>1****091434</v>
      </c>
      <c r="H4323" s="1" t="s">
        <v>13</v>
      </c>
      <c r="I4323" s="1" t="s">
        <v>15552</v>
      </c>
      <c r="J4323" s="1" t="s">
        <v>15</v>
      </c>
    </row>
    <row r="4324" ht="54" spans="1:10">
      <c r="A4324" s="1" t="s">
        <v>15553</v>
      </c>
      <c r="B4324" s="1" t="s">
        <v>9</v>
      </c>
      <c r="C4324" s="1" t="s">
        <v>66</v>
      </c>
      <c r="D4324" s="1" t="s">
        <v>15554</v>
      </c>
      <c r="E4324" s="1" t="str">
        <f t="shared" si="134"/>
        <v>新****贸有限公司</v>
      </c>
      <c r="F4324" s="1" t="s">
        <v>15555</v>
      </c>
      <c r="G4324" s="1" t="str">
        <f t="shared" si="135"/>
        <v>1****067168</v>
      </c>
      <c r="H4324" s="1" t="s">
        <v>13</v>
      </c>
      <c r="I4324" s="1" t="s">
        <v>15556</v>
      </c>
      <c r="J4324" s="1" t="s">
        <v>15</v>
      </c>
    </row>
    <row r="4325" ht="81" spans="1:10">
      <c r="A4325" s="1" t="s">
        <v>15557</v>
      </c>
      <c r="B4325" s="1" t="s">
        <v>9</v>
      </c>
      <c r="C4325" s="1" t="s">
        <v>127</v>
      </c>
      <c r="D4325" s="1" t="s">
        <v>14131</v>
      </c>
      <c r="E4325" s="1" t="str">
        <f t="shared" si="134"/>
        <v>河****告装饰工程有限公司</v>
      </c>
      <c r="F4325" s="1" t="s">
        <v>14132</v>
      </c>
      <c r="G4325" s="1" t="str">
        <f t="shared" si="135"/>
        <v>1****663350</v>
      </c>
      <c r="H4325" s="1" t="s">
        <v>13</v>
      </c>
      <c r="I4325" s="1" t="s">
        <v>15558</v>
      </c>
      <c r="J4325" s="1" t="s">
        <v>15</v>
      </c>
    </row>
    <row r="4326" ht="81" spans="1:10">
      <c r="A4326" s="1" t="s">
        <v>15559</v>
      </c>
      <c r="B4326" s="1" t="s">
        <v>9</v>
      </c>
      <c r="C4326" s="1" t="s">
        <v>127</v>
      </c>
      <c r="D4326" s="1" t="s">
        <v>5947</v>
      </c>
      <c r="E4326" s="1" t="str">
        <f t="shared" si="134"/>
        <v>河****体育发展有限公司</v>
      </c>
      <c r="F4326" s="1" t="s">
        <v>5948</v>
      </c>
      <c r="G4326" s="1" t="str">
        <f t="shared" si="135"/>
        <v>1****110869</v>
      </c>
      <c r="H4326" s="1" t="s">
        <v>13</v>
      </c>
      <c r="I4326" s="1" t="s">
        <v>15560</v>
      </c>
      <c r="J4326" s="1" t="s">
        <v>15</v>
      </c>
    </row>
    <row r="4327" ht="81" spans="1:10">
      <c r="A4327" s="1" t="s">
        <v>15561</v>
      </c>
      <c r="B4327" s="1" t="s">
        <v>9</v>
      </c>
      <c r="C4327" s="1" t="s">
        <v>127</v>
      </c>
      <c r="D4327" s="1" t="s">
        <v>6079</v>
      </c>
      <c r="E4327" s="1" t="str">
        <f t="shared" si="134"/>
        <v>新****通风管道有限公司</v>
      </c>
      <c r="F4327" s="1" t="s">
        <v>6080</v>
      </c>
      <c r="G4327" s="1" t="str">
        <f t="shared" si="135"/>
        <v>1****671182</v>
      </c>
      <c r="H4327" s="1" t="s">
        <v>13</v>
      </c>
      <c r="I4327" s="1" t="s">
        <v>15562</v>
      </c>
      <c r="J4327" s="1" t="s">
        <v>15</v>
      </c>
    </row>
    <row r="4328" ht="81" spans="1:10">
      <c r="A4328" s="1" t="s">
        <v>15563</v>
      </c>
      <c r="B4328" s="1" t="s">
        <v>9</v>
      </c>
      <c r="C4328" s="1" t="s">
        <v>127</v>
      </c>
      <c r="D4328" s="1" t="s">
        <v>1481</v>
      </c>
      <c r="E4328" s="1" t="str">
        <f t="shared" si="134"/>
        <v>河****建筑装饰有限公司</v>
      </c>
      <c r="F4328" s="1" t="s">
        <v>1482</v>
      </c>
      <c r="G4328" s="1" t="str">
        <f t="shared" si="135"/>
        <v>1****821463</v>
      </c>
      <c r="H4328" s="1" t="s">
        <v>13</v>
      </c>
      <c r="I4328" s="1" t="s">
        <v>15564</v>
      </c>
      <c r="J4328" s="1" t="s">
        <v>15</v>
      </c>
    </row>
    <row r="4329" ht="81" spans="1:10">
      <c r="A4329" s="1" t="s">
        <v>15565</v>
      </c>
      <c r="B4329" s="1" t="s">
        <v>9</v>
      </c>
      <c r="C4329" s="1" t="s">
        <v>127</v>
      </c>
      <c r="D4329" s="1" t="s">
        <v>13038</v>
      </c>
      <c r="E4329" s="1" t="str">
        <f t="shared" si="134"/>
        <v>河****学咨询服务有限公司</v>
      </c>
      <c r="F4329" s="1" t="s">
        <v>13039</v>
      </c>
      <c r="G4329" s="1" t="str">
        <f t="shared" si="135"/>
        <v>1****730077</v>
      </c>
      <c r="H4329" s="1" t="s">
        <v>13</v>
      </c>
      <c r="I4329" s="1" t="s">
        <v>15566</v>
      </c>
      <c r="J4329" s="1" t="s">
        <v>15</v>
      </c>
    </row>
    <row r="4330" ht="81" spans="1:10">
      <c r="A4330" s="1" t="s">
        <v>15567</v>
      </c>
      <c r="B4330" s="1" t="s">
        <v>9</v>
      </c>
      <c r="C4330" s="1" t="s">
        <v>127</v>
      </c>
      <c r="D4330" s="1" t="s">
        <v>8955</v>
      </c>
      <c r="E4330" s="1" t="str">
        <f t="shared" si="134"/>
        <v>新****口腔诊所服务有限公司</v>
      </c>
      <c r="F4330" s="1" t="s">
        <v>8956</v>
      </c>
      <c r="G4330" s="1" t="str">
        <f t="shared" si="135"/>
        <v>1****552644</v>
      </c>
      <c r="H4330" s="1" t="s">
        <v>13</v>
      </c>
      <c r="I4330" s="1" t="s">
        <v>15568</v>
      </c>
      <c r="J4330" s="1" t="s">
        <v>15</v>
      </c>
    </row>
    <row r="4331" ht="81" spans="1:10">
      <c r="A4331" s="1" t="s">
        <v>15569</v>
      </c>
      <c r="B4331" s="1" t="s">
        <v>9</v>
      </c>
      <c r="C4331" s="1" t="s">
        <v>127</v>
      </c>
      <c r="D4331" s="1" t="s">
        <v>15570</v>
      </c>
      <c r="E4331" s="1" t="str">
        <f t="shared" si="134"/>
        <v>新****装饰工程有限公司</v>
      </c>
      <c r="F4331" s="1" t="s">
        <v>15571</v>
      </c>
      <c r="G4331" s="1" t="str">
        <f t="shared" si="135"/>
        <v>1****090101</v>
      </c>
      <c r="H4331" s="1" t="s">
        <v>13</v>
      </c>
      <c r="I4331" s="1" t="s">
        <v>15572</v>
      </c>
      <c r="J4331" s="1" t="s">
        <v>15</v>
      </c>
    </row>
    <row r="4332" ht="81" spans="1:10">
      <c r="A4332" s="1" t="s">
        <v>15573</v>
      </c>
      <c r="B4332" s="1" t="s">
        <v>9</v>
      </c>
      <c r="C4332" s="1" t="s">
        <v>127</v>
      </c>
      <c r="D4332" s="1" t="s">
        <v>15574</v>
      </c>
      <c r="E4332" s="1" t="str">
        <f t="shared" si="134"/>
        <v>河****械设备有限公司</v>
      </c>
      <c r="F4332" s="1" t="s">
        <v>15575</v>
      </c>
      <c r="G4332" s="1" t="str">
        <f t="shared" si="135"/>
        <v>1****709530</v>
      </c>
      <c r="H4332" s="1" t="s">
        <v>13</v>
      </c>
      <c r="I4332" s="1" t="s">
        <v>15576</v>
      </c>
      <c r="J4332" s="1" t="s">
        <v>15</v>
      </c>
    </row>
    <row r="4333" ht="81" spans="1:10">
      <c r="A4333" s="1" t="s">
        <v>15577</v>
      </c>
      <c r="B4333" s="1" t="s">
        <v>9</v>
      </c>
      <c r="C4333" s="1" t="s">
        <v>127</v>
      </c>
      <c r="D4333" s="1" t="s">
        <v>11912</v>
      </c>
      <c r="E4333" s="1" t="str">
        <f t="shared" si="134"/>
        <v>河****机械设备租赁有限公司</v>
      </c>
      <c r="F4333" s="1" t="s">
        <v>11913</v>
      </c>
      <c r="G4333" s="1" t="str">
        <f t="shared" si="135"/>
        <v>1****730825</v>
      </c>
      <c r="H4333" s="1" t="s">
        <v>13</v>
      </c>
      <c r="I4333" s="1" t="s">
        <v>15578</v>
      </c>
      <c r="J4333" s="1" t="s">
        <v>15</v>
      </c>
    </row>
    <row r="4334" ht="54" spans="1:10">
      <c r="A4334" s="1" t="s">
        <v>15579</v>
      </c>
      <c r="B4334" s="1" t="s">
        <v>9</v>
      </c>
      <c r="C4334" s="1" t="s">
        <v>144</v>
      </c>
      <c r="D4334" s="1" t="s">
        <v>15580</v>
      </c>
      <c r="E4334" s="1" t="str">
        <f t="shared" si="134"/>
        <v>新****商贸有限公司</v>
      </c>
      <c r="F4334" s="1" t="s">
        <v>15581</v>
      </c>
      <c r="G4334" s="1" t="str">
        <f t="shared" si="135"/>
        <v>1****890316</v>
      </c>
      <c r="H4334" s="1" t="s">
        <v>13</v>
      </c>
      <c r="I4334" s="1" t="s">
        <v>15582</v>
      </c>
      <c r="J4334" s="1" t="s">
        <v>15</v>
      </c>
    </row>
    <row r="4335" ht="54" spans="1:10">
      <c r="A4335" s="1" t="s">
        <v>15583</v>
      </c>
      <c r="B4335" s="1" t="s">
        <v>9</v>
      </c>
      <c r="C4335" s="1" t="s">
        <v>144</v>
      </c>
      <c r="D4335" s="1" t="s">
        <v>5993</v>
      </c>
      <c r="E4335" s="1" t="str">
        <f t="shared" si="134"/>
        <v>新****店管理有限公司</v>
      </c>
      <c r="F4335" s="1" t="s">
        <v>5994</v>
      </c>
      <c r="G4335" s="1" t="str">
        <f t="shared" si="135"/>
        <v>1****112275</v>
      </c>
      <c r="H4335" s="1" t="s">
        <v>13</v>
      </c>
      <c r="I4335" s="1" t="s">
        <v>15584</v>
      </c>
      <c r="J4335" s="1" t="s">
        <v>15</v>
      </c>
    </row>
    <row r="4336" ht="54" spans="1:10">
      <c r="A4336" s="1" t="s">
        <v>15585</v>
      </c>
      <c r="B4336" s="1" t="s">
        <v>9</v>
      </c>
      <c r="C4336" s="1" t="s">
        <v>149</v>
      </c>
      <c r="D4336" s="1" t="s">
        <v>15586</v>
      </c>
      <c r="E4336" s="1" t="str">
        <f t="shared" si="134"/>
        <v>河****房地产营销策划有限公司</v>
      </c>
      <c r="F4336" s="1" t="s">
        <v>15587</v>
      </c>
      <c r="G4336" s="1" t="str">
        <f t="shared" si="135"/>
        <v>1****476576</v>
      </c>
      <c r="H4336" s="1" t="s">
        <v>13</v>
      </c>
      <c r="I4336" s="1" t="s">
        <v>15588</v>
      </c>
      <c r="J4336" s="1" t="s">
        <v>15</v>
      </c>
    </row>
    <row r="4337" ht="54" spans="1:10">
      <c r="A4337" s="1" t="s">
        <v>15589</v>
      </c>
      <c r="B4337" s="1" t="s">
        <v>9</v>
      </c>
      <c r="C4337" s="1" t="s">
        <v>171</v>
      </c>
      <c r="D4337" s="1" t="s">
        <v>15590</v>
      </c>
      <c r="E4337" s="1" t="str">
        <f t="shared" si="134"/>
        <v>河****工业机械有限公司</v>
      </c>
      <c r="F4337" s="1" t="s">
        <v>15591</v>
      </c>
      <c r="G4337" s="1" t="str">
        <f t="shared" si="135"/>
        <v>1****315865</v>
      </c>
      <c r="H4337" s="1" t="s">
        <v>13</v>
      </c>
      <c r="I4337" s="1" t="s">
        <v>15592</v>
      </c>
      <c r="J4337" s="1" t="s">
        <v>15</v>
      </c>
    </row>
    <row r="4338" ht="54" spans="1:10">
      <c r="A4338" s="1" t="s">
        <v>15593</v>
      </c>
      <c r="B4338" s="1" t="s">
        <v>9</v>
      </c>
      <c r="C4338" s="1" t="s">
        <v>171</v>
      </c>
      <c r="D4338" s="1" t="s">
        <v>15594</v>
      </c>
      <c r="E4338" s="1" t="str">
        <f t="shared" si="134"/>
        <v>新****器有限公司</v>
      </c>
      <c r="F4338" s="1" t="s">
        <v>15595</v>
      </c>
      <c r="G4338" s="1" t="str">
        <f t="shared" si="135"/>
        <v>1****808837</v>
      </c>
      <c r="H4338" s="1" t="s">
        <v>13</v>
      </c>
      <c r="I4338" s="1" t="s">
        <v>15596</v>
      </c>
      <c r="J4338" s="1" t="s">
        <v>15</v>
      </c>
    </row>
    <row r="4339" ht="54" spans="1:10">
      <c r="A4339" s="1" t="s">
        <v>15597</v>
      </c>
      <c r="B4339" s="1" t="s">
        <v>9</v>
      </c>
      <c r="C4339" s="1" t="s">
        <v>171</v>
      </c>
      <c r="D4339" s="1" t="s">
        <v>15598</v>
      </c>
      <c r="E4339" s="1" t="str">
        <f t="shared" si="134"/>
        <v>河****生物制品有限公司</v>
      </c>
      <c r="F4339" s="1" t="s">
        <v>6092</v>
      </c>
      <c r="G4339" s="1" t="str">
        <f t="shared" si="135"/>
        <v>1****508256</v>
      </c>
      <c r="H4339" s="1" t="s">
        <v>13</v>
      </c>
      <c r="I4339" s="1" t="s">
        <v>15599</v>
      </c>
      <c r="J4339" s="1" t="s">
        <v>15</v>
      </c>
    </row>
    <row r="4340" ht="54" spans="1:10">
      <c r="A4340" s="1" t="s">
        <v>15600</v>
      </c>
      <c r="B4340" s="1" t="s">
        <v>9</v>
      </c>
      <c r="C4340" s="1" t="s">
        <v>171</v>
      </c>
      <c r="D4340" s="1" t="s">
        <v>2820</v>
      </c>
      <c r="E4340" s="1" t="str">
        <f t="shared" si="134"/>
        <v>河****润商贸有限公司</v>
      </c>
      <c r="F4340" s="1" t="s">
        <v>2821</v>
      </c>
      <c r="G4340" s="1" t="str">
        <f t="shared" si="135"/>
        <v>1****352222</v>
      </c>
      <c r="H4340" s="1" t="s">
        <v>13</v>
      </c>
      <c r="I4340" s="1" t="s">
        <v>15601</v>
      </c>
      <c r="J4340" s="1" t="s">
        <v>15</v>
      </c>
    </row>
    <row r="4341" ht="54" spans="1:10">
      <c r="A4341" s="1" t="s">
        <v>15602</v>
      </c>
      <c r="B4341" s="1" t="s">
        <v>9</v>
      </c>
      <c r="C4341" s="1" t="s">
        <v>171</v>
      </c>
      <c r="D4341" s="1" t="s">
        <v>15603</v>
      </c>
      <c r="E4341" s="1" t="str">
        <f t="shared" si="134"/>
        <v>新****商贸有限公司</v>
      </c>
      <c r="F4341" s="1" t="s">
        <v>15604</v>
      </c>
      <c r="G4341" s="1" t="str">
        <f t="shared" si="135"/>
        <v>1****333481</v>
      </c>
      <c r="H4341" s="1" t="s">
        <v>13</v>
      </c>
      <c r="I4341" s="1" t="s">
        <v>15605</v>
      </c>
      <c r="J4341" s="1" t="s">
        <v>15</v>
      </c>
    </row>
    <row r="4342" ht="54" spans="1:10">
      <c r="A4342" s="1" t="s">
        <v>15606</v>
      </c>
      <c r="B4342" s="1" t="s">
        <v>9</v>
      </c>
      <c r="C4342" s="1" t="s">
        <v>171</v>
      </c>
      <c r="D4342" s="1" t="s">
        <v>15607</v>
      </c>
      <c r="E4342" s="1" t="str">
        <f t="shared" si="134"/>
        <v>新****科技有限公司</v>
      </c>
      <c r="F4342" s="1" t="s">
        <v>15608</v>
      </c>
      <c r="G4342" s="1" t="str">
        <f t="shared" si="135"/>
        <v>1****805179</v>
      </c>
      <c r="H4342" s="1" t="s">
        <v>13</v>
      </c>
      <c r="I4342" s="1" t="s">
        <v>15609</v>
      </c>
      <c r="J4342" s="1" t="s">
        <v>15</v>
      </c>
    </row>
    <row r="4343" ht="54" spans="1:10">
      <c r="A4343" s="1" t="s">
        <v>15610</v>
      </c>
      <c r="B4343" s="1" t="s">
        <v>9</v>
      </c>
      <c r="C4343" s="1" t="s">
        <v>171</v>
      </c>
      <c r="D4343" s="1" t="s">
        <v>15611</v>
      </c>
      <c r="E4343" s="1" t="str">
        <f t="shared" si="134"/>
        <v>新****筑工程有限公司</v>
      </c>
      <c r="F4343" s="1" t="s">
        <v>15612</v>
      </c>
      <c r="G4343" s="1" t="str">
        <f t="shared" si="135"/>
        <v>1****735806</v>
      </c>
      <c r="H4343" s="1" t="s">
        <v>13</v>
      </c>
      <c r="I4343" s="1" t="s">
        <v>15613</v>
      </c>
      <c r="J4343" s="1" t="s">
        <v>15</v>
      </c>
    </row>
    <row r="4344" ht="54" spans="1:10">
      <c r="A4344" s="1" t="s">
        <v>15614</v>
      </c>
      <c r="B4344" s="1" t="s">
        <v>9</v>
      </c>
      <c r="C4344" s="1" t="s">
        <v>171</v>
      </c>
      <c r="D4344" s="1" t="s">
        <v>15615</v>
      </c>
      <c r="E4344" s="1" t="str">
        <f t="shared" si="134"/>
        <v>河****测技术服务有限公司</v>
      </c>
      <c r="F4344" s="1" t="s">
        <v>15616</v>
      </c>
      <c r="G4344" s="1" t="str">
        <f t="shared" si="135"/>
        <v>1****800119</v>
      </c>
      <c r="H4344" s="1" t="s">
        <v>13</v>
      </c>
      <c r="I4344" s="1" t="s">
        <v>15617</v>
      </c>
      <c r="J4344" s="1" t="s">
        <v>15</v>
      </c>
    </row>
    <row r="4345" ht="54" spans="1:10">
      <c r="A4345" s="1" t="s">
        <v>15618</v>
      </c>
      <c r="B4345" s="1" t="s">
        <v>9</v>
      </c>
      <c r="C4345" s="1" t="s">
        <v>171</v>
      </c>
      <c r="D4345" s="1" t="s">
        <v>15619</v>
      </c>
      <c r="E4345" s="1" t="str">
        <f t="shared" si="134"/>
        <v>河****政工程有限公司</v>
      </c>
      <c r="F4345" s="1" t="s">
        <v>15620</v>
      </c>
      <c r="G4345" s="1" t="str">
        <f t="shared" si="135"/>
        <v>1****320228</v>
      </c>
      <c r="H4345" s="1" t="s">
        <v>13</v>
      </c>
      <c r="I4345" s="1" t="s">
        <v>15621</v>
      </c>
      <c r="J4345" s="1" t="s">
        <v>15</v>
      </c>
    </row>
    <row r="4346" ht="94.5" spans="1:10">
      <c r="A4346" s="1" t="s">
        <v>15622</v>
      </c>
      <c r="B4346" s="1" t="s">
        <v>9</v>
      </c>
      <c r="C4346" s="1" t="s">
        <v>204</v>
      </c>
      <c r="D4346" s="1" t="s">
        <v>2760</v>
      </c>
      <c r="E4346" s="1" t="str">
        <f t="shared" si="134"/>
        <v>新****文化传媒有限公司</v>
      </c>
      <c r="F4346" s="1" t="s">
        <v>2761</v>
      </c>
      <c r="G4346" s="1" t="str">
        <f t="shared" si="135"/>
        <v>1****081400</v>
      </c>
      <c r="H4346" s="1" t="s">
        <v>13</v>
      </c>
      <c r="I4346" s="1" t="s">
        <v>15623</v>
      </c>
      <c r="J4346" s="1" t="s">
        <v>15</v>
      </c>
    </row>
    <row r="4347" ht="94.5" spans="1:10">
      <c r="A4347" s="1" t="s">
        <v>15624</v>
      </c>
      <c r="B4347" s="1" t="s">
        <v>9</v>
      </c>
      <c r="C4347" s="1" t="s">
        <v>204</v>
      </c>
      <c r="D4347" s="1" t="s">
        <v>15625</v>
      </c>
      <c r="E4347" s="1" t="str">
        <f t="shared" si="134"/>
        <v>新****暖通设备有限公司</v>
      </c>
      <c r="F4347" s="1" t="s">
        <v>15626</v>
      </c>
      <c r="G4347" s="1" t="str">
        <f t="shared" si="135"/>
        <v>1****651494</v>
      </c>
      <c r="H4347" s="1" t="s">
        <v>13</v>
      </c>
      <c r="I4347" s="1" t="s">
        <v>15627</v>
      </c>
      <c r="J4347" s="1" t="s">
        <v>15</v>
      </c>
    </row>
    <row r="4348" ht="94.5" spans="1:10">
      <c r="A4348" s="1" t="s">
        <v>15628</v>
      </c>
      <c r="B4348" s="1" t="s">
        <v>9</v>
      </c>
      <c r="C4348" s="1" t="s">
        <v>204</v>
      </c>
      <c r="D4348" s="1" t="s">
        <v>13946</v>
      </c>
      <c r="E4348" s="1" t="str">
        <f t="shared" si="134"/>
        <v>新****商贸有限公司</v>
      </c>
      <c r="F4348" s="1" t="s">
        <v>3323</v>
      </c>
      <c r="G4348" s="1" t="str">
        <f t="shared" si="135"/>
        <v>1****734320</v>
      </c>
      <c r="H4348" s="1" t="s">
        <v>13</v>
      </c>
      <c r="I4348" s="1" t="s">
        <v>15629</v>
      </c>
      <c r="J4348" s="1" t="s">
        <v>15</v>
      </c>
    </row>
    <row r="4349" ht="94.5" spans="1:10">
      <c r="A4349" s="1" t="s">
        <v>15630</v>
      </c>
      <c r="B4349" s="1" t="s">
        <v>9</v>
      </c>
      <c r="C4349" s="1" t="s">
        <v>204</v>
      </c>
      <c r="D4349" s="1" t="s">
        <v>15631</v>
      </c>
      <c r="E4349" s="1" t="str">
        <f t="shared" si="134"/>
        <v>河****电设备有限公司</v>
      </c>
      <c r="F4349" s="1" t="s">
        <v>15632</v>
      </c>
      <c r="G4349" s="1" t="str">
        <f t="shared" si="135"/>
        <v>1****121111</v>
      </c>
      <c r="H4349" s="1" t="s">
        <v>13</v>
      </c>
      <c r="I4349" s="1" t="s">
        <v>15633</v>
      </c>
      <c r="J4349" s="1" t="s">
        <v>15</v>
      </c>
    </row>
    <row r="4350" ht="94.5" spans="1:10">
      <c r="A4350" s="1" t="s">
        <v>15634</v>
      </c>
      <c r="B4350" s="1" t="s">
        <v>9</v>
      </c>
      <c r="C4350" s="1" t="s">
        <v>204</v>
      </c>
      <c r="D4350" s="1" t="s">
        <v>15635</v>
      </c>
      <c r="E4350" s="1" t="str">
        <f t="shared" si="134"/>
        <v>新****商贸有限公司</v>
      </c>
      <c r="F4350" s="1" t="s">
        <v>15636</v>
      </c>
      <c r="G4350" s="1" t="str">
        <f t="shared" si="135"/>
        <v>1****748877</v>
      </c>
      <c r="H4350" s="1" t="s">
        <v>13</v>
      </c>
      <c r="I4350" s="1" t="s">
        <v>15637</v>
      </c>
      <c r="J4350" s="1" t="s">
        <v>15</v>
      </c>
    </row>
    <row r="4351" ht="94.5" spans="1:10">
      <c r="A4351" s="1" t="s">
        <v>15638</v>
      </c>
      <c r="B4351" s="1" t="s">
        <v>9</v>
      </c>
      <c r="C4351" s="1" t="s">
        <v>204</v>
      </c>
      <c r="D4351" s="1" t="s">
        <v>15639</v>
      </c>
      <c r="E4351" s="1" t="str">
        <f t="shared" si="134"/>
        <v>新****耀生物科技有限公司</v>
      </c>
      <c r="F4351" s="1" t="s">
        <v>15640</v>
      </c>
      <c r="G4351" s="1" t="str">
        <f t="shared" si="135"/>
        <v>1****732611</v>
      </c>
      <c r="H4351" s="1" t="s">
        <v>13</v>
      </c>
      <c r="I4351" s="1" t="s">
        <v>15641</v>
      </c>
      <c r="J4351" s="1" t="s">
        <v>15</v>
      </c>
    </row>
    <row r="4352" ht="94.5" spans="1:10">
      <c r="A4352" s="1" t="s">
        <v>15642</v>
      </c>
      <c r="B4352" s="1" t="s">
        <v>9</v>
      </c>
      <c r="C4352" s="1" t="s">
        <v>204</v>
      </c>
      <c r="D4352" s="1" t="s">
        <v>7613</v>
      </c>
      <c r="E4352" s="1" t="str">
        <f t="shared" si="134"/>
        <v>新****得网络科技有限公司</v>
      </c>
      <c r="F4352" s="1" t="s">
        <v>7614</v>
      </c>
      <c r="G4352" s="1" t="str">
        <f t="shared" si="135"/>
        <v>1****398622</v>
      </c>
      <c r="H4352" s="1" t="s">
        <v>13</v>
      </c>
      <c r="I4352" s="1" t="s">
        <v>15643</v>
      </c>
      <c r="J4352" s="1" t="s">
        <v>15</v>
      </c>
    </row>
    <row r="4353" ht="54" spans="1:10">
      <c r="A4353" s="1" t="s">
        <v>15644</v>
      </c>
      <c r="B4353" s="1" t="s">
        <v>1608</v>
      </c>
      <c r="C4353" s="1" t="s">
        <v>9071</v>
      </c>
      <c r="D4353" s="1" t="s">
        <v>4595</v>
      </c>
      <c r="E4353" s="1" t="str">
        <f t="shared" si="134"/>
        <v>江****</v>
      </c>
      <c r="F4353" s="1" t="s">
        <v>1611</v>
      </c>
      <c r="G4353" s="1" t="str">
        <f t="shared" si="135"/>
        <v>空****</v>
      </c>
      <c r="H4353" s="1" t="s">
        <v>1612</v>
      </c>
      <c r="I4353" s="1" t="s">
        <v>15645</v>
      </c>
      <c r="J4353" s="1" t="s">
        <v>15</v>
      </c>
    </row>
    <row r="4354" ht="54" spans="1:10">
      <c r="A4354" s="1" t="s">
        <v>15646</v>
      </c>
      <c r="B4354" s="1" t="s">
        <v>1608</v>
      </c>
      <c r="C4354" s="1" t="s">
        <v>9071</v>
      </c>
      <c r="D4354" s="1" t="s">
        <v>15647</v>
      </c>
      <c r="E4354" s="1" t="str">
        <f t="shared" si="134"/>
        <v>史****</v>
      </c>
      <c r="F4354" s="1" t="s">
        <v>1611</v>
      </c>
      <c r="G4354" s="1" t="str">
        <f t="shared" si="135"/>
        <v>空****</v>
      </c>
      <c r="H4354" s="1" t="s">
        <v>1617</v>
      </c>
      <c r="I4354" s="1" t="s">
        <v>15648</v>
      </c>
      <c r="J4354" s="1" t="s">
        <v>15</v>
      </c>
    </row>
    <row r="4355" ht="67.5" spans="1:10">
      <c r="A4355" s="1" t="s">
        <v>15649</v>
      </c>
      <c r="B4355" s="1" t="s">
        <v>1620</v>
      </c>
      <c r="C4355" s="1" t="s">
        <v>1621</v>
      </c>
      <c r="D4355" s="1" t="s">
        <v>15650</v>
      </c>
      <c r="E4355" s="1" t="str">
        <f t="shared" ref="E4355:E4418" si="136">REPLACE(D4355,2,4,"****")</f>
        <v>李****</v>
      </c>
      <c r="F4355" s="1" t="s">
        <v>1611</v>
      </c>
      <c r="G4355" s="1" t="str">
        <f t="shared" ref="G4355:G4418" si="137">REPLACE(F4355,2,4,"****")</f>
        <v>空****</v>
      </c>
      <c r="H4355" s="1" t="s">
        <v>1612</v>
      </c>
      <c r="I4355" s="1" t="s">
        <v>15651</v>
      </c>
      <c r="J4355" s="1" t="s">
        <v>15</v>
      </c>
    </row>
    <row r="4356" ht="67.5" spans="1:10">
      <c r="A4356" s="1" t="s">
        <v>15652</v>
      </c>
      <c r="B4356" s="1" t="s">
        <v>1625</v>
      </c>
      <c r="C4356" s="1" t="s">
        <v>1621</v>
      </c>
      <c r="D4356" s="1" t="s">
        <v>15653</v>
      </c>
      <c r="E4356" s="1" t="str">
        <f t="shared" si="136"/>
        <v>吴****</v>
      </c>
      <c r="F4356" s="1" t="s">
        <v>1611</v>
      </c>
      <c r="G4356" s="1" t="str">
        <f t="shared" si="137"/>
        <v>空****</v>
      </c>
      <c r="H4356" s="1" t="s">
        <v>1612</v>
      </c>
      <c r="I4356" s="1" t="s">
        <v>15654</v>
      </c>
      <c r="J4356" s="1" t="s">
        <v>15</v>
      </c>
    </row>
    <row r="4357" ht="67.5" spans="1:10">
      <c r="A4357" s="1" t="s">
        <v>15655</v>
      </c>
      <c r="B4357" s="1" t="s">
        <v>1625</v>
      </c>
      <c r="C4357" s="1" t="s">
        <v>1621</v>
      </c>
      <c r="D4357" s="1" t="s">
        <v>10490</v>
      </c>
      <c r="E4357" s="1" t="str">
        <f t="shared" si="136"/>
        <v>李****</v>
      </c>
      <c r="F4357" s="1" t="s">
        <v>1611</v>
      </c>
      <c r="G4357" s="1" t="str">
        <f t="shared" si="137"/>
        <v>空****</v>
      </c>
      <c r="H4357" s="1" t="s">
        <v>1617</v>
      </c>
      <c r="I4357" s="1" t="s">
        <v>15656</v>
      </c>
      <c r="J4357" s="1" t="s">
        <v>15</v>
      </c>
    </row>
    <row r="4358" ht="40.5" spans="1:10">
      <c r="A4358" s="1" t="s">
        <v>15657</v>
      </c>
      <c r="B4358" s="1" t="s">
        <v>15658</v>
      </c>
      <c r="C4358" s="1" t="s">
        <v>15659</v>
      </c>
      <c r="D4358" s="1" t="s">
        <v>15660</v>
      </c>
      <c r="E4358" s="1" t="str">
        <f t="shared" si="136"/>
        <v>肖****</v>
      </c>
      <c r="F4358" s="1" t="s">
        <v>15661</v>
      </c>
      <c r="G4358" s="1" t="str">
        <f t="shared" si="137"/>
        <v>1****833511</v>
      </c>
      <c r="H4358" s="1" t="s">
        <v>1612</v>
      </c>
      <c r="I4358" s="1" t="s">
        <v>15662</v>
      </c>
      <c r="J4358" s="1" t="s">
        <v>15</v>
      </c>
    </row>
    <row r="4359" ht="54" spans="1:10">
      <c r="A4359" s="1" t="s">
        <v>15663</v>
      </c>
      <c r="B4359" s="1" t="s">
        <v>750</v>
      </c>
      <c r="C4359" s="1" t="s">
        <v>15664</v>
      </c>
      <c r="D4359" s="1" t="s">
        <v>15665</v>
      </c>
      <c r="E4359" s="1" t="str">
        <f t="shared" si="136"/>
        <v>葛****</v>
      </c>
      <c r="F4359" s="1" t="s">
        <v>15666</v>
      </c>
      <c r="G4359" s="1" t="str">
        <f t="shared" si="137"/>
        <v>1****923613</v>
      </c>
      <c r="H4359" s="1" t="s">
        <v>1612</v>
      </c>
      <c r="I4359" s="1" t="s">
        <v>15667</v>
      </c>
      <c r="J4359" s="1" t="s">
        <v>15</v>
      </c>
    </row>
    <row r="4360" ht="54" spans="1:10">
      <c r="A4360" s="1" t="s">
        <v>15668</v>
      </c>
      <c r="B4360" s="1" t="s">
        <v>9</v>
      </c>
      <c r="C4360" s="1" t="s">
        <v>10</v>
      </c>
      <c r="D4360" s="1" t="s">
        <v>15669</v>
      </c>
      <c r="E4360" s="1" t="str">
        <f t="shared" si="136"/>
        <v>新****厦商务会议酒店有限公司</v>
      </c>
      <c r="F4360" s="1" t="s">
        <v>15670</v>
      </c>
      <c r="G4360" s="1" t="str">
        <f t="shared" si="137"/>
        <v>1****122279</v>
      </c>
      <c r="H4360" s="1" t="s">
        <v>13</v>
      </c>
      <c r="I4360" s="1" t="s">
        <v>15671</v>
      </c>
      <c r="J4360" s="1" t="s">
        <v>15</v>
      </c>
    </row>
    <row r="4361" ht="54" spans="1:10">
      <c r="A4361" s="1" t="s">
        <v>15672</v>
      </c>
      <c r="B4361" s="1" t="s">
        <v>9</v>
      </c>
      <c r="C4361" s="1" t="s">
        <v>10</v>
      </c>
      <c r="D4361" s="1" t="s">
        <v>15673</v>
      </c>
      <c r="E4361" s="1" t="str">
        <f t="shared" si="136"/>
        <v>河****设工程有限公司</v>
      </c>
      <c r="F4361" s="1" t="s">
        <v>15674</v>
      </c>
      <c r="G4361" s="1" t="str">
        <f t="shared" si="137"/>
        <v>1****278899</v>
      </c>
      <c r="H4361" s="1" t="s">
        <v>13</v>
      </c>
      <c r="I4361" s="1" t="s">
        <v>15675</v>
      </c>
      <c r="J4361" s="1" t="s">
        <v>15</v>
      </c>
    </row>
    <row r="4362" ht="54" spans="1:10">
      <c r="A4362" s="1" t="s">
        <v>15676</v>
      </c>
      <c r="B4362" s="1" t="s">
        <v>9</v>
      </c>
      <c r="C4362" s="1" t="s">
        <v>10</v>
      </c>
      <c r="D4362" s="1" t="s">
        <v>15677</v>
      </c>
      <c r="E4362" s="1" t="str">
        <f t="shared" si="136"/>
        <v>新****务管理有限公司</v>
      </c>
      <c r="F4362" s="1" t="s">
        <v>15678</v>
      </c>
      <c r="G4362" s="1" t="str">
        <f t="shared" si="137"/>
        <v>1****090914</v>
      </c>
      <c r="H4362" s="1" t="s">
        <v>13</v>
      </c>
      <c r="I4362" s="1" t="s">
        <v>15679</v>
      </c>
      <c r="J4362" s="1" t="s">
        <v>15</v>
      </c>
    </row>
    <row r="4363" ht="54" spans="1:10">
      <c r="A4363" s="1" t="s">
        <v>15680</v>
      </c>
      <c r="B4363" s="1" t="s">
        <v>9</v>
      </c>
      <c r="C4363" s="1" t="s">
        <v>33</v>
      </c>
      <c r="D4363" s="1" t="s">
        <v>7744</v>
      </c>
      <c r="E4363" s="1" t="str">
        <f t="shared" si="136"/>
        <v>河****园林景观工程有限公司</v>
      </c>
      <c r="F4363" s="1" t="s">
        <v>7745</v>
      </c>
      <c r="G4363" s="1" t="str">
        <f t="shared" si="137"/>
        <v>1****356971</v>
      </c>
      <c r="H4363" s="1" t="s">
        <v>13</v>
      </c>
      <c r="I4363" s="1" t="s">
        <v>15681</v>
      </c>
      <c r="J4363" s="1" t="s">
        <v>15</v>
      </c>
    </row>
    <row r="4364" ht="54" spans="1:10">
      <c r="A4364" s="1" t="s">
        <v>15682</v>
      </c>
      <c r="B4364" s="1" t="s">
        <v>9</v>
      </c>
      <c r="C4364" s="1" t="s">
        <v>33</v>
      </c>
      <c r="D4364" s="1" t="s">
        <v>15683</v>
      </c>
      <c r="E4364" s="1" t="str">
        <f t="shared" si="136"/>
        <v>新****教育咨询有限公司</v>
      </c>
      <c r="F4364" s="1" t="s">
        <v>15684</v>
      </c>
      <c r="G4364" s="1" t="str">
        <f t="shared" si="137"/>
        <v>1****727669</v>
      </c>
      <c r="H4364" s="1" t="s">
        <v>13</v>
      </c>
      <c r="I4364" s="1" t="s">
        <v>15685</v>
      </c>
      <c r="J4364" s="1" t="s">
        <v>15</v>
      </c>
    </row>
    <row r="4365" ht="54" spans="1:10">
      <c r="A4365" s="1" t="s">
        <v>15686</v>
      </c>
      <c r="B4365" s="1" t="s">
        <v>9</v>
      </c>
      <c r="C4365" s="1" t="s">
        <v>33</v>
      </c>
      <c r="D4365" s="1" t="s">
        <v>15687</v>
      </c>
      <c r="E4365" s="1" t="str">
        <f t="shared" si="136"/>
        <v>新****息科技服务有限公司</v>
      </c>
      <c r="F4365" s="1" t="s">
        <v>15688</v>
      </c>
      <c r="G4365" s="1" t="str">
        <f t="shared" si="137"/>
        <v>1****258518</v>
      </c>
      <c r="H4365" s="1" t="s">
        <v>13</v>
      </c>
      <c r="I4365" s="1" t="s">
        <v>15689</v>
      </c>
      <c r="J4365" s="1" t="s">
        <v>15</v>
      </c>
    </row>
    <row r="4366" ht="54" spans="1:10">
      <c r="A4366" s="1" t="s">
        <v>15690</v>
      </c>
      <c r="B4366" s="1" t="s">
        <v>9</v>
      </c>
      <c r="C4366" s="1" t="s">
        <v>33</v>
      </c>
      <c r="D4366" s="1" t="s">
        <v>15691</v>
      </c>
      <c r="E4366" s="1" t="str">
        <f t="shared" si="136"/>
        <v>河****生物技术有限公司</v>
      </c>
      <c r="F4366" s="1" t="s">
        <v>15692</v>
      </c>
      <c r="G4366" s="1" t="str">
        <f t="shared" si="137"/>
        <v>1****027430</v>
      </c>
      <c r="H4366" s="1" t="s">
        <v>13</v>
      </c>
      <c r="I4366" s="1" t="s">
        <v>15693</v>
      </c>
      <c r="J4366" s="1" t="s">
        <v>15</v>
      </c>
    </row>
    <row r="4367" ht="54" spans="1:10">
      <c r="A4367" s="1" t="s">
        <v>15694</v>
      </c>
      <c r="B4367" s="1" t="s">
        <v>9</v>
      </c>
      <c r="C4367" s="1" t="s">
        <v>33</v>
      </c>
      <c r="D4367" s="1" t="s">
        <v>9145</v>
      </c>
      <c r="E4367" s="1" t="str">
        <f t="shared" si="136"/>
        <v>河****意非物质文化遗产保护有</v>
      </c>
      <c r="F4367" s="1" t="s">
        <v>9146</v>
      </c>
      <c r="G4367" s="1" t="str">
        <f t="shared" si="137"/>
        <v>1****753748</v>
      </c>
      <c r="H4367" s="1" t="s">
        <v>13</v>
      </c>
      <c r="I4367" s="1" t="s">
        <v>15695</v>
      </c>
      <c r="J4367" s="1" t="s">
        <v>15</v>
      </c>
    </row>
    <row r="4368" ht="54" spans="1:10">
      <c r="A4368" s="1" t="s">
        <v>15696</v>
      </c>
      <c r="B4368" s="1" t="s">
        <v>9</v>
      </c>
      <c r="C4368" s="1" t="s">
        <v>33</v>
      </c>
      <c r="D4368" s="1" t="s">
        <v>15697</v>
      </c>
      <c r="E4368" s="1" t="str">
        <f t="shared" si="136"/>
        <v>河****建设工程有限公司</v>
      </c>
      <c r="F4368" s="1" t="s">
        <v>15698</v>
      </c>
      <c r="G4368" s="1" t="str">
        <f t="shared" si="137"/>
        <v>1****181656</v>
      </c>
      <c r="H4368" s="1" t="s">
        <v>13</v>
      </c>
      <c r="I4368" s="1" t="s">
        <v>15699</v>
      </c>
      <c r="J4368" s="1" t="s">
        <v>15</v>
      </c>
    </row>
    <row r="4369" ht="54" spans="1:10">
      <c r="A4369" s="1" t="s">
        <v>15700</v>
      </c>
      <c r="B4369" s="1" t="s">
        <v>9</v>
      </c>
      <c r="C4369" s="1" t="s">
        <v>33</v>
      </c>
      <c r="D4369" s="1" t="s">
        <v>15701</v>
      </c>
      <c r="E4369" s="1" t="str">
        <f t="shared" si="136"/>
        <v>新****区王龙装饰工程设计工作</v>
      </c>
      <c r="F4369" s="1" t="s">
        <v>15702</v>
      </c>
      <c r="G4369" s="1" t="str">
        <f t="shared" si="137"/>
        <v>1****116882</v>
      </c>
      <c r="H4369" s="1" t="s">
        <v>13</v>
      </c>
      <c r="I4369" s="1" t="s">
        <v>15703</v>
      </c>
      <c r="J4369" s="1" t="s">
        <v>15</v>
      </c>
    </row>
    <row r="4370" ht="54" spans="1:10">
      <c r="A4370" s="1" t="s">
        <v>15704</v>
      </c>
      <c r="B4370" s="1" t="s">
        <v>9</v>
      </c>
      <c r="C4370" s="1" t="s">
        <v>33</v>
      </c>
      <c r="D4370" s="1" t="s">
        <v>15705</v>
      </c>
      <c r="E4370" s="1" t="str">
        <f t="shared" si="136"/>
        <v>新****建筑服务有限公司</v>
      </c>
      <c r="F4370" s="1" t="s">
        <v>15706</v>
      </c>
      <c r="G4370" s="1" t="str">
        <f t="shared" si="137"/>
        <v>1****952002</v>
      </c>
      <c r="H4370" s="1" t="s">
        <v>13</v>
      </c>
      <c r="I4370" s="1" t="s">
        <v>15707</v>
      </c>
      <c r="J4370" s="1" t="s">
        <v>15</v>
      </c>
    </row>
    <row r="4371" ht="54" spans="1:10">
      <c r="A4371" s="1" t="s">
        <v>15708</v>
      </c>
      <c r="B4371" s="1" t="s">
        <v>9</v>
      </c>
      <c r="C4371" s="1" t="s">
        <v>33</v>
      </c>
      <c r="D4371" s="1" t="s">
        <v>15709</v>
      </c>
      <c r="E4371" s="1" t="str">
        <f t="shared" si="136"/>
        <v>新****企业管理服务有限公司</v>
      </c>
      <c r="F4371" s="1" t="s">
        <v>4723</v>
      </c>
      <c r="G4371" s="1" t="str">
        <f t="shared" si="137"/>
        <v>1****512552</v>
      </c>
      <c r="H4371" s="1" t="s">
        <v>13</v>
      </c>
      <c r="I4371" s="1" t="s">
        <v>15710</v>
      </c>
      <c r="J4371" s="1" t="s">
        <v>15</v>
      </c>
    </row>
    <row r="4372" ht="54" spans="1:10">
      <c r="A4372" s="1" t="s">
        <v>15711</v>
      </c>
      <c r="B4372" s="1" t="s">
        <v>9</v>
      </c>
      <c r="C4372" s="1" t="s">
        <v>66</v>
      </c>
      <c r="D4372" s="1" t="s">
        <v>15712</v>
      </c>
      <c r="E4372" s="1" t="str">
        <f t="shared" si="136"/>
        <v>河****商贸有限公司</v>
      </c>
      <c r="F4372" s="1" t="s">
        <v>15713</v>
      </c>
      <c r="G4372" s="1" t="str">
        <f t="shared" si="137"/>
        <v>1****096300</v>
      </c>
      <c r="H4372" s="1" t="s">
        <v>13</v>
      </c>
      <c r="I4372" s="1" t="s">
        <v>15714</v>
      </c>
      <c r="J4372" s="1" t="s">
        <v>15</v>
      </c>
    </row>
    <row r="4373" ht="54" spans="1:10">
      <c r="A4373" s="1" t="s">
        <v>15715</v>
      </c>
      <c r="B4373" s="1" t="s">
        <v>9</v>
      </c>
      <c r="C4373" s="1" t="s">
        <v>66</v>
      </c>
      <c r="D4373" s="1" t="s">
        <v>9145</v>
      </c>
      <c r="E4373" s="1" t="str">
        <f t="shared" si="136"/>
        <v>河****意非物质文化遗产保护有</v>
      </c>
      <c r="F4373" s="1" t="s">
        <v>9146</v>
      </c>
      <c r="G4373" s="1" t="str">
        <f t="shared" si="137"/>
        <v>1****753748</v>
      </c>
      <c r="H4373" s="1" t="s">
        <v>13</v>
      </c>
      <c r="I4373" s="1" t="s">
        <v>15716</v>
      </c>
      <c r="J4373" s="1" t="s">
        <v>15</v>
      </c>
    </row>
    <row r="4374" ht="54" spans="1:10">
      <c r="A4374" s="1" t="s">
        <v>15717</v>
      </c>
      <c r="B4374" s="1" t="s">
        <v>9</v>
      </c>
      <c r="C4374" s="1" t="s">
        <v>66</v>
      </c>
      <c r="D4374" s="1" t="s">
        <v>2300</v>
      </c>
      <c r="E4374" s="1" t="str">
        <f t="shared" si="136"/>
        <v>新****机械有限公司</v>
      </c>
      <c r="F4374" s="1" t="s">
        <v>2301</v>
      </c>
      <c r="G4374" s="1" t="str">
        <f t="shared" si="137"/>
        <v>1****401286</v>
      </c>
      <c r="H4374" s="1" t="s">
        <v>13</v>
      </c>
      <c r="I4374" s="1" t="s">
        <v>15718</v>
      </c>
      <c r="J4374" s="1" t="s">
        <v>15</v>
      </c>
    </row>
    <row r="4375" ht="54" spans="1:10">
      <c r="A4375" s="1" t="s">
        <v>15719</v>
      </c>
      <c r="B4375" s="1" t="s">
        <v>9</v>
      </c>
      <c r="C4375" s="1" t="s">
        <v>66</v>
      </c>
      <c r="D4375" s="1" t="s">
        <v>15720</v>
      </c>
      <c r="E4375" s="1" t="str">
        <f t="shared" si="136"/>
        <v>河****电安装有限公司</v>
      </c>
      <c r="F4375" s="1" t="s">
        <v>15721</v>
      </c>
      <c r="G4375" s="1" t="str">
        <f t="shared" si="137"/>
        <v>1****872049</v>
      </c>
      <c r="H4375" s="1" t="s">
        <v>13</v>
      </c>
      <c r="I4375" s="1" t="s">
        <v>15722</v>
      </c>
      <c r="J4375" s="1" t="s">
        <v>15</v>
      </c>
    </row>
    <row r="4376" ht="54" spans="1:10">
      <c r="A4376" s="1" t="s">
        <v>15723</v>
      </c>
      <c r="B4376" s="1" t="s">
        <v>9</v>
      </c>
      <c r="C4376" s="1" t="s">
        <v>66</v>
      </c>
      <c r="D4376" s="1" t="s">
        <v>10575</v>
      </c>
      <c r="E4376" s="1" t="str">
        <f t="shared" si="136"/>
        <v>河****机械设备有限公司</v>
      </c>
      <c r="F4376" s="1" t="s">
        <v>10576</v>
      </c>
      <c r="G4376" s="1" t="str">
        <f t="shared" si="137"/>
        <v>1****163328</v>
      </c>
      <c r="H4376" s="1" t="s">
        <v>13</v>
      </c>
      <c r="I4376" s="1" t="s">
        <v>15724</v>
      </c>
      <c r="J4376" s="1" t="s">
        <v>15</v>
      </c>
    </row>
    <row r="4377" ht="54" spans="1:10">
      <c r="A4377" s="1" t="s">
        <v>15725</v>
      </c>
      <c r="B4377" s="1" t="s">
        <v>9</v>
      </c>
      <c r="C4377" s="1" t="s">
        <v>66</v>
      </c>
      <c r="D4377" s="1" t="s">
        <v>7826</v>
      </c>
      <c r="E4377" s="1" t="str">
        <f t="shared" si="136"/>
        <v>新****商贸有限公司</v>
      </c>
      <c r="F4377" s="1" t="s">
        <v>7827</v>
      </c>
      <c r="G4377" s="1" t="str">
        <f t="shared" si="137"/>
        <v>1****892267</v>
      </c>
      <c r="H4377" s="1" t="s">
        <v>13</v>
      </c>
      <c r="I4377" s="1" t="s">
        <v>15726</v>
      </c>
      <c r="J4377" s="1" t="s">
        <v>15</v>
      </c>
    </row>
    <row r="4378" ht="54" spans="1:10">
      <c r="A4378" s="1" t="s">
        <v>15727</v>
      </c>
      <c r="B4378" s="1" t="s">
        <v>9</v>
      </c>
      <c r="C4378" s="1" t="s">
        <v>66</v>
      </c>
      <c r="D4378" s="1" t="s">
        <v>15728</v>
      </c>
      <c r="E4378" s="1" t="str">
        <f t="shared" si="136"/>
        <v>新****建筑工程有限公司</v>
      </c>
      <c r="F4378" s="1" t="s">
        <v>15729</v>
      </c>
      <c r="G4378" s="1" t="str">
        <f t="shared" si="137"/>
        <v>1****840133</v>
      </c>
      <c r="H4378" s="1" t="s">
        <v>13</v>
      </c>
      <c r="I4378" s="1" t="s">
        <v>15730</v>
      </c>
      <c r="J4378" s="1" t="s">
        <v>15</v>
      </c>
    </row>
    <row r="4379" ht="54" spans="1:10">
      <c r="A4379" s="1" t="s">
        <v>15731</v>
      </c>
      <c r="B4379" s="1" t="s">
        <v>9</v>
      </c>
      <c r="C4379" s="1" t="s">
        <v>66</v>
      </c>
      <c r="D4379" s="1" t="s">
        <v>8315</v>
      </c>
      <c r="E4379" s="1" t="str">
        <f t="shared" si="136"/>
        <v>新****包装材料有限公司</v>
      </c>
      <c r="F4379" s="1" t="s">
        <v>8316</v>
      </c>
      <c r="G4379" s="1" t="str">
        <f t="shared" si="137"/>
        <v>1****333921</v>
      </c>
      <c r="H4379" s="1" t="s">
        <v>13</v>
      </c>
      <c r="I4379" s="1" t="s">
        <v>15732</v>
      </c>
      <c r="J4379" s="1" t="s">
        <v>15</v>
      </c>
    </row>
    <row r="4380" ht="54" spans="1:10">
      <c r="A4380" s="1" t="s">
        <v>15733</v>
      </c>
      <c r="B4380" s="1" t="s">
        <v>9</v>
      </c>
      <c r="C4380" s="1" t="s">
        <v>66</v>
      </c>
      <c r="D4380" s="1" t="s">
        <v>15734</v>
      </c>
      <c r="E4380" s="1" t="str">
        <f t="shared" si="136"/>
        <v>新****亚商贸有限公司</v>
      </c>
      <c r="F4380" s="1" t="s">
        <v>15735</v>
      </c>
      <c r="G4380" s="1" t="str">
        <f t="shared" si="137"/>
        <v>1****946333</v>
      </c>
      <c r="H4380" s="1" t="s">
        <v>13</v>
      </c>
      <c r="I4380" s="1" t="s">
        <v>15736</v>
      </c>
      <c r="J4380" s="1" t="s">
        <v>15</v>
      </c>
    </row>
    <row r="4381" ht="67.5" spans="1:10">
      <c r="A4381" s="1" t="s">
        <v>15737</v>
      </c>
      <c r="B4381" s="1" t="s">
        <v>9</v>
      </c>
      <c r="C4381" s="1" t="s">
        <v>347</v>
      </c>
      <c r="D4381" s="1" t="s">
        <v>15738</v>
      </c>
      <c r="E4381" s="1" t="str">
        <f t="shared" si="136"/>
        <v>新****顺达汽车销售服务有限公</v>
      </c>
      <c r="F4381" s="1" t="s">
        <v>15739</v>
      </c>
      <c r="G4381" s="1" t="str">
        <f t="shared" si="137"/>
        <v>1****200186</v>
      </c>
      <c r="H4381" s="1" t="s">
        <v>13</v>
      </c>
      <c r="I4381" s="1" t="s">
        <v>15724</v>
      </c>
      <c r="J4381" s="1" t="s">
        <v>15</v>
      </c>
    </row>
    <row r="4382" ht="54" spans="1:10">
      <c r="A4382" s="1" t="s">
        <v>15740</v>
      </c>
      <c r="B4382" s="1" t="s">
        <v>9</v>
      </c>
      <c r="C4382" s="1" t="s">
        <v>15741</v>
      </c>
      <c r="D4382" s="1" t="s">
        <v>15742</v>
      </c>
      <c r="E4382" s="1" t="str">
        <f t="shared" si="136"/>
        <v>新****区鑫湾洗浴店</v>
      </c>
      <c r="F4382" s="1" t="s">
        <v>15743</v>
      </c>
      <c r="G4382" s="1" t="str">
        <f t="shared" si="137"/>
        <v>1****398985</v>
      </c>
      <c r="H4382" s="1" t="s">
        <v>13</v>
      </c>
      <c r="I4382" s="1" t="s">
        <v>15744</v>
      </c>
      <c r="J4382" s="1" t="s">
        <v>15</v>
      </c>
    </row>
    <row r="4383" ht="54" spans="1:10">
      <c r="A4383" s="1" t="s">
        <v>15745</v>
      </c>
      <c r="B4383" s="1" t="s">
        <v>9</v>
      </c>
      <c r="C4383" s="1" t="s">
        <v>15746</v>
      </c>
      <c r="D4383" s="1" t="s">
        <v>15747</v>
      </c>
      <c r="E4383" s="1" t="str">
        <f t="shared" si="136"/>
        <v>新****网络技术有限公司</v>
      </c>
      <c r="F4383" s="1" t="s">
        <v>15748</v>
      </c>
      <c r="G4383" s="1" t="str">
        <f t="shared" si="137"/>
        <v>1****876575</v>
      </c>
      <c r="H4383" s="1" t="s">
        <v>13</v>
      </c>
      <c r="I4383" s="1" t="s">
        <v>15749</v>
      </c>
      <c r="J4383" s="1" t="s">
        <v>15</v>
      </c>
    </row>
    <row r="4384" ht="81" spans="1:10">
      <c r="A4384" s="1" t="s">
        <v>15750</v>
      </c>
      <c r="B4384" s="1" t="s">
        <v>9</v>
      </c>
      <c r="C4384" s="1" t="s">
        <v>127</v>
      </c>
      <c r="D4384" s="1" t="s">
        <v>6208</v>
      </c>
      <c r="E4384" s="1" t="str">
        <f t="shared" si="136"/>
        <v>新****餐饮管理有限公司</v>
      </c>
      <c r="F4384" s="1" t="s">
        <v>6209</v>
      </c>
      <c r="G4384" s="1" t="str">
        <f t="shared" si="137"/>
        <v>1****388823</v>
      </c>
      <c r="H4384" s="1" t="s">
        <v>13</v>
      </c>
      <c r="I4384" s="1" t="s">
        <v>15751</v>
      </c>
      <c r="J4384" s="1" t="s">
        <v>15</v>
      </c>
    </row>
    <row r="4385" ht="81" spans="1:10">
      <c r="A4385" s="1" t="s">
        <v>15752</v>
      </c>
      <c r="B4385" s="1" t="s">
        <v>9</v>
      </c>
      <c r="C4385" s="1" t="s">
        <v>127</v>
      </c>
      <c r="D4385" s="1" t="s">
        <v>10624</v>
      </c>
      <c r="E4385" s="1" t="str">
        <f t="shared" si="136"/>
        <v>新****酒店有限公司</v>
      </c>
      <c r="F4385" s="1" t="s">
        <v>10625</v>
      </c>
      <c r="G4385" s="1" t="str">
        <f t="shared" si="137"/>
        <v>1****718158</v>
      </c>
      <c r="H4385" s="1" t="s">
        <v>13</v>
      </c>
      <c r="I4385" s="1" t="s">
        <v>15753</v>
      </c>
      <c r="J4385" s="1" t="s">
        <v>15</v>
      </c>
    </row>
    <row r="4386" ht="81" spans="1:10">
      <c r="A4386" s="1" t="s">
        <v>15754</v>
      </c>
      <c r="B4386" s="1" t="s">
        <v>9</v>
      </c>
      <c r="C4386" s="1" t="s">
        <v>127</v>
      </c>
      <c r="D4386" s="1" t="s">
        <v>15755</v>
      </c>
      <c r="E4386" s="1" t="str">
        <f t="shared" si="136"/>
        <v>新****教育咨询有限公司</v>
      </c>
      <c r="F4386" s="1" t="s">
        <v>15756</v>
      </c>
      <c r="G4386" s="1" t="str">
        <f t="shared" si="137"/>
        <v>1****230097</v>
      </c>
      <c r="H4386" s="1" t="s">
        <v>13</v>
      </c>
      <c r="I4386" s="1" t="s">
        <v>4618</v>
      </c>
      <c r="J4386" s="1" t="s">
        <v>15</v>
      </c>
    </row>
    <row r="4387" ht="81" spans="1:10">
      <c r="A4387" s="1" t="s">
        <v>15757</v>
      </c>
      <c r="B4387" s="1" t="s">
        <v>9</v>
      </c>
      <c r="C4387" s="1" t="s">
        <v>127</v>
      </c>
      <c r="D4387" s="1" t="s">
        <v>15758</v>
      </c>
      <c r="E4387" s="1" t="str">
        <f t="shared" si="136"/>
        <v>新****建材有限公司</v>
      </c>
      <c r="F4387" s="1" t="s">
        <v>15759</v>
      </c>
      <c r="G4387" s="1" t="str">
        <f t="shared" si="137"/>
        <v>1****874584</v>
      </c>
      <c r="H4387" s="1" t="s">
        <v>13</v>
      </c>
      <c r="I4387" s="1" t="s">
        <v>15760</v>
      </c>
      <c r="J4387" s="1" t="s">
        <v>15</v>
      </c>
    </row>
    <row r="4388" ht="81" spans="1:10">
      <c r="A4388" s="1" t="s">
        <v>15761</v>
      </c>
      <c r="B4388" s="1" t="s">
        <v>9</v>
      </c>
      <c r="C4388" s="1" t="s">
        <v>127</v>
      </c>
      <c r="D4388" s="1" t="s">
        <v>3067</v>
      </c>
      <c r="E4388" s="1" t="str">
        <f t="shared" si="136"/>
        <v>新****贸易有限公司</v>
      </c>
      <c r="F4388" s="1" t="s">
        <v>3068</v>
      </c>
      <c r="G4388" s="1" t="str">
        <f t="shared" si="137"/>
        <v>1****108567</v>
      </c>
      <c r="H4388" s="1" t="s">
        <v>13</v>
      </c>
      <c r="I4388" s="1" t="s">
        <v>15762</v>
      </c>
      <c r="J4388" s="1" t="s">
        <v>15</v>
      </c>
    </row>
    <row r="4389" ht="81" spans="1:10">
      <c r="A4389" s="1" t="s">
        <v>15763</v>
      </c>
      <c r="B4389" s="1" t="s">
        <v>9</v>
      </c>
      <c r="C4389" s="1" t="s">
        <v>127</v>
      </c>
      <c r="D4389" s="1" t="s">
        <v>7690</v>
      </c>
      <c r="E4389" s="1" t="str">
        <f t="shared" si="136"/>
        <v>河****通信有限公司</v>
      </c>
      <c r="F4389" s="1" t="s">
        <v>7691</v>
      </c>
      <c r="G4389" s="1" t="str">
        <f t="shared" si="137"/>
        <v>1****838953</v>
      </c>
      <c r="H4389" s="1" t="s">
        <v>13</v>
      </c>
      <c r="I4389" s="1" t="s">
        <v>15764</v>
      </c>
      <c r="J4389" s="1" t="s">
        <v>15</v>
      </c>
    </row>
    <row r="4390" ht="81" spans="1:10">
      <c r="A4390" s="1" t="s">
        <v>15765</v>
      </c>
      <c r="B4390" s="1" t="s">
        <v>9</v>
      </c>
      <c r="C4390" s="1" t="s">
        <v>127</v>
      </c>
      <c r="D4390" s="1" t="s">
        <v>15766</v>
      </c>
      <c r="E4390" s="1" t="str">
        <f t="shared" si="136"/>
        <v>新****装饰工程有限公司</v>
      </c>
      <c r="F4390" s="1" t="s">
        <v>15767</v>
      </c>
      <c r="G4390" s="1" t="str">
        <f t="shared" si="137"/>
        <v>1****060892</v>
      </c>
      <c r="H4390" s="1" t="s">
        <v>13</v>
      </c>
      <c r="I4390" s="1" t="s">
        <v>15768</v>
      </c>
      <c r="J4390" s="1" t="s">
        <v>15</v>
      </c>
    </row>
    <row r="4391" ht="54" spans="1:10">
      <c r="A4391" s="1" t="s">
        <v>15769</v>
      </c>
      <c r="B4391" s="1" t="s">
        <v>9</v>
      </c>
      <c r="C4391" s="1" t="s">
        <v>144</v>
      </c>
      <c r="D4391" s="1" t="s">
        <v>1746</v>
      </c>
      <c r="E4391" s="1" t="str">
        <f t="shared" si="136"/>
        <v>新****名都大酒店管理有限公司</v>
      </c>
      <c r="F4391" s="1" t="s">
        <v>1747</v>
      </c>
      <c r="G4391" s="1" t="str">
        <f t="shared" si="137"/>
        <v>1****102358</v>
      </c>
      <c r="H4391" s="1" t="s">
        <v>13</v>
      </c>
      <c r="I4391" s="1" t="s">
        <v>15770</v>
      </c>
      <c r="J4391" s="1" t="s">
        <v>15</v>
      </c>
    </row>
    <row r="4392" ht="54" spans="1:10">
      <c r="A4392" s="1" t="s">
        <v>15771</v>
      </c>
      <c r="B4392" s="1" t="s">
        <v>9</v>
      </c>
      <c r="C4392" s="1" t="s">
        <v>144</v>
      </c>
      <c r="D4392" s="1" t="s">
        <v>15772</v>
      </c>
      <c r="E4392" s="1" t="str">
        <f t="shared" si="136"/>
        <v>河****水市政设计有限公司</v>
      </c>
      <c r="F4392" s="1" t="s">
        <v>15773</v>
      </c>
      <c r="G4392" s="1" t="str">
        <f t="shared" si="137"/>
        <v>1****527067</v>
      </c>
      <c r="H4392" s="1" t="s">
        <v>13</v>
      </c>
      <c r="I4392" s="1" t="s">
        <v>15774</v>
      </c>
      <c r="J4392" s="1" t="s">
        <v>15</v>
      </c>
    </row>
    <row r="4393" ht="54" spans="1:10">
      <c r="A4393" s="1" t="s">
        <v>15775</v>
      </c>
      <c r="B4393" s="1" t="s">
        <v>9</v>
      </c>
      <c r="C4393" s="1" t="s">
        <v>149</v>
      </c>
      <c r="D4393" s="1" t="s">
        <v>7850</v>
      </c>
      <c r="E4393" s="1" t="str">
        <f t="shared" si="136"/>
        <v>新****饮管理服务有限公司</v>
      </c>
      <c r="F4393" s="1" t="s">
        <v>7851</v>
      </c>
      <c r="G4393" s="1" t="str">
        <f t="shared" si="137"/>
        <v>1****029498</v>
      </c>
      <c r="H4393" s="1" t="s">
        <v>13</v>
      </c>
      <c r="I4393" s="1" t="s">
        <v>15776</v>
      </c>
      <c r="J4393" s="1" t="s">
        <v>15</v>
      </c>
    </row>
    <row r="4394" ht="54" spans="1:10">
      <c r="A4394" s="1" t="s">
        <v>15777</v>
      </c>
      <c r="B4394" s="1" t="s">
        <v>9</v>
      </c>
      <c r="C4394" s="1" t="s">
        <v>158</v>
      </c>
      <c r="D4394" s="1" t="s">
        <v>1692</v>
      </c>
      <c r="E4394" s="1" t="str">
        <f t="shared" si="136"/>
        <v>新****物资有限公司</v>
      </c>
      <c r="F4394" s="1" t="s">
        <v>1693</v>
      </c>
      <c r="G4394" s="1" t="str">
        <f t="shared" si="137"/>
        <v>1****357722</v>
      </c>
      <c r="H4394" s="1" t="s">
        <v>13</v>
      </c>
      <c r="I4394" s="1" t="s">
        <v>15778</v>
      </c>
      <c r="J4394" s="1" t="s">
        <v>15</v>
      </c>
    </row>
    <row r="4395" ht="54" spans="1:10">
      <c r="A4395" s="1" t="s">
        <v>15779</v>
      </c>
      <c r="B4395" s="1" t="s">
        <v>9</v>
      </c>
      <c r="C4395" s="1" t="s">
        <v>158</v>
      </c>
      <c r="D4395" s="1" t="s">
        <v>67</v>
      </c>
      <c r="E4395" s="1" t="str">
        <f t="shared" si="136"/>
        <v>新****机械设备有限公司</v>
      </c>
      <c r="F4395" s="1" t="s">
        <v>68</v>
      </c>
      <c r="G4395" s="1" t="str">
        <f t="shared" si="137"/>
        <v>1****255568</v>
      </c>
      <c r="H4395" s="1" t="s">
        <v>13</v>
      </c>
      <c r="I4395" s="1" t="s">
        <v>15780</v>
      </c>
      <c r="J4395" s="1" t="s">
        <v>15</v>
      </c>
    </row>
    <row r="4396" ht="54" spans="1:10">
      <c r="A4396" s="1" t="s">
        <v>15781</v>
      </c>
      <c r="B4396" s="1" t="s">
        <v>9</v>
      </c>
      <c r="C4396" s="1" t="s">
        <v>158</v>
      </c>
      <c r="D4396" s="1" t="s">
        <v>8819</v>
      </c>
      <c r="E4396" s="1" t="str">
        <f t="shared" si="136"/>
        <v>河****业园管理有限公司</v>
      </c>
      <c r="F4396" s="1" t="s">
        <v>8820</v>
      </c>
      <c r="G4396" s="1" t="str">
        <f t="shared" si="137"/>
        <v>1****653056</v>
      </c>
      <c r="H4396" s="1" t="s">
        <v>13</v>
      </c>
      <c r="I4396" s="1" t="s">
        <v>15782</v>
      </c>
      <c r="J4396" s="1" t="s">
        <v>15</v>
      </c>
    </row>
    <row r="4397" ht="54" spans="1:10">
      <c r="A4397" s="1" t="s">
        <v>15783</v>
      </c>
      <c r="B4397" s="1" t="s">
        <v>9</v>
      </c>
      <c r="C4397" s="1" t="s">
        <v>866</v>
      </c>
      <c r="D4397" s="1" t="s">
        <v>1972</v>
      </c>
      <c r="E4397" s="1" t="str">
        <f t="shared" si="136"/>
        <v>新****设计研究院有限公司</v>
      </c>
      <c r="F4397" s="1" t="s">
        <v>1973</v>
      </c>
      <c r="G4397" s="1" t="str">
        <f t="shared" si="137"/>
        <v>1****396181</v>
      </c>
      <c r="H4397" s="1" t="s">
        <v>13</v>
      </c>
      <c r="I4397" s="1" t="s">
        <v>15784</v>
      </c>
      <c r="J4397" s="1" t="s">
        <v>15</v>
      </c>
    </row>
    <row r="4398" ht="54" spans="1:10">
      <c r="A4398" s="1" t="s">
        <v>15785</v>
      </c>
      <c r="B4398" s="1" t="s">
        <v>9</v>
      </c>
      <c r="C4398" s="1" t="s">
        <v>171</v>
      </c>
      <c r="D4398" s="1" t="s">
        <v>15786</v>
      </c>
      <c r="E4398" s="1" t="str">
        <f t="shared" si="136"/>
        <v>河****生活服务有限公司新乡分</v>
      </c>
      <c r="F4398" s="1" t="s">
        <v>15787</v>
      </c>
      <c r="G4398" s="1" t="str">
        <f t="shared" si="137"/>
        <v>1****657125</v>
      </c>
      <c r="H4398" s="1" t="s">
        <v>13</v>
      </c>
      <c r="I4398" s="1" t="s">
        <v>15788</v>
      </c>
      <c r="J4398" s="1" t="s">
        <v>15</v>
      </c>
    </row>
    <row r="4399" ht="54" spans="1:10">
      <c r="A4399" s="1" t="s">
        <v>15789</v>
      </c>
      <c r="B4399" s="1" t="s">
        <v>9</v>
      </c>
      <c r="C4399" s="1" t="s">
        <v>171</v>
      </c>
      <c r="D4399" s="1" t="s">
        <v>10561</v>
      </c>
      <c r="E4399" s="1" t="str">
        <f t="shared" si="136"/>
        <v>新****贸易有限公司</v>
      </c>
      <c r="F4399" s="1" t="s">
        <v>10562</v>
      </c>
      <c r="G4399" s="1" t="str">
        <f t="shared" si="137"/>
        <v>1****037952</v>
      </c>
      <c r="H4399" s="1" t="s">
        <v>13</v>
      </c>
      <c r="I4399" s="1" t="s">
        <v>15790</v>
      </c>
      <c r="J4399" s="1" t="s">
        <v>15</v>
      </c>
    </row>
    <row r="4400" ht="54" spans="1:10">
      <c r="A4400" s="1" t="s">
        <v>15791</v>
      </c>
      <c r="B4400" s="1" t="s">
        <v>9</v>
      </c>
      <c r="C4400" s="1" t="s">
        <v>171</v>
      </c>
      <c r="D4400" s="1" t="s">
        <v>15792</v>
      </c>
      <c r="E4400" s="1" t="str">
        <f t="shared" si="136"/>
        <v>新****建筑工程有限公司</v>
      </c>
      <c r="F4400" s="1" t="s">
        <v>15793</v>
      </c>
      <c r="G4400" s="1" t="str">
        <f t="shared" si="137"/>
        <v>1****226007</v>
      </c>
      <c r="H4400" s="1" t="s">
        <v>13</v>
      </c>
      <c r="I4400" s="1" t="s">
        <v>15794</v>
      </c>
      <c r="J4400" s="1" t="s">
        <v>15</v>
      </c>
    </row>
    <row r="4401" ht="54" spans="1:10">
      <c r="A4401" s="1" t="s">
        <v>15795</v>
      </c>
      <c r="B4401" s="1" t="s">
        <v>9</v>
      </c>
      <c r="C4401" s="1" t="s">
        <v>171</v>
      </c>
      <c r="D4401" s="1" t="s">
        <v>14318</v>
      </c>
      <c r="E4401" s="1" t="str">
        <f t="shared" si="136"/>
        <v>新****计师事务所（普通合伙）</v>
      </c>
      <c r="F4401" s="1" t="s">
        <v>14319</v>
      </c>
      <c r="G4401" s="1" t="str">
        <f t="shared" si="137"/>
        <v>1****436560</v>
      </c>
      <c r="H4401" s="1" t="s">
        <v>13</v>
      </c>
      <c r="I4401" s="1" t="s">
        <v>15796</v>
      </c>
      <c r="J4401" s="1" t="s">
        <v>15</v>
      </c>
    </row>
    <row r="4402" ht="54" spans="1:10">
      <c r="A4402" s="1" t="s">
        <v>15797</v>
      </c>
      <c r="B4402" s="1" t="s">
        <v>9</v>
      </c>
      <c r="C4402" s="1" t="s">
        <v>171</v>
      </c>
      <c r="D4402" s="1" t="s">
        <v>15798</v>
      </c>
      <c r="E4402" s="1" t="str">
        <f t="shared" si="136"/>
        <v>河****教育咨询有限公司</v>
      </c>
      <c r="F4402" s="1" t="s">
        <v>15799</v>
      </c>
      <c r="G4402" s="1" t="str">
        <f t="shared" si="137"/>
        <v>1****801234</v>
      </c>
      <c r="H4402" s="1" t="s">
        <v>13</v>
      </c>
      <c r="I4402" s="1" t="s">
        <v>3061</v>
      </c>
      <c r="J4402" s="1" t="s">
        <v>15</v>
      </c>
    </row>
    <row r="4403" ht="54" spans="1:10">
      <c r="A4403" s="1" t="s">
        <v>15800</v>
      </c>
      <c r="B4403" s="1" t="s">
        <v>9</v>
      </c>
      <c r="C4403" s="1" t="s">
        <v>171</v>
      </c>
      <c r="D4403" s="1" t="s">
        <v>15801</v>
      </c>
      <c r="E4403" s="1" t="str">
        <f t="shared" si="136"/>
        <v>河****络技术有限公司</v>
      </c>
      <c r="F4403" s="1" t="s">
        <v>15802</v>
      </c>
      <c r="G4403" s="1" t="str">
        <f t="shared" si="137"/>
        <v>1****659263</v>
      </c>
      <c r="H4403" s="1" t="s">
        <v>13</v>
      </c>
      <c r="I4403" s="1" t="s">
        <v>15803</v>
      </c>
      <c r="J4403" s="1" t="s">
        <v>15</v>
      </c>
    </row>
    <row r="4404" ht="54" spans="1:10">
      <c r="A4404" s="1" t="s">
        <v>15804</v>
      </c>
      <c r="B4404" s="1" t="s">
        <v>9</v>
      </c>
      <c r="C4404" s="1" t="s">
        <v>171</v>
      </c>
      <c r="D4404" s="1" t="s">
        <v>9117</v>
      </c>
      <c r="E4404" s="1" t="str">
        <f t="shared" si="136"/>
        <v>河****育服务有限公司</v>
      </c>
      <c r="F4404" s="1" t="s">
        <v>9118</v>
      </c>
      <c r="G4404" s="1" t="str">
        <f t="shared" si="137"/>
        <v>1****905565</v>
      </c>
      <c r="H4404" s="1" t="s">
        <v>13</v>
      </c>
      <c r="I4404" s="1" t="s">
        <v>15805</v>
      </c>
      <c r="J4404" s="1" t="s">
        <v>15</v>
      </c>
    </row>
    <row r="4405" ht="54" spans="1:10">
      <c r="A4405" s="1" t="s">
        <v>15806</v>
      </c>
      <c r="B4405" s="1" t="s">
        <v>9</v>
      </c>
      <c r="C4405" s="1" t="s">
        <v>171</v>
      </c>
      <c r="D4405" s="1" t="s">
        <v>15807</v>
      </c>
      <c r="E4405" s="1" t="str">
        <f t="shared" si="136"/>
        <v>河****设有限公司</v>
      </c>
      <c r="F4405" s="1" t="s">
        <v>15808</v>
      </c>
      <c r="G4405" s="1" t="str">
        <f t="shared" si="137"/>
        <v>1****099196</v>
      </c>
      <c r="H4405" s="1" t="s">
        <v>13</v>
      </c>
      <c r="I4405" s="1" t="s">
        <v>15809</v>
      </c>
      <c r="J4405" s="1" t="s">
        <v>15</v>
      </c>
    </row>
    <row r="4406" ht="54" spans="1:10">
      <c r="A4406" s="1" t="s">
        <v>15810</v>
      </c>
      <c r="B4406" s="1" t="s">
        <v>9</v>
      </c>
      <c r="C4406" s="1" t="s">
        <v>171</v>
      </c>
      <c r="D4406" s="1" t="s">
        <v>6219</v>
      </c>
      <c r="E4406" s="1" t="str">
        <f t="shared" si="136"/>
        <v>新****区豫见馨香文化传播有限</v>
      </c>
      <c r="F4406" s="1" t="s">
        <v>6220</v>
      </c>
      <c r="G4406" s="1" t="str">
        <f t="shared" si="137"/>
        <v>1****530123</v>
      </c>
      <c r="H4406" s="1" t="s">
        <v>13</v>
      </c>
      <c r="I4406" s="1" t="s">
        <v>15811</v>
      </c>
      <c r="J4406" s="1" t="s">
        <v>15</v>
      </c>
    </row>
    <row r="4407" ht="54" spans="1:10">
      <c r="A4407" s="1" t="s">
        <v>15812</v>
      </c>
      <c r="B4407" s="1" t="s">
        <v>9</v>
      </c>
      <c r="C4407" s="1" t="s">
        <v>171</v>
      </c>
      <c r="D4407" s="1" t="s">
        <v>15813</v>
      </c>
      <c r="E4407" s="1" t="str">
        <f t="shared" si="136"/>
        <v>新****土石方工程有限公司</v>
      </c>
      <c r="F4407" s="1" t="s">
        <v>15814</v>
      </c>
      <c r="G4407" s="1" t="str">
        <f t="shared" si="137"/>
        <v>1****703184</v>
      </c>
      <c r="H4407" s="1" t="s">
        <v>13</v>
      </c>
      <c r="I4407" s="1" t="s">
        <v>15815</v>
      </c>
      <c r="J4407" s="1" t="s">
        <v>15</v>
      </c>
    </row>
    <row r="4408" ht="94.5" spans="1:10">
      <c r="A4408" s="1" t="s">
        <v>15816</v>
      </c>
      <c r="B4408" s="1" t="s">
        <v>9</v>
      </c>
      <c r="C4408" s="1" t="s">
        <v>204</v>
      </c>
      <c r="D4408" s="1" t="s">
        <v>15817</v>
      </c>
      <c r="E4408" s="1" t="str">
        <f t="shared" si="136"/>
        <v>河****机电设备有限公司</v>
      </c>
      <c r="F4408" s="1" t="s">
        <v>15818</v>
      </c>
      <c r="G4408" s="1" t="str">
        <f t="shared" si="137"/>
        <v>1****307688</v>
      </c>
      <c r="H4408" s="1" t="s">
        <v>13</v>
      </c>
      <c r="I4408" s="1" t="s">
        <v>15819</v>
      </c>
      <c r="J4408" s="1" t="s">
        <v>15</v>
      </c>
    </row>
    <row r="4409" ht="94.5" spans="1:10">
      <c r="A4409" s="1" t="s">
        <v>15820</v>
      </c>
      <c r="B4409" s="1" t="s">
        <v>9</v>
      </c>
      <c r="C4409" s="1" t="s">
        <v>204</v>
      </c>
      <c r="D4409" s="1" t="s">
        <v>2963</v>
      </c>
      <c r="E4409" s="1" t="str">
        <f t="shared" si="136"/>
        <v>新****贸易有限公司</v>
      </c>
      <c r="F4409" s="1" t="s">
        <v>2964</v>
      </c>
      <c r="G4409" s="1" t="str">
        <f t="shared" si="137"/>
        <v>1****151361</v>
      </c>
      <c r="H4409" s="1" t="s">
        <v>13</v>
      </c>
      <c r="I4409" s="1" t="s">
        <v>15821</v>
      </c>
      <c r="J4409" s="1" t="s">
        <v>15</v>
      </c>
    </row>
    <row r="4410" ht="94.5" spans="1:10">
      <c r="A4410" s="1" t="s">
        <v>15822</v>
      </c>
      <c r="B4410" s="1" t="s">
        <v>9</v>
      </c>
      <c r="C4410" s="1" t="s">
        <v>204</v>
      </c>
      <c r="D4410" s="1" t="s">
        <v>15823</v>
      </c>
      <c r="E4410" s="1" t="str">
        <f t="shared" si="136"/>
        <v>新****营销策划有限公司</v>
      </c>
      <c r="F4410" s="1" t="s">
        <v>15824</v>
      </c>
      <c r="G4410" s="1" t="str">
        <f t="shared" si="137"/>
        <v>1****732726</v>
      </c>
      <c r="H4410" s="1" t="s">
        <v>13</v>
      </c>
      <c r="I4410" s="1" t="s">
        <v>15825</v>
      </c>
      <c r="J4410" s="1" t="s">
        <v>15</v>
      </c>
    </row>
    <row r="4411" ht="94.5" spans="1:10">
      <c r="A4411" s="1" t="s">
        <v>15826</v>
      </c>
      <c r="B4411" s="1" t="s">
        <v>9</v>
      </c>
      <c r="C4411" s="1" t="s">
        <v>204</v>
      </c>
      <c r="D4411" s="1" t="s">
        <v>15827</v>
      </c>
      <c r="E4411" s="1" t="str">
        <f t="shared" si="136"/>
        <v>新****筑劳务分包有限公司</v>
      </c>
      <c r="F4411" s="1" t="s">
        <v>15828</v>
      </c>
      <c r="G4411" s="1" t="str">
        <f t="shared" si="137"/>
        <v>1****193912</v>
      </c>
      <c r="H4411" s="1" t="s">
        <v>13</v>
      </c>
      <c r="I4411" s="1" t="s">
        <v>15829</v>
      </c>
      <c r="J4411" s="1" t="s">
        <v>15</v>
      </c>
    </row>
    <row r="4412" ht="94.5" spans="1:10">
      <c r="A4412" s="1" t="s">
        <v>15830</v>
      </c>
      <c r="B4412" s="1" t="s">
        <v>9</v>
      </c>
      <c r="C4412" s="1" t="s">
        <v>204</v>
      </c>
      <c r="D4412" s="1" t="s">
        <v>15831</v>
      </c>
      <c r="E4412" s="1" t="str">
        <f t="shared" si="136"/>
        <v>河****贸有限公司</v>
      </c>
      <c r="F4412" s="1" t="s">
        <v>15832</v>
      </c>
      <c r="G4412" s="1" t="str">
        <f t="shared" si="137"/>
        <v>1****748765</v>
      </c>
      <c r="H4412" s="1" t="s">
        <v>13</v>
      </c>
      <c r="I4412" s="1" t="s">
        <v>15833</v>
      </c>
      <c r="J4412" s="1" t="s">
        <v>15</v>
      </c>
    </row>
    <row r="4413" ht="54" spans="1:10">
      <c r="A4413" s="1" t="s">
        <v>15834</v>
      </c>
      <c r="B4413" s="1" t="s">
        <v>9</v>
      </c>
      <c r="C4413" s="1" t="s">
        <v>242</v>
      </c>
      <c r="D4413" s="1" t="s">
        <v>4784</v>
      </c>
      <c r="E4413" s="1" t="str">
        <f t="shared" si="136"/>
        <v>河****学玩具有限公司</v>
      </c>
      <c r="F4413" s="1" t="s">
        <v>4785</v>
      </c>
      <c r="G4413" s="1" t="str">
        <f t="shared" si="137"/>
        <v>1****738899</v>
      </c>
      <c r="H4413" s="1" t="s">
        <v>13</v>
      </c>
      <c r="I4413" s="1" t="s">
        <v>15835</v>
      </c>
      <c r="J4413" s="1" t="s">
        <v>15</v>
      </c>
    </row>
    <row r="4414" ht="54" spans="1:10">
      <c r="A4414" s="1" t="s">
        <v>15836</v>
      </c>
      <c r="B4414" s="1" t="s">
        <v>9</v>
      </c>
      <c r="C4414" s="1" t="s">
        <v>242</v>
      </c>
      <c r="D4414" s="1" t="s">
        <v>15837</v>
      </c>
      <c r="E4414" s="1" t="str">
        <f t="shared" si="136"/>
        <v>河****法律咨询服务有限公司</v>
      </c>
      <c r="F4414" s="1" t="s">
        <v>15838</v>
      </c>
      <c r="G4414" s="1" t="str">
        <f t="shared" si="137"/>
        <v>1****345860</v>
      </c>
      <c r="H4414" s="1" t="s">
        <v>13</v>
      </c>
      <c r="I4414" s="1" t="s">
        <v>15839</v>
      </c>
      <c r="J4414" s="1" t="s">
        <v>15</v>
      </c>
    </row>
    <row r="4415" ht="54" spans="1:10">
      <c r="A4415" s="1" t="s">
        <v>15840</v>
      </c>
      <c r="B4415" s="1" t="s">
        <v>9</v>
      </c>
      <c r="C4415" s="1" t="s">
        <v>242</v>
      </c>
      <c r="D4415" s="1" t="s">
        <v>7868</v>
      </c>
      <c r="E4415" s="1" t="str">
        <f t="shared" si="136"/>
        <v>新****网络科技有限公司</v>
      </c>
      <c r="F4415" s="1" t="s">
        <v>7869</v>
      </c>
      <c r="G4415" s="1" t="str">
        <f t="shared" si="137"/>
        <v>1****334821</v>
      </c>
      <c r="H4415" s="1" t="s">
        <v>13</v>
      </c>
      <c r="I4415" s="1" t="s">
        <v>15841</v>
      </c>
      <c r="J4415" s="1" t="s">
        <v>15</v>
      </c>
    </row>
    <row r="4416" ht="54" spans="1:10">
      <c r="A4416" s="1" t="s">
        <v>15842</v>
      </c>
      <c r="B4416" s="1" t="s">
        <v>9</v>
      </c>
      <c r="C4416" s="1" t="s">
        <v>973</v>
      </c>
      <c r="D4416" s="1" t="s">
        <v>7055</v>
      </c>
      <c r="E4416" s="1" t="str">
        <f t="shared" si="136"/>
        <v>友****理有限公司新乡分公司</v>
      </c>
      <c r="F4416" s="1" t="s">
        <v>912</v>
      </c>
      <c r="G4416" s="1" t="str">
        <f t="shared" si="137"/>
        <v>1****599888</v>
      </c>
      <c r="H4416" s="1" t="s">
        <v>13</v>
      </c>
      <c r="I4416" s="1" t="s">
        <v>15843</v>
      </c>
      <c r="J4416" s="1" t="s">
        <v>15</v>
      </c>
    </row>
    <row r="4417" ht="54" spans="1:10">
      <c r="A4417" s="1" t="s">
        <v>15844</v>
      </c>
      <c r="B4417" s="1" t="s">
        <v>9</v>
      </c>
      <c r="C4417" s="1" t="s">
        <v>10</v>
      </c>
      <c r="D4417" s="1" t="s">
        <v>15845</v>
      </c>
      <c r="E4417" s="1" t="str">
        <f t="shared" si="136"/>
        <v>新****自然保护区综合服务中心</v>
      </c>
      <c r="F4417" s="1" t="s">
        <v>15846</v>
      </c>
      <c r="G4417" s="1" t="str">
        <f t="shared" si="137"/>
        <v>1****318782</v>
      </c>
      <c r="H4417" s="1" t="s">
        <v>13</v>
      </c>
      <c r="I4417" s="1" t="s">
        <v>15847</v>
      </c>
      <c r="J4417" s="1" t="s">
        <v>15</v>
      </c>
    </row>
    <row r="4418" ht="54" spans="1:10">
      <c r="A4418" s="1" t="s">
        <v>15848</v>
      </c>
      <c r="B4418" s="1" t="s">
        <v>9</v>
      </c>
      <c r="C4418" s="1" t="s">
        <v>10</v>
      </c>
      <c r="D4418" s="1" t="s">
        <v>15849</v>
      </c>
      <c r="E4418" s="1" t="str">
        <f t="shared" si="136"/>
        <v>河****众建设工程有限公司</v>
      </c>
      <c r="F4418" s="1" t="s">
        <v>15850</v>
      </c>
      <c r="G4418" s="1" t="str">
        <f t="shared" si="137"/>
        <v>1****564222</v>
      </c>
      <c r="H4418" s="1" t="s">
        <v>13</v>
      </c>
      <c r="I4418" s="1" t="s">
        <v>15851</v>
      </c>
      <c r="J4418" s="1" t="s">
        <v>15</v>
      </c>
    </row>
    <row r="4419" ht="54" spans="1:10">
      <c r="A4419" s="1" t="s">
        <v>15852</v>
      </c>
      <c r="B4419" s="1" t="s">
        <v>9</v>
      </c>
      <c r="C4419" s="1" t="s">
        <v>10</v>
      </c>
      <c r="D4419" s="1" t="s">
        <v>15853</v>
      </c>
      <c r="E4419" s="1" t="str">
        <f t="shared" ref="E4419:E4482" si="138">REPLACE(D4419,2,4,"****")</f>
        <v>新****区巨金建材店</v>
      </c>
      <c r="F4419" s="1" t="s">
        <v>15854</v>
      </c>
      <c r="G4419" s="1" t="str">
        <f t="shared" ref="G4419:G4482" si="139">REPLACE(F4419,2,4,"****")</f>
        <v>1****530636</v>
      </c>
      <c r="H4419" s="1" t="s">
        <v>13</v>
      </c>
      <c r="I4419" s="1" t="s">
        <v>15855</v>
      </c>
      <c r="J4419" s="1" t="s">
        <v>15</v>
      </c>
    </row>
    <row r="4420" ht="54" spans="1:10">
      <c r="A4420" s="1" t="s">
        <v>15856</v>
      </c>
      <c r="B4420" s="1" t="s">
        <v>9</v>
      </c>
      <c r="C4420" s="1" t="s">
        <v>33</v>
      </c>
      <c r="D4420" s="1" t="s">
        <v>364</v>
      </c>
      <c r="E4420" s="1" t="str">
        <f t="shared" si="138"/>
        <v>新****区龙创电子有限公司</v>
      </c>
      <c r="F4420" s="1" t="s">
        <v>365</v>
      </c>
      <c r="G4420" s="1" t="str">
        <f t="shared" si="139"/>
        <v>1****515989</v>
      </c>
      <c r="H4420" s="1" t="s">
        <v>13</v>
      </c>
      <c r="I4420" s="1" t="s">
        <v>15857</v>
      </c>
      <c r="J4420" s="1" t="s">
        <v>15</v>
      </c>
    </row>
    <row r="4421" ht="54" spans="1:10">
      <c r="A4421" s="1" t="s">
        <v>15858</v>
      </c>
      <c r="B4421" s="1" t="s">
        <v>9</v>
      </c>
      <c r="C4421" s="1" t="s">
        <v>33</v>
      </c>
      <c r="D4421" s="1" t="s">
        <v>15859</v>
      </c>
      <c r="E4421" s="1" t="str">
        <f t="shared" si="138"/>
        <v>新****总会</v>
      </c>
      <c r="F4421" s="1" t="s">
        <v>15860</v>
      </c>
      <c r="G4421" s="1" t="str">
        <f t="shared" si="139"/>
        <v>1****376669</v>
      </c>
      <c r="H4421" s="1" t="s">
        <v>13</v>
      </c>
      <c r="I4421" s="1" t="s">
        <v>15861</v>
      </c>
      <c r="J4421" s="1" t="s">
        <v>15</v>
      </c>
    </row>
    <row r="4422" ht="54" spans="1:10">
      <c r="A4422" s="1" t="s">
        <v>15862</v>
      </c>
      <c r="B4422" s="1" t="s">
        <v>9</v>
      </c>
      <c r="C4422" s="1" t="s">
        <v>33</v>
      </c>
      <c r="D4422" s="1" t="s">
        <v>15863</v>
      </c>
      <c r="E4422" s="1" t="str">
        <f t="shared" si="138"/>
        <v>新****综合市场管理有限公司</v>
      </c>
      <c r="F4422" s="1" t="s">
        <v>15864</v>
      </c>
      <c r="G4422" s="1" t="str">
        <f t="shared" si="139"/>
        <v>1****173851</v>
      </c>
      <c r="H4422" s="1" t="s">
        <v>13</v>
      </c>
      <c r="I4422" s="1" t="s">
        <v>15865</v>
      </c>
      <c r="J4422" s="1" t="s">
        <v>15</v>
      </c>
    </row>
    <row r="4423" ht="54" spans="1:10">
      <c r="A4423" s="1" t="s">
        <v>15866</v>
      </c>
      <c r="B4423" s="1" t="s">
        <v>9</v>
      </c>
      <c r="C4423" s="1" t="s">
        <v>33</v>
      </c>
      <c r="D4423" s="1" t="s">
        <v>15867</v>
      </c>
      <c r="E4423" s="1" t="str">
        <f t="shared" si="138"/>
        <v>河****能科技有限公司</v>
      </c>
      <c r="F4423" s="1" t="s">
        <v>15868</v>
      </c>
      <c r="G4423" s="1" t="str">
        <f t="shared" si="139"/>
        <v>1****926176</v>
      </c>
      <c r="H4423" s="1" t="s">
        <v>13</v>
      </c>
      <c r="I4423" s="1" t="s">
        <v>15869</v>
      </c>
      <c r="J4423" s="1" t="s">
        <v>15</v>
      </c>
    </row>
    <row r="4424" ht="54" spans="1:10">
      <c r="A4424" s="1" t="s">
        <v>15870</v>
      </c>
      <c r="B4424" s="1" t="s">
        <v>9</v>
      </c>
      <c r="C4424" s="1" t="s">
        <v>33</v>
      </c>
      <c r="D4424" s="1" t="s">
        <v>5388</v>
      </c>
      <c r="E4424" s="1" t="str">
        <f t="shared" si="138"/>
        <v>新****商贸有限公司</v>
      </c>
      <c r="F4424" s="1" t="s">
        <v>5389</v>
      </c>
      <c r="G4424" s="1" t="str">
        <f t="shared" si="139"/>
        <v>1****995902</v>
      </c>
      <c r="H4424" s="1" t="s">
        <v>13</v>
      </c>
      <c r="I4424" s="1" t="s">
        <v>15871</v>
      </c>
      <c r="J4424" s="1" t="s">
        <v>15</v>
      </c>
    </row>
    <row r="4425" ht="54" spans="1:10">
      <c r="A4425" s="1" t="s">
        <v>15872</v>
      </c>
      <c r="B4425" s="1" t="s">
        <v>9</v>
      </c>
      <c r="C4425" s="1" t="s">
        <v>33</v>
      </c>
      <c r="D4425" s="1" t="s">
        <v>15873</v>
      </c>
      <c r="E4425" s="1" t="str">
        <f t="shared" si="138"/>
        <v>河****设工程有限公司</v>
      </c>
      <c r="F4425" s="1" t="s">
        <v>15874</v>
      </c>
      <c r="G4425" s="1" t="str">
        <f t="shared" si="139"/>
        <v>1****320369</v>
      </c>
      <c r="H4425" s="1" t="s">
        <v>13</v>
      </c>
      <c r="I4425" s="1" t="s">
        <v>15875</v>
      </c>
      <c r="J4425" s="1" t="s">
        <v>15</v>
      </c>
    </row>
    <row r="4426" ht="54" spans="1:10">
      <c r="A4426" s="1" t="s">
        <v>15876</v>
      </c>
      <c r="B4426" s="1" t="s">
        <v>9</v>
      </c>
      <c r="C4426" s="1" t="s">
        <v>33</v>
      </c>
      <c r="D4426" s="1" t="s">
        <v>15877</v>
      </c>
      <c r="E4426" s="1" t="str">
        <f t="shared" si="138"/>
        <v>河****告传媒有限公司</v>
      </c>
      <c r="F4426" s="1" t="s">
        <v>15878</v>
      </c>
      <c r="G4426" s="1" t="str">
        <f t="shared" si="139"/>
        <v>1****731143</v>
      </c>
      <c r="H4426" s="1" t="s">
        <v>13</v>
      </c>
      <c r="I4426" s="1" t="s">
        <v>15879</v>
      </c>
      <c r="J4426" s="1" t="s">
        <v>15</v>
      </c>
    </row>
    <row r="4427" ht="54" spans="1:10">
      <c r="A4427" s="1" t="s">
        <v>15880</v>
      </c>
      <c r="B4427" s="1" t="s">
        <v>9</v>
      </c>
      <c r="C4427" s="1" t="s">
        <v>33</v>
      </c>
      <c r="D4427" s="1" t="s">
        <v>15881</v>
      </c>
      <c r="E4427" s="1" t="str">
        <f t="shared" si="138"/>
        <v>新****区跃华办公设备经销部</v>
      </c>
      <c r="F4427" s="1" t="s">
        <v>15882</v>
      </c>
      <c r="G4427" s="1" t="str">
        <f t="shared" si="139"/>
        <v>1****546749</v>
      </c>
      <c r="H4427" s="1" t="s">
        <v>13</v>
      </c>
      <c r="I4427" s="1" t="s">
        <v>15883</v>
      </c>
      <c r="J4427" s="1" t="s">
        <v>15</v>
      </c>
    </row>
    <row r="4428" ht="54" spans="1:10">
      <c r="A4428" s="1" t="s">
        <v>15884</v>
      </c>
      <c r="B4428" s="1" t="s">
        <v>9</v>
      </c>
      <c r="C4428" s="1" t="s">
        <v>33</v>
      </c>
      <c r="D4428" s="1" t="s">
        <v>15885</v>
      </c>
      <c r="E4428" s="1" t="str">
        <f t="shared" si="138"/>
        <v>新****名品商贸有限公司</v>
      </c>
      <c r="F4428" s="1" t="s">
        <v>15886</v>
      </c>
      <c r="G4428" s="1" t="str">
        <f t="shared" si="139"/>
        <v>1****358588</v>
      </c>
      <c r="H4428" s="1" t="s">
        <v>13</v>
      </c>
      <c r="I4428" s="1" t="s">
        <v>15887</v>
      </c>
      <c r="J4428" s="1" t="s">
        <v>15</v>
      </c>
    </row>
    <row r="4429" ht="54" spans="1:10">
      <c r="A4429" s="1" t="s">
        <v>15888</v>
      </c>
      <c r="B4429" s="1" t="s">
        <v>9</v>
      </c>
      <c r="C4429" s="1" t="s">
        <v>33</v>
      </c>
      <c r="D4429" s="1" t="s">
        <v>9355</v>
      </c>
      <c r="E4429" s="1" t="str">
        <f t="shared" si="138"/>
        <v>新****区铭德图文设计店</v>
      </c>
      <c r="F4429" s="1" t="s">
        <v>9356</v>
      </c>
      <c r="G4429" s="1" t="str">
        <f t="shared" si="139"/>
        <v>1****133588</v>
      </c>
      <c r="H4429" s="1" t="s">
        <v>13</v>
      </c>
      <c r="I4429" s="1" t="s">
        <v>15889</v>
      </c>
      <c r="J4429" s="1" t="s">
        <v>15</v>
      </c>
    </row>
    <row r="4430" ht="54" spans="1:10">
      <c r="A4430" s="1" t="s">
        <v>15890</v>
      </c>
      <c r="B4430" s="1" t="s">
        <v>9</v>
      </c>
      <c r="C4430" s="1" t="s">
        <v>33</v>
      </c>
      <c r="D4430" s="1" t="s">
        <v>15891</v>
      </c>
      <c r="E4430" s="1" t="str">
        <f t="shared" si="138"/>
        <v>新****区饿货餐饮服务店</v>
      </c>
      <c r="F4430" s="1" t="s">
        <v>15892</v>
      </c>
      <c r="G4430" s="1" t="str">
        <f t="shared" si="139"/>
        <v>1****701672</v>
      </c>
      <c r="H4430" s="1" t="s">
        <v>13</v>
      </c>
      <c r="I4430" s="1" t="s">
        <v>15893</v>
      </c>
      <c r="J4430" s="1" t="s">
        <v>15</v>
      </c>
    </row>
    <row r="4431" ht="54" spans="1:10">
      <c r="A4431" s="1" t="s">
        <v>15894</v>
      </c>
      <c r="B4431" s="1" t="s">
        <v>9</v>
      </c>
      <c r="C4431" s="1" t="s">
        <v>33</v>
      </c>
      <c r="D4431" s="1" t="s">
        <v>12105</v>
      </c>
      <c r="E4431" s="1" t="str">
        <f t="shared" si="138"/>
        <v>新****区居家养老管理服务中心</v>
      </c>
      <c r="F4431" s="1" t="s">
        <v>12106</v>
      </c>
      <c r="G4431" s="1" t="str">
        <f t="shared" si="139"/>
        <v>1****801586</v>
      </c>
      <c r="H4431" s="1" t="s">
        <v>13</v>
      </c>
      <c r="I4431" s="1" t="s">
        <v>15895</v>
      </c>
      <c r="J4431" s="1" t="s">
        <v>15</v>
      </c>
    </row>
    <row r="4432" ht="54" spans="1:10">
      <c r="A4432" s="1" t="s">
        <v>15896</v>
      </c>
      <c r="B4432" s="1" t="s">
        <v>9</v>
      </c>
      <c r="C4432" s="1" t="s">
        <v>66</v>
      </c>
      <c r="D4432" s="1" t="s">
        <v>15897</v>
      </c>
      <c r="E4432" s="1" t="str">
        <f t="shared" si="138"/>
        <v>河****育咨询有限公司</v>
      </c>
      <c r="F4432" s="1" t="s">
        <v>15898</v>
      </c>
      <c r="G4432" s="1" t="str">
        <f t="shared" si="139"/>
        <v>1****588899</v>
      </c>
      <c r="H4432" s="1" t="s">
        <v>13</v>
      </c>
      <c r="I4432" s="1" t="s">
        <v>15899</v>
      </c>
      <c r="J4432" s="1" t="s">
        <v>15</v>
      </c>
    </row>
    <row r="4433" ht="54" spans="1:10">
      <c r="A4433" s="1" t="s">
        <v>15900</v>
      </c>
      <c r="B4433" s="1" t="s">
        <v>9</v>
      </c>
      <c r="C4433" s="1" t="s">
        <v>66</v>
      </c>
      <c r="D4433" s="1" t="s">
        <v>15901</v>
      </c>
      <c r="E4433" s="1" t="str">
        <f t="shared" si="138"/>
        <v>新****机械有限公司</v>
      </c>
      <c r="F4433" s="1" t="s">
        <v>15902</v>
      </c>
      <c r="G4433" s="1" t="str">
        <f t="shared" si="139"/>
        <v>1****061353</v>
      </c>
      <c r="H4433" s="1" t="s">
        <v>13</v>
      </c>
      <c r="I4433" s="1" t="s">
        <v>15903</v>
      </c>
      <c r="J4433" s="1" t="s">
        <v>15</v>
      </c>
    </row>
    <row r="4434" ht="54" spans="1:10">
      <c r="A4434" s="1" t="s">
        <v>15904</v>
      </c>
      <c r="B4434" s="1" t="s">
        <v>9</v>
      </c>
      <c r="C4434" s="1" t="s">
        <v>66</v>
      </c>
      <c r="D4434" s="1" t="s">
        <v>687</v>
      </c>
      <c r="E4434" s="1" t="str">
        <f t="shared" si="138"/>
        <v>新****商贸有限公司</v>
      </c>
      <c r="F4434" s="1" t="s">
        <v>688</v>
      </c>
      <c r="G4434" s="1" t="str">
        <f t="shared" si="139"/>
        <v>1****419657</v>
      </c>
      <c r="H4434" s="1" t="s">
        <v>13</v>
      </c>
      <c r="I4434" s="1" t="s">
        <v>15905</v>
      </c>
      <c r="J4434" s="1" t="s">
        <v>15</v>
      </c>
    </row>
    <row r="4435" ht="54" spans="1:10">
      <c r="A4435" s="1" t="s">
        <v>15906</v>
      </c>
      <c r="B4435" s="1" t="s">
        <v>9</v>
      </c>
      <c r="C4435" s="1" t="s">
        <v>66</v>
      </c>
      <c r="D4435" s="1" t="s">
        <v>15907</v>
      </c>
      <c r="E4435" s="1" t="str">
        <f t="shared" si="138"/>
        <v>河****起重机械设备租赁有限公</v>
      </c>
      <c r="F4435" s="1" t="s">
        <v>15908</v>
      </c>
      <c r="G4435" s="1" t="str">
        <f t="shared" si="139"/>
        <v>1****681914</v>
      </c>
      <c r="H4435" s="1" t="s">
        <v>13</v>
      </c>
      <c r="I4435" s="1" t="s">
        <v>15909</v>
      </c>
      <c r="J4435" s="1" t="s">
        <v>15</v>
      </c>
    </row>
    <row r="4436" ht="54" spans="1:10">
      <c r="A4436" s="1" t="s">
        <v>15910</v>
      </c>
      <c r="B4436" s="1" t="s">
        <v>9</v>
      </c>
      <c r="C4436" s="1" t="s">
        <v>66</v>
      </c>
      <c r="D4436" s="1" t="s">
        <v>5374</v>
      </c>
      <c r="E4436" s="1" t="str">
        <f t="shared" si="138"/>
        <v>新****商贸有限公司</v>
      </c>
      <c r="F4436" s="1" t="s">
        <v>5375</v>
      </c>
      <c r="G4436" s="1" t="str">
        <f t="shared" si="139"/>
        <v>1****665885</v>
      </c>
      <c r="H4436" s="1" t="s">
        <v>13</v>
      </c>
      <c r="I4436" s="1" t="s">
        <v>15911</v>
      </c>
      <c r="J4436" s="1" t="s">
        <v>15</v>
      </c>
    </row>
    <row r="4437" ht="54" spans="1:10">
      <c r="A4437" s="1" t="s">
        <v>15912</v>
      </c>
      <c r="B4437" s="1" t="s">
        <v>9</v>
      </c>
      <c r="C4437" s="1" t="s">
        <v>66</v>
      </c>
      <c r="D4437" s="1" t="s">
        <v>11287</v>
      </c>
      <c r="E4437" s="1" t="str">
        <f t="shared" si="138"/>
        <v>河****筑劳务有限公司</v>
      </c>
      <c r="F4437" s="1" t="s">
        <v>11288</v>
      </c>
      <c r="G4437" s="1" t="str">
        <f t="shared" si="139"/>
        <v>1****388294</v>
      </c>
      <c r="H4437" s="1" t="s">
        <v>13</v>
      </c>
      <c r="I4437" s="1" t="s">
        <v>15913</v>
      </c>
      <c r="J4437" s="1" t="s">
        <v>15</v>
      </c>
    </row>
    <row r="4438" ht="54" spans="1:10">
      <c r="A4438" s="1" t="s">
        <v>15914</v>
      </c>
      <c r="B4438" s="1" t="s">
        <v>9</v>
      </c>
      <c r="C4438" s="1" t="s">
        <v>66</v>
      </c>
      <c r="D4438" s="1" t="s">
        <v>15915</v>
      </c>
      <c r="E4438" s="1" t="str">
        <f t="shared" si="138"/>
        <v>河****业管理有限公司</v>
      </c>
      <c r="F4438" s="1" t="s">
        <v>15916</v>
      </c>
      <c r="G4438" s="1" t="str">
        <f t="shared" si="139"/>
        <v>1****788013</v>
      </c>
      <c r="H4438" s="1" t="s">
        <v>13</v>
      </c>
      <c r="I4438" s="1" t="s">
        <v>15917</v>
      </c>
      <c r="J4438" s="1" t="s">
        <v>15</v>
      </c>
    </row>
    <row r="4439" ht="54" spans="1:10">
      <c r="A4439" s="1" t="s">
        <v>15918</v>
      </c>
      <c r="B4439" s="1" t="s">
        <v>9</v>
      </c>
      <c r="C4439" s="1" t="s">
        <v>66</v>
      </c>
      <c r="D4439" s="1" t="s">
        <v>3211</v>
      </c>
      <c r="E4439" s="1" t="str">
        <f t="shared" si="138"/>
        <v>新****艺文艺创作有限责任公司</v>
      </c>
      <c r="F4439" s="1" t="s">
        <v>3212</v>
      </c>
      <c r="G4439" s="1" t="str">
        <f t="shared" si="139"/>
        <v>1****908454</v>
      </c>
      <c r="H4439" s="1" t="s">
        <v>13</v>
      </c>
      <c r="I4439" s="1" t="s">
        <v>15919</v>
      </c>
      <c r="J4439" s="1" t="s">
        <v>15</v>
      </c>
    </row>
    <row r="4440" ht="54" spans="1:10">
      <c r="A4440" s="1" t="s">
        <v>15920</v>
      </c>
      <c r="B4440" s="1" t="s">
        <v>9</v>
      </c>
      <c r="C4440" s="1" t="s">
        <v>66</v>
      </c>
      <c r="D4440" s="1" t="s">
        <v>15921</v>
      </c>
      <c r="E4440" s="1" t="str">
        <f t="shared" si="138"/>
        <v>新****结构工程有限公司</v>
      </c>
      <c r="F4440" s="1" t="s">
        <v>15922</v>
      </c>
      <c r="G4440" s="1" t="str">
        <f t="shared" si="139"/>
        <v>1****384067</v>
      </c>
      <c r="H4440" s="1" t="s">
        <v>13</v>
      </c>
      <c r="I4440" s="1" t="s">
        <v>15923</v>
      </c>
      <c r="J4440" s="1" t="s">
        <v>15</v>
      </c>
    </row>
    <row r="4441" ht="54" spans="1:10">
      <c r="A4441" s="1" t="s">
        <v>15924</v>
      </c>
      <c r="B4441" s="1" t="s">
        <v>9</v>
      </c>
      <c r="C4441" s="1" t="s">
        <v>66</v>
      </c>
      <c r="D4441" s="1" t="s">
        <v>14645</v>
      </c>
      <c r="E4441" s="1" t="str">
        <f t="shared" si="138"/>
        <v>河****程造价咨询有限公司</v>
      </c>
      <c r="F4441" s="1" t="s">
        <v>14646</v>
      </c>
      <c r="G4441" s="1" t="str">
        <f t="shared" si="139"/>
        <v>1****313066</v>
      </c>
      <c r="H4441" s="1" t="s">
        <v>13</v>
      </c>
      <c r="I4441" s="1" t="s">
        <v>15925</v>
      </c>
      <c r="J4441" s="1" t="s">
        <v>15</v>
      </c>
    </row>
    <row r="4442" ht="54" spans="1:10">
      <c r="A4442" s="1" t="s">
        <v>15926</v>
      </c>
      <c r="B4442" s="1" t="s">
        <v>9</v>
      </c>
      <c r="C4442" s="1" t="s">
        <v>66</v>
      </c>
      <c r="D4442" s="1" t="s">
        <v>6528</v>
      </c>
      <c r="E4442" s="1" t="str">
        <f t="shared" si="138"/>
        <v>河****流有限公司</v>
      </c>
      <c r="F4442" s="1" t="s">
        <v>6529</v>
      </c>
      <c r="G4442" s="1" t="str">
        <f t="shared" si="139"/>
        <v>1****072540</v>
      </c>
      <c r="H4442" s="1" t="s">
        <v>13</v>
      </c>
      <c r="I4442" s="1" t="s">
        <v>15927</v>
      </c>
      <c r="J4442" s="1" t="s">
        <v>15</v>
      </c>
    </row>
    <row r="4443" ht="67.5" spans="1:10">
      <c r="A4443" s="1" t="s">
        <v>15928</v>
      </c>
      <c r="B4443" s="1" t="s">
        <v>9</v>
      </c>
      <c r="C4443" s="1" t="s">
        <v>347</v>
      </c>
      <c r="D4443" s="1" t="s">
        <v>12088</v>
      </c>
      <c r="E4443" s="1" t="str">
        <f t="shared" si="138"/>
        <v>新****汽车维修有限公司</v>
      </c>
      <c r="F4443" s="1" t="s">
        <v>12089</v>
      </c>
      <c r="G4443" s="1" t="str">
        <f t="shared" si="139"/>
        <v>1****807528</v>
      </c>
      <c r="H4443" s="1" t="s">
        <v>13</v>
      </c>
      <c r="I4443" s="1" t="s">
        <v>15929</v>
      </c>
      <c r="J4443" s="1" t="s">
        <v>15</v>
      </c>
    </row>
    <row r="4444" ht="67.5" spans="1:10">
      <c r="A4444" s="1" t="s">
        <v>15930</v>
      </c>
      <c r="B4444" s="1" t="s">
        <v>9</v>
      </c>
      <c r="C4444" s="1" t="s">
        <v>347</v>
      </c>
      <c r="D4444" s="1" t="s">
        <v>15931</v>
      </c>
      <c r="E4444" s="1" t="str">
        <f t="shared" si="138"/>
        <v>新****础建设有限公司</v>
      </c>
      <c r="F4444" s="1" t="s">
        <v>15932</v>
      </c>
      <c r="G4444" s="1" t="str">
        <f t="shared" si="139"/>
        <v>1****082928</v>
      </c>
      <c r="H4444" s="1" t="s">
        <v>13</v>
      </c>
      <c r="I4444" s="1" t="s">
        <v>15933</v>
      </c>
      <c r="J4444" s="1" t="s">
        <v>15</v>
      </c>
    </row>
    <row r="4445" ht="81" spans="1:10">
      <c r="A4445" s="1" t="s">
        <v>15934</v>
      </c>
      <c r="B4445" s="1" t="s">
        <v>9</v>
      </c>
      <c r="C4445" s="1" t="s">
        <v>127</v>
      </c>
      <c r="D4445" s="1" t="s">
        <v>3091</v>
      </c>
      <c r="E4445" s="1" t="str">
        <f t="shared" si="138"/>
        <v>河****品有限公司</v>
      </c>
      <c r="F4445" s="1" t="s">
        <v>3092</v>
      </c>
      <c r="G4445" s="1" t="str">
        <f t="shared" si="139"/>
        <v>1****739799</v>
      </c>
      <c r="H4445" s="1" t="s">
        <v>13</v>
      </c>
      <c r="I4445" s="1" t="s">
        <v>15935</v>
      </c>
      <c r="J4445" s="1" t="s">
        <v>15</v>
      </c>
    </row>
    <row r="4446" ht="81" spans="1:10">
      <c r="A4446" s="1" t="s">
        <v>15936</v>
      </c>
      <c r="B4446" s="1" t="s">
        <v>9</v>
      </c>
      <c r="C4446" s="1" t="s">
        <v>127</v>
      </c>
      <c r="D4446" s="1" t="s">
        <v>15937</v>
      </c>
      <c r="E4446" s="1" t="str">
        <f t="shared" si="138"/>
        <v>新****食品有限公司</v>
      </c>
      <c r="F4446" s="1" t="s">
        <v>15938</v>
      </c>
      <c r="G4446" s="1" t="str">
        <f t="shared" si="139"/>
        <v>1****703643</v>
      </c>
      <c r="H4446" s="1" t="s">
        <v>13</v>
      </c>
      <c r="I4446" s="1" t="s">
        <v>15939</v>
      </c>
      <c r="J4446" s="1" t="s">
        <v>15</v>
      </c>
    </row>
    <row r="4447" ht="81" spans="1:10">
      <c r="A4447" s="1" t="s">
        <v>15940</v>
      </c>
      <c r="B4447" s="1" t="s">
        <v>9</v>
      </c>
      <c r="C4447" s="1" t="s">
        <v>127</v>
      </c>
      <c r="D4447" s="1" t="s">
        <v>15941</v>
      </c>
      <c r="E4447" s="1" t="str">
        <f t="shared" si="138"/>
        <v>河****能源有限公司</v>
      </c>
      <c r="F4447" s="1" t="s">
        <v>15942</v>
      </c>
      <c r="G4447" s="1" t="str">
        <f t="shared" si="139"/>
        <v>1****869456</v>
      </c>
      <c r="H4447" s="1" t="s">
        <v>13</v>
      </c>
      <c r="I4447" s="1" t="s">
        <v>15943</v>
      </c>
      <c r="J4447" s="1" t="s">
        <v>15</v>
      </c>
    </row>
    <row r="4448" ht="81" spans="1:10">
      <c r="A4448" s="1" t="s">
        <v>15944</v>
      </c>
      <c r="B4448" s="1" t="s">
        <v>9</v>
      </c>
      <c r="C4448" s="1" t="s">
        <v>127</v>
      </c>
      <c r="D4448" s="1" t="s">
        <v>15945</v>
      </c>
      <c r="E4448" s="1" t="str">
        <f t="shared" si="138"/>
        <v>新****商贸有限公司</v>
      </c>
      <c r="F4448" s="1" t="s">
        <v>15946</v>
      </c>
      <c r="G4448" s="1" t="str">
        <f t="shared" si="139"/>
        <v>1****325175</v>
      </c>
      <c r="H4448" s="1" t="s">
        <v>13</v>
      </c>
      <c r="I4448" s="1" t="s">
        <v>15947</v>
      </c>
      <c r="J4448" s="1" t="s">
        <v>15</v>
      </c>
    </row>
    <row r="4449" ht="81" spans="1:10">
      <c r="A4449" s="1" t="s">
        <v>15948</v>
      </c>
      <c r="B4449" s="1" t="s">
        <v>9</v>
      </c>
      <c r="C4449" s="1" t="s">
        <v>127</v>
      </c>
      <c r="D4449" s="1" t="s">
        <v>15949</v>
      </c>
      <c r="E4449" s="1" t="str">
        <f t="shared" si="138"/>
        <v>河****嘉生物技术有限公司</v>
      </c>
      <c r="F4449" s="1" t="s">
        <v>15950</v>
      </c>
      <c r="G4449" s="1" t="str">
        <f t="shared" si="139"/>
        <v>1****703363</v>
      </c>
      <c r="H4449" s="1" t="s">
        <v>13</v>
      </c>
      <c r="I4449" s="1" t="s">
        <v>15951</v>
      </c>
      <c r="J4449" s="1" t="s">
        <v>15</v>
      </c>
    </row>
    <row r="4450" ht="81" spans="1:10">
      <c r="A4450" s="1" t="s">
        <v>15952</v>
      </c>
      <c r="B4450" s="1" t="s">
        <v>9</v>
      </c>
      <c r="C4450" s="1" t="s">
        <v>127</v>
      </c>
      <c r="D4450" s="1" t="s">
        <v>12376</v>
      </c>
      <c r="E4450" s="1" t="str">
        <f t="shared" si="138"/>
        <v>新****通讯工程有限公司</v>
      </c>
      <c r="F4450" s="1" t="s">
        <v>12377</v>
      </c>
      <c r="G4450" s="1" t="str">
        <f t="shared" si="139"/>
        <v>1****730880</v>
      </c>
      <c r="H4450" s="1" t="s">
        <v>13</v>
      </c>
      <c r="I4450" s="1" t="s">
        <v>15953</v>
      </c>
      <c r="J4450" s="1" t="s">
        <v>15</v>
      </c>
    </row>
    <row r="4451" ht="81" spans="1:10">
      <c r="A4451" s="1" t="s">
        <v>15954</v>
      </c>
      <c r="B4451" s="1" t="s">
        <v>9</v>
      </c>
      <c r="C4451" s="1" t="s">
        <v>127</v>
      </c>
      <c r="D4451" s="1" t="s">
        <v>15955</v>
      </c>
      <c r="E4451" s="1" t="str">
        <f t="shared" si="138"/>
        <v>新****环保科技有限公司</v>
      </c>
      <c r="F4451" s="1" t="s">
        <v>15956</v>
      </c>
      <c r="G4451" s="1" t="str">
        <f t="shared" si="139"/>
        <v>1****730724</v>
      </c>
      <c r="H4451" s="1" t="s">
        <v>13</v>
      </c>
      <c r="I4451" s="1" t="s">
        <v>15957</v>
      </c>
      <c r="J4451" s="1" t="s">
        <v>15</v>
      </c>
    </row>
    <row r="4452" ht="81" spans="1:10">
      <c r="A4452" s="1" t="s">
        <v>15958</v>
      </c>
      <c r="B4452" s="1" t="s">
        <v>9</v>
      </c>
      <c r="C4452" s="1" t="s">
        <v>127</v>
      </c>
      <c r="D4452" s="1" t="s">
        <v>15959</v>
      </c>
      <c r="E4452" s="1" t="str">
        <f t="shared" si="138"/>
        <v>河****筑有限责任公司</v>
      </c>
      <c r="F4452" s="1" t="s">
        <v>15960</v>
      </c>
      <c r="G4452" s="1" t="str">
        <f t="shared" si="139"/>
        <v>1****229208</v>
      </c>
      <c r="H4452" s="1" t="s">
        <v>13</v>
      </c>
      <c r="I4452" s="1" t="s">
        <v>15961</v>
      </c>
      <c r="J4452" s="1" t="s">
        <v>15</v>
      </c>
    </row>
    <row r="4453" ht="54" spans="1:10">
      <c r="A4453" s="1" t="s">
        <v>15962</v>
      </c>
      <c r="B4453" s="1" t="s">
        <v>9</v>
      </c>
      <c r="C4453" s="1" t="s">
        <v>144</v>
      </c>
      <c r="D4453" s="1" t="s">
        <v>15963</v>
      </c>
      <c r="E4453" s="1" t="str">
        <f t="shared" si="138"/>
        <v>新****艺术广告有限公司</v>
      </c>
      <c r="F4453" s="1" t="s">
        <v>15964</v>
      </c>
      <c r="G4453" s="1" t="str">
        <f t="shared" si="139"/>
        <v>1****072008</v>
      </c>
      <c r="H4453" s="1" t="s">
        <v>13</v>
      </c>
      <c r="I4453" s="1" t="s">
        <v>15965</v>
      </c>
      <c r="J4453" s="1" t="s">
        <v>15</v>
      </c>
    </row>
    <row r="4454" ht="54" spans="1:10">
      <c r="A4454" s="1" t="s">
        <v>15966</v>
      </c>
      <c r="B4454" s="1" t="s">
        <v>9</v>
      </c>
      <c r="C4454" s="1" t="s">
        <v>144</v>
      </c>
      <c r="D4454" s="1" t="s">
        <v>15967</v>
      </c>
      <c r="E4454" s="1" t="str">
        <f t="shared" si="138"/>
        <v>新****网络技术有限公司</v>
      </c>
      <c r="F4454" s="1" t="s">
        <v>15968</v>
      </c>
      <c r="G4454" s="1" t="str">
        <f t="shared" si="139"/>
        <v>1****721372</v>
      </c>
      <c r="H4454" s="1" t="s">
        <v>13</v>
      </c>
      <c r="I4454" s="1" t="s">
        <v>15969</v>
      </c>
      <c r="J4454" s="1" t="s">
        <v>15</v>
      </c>
    </row>
    <row r="4455" ht="54" spans="1:10">
      <c r="A4455" s="1" t="s">
        <v>15970</v>
      </c>
      <c r="B4455" s="1" t="s">
        <v>9</v>
      </c>
      <c r="C4455" s="1" t="s">
        <v>144</v>
      </c>
      <c r="D4455" s="1" t="s">
        <v>15971</v>
      </c>
      <c r="E4455" s="1" t="str">
        <f t="shared" si="138"/>
        <v>新****商贸有限公司</v>
      </c>
      <c r="F4455" s="1" t="s">
        <v>15972</v>
      </c>
      <c r="G4455" s="1" t="str">
        <f t="shared" si="139"/>
        <v>1****758381</v>
      </c>
      <c r="H4455" s="1" t="s">
        <v>13</v>
      </c>
      <c r="I4455" s="1" t="s">
        <v>15973</v>
      </c>
      <c r="J4455" s="1" t="s">
        <v>15</v>
      </c>
    </row>
    <row r="4456" ht="54" spans="1:10">
      <c r="A4456" s="1" t="s">
        <v>15974</v>
      </c>
      <c r="B4456" s="1" t="s">
        <v>9</v>
      </c>
      <c r="C4456" s="1" t="s">
        <v>144</v>
      </c>
      <c r="D4456" s="1" t="s">
        <v>10726</v>
      </c>
      <c r="E4456" s="1" t="str">
        <f t="shared" si="138"/>
        <v>河****化传媒有限公司</v>
      </c>
      <c r="F4456" s="1" t="s">
        <v>10727</v>
      </c>
      <c r="G4456" s="1" t="str">
        <f t="shared" si="139"/>
        <v>1****808370</v>
      </c>
      <c r="H4456" s="1" t="s">
        <v>13</v>
      </c>
      <c r="I4456" s="1" t="s">
        <v>15975</v>
      </c>
      <c r="J4456" s="1" t="s">
        <v>15</v>
      </c>
    </row>
    <row r="4457" ht="54" spans="1:10">
      <c r="A4457" s="1" t="s">
        <v>15976</v>
      </c>
      <c r="B4457" s="1" t="s">
        <v>9</v>
      </c>
      <c r="C4457" s="1" t="s">
        <v>158</v>
      </c>
      <c r="D4457" s="1" t="s">
        <v>3575</v>
      </c>
      <c r="E4457" s="1" t="str">
        <f t="shared" si="138"/>
        <v>河****络技术有限公司</v>
      </c>
      <c r="F4457" s="1" t="s">
        <v>3576</v>
      </c>
      <c r="G4457" s="1" t="str">
        <f t="shared" si="139"/>
        <v>1****700360</v>
      </c>
      <c r="H4457" s="1" t="s">
        <v>13</v>
      </c>
      <c r="I4457" s="1" t="s">
        <v>15977</v>
      </c>
      <c r="J4457" s="1" t="s">
        <v>15</v>
      </c>
    </row>
    <row r="4458" ht="54" spans="1:10">
      <c r="A4458" s="1" t="s">
        <v>15978</v>
      </c>
      <c r="B4458" s="1" t="s">
        <v>9</v>
      </c>
      <c r="C4458" s="1" t="s">
        <v>158</v>
      </c>
      <c r="D4458" s="1" t="s">
        <v>14603</v>
      </c>
      <c r="E4458" s="1" t="str">
        <f t="shared" si="138"/>
        <v>河****鑫商贸有限公司</v>
      </c>
      <c r="F4458" s="1" t="s">
        <v>14604</v>
      </c>
      <c r="G4458" s="1" t="str">
        <f t="shared" si="139"/>
        <v>1****673456</v>
      </c>
      <c r="H4458" s="1" t="s">
        <v>13</v>
      </c>
      <c r="I4458" s="1" t="s">
        <v>15979</v>
      </c>
      <c r="J4458" s="1" t="s">
        <v>15</v>
      </c>
    </row>
    <row r="4459" ht="54" spans="1:10">
      <c r="A4459" s="1" t="s">
        <v>15980</v>
      </c>
      <c r="B4459" s="1" t="s">
        <v>9</v>
      </c>
      <c r="C4459" s="1" t="s">
        <v>171</v>
      </c>
      <c r="D4459" s="1" t="s">
        <v>1831</v>
      </c>
      <c r="E4459" s="1" t="str">
        <f t="shared" si="138"/>
        <v>新****用置业有限公司</v>
      </c>
      <c r="F4459" s="1" t="s">
        <v>1832</v>
      </c>
      <c r="G4459" s="1" t="str">
        <f t="shared" si="139"/>
        <v>1****433521</v>
      </c>
      <c r="H4459" s="1" t="s">
        <v>13</v>
      </c>
      <c r="I4459" s="1" t="s">
        <v>15981</v>
      </c>
      <c r="J4459" s="1" t="s">
        <v>15</v>
      </c>
    </row>
    <row r="4460" ht="54" spans="1:10">
      <c r="A4460" s="1" t="s">
        <v>15982</v>
      </c>
      <c r="B4460" s="1" t="s">
        <v>9</v>
      </c>
      <c r="C4460" s="1" t="s">
        <v>171</v>
      </c>
      <c r="D4460" s="1" t="s">
        <v>15983</v>
      </c>
      <c r="E4460" s="1" t="str">
        <f t="shared" si="138"/>
        <v>河****间美容服务有限公司</v>
      </c>
      <c r="F4460" s="1" t="s">
        <v>15984</v>
      </c>
      <c r="G4460" s="1" t="str">
        <f t="shared" si="139"/>
        <v>1****738281</v>
      </c>
      <c r="H4460" s="1" t="s">
        <v>13</v>
      </c>
      <c r="I4460" s="1" t="s">
        <v>15985</v>
      </c>
      <c r="J4460" s="1" t="s">
        <v>15</v>
      </c>
    </row>
    <row r="4461" ht="54" spans="1:10">
      <c r="A4461" s="1" t="s">
        <v>15986</v>
      </c>
      <c r="B4461" s="1" t="s">
        <v>9</v>
      </c>
      <c r="C4461" s="1" t="s">
        <v>171</v>
      </c>
      <c r="D4461" s="1" t="s">
        <v>15987</v>
      </c>
      <c r="E4461" s="1" t="str">
        <f t="shared" si="138"/>
        <v>新****光电工程有限责任公司</v>
      </c>
      <c r="F4461" s="1" t="s">
        <v>15988</v>
      </c>
      <c r="G4461" s="1" t="str">
        <f t="shared" si="139"/>
        <v>1****538512</v>
      </c>
      <c r="H4461" s="1" t="s">
        <v>13</v>
      </c>
      <c r="I4461" s="1" t="s">
        <v>15989</v>
      </c>
      <c r="J4461" s="1" t="s">
        <v>15</v>
      </c>
    </row>
    <row r="4462" ht="54" spans="1:10">
      <c r="A4462" s="1" t="s">
        <v>15990</v>
      </c>
      <c r="B4462" s="1" t="s">
        <v>9</v>
      </c>
      <c r="C4462" s="1" t="s">
        <v>171</v>
      </c>
      <c r="D4462" s="1" t="s">
        <v>15991</v>
      </c>
      <c r="E4462" s="1" t="str">
        <f t="shared" si="138"/>
        <v>新****亿商贸有限公司</v>
      </c>
      <c r="F4462" s="1" t="s">
        <v>15992</v>
      </c>
      <c r="G4462" s="1" t="str">
        <f t="shared" si="139"/>
        <v>1****312955</v>
      </c>
      <c r="H4462" s="1" t="s">
        <v>13</v>
      </c>
      <c r="I4462" s="1" t="s">
        <v>15993</v>
      </c>
      <c r="J4462" s="1" t="s">
        <v>15</v>
      </c>
    </row>
    <row r="4463" ht="54" spans="1:10">
      <c r="A4463" s="1" t="s">
        <v>15994</v>
      </c>
      <c r="B4463" s="1" t="s">
        <v>9</v>
      </c>
      <c r="C4463" s="1" t="s">
        <v>171</v>
      </c>
      <c r="D4463" s="1" t="s">
        <v>15995</v>
      </c>
      <c r="E4463" s="1" t="str">
        <f t="shared" si="138"/>
        <v>河****场摄影有限公司</v>
      </c>
      <c r="F4463" s="1" t="s">
        <v>15996</v>
      </c>
      <c r="G4463" s="1" t="str">
        <f t="shared" si="139"/>
        <v>1****257758</v>
      </c>
      <c r="H4463" s="1" t="s">
        <v>13</v>
      </c>
      <c r="I4463" s="1" t="s">
        <v>15997</v>
      </c>
      <c r="J4463" s="1" t="s">
        <v>15</v>
      </c>
    </row>
    <row r="4464" ht="54" spans="1:10">
      <c r="A4464" s="1" t="s">
        <v>15998</v>
      </c>
      <c r="B4464" s="1" t="s">
        <v>9</v>
      </c>
      <c r="C4464" s="1" t="s">
        <v>1559</v>
      </c>
      <c r="D4464" s="1" t="s">
        <v>15999</v>
      </c>
      <c r="E4464" s="1" t="str">
        <f t="shared" si="138"/>
        <v>新****区盗梦空间设计工作室</v>
      </c>
      <c r="F4464" s="1" t="s">
        <v>16000</v>
      </c>
      <c r="G4464" s="1" t="str">
        <f t="shared" si="139"/>
        <v>1****086552</v>
      </c>
      <c r="H4464" s="1" t="s">
        <v>13</v>
      </c>
      <c r="I4464" s="1" t="s">
        <v>16001</v>
      </c>
      <c r="J4464" s="1" t="s">
        <v>15</v>
      </c>
    </row>
    <row r="4465" ht="94.5" spans="1:10">
      <c r="A4465" s="1" t="s">
        <v>16002</v>
      </c>
      <c r="B4465" s="1" t="s">
        <v>9</v>
      </c>
      <c r="C4465" s="1" t="s">
        <v>204</v>
      </c>
      <c r="D4465" s="1" t="s">
        <v>16003</v>
      </c>
      <c r="E4465" s="1" t="str">
        <f t="shared" si="138"/>
        <v>新****贸易有限公司</v>
      </c>
      <c r="F4465" s="1" t="s">
        <v>16004</v>
      </c>
      <c r="G4465" s="1" t="str">
        <f t="shared" si="139"/>
        <v>1****692996</v>
      </c>
      <c r="H4465" s="1" t="s">
        <v>13</v>
      </c>
      <c r="I4465" s="1" t="s">
        <v>16005</v>
      </c>
      <c r="J4465" s="1" t="s">
        <v>15</v>
      </c>
    </row>
    <row r="4466" ht="94.5" spans="1:10">
      <c r="A4466" s="1" t="s">
        <v>16006</v>
      </c>
      <c r="B4466" s="1" t="s">
        <v>9</v>
      </c>
      <c r="C4466" s="1" t="s">
        <v>204</v>
      </c>
      <c r="D4466" s="1" t="s">
        <v>16007</v>
      </c>
      <c r="E4466" s="1" t="str">
        <f t="shared" si="138"/>
        <v>新****商贸有限公司</v>
      </c>
      <c r="F4466" s="1" t="s">
        <v>16008</v>
      </c>
      <c r="G4466" s="1" t="str">
        <f t="shared" si="139"/>
        <v>1****336966</v>
      </c>
      <c r="H4466" s="1" t="s">
        <v>13</v>
      </c>
      <c r="I4466" s="1" t="s">
        <v>16009</v>
      </c>
      <c r="J4466" s="1" t="s">
        <v>15</v>
      </c>
    </row>
    <row r="4467" ht="94.5" spans="1:10">
      <c r="A4467" s="1" t="s">
        <v>16010</v>
      </c>
      <c r="B4467" s="1" t="s">
        <v>9</v>
      </c>
      <c r="C4467" s="1" t="s">
        <v>204</v>
      </c>
      <c r="D4467" s="1" t="s">
        <v>15901</v>
      </c>
      <c r="E4467" s="1" t="str">
        <f t="shared" si="138"/>
        <v>新****机械有限公司</v>
      </c>
      <c r="F4467" s="1" t="s">
        <v>15902</v>
      </c>
      <c r="G4467" s="1" t="str">
        <f t="shared" si="139"/>
        <v>1****061353</v>
      </c>
      <c r="H4467" s="1" t="s">
        <v>13</v>
      </c>
      <c r="I4467" s="1" t="s">
        <v>16011</v>
      </c>
      <c r="J4467" s="1" t="s">
        <v>15</v>
      </c>
    </row>
    <row r="4468" ht="94.5" spans="1:10">
      <c r="A4468" s="1" t="s">
        <v>16012</v>
      </c>
      <c r="B4468" s="1" t="s">
        <v>9</v>
      </c>
      <c r="C4468" s="1" t="s">
        <v>204</v>
      </c>
      <c r="D4468" s="1" t="s">
        <v>16013</v>
      </c>
      <c r="E4468" s="1" t="str">
        <f t="shared" si="138"/>
        <v>河****能装备有限公司</v>
      </c>
      <c r="F4468" s="1" t="s">
        <v>16014</v>
      </c>
      <c r="G4468" s="1" t="str">
        <f t="shared" si="139"/>
        <v>1****300332</v>
      </c>
      <c r="H4468" s="1" t="s">
        <v>13</v>
      </c>
      <c r="I4468" s="1" t="s">
        <v>16015</v>
      </c>
      <c r="J4468" s="1" t="s">
        <v>15</v>
      </c>
    </row>
    <row r="4469" ht="94.5" spans="1:10">
      <c r="A4469" s="1" t="s">
        <v>16016</v>
      </c>
      <c r="B4469" s="1" t="s">
        <v>9</v>
      </c>
      <c r="C4469" s="1" t="s">
        <v>204</v>
      </c>
      <c r="D4469" s="1" t="s">
        <v>16017</v>
      </c>
      <c r="E4469" s="1" t="str">
        <f t="shared" si="138"/>
        <v>新****美装饰工程有限公司</v>
      </c>
      <c r="F4469" s="1" t="s">
        <v>16018</v>
      </c>
      <c r="G4469" s="1" t="str">
        <f t="shared" si="139"/>
        <v>1****997518</v>
      </c>
      <c r="H4469" s="1" t="s">
        <v>13</v>
      </c>
      <c r="I4469" s="1" t="s">
        <v>16019</v>
      </c>
      <c r="J4469" s="1" t="s">
        <v>15</v>
      </c>
    </row>
    <row r="4470" ht="94.5" spans="1:10">
      <c r="A4470" s="1" t="s">
        <v>16020</v>
      </c>
      <c r="B4470" s="1" t="s">
        <v>9</v>
      </c>
      <c r="C4470" s="1" t="s">
        <v>204</v>
      </c>
      <c r="D4470" s="1" t="s">
        <v>1782</v>
      </c>
      <c r="E4470" s="1" t="str">
        <f t="shared" si="138"/>
        <v>新****络科技有限公司</v>
      </c>
      <c r="F4470" s="1" t="s">
        <v>1783</v>
      </c>
      <c r="G4470" s="1" t="str">
        <f t="shared" si="139"/>
        <v>1****968833</v>
      </c>
      <c r="H4470" s="1" t="s">
        <v>13</v>
      </c>
      <c r="I4470" s="1" t="s">
        <v>16021</v>
      </c>
      <c r="J4470" s="1" t="s">
        <v>15</v>
      </c>
    </row>
    <row r="4471" ht="94.5" spans="1:10">
      <c r="A4471" s="1" t="s">
        <v>16022</v>
      </c>
      <c r="B4471" s="1" t="s">
        <v>9</v>
      </c>
      <c r="C4471" s="1" t="s">
        <v>204</v>
      </c>
      <c r="D4471" s="1" t="s">
        <v>10752</v>
      </c>
      <c r="E4471" s="1" t="str">
        <f t="shared" si="138"/>
        <v>河****物科技有限公司</v>
      </c>
      <c r="F4471" s="1" t="s">
        <v>10753</v>
      </c>
      <c r="G4471" s="1" t="str">
        <f t="shared" si="139"/>
        <v>1****583187</v>
      </c>
      <c r="H4471" s="1" t="s">
        <v>13</v>
      </c>
      <c r="I4471" s="1" t="s">
        <v>16023</v>
      </c>
      <c r="J4471" s="1" t="s">
        <v>15</v>
      </c>
    </row>
    <row r="4472" ht="54" spans="1:10">
      <c r="A4472" s="1" t="s">
        <v>16024</v>
      </c>
      <c r="B4472" s="1" t="s">
        <v>9</v>
      </c>
      <c r="C4472" s="1" t="s">
        <v>242</v>
      </c>
      <c r="D4472" s="1" t="s">
        <v>16025</v>
      </c>
      <c r="E4472" s="1" t="str">
        <f t="shared" si="138"/>
        <v>新****科技教育服务站</v>
      </c>
      <c r="F4472" s="1" t="s">
        <v>16026</v>
      </c>
      <c r="G4472" s="1" t="str">
        <f t="shared" si="139"/>
        <v>1****087210</v>
      </c>
      <c r="H4472" s="1" t="s">
        <v>13</v>
      </c>
      <c r="I4472" s="1" t="s">
        <v>16027</v>
      </c>
      <c r="J4472" s="1" t="s">
        <v>15</v>
      </c>
    </row>
    <row r="4473" ht="54" spans="1:10">
      <c r="A4473" s="1" t="s">
        <v>16028</v>
      </c>
      <c r="B4473" s="1" t="s">
        <v>9</v>
      </c>
      <c r="C4473" s="1" t="s">
        <v>973</v>
      </c>
      <c r="D4473" s="1" t="s">
        <v>16029</v>
      </c>
      <c r="E4473" s="1" t="str">
        <f t="shared" si="138"/>
        <v>新****区时光记摄影工作室</v>
      </c>
      <c r="F4473" s="1" t="s">
        <v>16030</v>
      </c>
      <c r="G4473" s="1" t="str">
        <f t="shared" si="139"/>
        <v>1****889516</v>
      </c>
      <c r="H4473" s="1" t="s">
        <v>13</v>
      </c>
      <c r="I4473" s="1" t="s">
        <v>16031</v>
      </c>
      <c r="J4473" s="1" t="s">
        <v>15</v>
      </c>
    </row>
    <row r="4474" ht="54" spans="1:10">
      <c r="A4474" s="1" t="s">
        <v>16032</v>
      </c>
      <c r="B4474" s="1" t="s">
        <v>9</v>
      </c>
      <c r="C4474" s="1" t="s">
        <v>10</v>
      </c>
      <c r="D4474" s="1" t="s">
        <v>16033</v>
      </c>
      <c r="E4474" s="1" t="str">
        <f t="shared" si="138"/>
        <v>新****月色假日酒店有限公司</v>
      </c>
      <c r="F4474" s="1" t="s">
        <v>4987</v>
      </c>
      <c r="G4474" s="1" t="str">
        <f t="shared" si="139"/>
        <v>1****736789</v>
      </c>
      <c r="H4474" s="1" t="s">
        <v>13</v>
      </c>
      <c r="I4474" s="1" t="s">
        <v>16034</v>
      </c>
      <c r="J4474" s="1" t="s">
        <v>15</v>
      </c>
    </row>
    <row r="4475" ht="54" spans="1:10">
      <c r="A4475" s="1" t="s">
        <v>16035</v>
      </c>
      <c r="B4475" s="1" t="s">
        <v>9</v>
      </c>
      <c r="C4475" s="1" t="s">
        <v>10</v>
      </c>
      <c r="D4475" s="1" t="s">
        <v>16036</v>
      </c>
      <c r="E4475" s="1" t="str">
        <f t="shared" si="138"/>
        <v>深****物业管理有限公司新乡分</v>
      </c>
      <c r="F4475" s="1" t="s">
        <v>16037</v>
      </c>
      <c r="G4475" s="1" t="str">
        <f t="shared" si="139"/>
        <v>1****044605</v>
      </c>
      <c r="H4475" s="1" t="s">
        <v>13</v>
      </c>
      <c r="I4475" s="1" t="s">
        <v>16038</v>
      </c>
      <c r="J4475" s="1" t="s">
        <v>15</v>
      </c>
    </row>
    <row r="4476" ht="54" spans="1:10">
      <c r="A4476" s="1" t="s">
        <v>16039</v>
      </c>
      <c r="B4476" s="1" t="s">
        <v>9</v>
      </c>
      <c r="C4476" s="1" t="s">
        <v>10</v>
      </c>
      <c r="D4476" s="1" t="s">
        <v>2536</v>
      </c>
      <c r="E4476" s="1" t="str">
        <f t="shared" si="138"/>
        <v>河****装材料有限公司</v>
      </c>
      <c r="F4476" s="1" t="s">
        <v>2537</v>
      </c>
      <c r="G4476" s="1" t="str">
        <f t="shared" si="139"/>
        <v>1****735571</v>
      </c>
      <c r="H4476" s="1" t="s">
        <v>13</v>
      </c>
      <c r="I4476" s="1" t="s">
        <v>16040</v>
      </c>
      <c r="J4476" s="1" t="s">
        <v>15</v>
      </c>
    </row>
    <row r="4477" ht="54" spans="1:10">
      <c r="A4477" s="1" t="s">
        <v>16041</v>
      </c>
      <c r="B4477" s="1" t="s">
        <v>9</v>
      </c>
      <c r="C4477" s="1" t="s">
        <v>10</v>
      </c>
      <c r="D4477" s="1" t="s">
        <v>16042</v>
      </c>
      <c r="E4477" s="1" t="str">
        <f t="shared" si="138"/>
        <v>新****精密设备有限公司</v>
      </c>
      <c r="F4477" s="1" t="s">
        <v>16043</v>
      </c>
      <c r="G4477" s="1" t="str">
        <f t="shared" si="139"/>
        <v>1****809908</v>
      </c>
      <c r="H4477" s="1" t="s">
        <v>13</v>
      </c>
      <c r="I4477" s="1" t="s">
        <v>16044</v>
      </c>
      <c r="J4477" s="1" t="s">
        <v>15</v>
      </c>
    </row>
    <row r="4478" ht="54" spans="1:10">
      <c r="A4478" s="1" t="s">
        <v>16045</v>
      </c>
      <c r="B4478" s="1" t="s">
        <v>9</v>
      </c>
      <c r="C4478" s="1" t="s">
        <v>10</v>
      </c>
      <c r="D4478" s="1" t="s">
        <v>12208</v>
      </c>
      <c r="E4478" s="1" t="str">
        <f t="shared" si="138"/>
        <v>新****区明昌学校</v>
      </c>
      <c r="F4478" s="1" t="s">
        <v>12209</v>
      </c>
      <c r="G4478" s="1" t="str">
        <f t="shared" si="139"/>
        <v>1****659489</v>
      </c>
      <c r="H4478" s="1" t="s">
        <v>13</v>
      </c>
      <c r="I4478" s="1" t="s">
        <v>16046</v>
      </c>
      <c r="J4478" s="1" t="s">
        <v>15</v>
      </c>
    </row>
    <row r="4479" ht="54" spans="1:10">
      <c r="A4479" s="1" t="s">
        <v>16047</v>
      </c>
      <c r="B4479" s="1" t="s">
        <v>9</v>
      </c>
      <c r="C4479" s="1" t="s">
        <v>10</v>
      </c>
      <c r="D4479" s="1" t="s">
        <v>16048</v>
      </c>
      <c r="E4479" s="1" t="str">
        <f t="shared" si="138"/>
        <v>河****络科技有限公司</v>
      </c>
      <c r="F4479" s="1" t="s">
        <v>16049</v>
      </c>
      <c r="G4479" s="1" t="str">
        <f t="shared" si="139"/>
        <v>1****868698</v>
      </c>
      <c r="H4479" s="1" t="s">
        <v>13</v>
      </c>
      <c r="I4479" s="1" t="s">
        <v>16050</v>
      </c>
      <c r="J4479" s="1" t="s">
        <v>15</v>
      </c>
    </row>
    <row r="4480" ht="54" spans="1:10">
      <c r="A4480" s="1" t="s">
        <v>16051</v>
      </c>
      <c r="B4480" s="1" t="s">
        <v>9</v>
      </c>
      <c r="C4480" s="1" t="s">
        <v>33</v>
      </c>
      <c r="D4480" s="1" t="s">
        <v>16052</v>
      </c>
      <c r="E4480" s="1" t="str">
        <f t="shared" si="138"/>
        <v>新****区昱辉装卸服务部</v>
      </c>
      <c r="F4480" s="1" t="s">
        <v>16053</v>
      </c>
      <c r="G4480" s="1" t="str">
        <f t="shared" si="139"/>
        <v>1****869920</v>
      </c>
      <c r="H4480" s="1" t="s">
        <v>13</v>
      </c>
      <c r="I4480" s="1" t="s">
        <v>16054</v>
      </c>
      <c r="J4480" s="1" t="s">
        <v>15</v>
      </c>
    </row>
    <row r="4481" ht="54" spans="1:10">
      <c r="A4481" s="1" t="s">
        <v>16055</v>
      </c>
      <c r="B4481" s="1" t="s">
        <v>9</v>
      </c>
      <c r="C4481" s="1" t="s">
        <v>33</v>
      </c>
      <c r="D4481" s="1" t="s">
        <v>566</v>
      </c>
      <c r="E4481" s="1" t="str">
        <f t="shared" si="138"/>
        <v>新****文化传媒有限公司</v>
      </c>
      <c r="F4481" s="1" t="s">
        <v>567</v>
      </c>
      <c r="G4481" s="1" t="str">
        <f t="shared" si="139"/>
        <v>1****256256</v>
      </c>
      <c r="H4481" s="1" t="s">
        <v>13</v>
      </c>
      <c r="I4481" s="1" t="s">
        <v>16056</v>
      </c>
      <c r="J4481" s="1" t="s">
        <v>15</v>
      </c>
    </row>
    <row r="4482" ht="54" spans="1:10">
      <c r="A4482" s="1" t="s">
        <v>16057</v>
      </c>
      <c r="B4482" s="1" t="s">
        <v>9</v>
      </c>
      <c r="C4482" s="1" t="s">
        <v>33</v>
      </c>
      <c r="D4482" s="1" t="s">
        <v>16058</v>
      </c>
      <c r="E4482" s="1" t="str">
        <f t="shared" si="138"/>
        <v>新****艺策划有限公司</v>
      </c>
      <c r="F4482" s="1" t="s">
        <v>16059</v>
      </c>
      <c r="G4482" s="1" t="str">
        <f t="shared" si="139"/>
        <v>1****315732</v>
      </c>
      <c r="H4482" s="1" t="s">
        <v>13</v>
      </c>
      <c r="I4482" s="1" t="s">
        <v>16060</v>
      </c>
      <c r="J4482" s="1" t="s">
        <v>15</v>
      </c>
    </row>
    <row r="4483" ht="54" spans="1:10">
      <c r="A4483" s="1" t="s">
        <v>16061</v>
      </c>
      <c r="B4483" s="1" t="s">
        <v>9</v>
      </c>
      <c r="C4483" s="1" t="s">
        <v>33</v>
      </c>
      <c r="D4483" s="1" t="s">
        <v>16062</v>
      </c>
      <c r="E4483" s="1" t="str">
        <f t="shared" ref="E4483:E4546" si="140">REPLACE(D4483,2,4,"****")</f>
        <v>国****北京）国际旅行社有限公</v>
      </c>
      <c r="F4483" s="1" t="s">
        <v>16063</v>
      </c>
      <c r="G4483" s="1" t="str">
        <f t="shared" ref="G4483:G4546" si="141">REPLACE(F4483,2,4,"****")</f>
        <v>1****344823</v>
      </c>
      <c r="H4483" s="1" t="s">
        <v>13</v>
      </c>
      <c r="I4483" s="1" t="s">
        <v>16064</v>
      </c>
      <c r="J4483" s="1" t="s">
        <v>15</v>
      </c>
    </row>
    <row r="4484" ht="54" spans="1:10">
      <c r="A4484" s="1" t="s">
        <v>16065</v>
      </c>
      <c r="B4484" s="1" t="s">
        <v>9</v>
      </c>
      <c r="C4484" s="1" t="s">
        <v>33</v>
      </c>
      <c r="D4484" s="1" t="s">
        <v>16066</v>
      </c>
      <c r="E4484" s="1" t="str">
        <f t="shared" si="140"/>
        <v>河****械设备租赁有限公司</v>
      </c>
      <c r="F4484" s="1" t="s">
        <v>16067</v>
      </c>
      <c r="G4484" s="1" t="str">
        <f t="shared" si="141"/>
        <v>1****059525</v>
      </c>
      <c r="H4484" s="1" t="s">
        <v>13</v>
      </c>
      <c r="I4484" s="1" t="s">
        <v>16068</v>
      </c>
      <c r="J4484" s="1" t="s">
        <v>15</v>
      </c>
    </row>
    <row r="4485" ht="54" spans="1:10">
      <c r="A4485" s="1" t="s">
        <v>16069</v>
      </c>
      <c r="B4485" s="1" t="s">
        <v>9</v>
      </c>
      <c r="C4485" s="1" t="s">
        <v>33</v>
      </c>
      <c r="D4485" s="1" t="s">
        <v>16070</v>
      </c>
      <c r="E4485" s="1" t="str">
        <f t="shared" si="140"/>
        <v>新****财务咨询中心</v>
      </c>
      <c r="F4485" s="1" t="s">
        <v>16071</v>
      </c>
      <c r="G4485" s="1" t="str">
        <f t="shared" si="141"/>
        <v>1****908960</v>
      </c>
      <c r="H4485" s="1" t="s">
        <v>13</v>
      </c>
      <c r="I4485" s="1" t="s">
        <v>16072</v>
      </c>
      <c r="J4485" s="1" t="s">
        <v>15</v>
      </c>
    </row>
    <row r="4486" ht="54" spans="1:10">
      <c r="A4486" s="1" t="s">
        <v>16073</v>
      </c>
      <c r="B4486" s="1" t="s">
        <v>9</v>
      </c>
      <c r="C4486" s="1" t="s">
        <v>66</v>
      </c>
      <c r="D4486" s="1" t="s">
        <v>16074</v>
      </c>
      <c r="E4486" s="1" t="str">
        <f t="shared" si="140"/>
        <v>新****物业服务有限公司</v>
      </c>
      <c r="F4486" s="1" t="s">
        <v>16075</v>
      </c>
      <c r="G4486" s="1" t="str">
        <f t="shared" si="141"/>
        <v>1****997352</v>
      </c>
      <c r="H4486" s="1" t="s">
        <v>13</v>
      </c>
      <c r="I4486" s="1" t="s">
        <v>16076</v>
      </c>
      <c r="J4486" s="1" t="s">
        <v>15</v>
      </c>
    </row>
    <row r="4487" ht="54" spans="1:10">
      <c r="A4487" s="1" t="s">
        <v>16077</v>
      </c>
      <c r="B4487" s="1" t="s">
        <v>9</v>
      </c>
      <c r="C4487" s="1" t="s">
        <v>66</v>
      </c>
      <c r="D4487" s="1" t="s">
        <v>709</v>
      </c>
      <c r="E4487" s="1" t="str">
        <f t="shared" si="140"/>
        <v>新****筑材料有限公司</v>
      </c>
      <c r="F4487" s="1" t="s">
        <v>710</v>
      </c>
      <c r="G4487" s="1" t="str">
        <f t="shared" si="141"/>
        <v>1****375055</v>
      </c>
      <c r="H4487" s="1" t="s">
        <v>13</v>
      </c>
      <c r="I4487" s="1" t="s">
        <v>9520</v>
      </c>
      <c r="J4487" s="1" t="s">
        <v>15</v>
      </c>
    </row>
    <row r="4488" ht="54" spans="1:10">
      <c r="A4488" s="1" t="s">
        <v>16078</v>
      </c>
      <c r="B4488" s="1" t="s">
        <v>9</v>
      </c>
      <c r="C4488" s="1" t="s">
        <v>66</v>
      </c>
      <c r="D4488" s="1" t="s">
        <v>16079</v>
      </c>
      <c r="E4488" s="1" t="str">
        <f t="shared" si="140"/>
        <v>新****美大药房中原路店</v>
      </c>
      <c r="F4488" s="1" t="s">
        <v>5170</v>
      </c>
      <c r="G4488" s="1" t="str">
        <f t="shared" si="141"/>
        <v>1****731916</v>
      </c>
      <c r="H4488" s="1" t="s">
        <v>13</v>
      </c>
      <c r="I4488" s="1" t="s">
        <v>16080</v>
      </c>
      <c r="J4488" s="1" t="s">
        <v>15</v>
      </c>
    </row>
    <row r="4489" ht="54" spans="1:10">
      <c r="A4489" s="1" t="s">
        <v>16081</v>
      </c>
      <c r="B4489" s="1" t="s">
        <v>9</v>
      </c>
      <c r="C4489" s="1" t="s">
        <v>66</v>
      </c>
      <c r="D4489" s="1" t="s">
        <v>16082</v>
      </c>
      <c r="E4489" s="1" t="str">
        <f t="shared" si="140"/>
        <v>河****贸有限公司</v>
      </c>
      <c r="F4489" s="1" t="s">
        <v>16083</v>
      </c>
      <c r="G4489" s="1" t="str">
        <f t="shared" si="141"/>
        <v>1****868225</v>
      </c>
      <c r="H4489" s="1" t="s">
        <v>13</v>
      </c>
      <c r="I4489" s="1" t="s">
        <v>16084</v>
      </c>
      <c r="J4489" s="1" t="s">
        <v>15</v>
      </c>
    </row>
    <row r="4490" ht="54" spans="1:10">
      <c r="A4490" s="1" t="s">
        <v>16085</v>
      </c>
      <c r="B4490" s="1" t="s">
        <v>9</v>
      </c>
      <c r="C4490" s="1" t="s">
        <v>66</v>
      </c>
      <c r="D4490" s="1" t="s">
        <v>16086</v>
      </c>
      <c r="E4490" s="1" t="str">
        <f t="shared" si="140"/>
        <v>新****机械设备租赁有限公司</v>
      </c>
      <c r="F4490" s="1" t="s">
        <v>16087</v>
      </c>
      <c r="G4490" s="1" t="str">
        <f t="shared" si="141"/>
        <v>1****689009</v>
      </c>
      <c r="H4490" s="1" t="s">
        <v>13</v>
      </c>
      <c r="I4490" s="1" t="s">
        <v>16088</v>
      </c>
      <c r="J4490" s="1" t="s">
        <v>15</v>
      </c>
    </row>
    <row r="4491" ht="54" spans="1:10">
      <c r="A4491" s="1" t="s">
        <v>16089</v>
      </c>
      <c r="B4491" s="1" t="s">
        <v>9</v>
      </c>
      <c r="C4491" s="1" t="s">
        <v>66</v>
      </c>
      <c r="D4491" s="1" t="s">
        <v>16090</v>
      </c>
      <c r="E4491" s="1" t="str">
        <f t="shared" si="140"/>
        <v>新****区书香门第图书有限公司</v>
      </c>
      <c r="F4491" s="1" t="s">
        <v>16091</v>
      </c>
      <c r="G4491" s="1" t="str">
        <f t="shared" si="141"/>
        <v>1****193916</v>
      </c>
      <c r="H4491" s="1" t="s">
        <v>13</v>
      </c>
      <c r="I4491" s="1" t="s">
        <v>16092</v>
      </c>
      <c r="J4491" s="1" t="s">
        <v>15</v>
      </c>
    </row>
    <row r="4492" ht="54" spans="1:10">
      <c r="A4492" s="1" t="s">
        <v>16093</v>
      </c>
      <c r="B4492" s="1" t="s">
        <v>9</v>
      </c>
      <c r="C4492" s="1" t="s">
        <v>66</v>
      </c>
      <c r="D4492" s="1" t="s">
        <v>16094</v>
      </c>
      <c r="E4492" s="1" t="str">
        <f t="shared" si="140"/>
        <v>新****种植农民专业合作社</v>
      </c>
      <c r="F4492" s="1" t="s">
        <v>16095</v>
      </c>
      <c r="G4492" s="1" t="str">
        <f t="shared" si="141"/>
        <v>1****339490</v>
      </c>
      <c r="H4492" s="1" t="s">
        <v>13</v>
      </c>
      <c r="I4492" s="1" t="s">
        <v>16096</v>
      </c>
      <c r="J4492" s="1" t="s">
        <v>15</v>
      </c>
    </row>
    <row r="4493" ht="54" spans="1:10">
      <c r="A4493" s="1" t="s">
        <v>16097</v>
      </c>
      <c r="B4493" s="1" t="s">
        <v>9</v>
      </c>
      <c r="C4493" s="1" t="s">
        <v>66</v>
      </c>
      <c r="D4493" s="1" t="s">
        <v>8014</v>
      </c>
      <c r="E4493" s="1" t="str">
        <f t="shared" si="140"/>
        <v>新****区尔沫厨卫有限公司</v>
      </c>
      <c r="F4493" s="1" t="s">
        <v>8015</v>
      </c>
      <c r="G4493" s="1" t="str">
        <f t="shared" si="141"/>
        <v>1****391039</v>
      </c>
      <c r="H4493" s="1" t="s">
        <v>13</v>
      </c>
      <c r="I4493" s="1" t="s">
        <v>16098</v>
      </c>
      <c r="J4493" s="1" t="s">
        <v>15</v>
      </c>
    </row>
    <row r="4494" ht="54" spans="1:10">
      <c r="A4494" s="1" t="s">
        <v>16099</v>
      </c>
      <c r="B4494" s="1" t="s">
        <v>9</v>
      </c>
      <c r="C4494" s="1" t="s">
        <v>66</v>
      </c>
      <c r="D4494" s="1" t="s">
        <v>6641</v>
      </c>
      <c r="E4494" s="1" t="str">
        <f t="shared" si="140"/>
        <v>新****区帮企企业管理咨询服务</v>
      </c>
      <c r="F4494" s="1" t="s">
        <v>6642</v>
      </c>
      <c r="G4494" s="1" t="str">
        <f t="shared" si="141"/>
        <v>1****329090</v>
      </c>
      <c r="H4494" s="1" t="s">
        <v>13</v>
      </c>
      <c r="I4494" s="1" t="s">
        <v>16100</v>
      </c>
      <c r="J4494" s="1" t="s">
        <v>15</v>
      </c>
    </row>
    <row r="4495" ht="67.5" spans="1:10">
      <c r="A4495" s="1" t="s">
        <v>16101</v>
      </c>
      <c r="B4495" s="1" t="s">
        <v>9</v>
      </c>
      <c r="C4495" s="1" t="s">
        <v>347</v>
      </c>
      <c r="D4495" s="1" t="s">
        <v>8260</v>
      </c>
      <c r="E4495" s="1" t="str">
        <f t="shared" si="140"/>
        <v>新****实业有限公司</v>
      </c>
      <c r="F4495" s="1" t="s">
        <v>8261</v>
      </c>
      <c r="G4495" s="1" t="str">
        <f t="shared" si="141"/>
        <v>1****610261</v>
      </c>
      <c r="H4495" s="1" t="s">
        <v>13</v>
      </c>
      <c r="I4495" s="1" t="s">
        <v>16102</v>
      </c>
      <c r="J4495" s="1" t="s">
        <v>15</v>
      </c>
    </row>
    <row r="4496" ht="81" spans="1:10">
      <c r="A4496" s="1" t="s">
        <v>16103</v>
      </c>
      <c r="B4496" s="1" t="s">
        <v>9</v>
      </c>
      <c r="C4496" s="1" t="s">
        <v>127</v>
      </c>
      <c r="D4496" s="1" t="s">
        <v>16104</v>
      </c>
      <c r="E4496" s="1" t="str">
        <f t="shared" si="140"/>
        <v>河****络科技有限公司</v>
      </c>
      <c r="F4496" s="1" t="s">
        <v>16105</v>
      </c>
      <c r="G4496" s="1" t="str">
        <f t="shared" si="141"/>
        <v>1****814656</v>
      </c>
      <c r="H4496" s="1" t="s">
        <v>13</v>
      </c>
      <c r="I4496" s="1" t="s">
        <v>16106</v>
      </c>
      <c r="J4496" s="1" t="s">
        <v>15</v>
      </c>
    </row>
    <row r="4497" ht="81" spans="1:10">
      <c r="A4497" s="1" t="s">
        <v>16107</v>
      </c>
      <c r="B4497" s="1" t="s">
        <v>9</v>
      </c>
      <c r="C4497" s="1" t="s">
        <v>127</v>
      </c>
      <c r="D4497" s="1" t="s">
        <v>11029</v>
      </c>
      <c r="E4497" s="1" t="str">
        <f t="shared" si="140"/>
        <v>河****健康咨询有限公司</v>
      </c>
      <c r="F4497" s="1" t="s">
        <v>11030</v>
      </c>
      <c r="G4497" s="1" t="str">
        <f t="shared" si="141"/>
        <v>1****395833</v>
      </c>
      <c r="H4497" s="1" t="s">
        <v>13</v>
      </c>
      <c r="I4497" s="1" t="s">
        <v>16108</v>
      </c>
      <c r="J4497" s="1" t="s">
        <v>15</v>
      </c>
    </row>
    <row r="4498" ht="81" spans="1:10">
      <c r="A4498" s="1" t="s">
        <v>16109</v>
      </c>
      <c r="B4498" s="1" t="s">
        <v>9</v>
      </c>
      <c r="C4498" s="1" t="s">
        <v>127</v>
      </c>
      <c r="D4498" s="1" t="s">
        <v>16110</v>
      </c>
      <c r="E4498" s="1" t="str">
        <f t="shared" si="140"/>
        <v>新****网络科技有限公司</v>
      </c>
      <c r="F4498" s="1" t="s">
        <v>16111</v>
      </c>
      <c r="G4498" s="1" t="str">
        <f t="shared" si="141"/>
        <v>1****731367</v>
      </c>
      <c r="H4498" s="1" t="s">
        <v>13</v>
      </c>
      <c r="I4498" s="1" t="s">
        <v>16112</v>
      </c>
      <c r="J4498" s="1" t="s">
        <v>15</v>
      </c>
    </row>
    <row r="4499" ht="81" spans="1:10">
      <c r="A4499" s="1" t="s">
        <v>16113</v>
      </c>
      <c r="B4499" s="1" t="s">
        <v>9</v>
      </c>
      <c r="C4499" s="1" t="s">
        <v>127</v>
      </c>
      <c r="D4499" s="1" t="s">
        <v>16114</v>
      </c>
      <c r="E4499" s="1" t="str">
        <f t="shared" si="140"/>
        <v>新****区麦道食品有限公司</v>
      </c>
      <c r="F4499" s="1" t="s">
        <v>16115</v>
      </c>
      <c r="G4499" s="1" t="str">
        <f t="shared" si="141"/>
        <v>1****585865</v>
      </c>
      <c r="H4499" s="1" t="s">
        <v>13</v>
      </c>
      <c r="I4499" s="1" t="s">
        <v>16116</v>
      </c>
      <c r="J4499" s="1" t="s">
        <v>15</v>
      </c>
    </row>
    <row r="4500" ht="81" spans="1:10">
      <c r="A4500" s="1" t="s">
        <v>16117</v>
      </c>
      <c r="B4500" s="1" t="s">
        <v>9</v>
      </c>
      <c r="C4500" s="1" t="s">
        <v>127</v>
      </c>
      <c r="D4500" s="1" t="s">
        <v>8138</v>
      </c>
      <c r="E4500" s="1" t="str">
        <f t="shared" si="140"/>
        <v>新****械设备制造有限公司</v>
      </c>
      <c r="F4500" s="1" t="s">
        <v>8139</v>
      </c>
      <c r="G4500" s="1" t="str">
        <f t="shared" si="141"/>
        <v>1****398538</v>
      </c>
      <c r="H4500" s="1" t="s">
        <v>13</v>
      </c>
      <c r="I4500" s="1" t="s">
        <v>16118</v>
      </c>
      <c r="J4500" s="1" t="s">
        <v>15</v>
      </c>
    </row>
    <row r="4501" ht="81" spans="1:10">
      <c r="A4501" s="1" t="s">
        <v>16119</v>
      </c>
      <c r="B4501" s="1" t="s">
        <v>9</v>
      </c>
      <c r="C4501" s="1" t="s">
        <v>127</v>
      </c>
      <c r="D4501" s="1" t="s">
        <v>16120</v>
      </c>
      <c r="E4501" s="1" t="str">
        <f t="shared" si="140"/>
        <v>新****筑劳务有限公司</v>
      </c>
      <c r="F4501" s="1" t="s">
        <v>16121</v>
      </c>
      <c r="G4501" s="1" t="str">
        <f t="shared" si="141"/>
        <v>1****991960</v>
      </c>
      <c r="H4501" s="1" t="s">
        <v>13</v>
      </c>
      <c r="I4501" s="1" t="s">
        <v>16122</v>
      </c>
      <c r="J4501" s="1" t="s">
        <v>15</v>
      </c>
    </row>
    <row r="4502" ht="81" spans="1:10">
      <c r="A4502" s="1" t="s">
        <v>16123</v>
      </c>
      <c r="B4502" s="1" t="s">
        <v>9</v>
      </c>
      <c r="C4502" s="1" t="s">
        <v>127</v>
      </c>
      <c r="D4502" s="1" t="s">
        <v>12432</v>
      </c>
      <c r="E4502" s="1" t="str">
        <f t="shared" si="140"/>
        <v>新****络科技有限公司</v>
      </c>
      <c r="F4502" s="1" t="s">
        <v>12433</v>
      </c>
      <c r="G4502" s="1" t="str">
        <f t="shared" si="141"/>
        <v>1****898588</v>
      </c>
      <c r="H4502" s="1" t="s">
        <v>13</v>
      </c>
      <c r="I4502" s="1" t="s">
        <v>16124</v>
      </c>
      <c r="J4502" s="1" t="s">
        <v>15</v>
      </c>
    </row>
    <row r="4503" ht="81" spans="1:10">
      <c r="A4503" s="1" t="s">
        <v>16125</v>
      </c>
      <c r="B4503" s="1" t="s">
        <v>9</v>
      </c>
      <c r="C4503" s="1" t="s">
        <v>127</v>
      </c>
      <c r="D4503" s="1" t="s">
        <v>16126</v>
      </c>
      <c r="E4503" s="1" t="str">
        <f t="shared" si="140"/>
        <v>河****商贸有限公司</v>
      </c>
      <c r="F4503" s="1" t="s">
        <v>16127</v>
      </c>
      <c r="G4503" s="1" t="str">
        <f t="shared" si="141"/>
        <v>1****579308</v>
      </c>
      <c r="H4503" s="1" t="s">
        <v>13</v>
      </c>
      <c r="I4503" s="1" t="s">
        <v>16128</v>
      </c>
      <c r="J4503" s="1" t="s">
        <v>15</v>
      </c>
    </row>
    <row r="4504" ht="81" spans="1:10">
      <c r="A4504" s="1" t="s">
        <v>16129</v>
      </c>
      <c r="B4504" s="1" t="s">
        <v>9</v>
      </c>
      <c r="C4504" s="1" t="s">
        <v>127</v>
      </c>
      <c r="D4504" s="1" t="s">
        <v>16130</v>
      </c>
      <c r="E4504" s="1" t="str">
        <f t="shared" si="140"/>
        <v>新****源环保科技有限公司</v>
      </c>
      <c r="F4504" s="1" t="s">
        <v>16131</v>
      </c>
      <c r="G4504" s="1" t="str">
        <f t="shared" si="141"/>
        <v>1****362224</v>
      </c>
      <c r="H4504" s="1" t="s">
        <v>13</v>
      </c>
      <c r="I4504" s="1" t="s">
        <v>16132</v>
      </c>
      <c r="J4504" s="1" t="s">
        <v>15</v>
      </c>
    </row>
    <row r="4505" ht="81" spans="1:10">
      <c r="A4505" s="1" t="s">
        <v>16133</v>
      </c>
      <c r="B4505" s="1" t="s">
        <v>9</v>
      </c>
      <c r="C4505" s="1" t="s">
        <v>127</v>
      </c>
      <c r="D4505" s="1" t="s">
        <v>12330</v>
      </c>
      <c r="E4505" s="1" t="str">
        <f t="shared" si="140"/>
        <v>新****商贸有限公司</v>
      </c>
      <c r="F4505" s="1" t="s">
        <v>12331</v>
      </c>
      <c r="G4505" s="1" t="str">
        <f t="shared" si="141"/>
        <v>1****838626</v>
      </c>
      <c r="H4505" s="1" t="s">
        <v>13</v>
      </c>
      <c r="I4505" s="1" t="s">
        <v>16134</v>
      </c>
      <c r="J4505" s="1" t="s">
        <v>15</v>
      </c>
    </row>
    <row r="4506" ht="54" spans="1:10">
      <c r="A4506" s="1" t="s">
        <v>16135</v>
      </c>
      <c r="B4506" s="1" t="s">
        <v>9</v>
      </c>
      <c r="C4506" s="1" t="s">
        <v>149</v>
      </c>
      <c r="D4506" s="1" t="s">
        <v>634</v>
      </c>
      <c r="E4506" s="1" t="str">
        <f t="shared" si="140"/>
        <v>新****皮革制品有限公司</v>
      </c>
      <c r="F4506" s="1" t="s">
        <v>599</v>
      </c>
      <c r="G4506" s="1" t="str">
        <f t="shared" si="141"/>
        <v>1****732885</v>
      </c>
      <c r="H4506" s="1" t="s">
        <v>13</v>
      </c>
      <c r="I4506" s="1" t="s">
        <v>16136</v>
      </c>
      <c r="J4506" s="1" t="s">
        <v>15</v>
      </c>
    </row>
    <row r="4507" ht="54" spans="1:10">
      <c r="A4507" s="1" t="s">
        <v>16137</v>
      </c>
      <c r="B4507" s="1" t="s">
        <v>9</v>
      </c>
      <c r="C4507" s="1" t="s">
        <v>149</v>
      </c>
      <c r="D4507" s="1" t="s">
        <v>10986</v>
      </c>
      <c r="E4507" s="1" t="str">
        <f t="shared" si="140"/>
        <v>新****美大药房文化路店</v>
      </c>
      <c r="F4507" s="1" t="s">
        <v>5170</v>
      </c>
      <c r="G4507" s="1" t="str">
        <f t="shared" si="141"/>
        <v>1****731916</v>
      </c>
      <c r="H4507" s="1" t="s">
        <v>13</v>
      </c>
      <c r="I4507" s="1" t="s">
        <v>16138</v>
      </c>
      <c r="J4507" s="1" t="s">
        <v>15</v>
      </c>
    </row>
    <row r="4508" ht="54" spans="1:10">
      <c r="A4508" s="1" t="s">
        <v>16139</v>
      </c>
      <c r="B4508" s="1" t="s">
        <v>9</v>
      </c>
      <c r="C4508" s="1" t="s">
        <v>158</v>
      </c>
      <c r="D4508" s="1" t="s">
        <v>8268</v>
      </c>
      <c r="E4508" s="1" t="str">
        <f t="shared" si="140"/>
        <v>新****电脑有限公司</v>
      </c>
      <c r="F4508" s="1" t="s">
        <v>8269</v>
      </c>
      <c r="G4508" s="1" t="str">
        <f t="shared" si="141"/>
        <v>1****319254</v>
      </c>
      <c r="H4508" s="1" t="s">
        <v>13</v>
      </c>
      <c r="I4508" s="1" t="s">
        <v>16140</v>
      </c>
      <c r="J4508" s="1" t="s">
        <v>15</v>
      </c>
    </row>
    <row r="4509" ht="54" spans="1:10">
      <c r="A4509" s="1" t="s">
        <v>16141</v>
      </c>
      <c r="B4509" s="1" t="s">
        <v>9</v>
      </c>
      <c r="C4509" s="1" t="s">
        <v>158</v>
      </c>
      <c r="D4509" s="1" t="s">
        <v>16142</v>
      </c>
      <c r="E4509" s="1" t="str">
        <f t="shared" si="140"/>
        <v>河****探工程有限公司</v>
      </c>
      <c r="F4509" s="1" t="s">
        <v>16143</v>
      </c>
      <c r="G4509" s="1" t="str">
        <f t="shared" si="141"/>
        <v>1****507617</v>
      </c>
      <c r="H4509" s="1" t="s">
        <v>13</v>
      </c>
      <c r="I4509" s="1" t="s">
        <v>16144</v>
      </c>
      <c r="J4509" s="1" t="s">
        <v>15</v>
      </c>
    </row>
    <row r="4510" ht="54" spans="1:10">
      <c r="A4510" s="1" t="s">
        <v>16145</v>
      </c>
      <c r="B4510" s="1" t="s">
        <v>9</v>
      </c>
      <c r="C4510" s="1" t="s">
        <v>158</v>
      </c>
      <c r="D4510" s="1" t="s">
        <v>6150</v>
      </c>
      <c r="E4510" s="1" t="str">
        <f t="shared" si="140"/>
        <v>新****建筑工程有限公司</v>
      </c>
      <c r="F4510" s="1" t="s">
        <v>6151</v>
      </c>
      <c r="G4510" s="1" t="str">
        <f t="shared" si="141"/>
        <v>1****311007</v>
      </c>
      <c r="H4510" s="1" t="s">
        <v>13</v>
      </c>
      <c r="I4510" s="1" t="s">
        <v>16146</v>
      </c>
      <c r="J4510" s="1" t="s">
        <v>15</v>
      </c>
    </row>
    <row r="4511" ht="54" spans="1:10">
      <c r="A4511" s="1" t="s">
        <v>16147</v>
      </c>
      <c r="B4511" s="1" t="s">
        <v>9</v>
      </c>
      <c r="C4511" s="1" t="s">
        <v>171</v>
      </c>
      <c r="D4511" s="1" t="s">
        <v>14651</v>
      </c>
      <c r="E4511" s="1" t="str">
        <f t="shared" si="140"/>
        <v>新****物业服务有限公司</v>
      </c>
      <c r="F4511" s="1" t="s">
        <v>10854</v>
      </c>
      <c r="G4511" s="1" t="str">
        <f t="shared" si="141"/>
        <v>1****636116</v>
      </c>
      <c r="H4511" s="1" t="s">
        <v>13</v>
      </c>
      <c r="I4511" s="1" t="s">
        <v>16148</v>
      </c>
      <c r="J4511" s="1" t="s">
        <v>15</v>
      </c>
    </row>
    <row r="4512" ht="54" spans="1:10">
      <c r="A4512" s="1" t="s">
        <v>16149</v>
      </c>
      <c r="B4512" s="1" t="s">
        <v>9</v>
      </c>
      <c r="C4512" s="1" t="s">
        <v>171</v>
      </c>
      <c r="D4512" s="1" t="s">
        <v>16150</v>
      </c>
      <c r="E4512" s="1" t="str">
        <f t="shared" si="140"/>
        <v>新****朗家俱有限公司</v>
      </c>
      <c r="F4512" s="1" t="s">
        <v>16151</v>
      </c>
      <c r="G4512" s="1" t="str">
        <f t="shared" si="141"/>
        <v>1****907884</v>
      </c>
      <c r="H4512" s="1" t="s">
        <v>13</v>
      </c>
      <c r="I4512" s="1" t="s">
        <v>16152</v>
      </c>
      <c r="J4512" s="1" t="s">
        <v>15</v>
      </c>
    </row>
    <row r="4513" ht="54" spans="1:10">
      <c r="A4513" s="1" t="s">
        <v>16153</v>
      </c>
      <c r="B4513" s="1" t="s">
        <v>9</v>
      </c>
      <c r="C4513" s="1" t="s">
        <v>171</v>
      </c>
      <c r="D4513" s="1" t="s">
        <v>546</v>
      </c>
      <c r="E4513" s="1" t="str">
        <f t="shared" si="140"/>
        <v>新****区聚龙网吧</v>
      </c>
      <c r="F4513" s="1" t="s">
        <v>547</v>
      </c>
      <c r="G4513" s="1" t="str">
        <f t="shared" si="141"/>
        <v>1****319993</v>
      </c>
      <c r="H4513" s="1" t="s">
        <v>13</v>
      </c>
      <c r="I4513" s="1" t="s">
        <v>16154</v>
      </c>
      <c r="J4513" s="1" t="s">
        <v>15</v>
      </c>
    </row>
    <row r="4514" ht="54" spans="1:10">
      <c r="A4514" s="1" t="s">
        <v>16155</v>
      </c>
      <c r="B4514" s="1" t="s">
        <v>9</v>
      </c>
      <c r="C4514" s="1" t="s">
        <v>171</v>
      </c>
      <c r="D4514" s="1" t="s">
        <v>16156</v>
      </c>
      <c r="E4514" s="1" t="str">
        <f t="shared" si="140"/>
        <v>新****区布拉电子商务有限公司</v>
      </c>
      <c r="F4514" s="1" t="s">
        <v>16157</v>
      </c>
      <c r="G4514" s="1" t="str">
        <f t="shared" si="141"/>
        <v>1****679303</v>
      </c>
      <c r="H4514" s="1" t="s">
        <v>13</v>
      </c>
      <c r="I4514" s="1" t="s">
        <v>16158</v>
      </c>
      <c r="J4514" s="1" t="s">
        <v>15</v>
      </c>
    </row>
    <row r="4515" ht="54" spans="1:10">
      <c r="A4515" s="1" t="s">
        <v>16159</v>
      </c>
      <c r="B4515" s="1" t="s">
        <v>9</v>
      </c>
      <c r="C4515" s="1" t="s">
        <v>171</v>
      </c>
      <c r="D4515" s="1" t="s">
        <v>12298</v>
      </c>
      <c r="E4515" s="1" t="str">
        <f t="shared" si="140"/>
        <v>新****建材有限公司</v>
      </c>
      <c r="F4515" s="1" t="s">
        <v>12299</v>
      </c>
      <c r="G4515" s="1" t="str">
        <f t="shared" si="141"/>
        <v>1****362479</v>
      </c>
      <c r="H4515" s="1" t="s">
        <v>13</v>
      </c>
      <c r="I4515" s="1" t="s">
        <v>16160</v>
      </c>
      <c r="J4515" s="1" t="s">
        <v>15</v>
      </c>
    </row>
    <row r="4516" ht="54" spans="1:10">
      <c r="A4516" s="1" t="s">
        <v>16161</v>
      </c>
      <c r="B4516" s="1" t="s">
        <v>9</v>
      </c>
      <c r="C4516" s="1" t="s">
        <v>171</v>
      </c>
      <c r="D4516" s="1" t="s">
        <v>16162</v>
      </c>
      <c r="E4516" s="1" t="str">
        <f t="shared" si="140"/>
        <v>河****筑工程有限公司</v>
      </c>
      <c r="F4516" s="1" t="s">
        <v>16163</v>
      </c>
      <c r="G4516" s="1" t="str">
        <f t="shared" si="141"/>
        <v>1****772331</v>
      </c>
      <c r="H4516" s="1" t="s">
        <v>13</v>
      </c>
      <c r="I4516" s="1" t="s">
        <v>16164</v>
      </c>
      <c r="J4516" s="1" t="s">
        <v>15</v>
      </c>
    </row>
    <row r="4517" ht="54" spans="1:10">
      <c r="A4517" s="1" t="s">
        <v>16165</v>
      </c>
      <c r="B4517" s="1" t="s">
        <v>9</v>
      </c>
      <c r="C4517" s="1" t="s">
        <v>171</v>
      </c>
      <c r="D4517" s="1" t="s">
        <v>16166</v>
      </c>
      <c r="E4517" s="1" t="str">
        <f t="shared" si="140"/>
        <v>河****材有限公司</v>
      </c>
      <c r="F4517" s="1" t="s">
        <v>16167</v>
      </c>
      <c r="G4517" s="1" t="str">
        <f t="shared" si="141"/>
        <v>1****527201</v>
      </c>
      <c r="H4517" s="1" t="s">
        <v>13</v>
      </c>
      <c r="I4517" s="1" t="s">
        <v>16168</v>
      </c>
      <c r="J4517" s="1" t="s">
        <v>15</v>
      </c>
    </row>
    <row r="4518" ht="54" spans="1:10">
      <c r="A4518" s="1" t="s">
        <v>16169</v>
      </c>
      <c r="B4518" s="1" t="s">
        <v>9</v>
      </c>
      <c r="C4518" s="1" t="s">
        <v>171</v>
      </c>
      <c r="D4518" s="1" t="s">
        <v>16170</v>
      </c>
      <c r="E4518" s="1" t="str">
        <f t="shared" si="140"/>
        <v>河****划设计有限公司</v>
      </c>
      <c r="F4518" s="1" t="s">
        <v>16171</v>
      </c>
      <c r="G4518" s="1" t="str">
        <f t="shared" si="141"/>
        <v>1****904884</v>
      </c>
      <c r="H4518" s="1" t="s">
        <v>13</v>
      </c>
      <c r="I4518" s="1" t="s">
        <v>16172</v>
      </c>
      <c r="J4518" s="1" t="s">
        <v>15</v>
      </c>
    </row>
    <row r="4519" ht="54" spans="1:10">
      <c r="A4519" s="1" t="s">
        <v>16173</v>
      </c>
      <c r="B4519" s="1" t="s">
        <v>9</v>
      </c>
      <c r="C4519" s="1" t="s">
        <v>171</v>
      </c>
      <c r="D4519" s="1" t="s">
        <v>16174</v>
      </c>
      <c r="E4519" s="1" t="str">
        <f t="shared" si="140"/>
        <v>新****区锦哲商贸有限公司</v>
      </c>
      <c r="F4519" s="1" t="s">
        <v>16175</v>
      </c>
      <c r="G4519" s="1" t="str">
        <f t="shared" si="141"/>
        <v>1****738928</v>
      </c>
      <c r="H4519" s="1" t="s">
        <v>13</v>
      </c>
      <c r="I4519" s="1" t="s">
        <v>16176</v>
      </c>
      <c r="J4519" s="1" t="s">
        <v>15</v>
      </c>
    </row>
    <row r="4520" ht="54" spans="1:10">
      <c r="A4520" s="1" t="s">
        <v>16177</v>
      </c>
      <c r="B4520" s="1" t="s">
        <v>9</v>
      </c>
      <c r="C4520" s="1" t="s">
        <v>171</v>
      </c>
      <c r="D4520" s="1" t="s">
        <v>6710</v>
      </c>
      <c r="E4520" s="1" t="str">
        <f t="shared" si="140"/>
        <v>新****筑工程有限公司</v>
      </c>
      <c r="F4520" s="1" t="s">
        <v>6711</v>
      </c>
      <c r="G4520" s="1" t="str">
        <f t="shared" si="141"/>
        <v>1****025190</v>
      </c>
      <c r="H4520" s="1" t="s">
        <v>13</v>
      </c>
      <c r="I4520" s="1" t="s">
        <v>16178</v>
      </c>
      <c r="J4520" s="1" t="s">
        <v>15</v>
      </c>
    </row>
    <row r="4521" ht="94.5" spans="1:10">
      <c r="A4521" s="1" t="s">
        <v>16179</v>
      </c>
      <c r="B4521" s="1" t="s">
        <v>9</v>
      </c>
      <c r="C4521" s="1" t="s">
        <v>204</v>
      </c>
      <c r="D4521" s="1" t="s">
        <v>16110</v>
      </c>
      <c r="E4521" s="1" t="str">
        <f t="shared" si="140"/>
        <v>新****网络科技有限公司</v>
      </c>
      <c r="F4521" s="1" t="s">
        <v>16111</v>
      </c>
      <c r="G4521" s="1" t="str">
        <f t="shared" si="141"/>
        <v>1****731367</v>
      </c>
      <c r="H4521" s="1" t="s">
        <v>13</v>
      </c>
      <c r="I4521" s="1" t="s">
        <v>16180</v>
      </c>
      <c r="J4521" s="1" t="s">
        <v>15</v>
      </c>
    </row>
    <row r="4522" ht="94.5" spans="1:10">
      <c r="A4522" s="1" t="s">
        <v>16181</v>
      </c>
      <c r="B4522" s="1" t="s">
        <v>9</v>
      </c>
      <c r="C4522" s="1" t="s">
        <v>204</v>
      </c>
      <c r="D4522" s="1" t="s">
        <v>16182</v>
      </c>
      <c r="E4522" s="1" t="str">
        <f t="shared" si="140"/>
        <v>新****特种电机有限公司</v>
      </c>
      <c r="F4522" s="1" t="s">
        <v>16183</v>
      </c>
      <c r="G4522" s="1" t="str">
        <f t="shared" si="141"/>
        <v>1****801805</v>
      </c>
      <c r="H4522" s="1" t="s">
        <v>13</v>
      </c>
      <c r="I4522" s="1" t="s">
        <v>16184</v>
      </c>
      <c r="J4522" s="1" t="s">
        <v>15</v>
      </c>
    </row>
    <row r="4523" ht="94.5" spans="1:10">
      <c r="A4523" s="1" t="s">
        <v>16185</v>
      </c>
      <c r="B4523" s="1" t="s">
        <v>9</v>
      </c>
      <c r="C4523" s="1" t="s">
        <v>204</v>
      </c>
      <c r="D4523" s="1" t="s">
        <v>16186</v>
      </c>
      <c r="E4523" s="1" t="str">
        <f t="shared" si="140"/>
        <v>河****育咨询有限公司</v>
      </c>
      <c r="F4523" s="1" t="s">
        <v>16187</v>
      </c>
      <c r="G4523" s="1" t="str">
        <f t="shared" si="141"/>
        <v>1****553386</v>
      </c>
      <c r="H4523" s="1" t="s">
        <v>13</v>
      </c>
      <c r="I4523" s="1" t="s">
        <v>16188</v>
      </c>
      <c r="J4523" s="1" t="s">
        <v>15</v>
      </c>
    </row>
    <row r="4524" ht="94.5" spans="1:10">
      <c r="A4524" s="1" t="s">
        <v>16189</v>
      </c>
      <c r="B4524" s="1" t="s">
        <v>9</v>
      </c>
      <c r="C4524" s="1" t="s">
        <v>204</v>
      </c>
      <c r="D4524" s="1" t="s">
        <v>16190</v>
      </c>
      <c r="E4524" s="1" t="str">
        <f t="shared" si="140"/>
        <v>新****电子科技有限公司</v>
      </c>
      <c r="F4524" s="1" t="s">
        <v>16191</v>
      </c>
      <c r="G4524" s="1" t="str">
        <f t="shared" si="141"/>
        <v>1****373637</v>
      </c>
      <c r="H4524" s="1" t="s">
        <v>13</v>
      </c>
      <c r="I4524" s="1" t="s">
        <v>8227</v>
      </c>
      <c r="J4524" s="1" t="s">
        <v>15</v>
      </c>
    </row>
    <row r="4525" ht="94.5" spans="1:10">
      <c r="A4525" s="1" t="s">
        <v>16192</v>
      </c>
      <c r="B4525" s="1" t="s">
        <v>9</v>
      </c>
      <c r="C4525" s="1" t="s">
        <v>204</v>
      </c>
      <c r="D4525" s="1" t="s">
        <v>14670</v>
      </c>
      <c r="E4525" s="1" t="str">
        <f t="shared" si="140"/>
        <v>新****区骑士洗涤服务有限公司</v>
      </c>
      <c r="F4525" s="1" t="s">
        <v>14671</v>
      </c>
      <c r="G4525" s="1" t="str">
        <f t="shared" si="141"/>
        <v>1****830036</v>
      </c>
      <c r="H4525" s="1" t="s">
        <v>13</v>
      </c>
      <c r="I4525" s="1" t="s">
        <v>16193</v>
      </c>
      <c r="J4525" s="1" t="s">
        <v>15</v>
      </c>
    </row>
    <row r="4526" ht="94.5" spans="1:10">
      <c r="A4526" s="1" t="s">
        <v>16194</v>
      </c>
      <c r="B4526" s="1" t="s">
        <v>9</v>
      </c>
      <c r="C4526" s="1" t="s">
        <v>204</v>
      </c>
      <c r="D4526" s="1" t="s">
        <v>10931</v>
      </c>
      <c r="E4526" s="1" t="str">
        <f t="shared" si="140"/>
        <v>河****符信息科技有限公司</v>
      </c>
      <c r="F4526" s="1" t="s">
        <v>10932</v>
      </c>
      <c r="G4526" s="1" t="str">
        <f t="shared" si="141"/>
        <v>1****729345</v>
      </c>
      <c r="H4526" s="1" t="s">
        <v>13</v>
      </c>
      <c r="I4526" s="1" t="s">
        <v>16195</v>
      </c>
      <c r="J4526" s="1" t="s">
        <v>15</v>
      </c>
    </row>
    <row r="4527" ht="94.5" spans="1:10">
      <c r="A4527" s="1" t="s">
        <v>16196</v>
      </c>
      <c r="B4527" s="1" t="s">
        <v>9</v>
      </c>
      <c r="C4527" s="1" t="s">
        <v>204</v>
      </c>
      <c r="D4527" s="1" t="s">
        <v>16197</v>
      </c>
      <c r="E4527" s="1" t="str">
        <f t="shared" si="140"/>
        <v>新****商贸有限公司</v>
      </c>
      <c r="F4527" s="1" t="s">
        <v>16198</v>
      </c>
      <c r="G4527" s="1" t="str">
        <f t="shared" si="141"/>
        <v>1****699927</v>
      </c>
      <c r="H4527" s="1" t="s">
        <v>13</v>
      </c>
      <c r="I4527" s="1" t="s">
        <v>16199</v>
      </c>
      <c r="J4527" s="1" t="s">
        <v>15</v>
      </c>
    </row>
    <row r="4528" ht="54" spans="1:10">
      <c r="A4528" s="1" t="s">
        <v>16200</v>
      </c>
      <c r="B4528" s="1" t="s">
        <v>9</v>
      </c>
      <c r="C4528" s="1" t="s">
        <v>242</v>
      </c>
      <c r="D4528" s="1" t="s">
        <v>8481</v>
      </c>
      <c r="E4528" s="1" t="str">
        <f t="shared" si="140"/>
        <v>北****信信息技术有限公司新乡</v>
      </c>
      <c r="F4528" s="1" t="s">
        <v>6914</v>
      </c>
      <c r="G4528" s="1" t="str">
        <f t="shared" si="141"/>
        <v>1****273950</v>
      </c>
      <c r="H4528" s="1" t="s">
        <v>13</v>
      </c>
      <c r="I4528" s="1" t="s">
        <v>16201</v>
      </c>
      <c r="J4528" s="1" t="s">
        <v>15</v>
      </c>
    </row>
    <row r="4529" ht="54" spans="1:10">
      <c r="A4529" s="1" t="s">
        <v>16202</v>
      </c>
      <c r="B4529" s="1" t="s">
        <v>9</v>
      </c>
      <c r="C4529" s="1" t="s">
        <v>242</v>
      </c>
      <c r="D4529" s="1" t="s">
        <v>16203</v>
      </c>
      <c r="E4529" s="1" t="str">
        <f t="shared" si="140"/>
        <v>河****代装饰工程有限公司</v>
      </c>
      <c r="F4529" s="1" t="s">
        <v>16204</v>
      </c>
      <c r="G4529" s="1" t="str">
        <f t="shared" si="141"/>
        <v>1****837110</v>
      </c>
      <c r="H4529" s="1" t="s">
        <v>13</v>
      </c>
      <c r="I4529" s="1" t="s">
        <v>16205</v>
      </c>
      <c r="J4529" s="1" t="s">
        <v>15</v>
      </c>
    </row>
    <row r="4530" ht="54" spans="1:10">
      <c r="A4530" s="1" t="s">
        <v>16206</v>
      </c>
      <c r="B4530" s="1" t="s">
        <v>9</v>
      </c>
      <c r="C4530" s="1" t="s">
        <v>242</v>
      </c>
      <c r="D4530" s="1" t="s">
        <v>734</v>
      </c>
      <c r="E4530" s="1" t="str">
        <f t="shared" si="140"/>
        <v>新****健民中医馆有限公司</v>
      </c>
      <c r="F4530" s="1" t="s">
        <v>735</v>
      </c>
      <c r="G4530" s="1" t="str">
        <f t="shared" si="141"/>
        <v>1****313688</v>
      </c>
      <c r="H4530" s="1" t="s">
        <v>13</v>
      </c>
      <c r="I4530" s="1" t="s">
        <v>16207</v>
      </c>
      <c r="J4530" s="1" t="s">
        <v>15</v>
      </c>
    </row>
    <row r="4531" ht="54" spans="1:10">
      <c r="A4531" s="1" t="s">
        <v>16208</v>
      </c>
      <c r="B4531" s="1" t="s">
        <v>9</v>
      </c>
      <c r="C4531" s="1" t="s">
        <v>10</v>
      </c>
      <c r="D4531" s="1" t="s">
        <v>16209</v>
      </c>
      <c r="E4531" s="1" t="str">
        <f t="shared" si="140"/>
        <v>新****汽车修理有限公司</v>
      </c>
      <c r="F4531" s="1" t="s">
        <v>14846</v>
      </c>
      <c r="G4531" s="1" t="str">
        <f t="shared" si="141"/>
        <v>1****061157</v>
      </c>
      <c r="H4531" s="1" t="s">
        <v>13</v>
      </c>
      <c r="I4531" s="1" t="s">
        <v>16210</v>
      </c>
      <c r="J4531" s="1" t="s">
        <v>15</v>
      </c>
    </row>
    <row r="4532" ht="54" spans="1:10">
      <c r="A4532" s="1" t="s">
        <v>16211</v>
      </c>
      <c r="B4532" s="1" t="s">
        <v>9</v>
      </c>
      <c r="C4532" s="1" t="s">
        <v>10</v>
      </c>
      <c r="D4532" s="1" t="s">
        <v>7662</v>
      </c>
      <c r="E4532" s="1" t="str">
        <f t="shared" si="140"/>
        <v>河****易有限公司</v>
      </c>
      <c r="F4532" s="1" t="s">
        <v>7663</v>
      </c>
      <c r="G4532" s="1" t="str">
        <f t="shared" si="141"/>
        <v>1****371183</v>
      </c>
      <c r="H4532" s="1" t="s">
        <v>13</v>
      </c>
      <c r="I4532" s="1" t="s">
        <v>16212</v>
      </c>
      <c r="J4532" s="1" t="s">
        <v>15</v>
      </c>
    </row>
    <row r="4533" ht="54" spans="1:10">
      <c r="A4533" s="1" t="s">
        <v>16213</v>
      </c>
      <c r="B4533" s="1" t="s">
        <v>9</v>
      </c>
      <c r="C4533" s="1" t="s">
        <v>10</v>
      </c>
      <c r="D4533" s="1" t="s">
        <v>12745</v>
      </c>
      <c r="E4533" s="1" t="str">
        <f t="shared" si="140"/>
        <v>新****达房地产经纪服务有限公</v>
      </c>
      <c r="F4533" s="1" t="s">
        <v>12746</v>
      </c>
      <c r="G4533" s="1" t="str">
        <f t="shared" si="141"/>
        <v>1****351666</v>
      </c>
      <c r="H4533" s="1" t="s">
        <v>13</v>
      </c>
      <c r="I4533" s="1" t="s">
        <v>16214</v>
      </c>
      <c r="J4533" s="1" t="s">
        <v>15</v>
      </c>
    </row>
    <row r="4534" ht="54" spans="1:10">
      <c r="A4534" s="1" t="s">
        <v>16215</v>
      </c>
      <c r="B4534" s="1" t="s">
        <v>9</v>
      </c>
      <c r="C4534" s="1" t="s">
        <v>10</v>
      </c>
      <c r="D4534" s="1" t="s">
        <v>5340</v>
      </c>
      <c r="E4534" s="1" t="str">
        <f t="shared" si="140"/>
        <v>新****建筑装饰有限公司</v>
      </c>
      <c r="F4534" s="1" t="s">
        <v>5341</v>
      </c>
      <c r="G4534" s="1" t="str">
        <f t="shared" si="141"/>
        <v>1****739696</v>
      </c>
      <c r="H4534" s="1" t="s">
        <v>13</v>
      </c>
      <c r="I4534" s="1" t="s">
        <v>16216</v>
      </c>
      <c r="J4534" s="1" t="s">
        <v>15</v>
      </c>
    </row>
    <row r="4535" ht="54" spans="1:10">
      <c r="A4535" s="1" t="s">
        <v>16217</v>
      </c>
      <c r="B4535" s="1" t="s">
        <v>9</v>
      </c>
      <c r="C4535" s="1" t="s">
        <v>33</v>
      </c>
      <c r="D4535" s="1" t="s">
        <v>16218</v>
      </c>
      <c r="E4535" s="1" t="str">
        <f t="shared" si="140"/>
        <v>新****万赢企业管理咨询有限公</v>
      </c>
      <c r="F4535" s="1" t="s">
        <v>16219</v>
      </c>
      <c r="G4535" s="1" t="str">
        <f t="shared" si="141"/>
        <v>1****834513</v>
      </c>
      <c r="H4535" s="1" t="s">
        <v>13</v>
      </c>
      <c r="I4535" s="1" t="s">
        <v>16220</v>
      </c>
      <c r="J4535" s="1" t="s">
        <v>15</v>
      </c>
    </row>
    <row r="4536" ht="54" spans="1:10">
      <c r="A4536" s="1" t="s">
        <v>16221</v>
      </c>
      <c r="B4536" s="1" t="s">
        <v>9</v>
      </c>
      <c r="C4536" s="1" t="s">
        <v>33</v>
      </c>
      <c r="D4536" s="1" t="s">
        <v>12774</v>
      </c>
      <c r="E4536" s="1" t="str">
        <f t="shared" si="140"/>
        <v>新****工业科技有限公司</v>
      </c>
      <c r="F4536" s="1" t="s">
        <v>12775</v>
      </c>
      <c r="G4536" s="1" t="str">
        <f t="shared" si="141"/>
        <v>1****807388</v>
      </c>
      <c r="H4536" s="1" t="s">
        <v>13</v>
      </c>
      <c r="I4536" s="1" t="s">
        <v>16222</v>
      </c>
      <c r="J4536" s="1" t="s">
        <v>15</v>
      </c>
    </row>
    <row r="4537" ht="54" spans="1:10">
      <c r="A4537" s="1" t="s">
        <v>16223</v>
      </c>
      <c r="B4537" s="1" t="s">
        <v>9</v>
      </c>
      <c r="C4537" s="1" t="s">
        <v>33</v>
      </c>
      <c r="D4537" s="1" t="s">
        <v>6939</v>
      </c>
      <c r="E4537" s="1" t="str">
        <f t="shared" si="140"/>
        <v>新****贸有限公司</v>
      </c>
      <c r="F4537" s="1" t="s">
        <v>6940</v>
      </c>
      <c r="G4537" s="1" t="str">
        <f t="shared" si="141"/>
        <v>1****302933</v>
      </c>
      <c r="H4537" s="1" t="s">
        <v>13</v>
      </c>
      <c r="I4537" s="1" t="s">
        <v>16224</v>
      </c>
      <c r="J4537" s="1" t="s">
        <v>15</v>
      </c>
    </row>
    <row r="4538" ht="54" spans="1:10">
      <c r="A4538" s="1" t="s">
        <v>16225</v>
      </c>
      <c r="B4538" s="1" t="s">
        <v>9</v>
      </c>
      <c r="C4538" s="1" t="s">
        <v>33</v>
      </c>
      <c r="D4538" s="1" t="s">
        <v>16226</v>
      </c>
      <c r="E4538" s="1" t="str">
        <f t="shared" si="140"/>
        <v>新****区艺捷信息技术有限公司</v>
      </c>
      <c r="F4538" s="1" t="s">
        <v>16227</v>
      </c>
      <c r="G4538" s="1" t="str">
        <f t="shared" si="141"/>
        <v>1****610000</v>
      </c>
      <c r="H4538" s="1" t="s">
        <v>13</v>
      </c>
      <c r="I4538" s="1" t="s">
        <v>16228</v>
      </c>
      <c r="J4538" s="1" t="s">
        <v>15</v>
      </c>
    </row>
    <row r="4539" ht="54" spans="1:10">
      <c r="A4539" s="1" t="s">
        <v>16229</v>
      </c>
      <c r="B4539" s="1" t="s">
        <v>9</v>
      </c>
      <c r="C4539" s="1" t="s">
        <v>33</v>
      </c>
      <c r="D4539" s="1" t="s">
        <v>16230</v>
      </c>
      <c r="E4539" s="1" t="str">
        <f t="shared" si="140"/>
        <v>新****大药房有限公司</v>
      </c>
      <c r="F4539" s="1" t="s">
        <v>16231</v>
      </c>
      <c r="G4539" s="1" t="str">
        <f t="shared" si="141"/>
        <v>1****230883</v>
      </c>
      <c r="H4539" s="1" t="s">
        <v>13</v>
      </c>
      <c r="I4539" s="1" t="s">
        <v>16232</v>
      </c>
      <c r="J4539" s="1" t="s">
        <v>15</v>
      </c>
    </row>
    <row r="4540" ht="54" spans="1:10">
      <c r="A4540" s="1" t="s">
        <v>16233</v>
      </c>
      <c r="B4540" s="1" t="s">
        <v>9</v>
      </c>
      <c r="C4540" s="1" t="s">
        <v>33</v>
      </c>
      <c r="D4540" s="1" t="s">
        <v>850</v>
      </c>
      <c r="E4540" s="1" t="str">
        <f t="shared" si="140"/>
        <v>河****林商业运营管理有限公司</v>
      </c>
      <c r="F4540" s="1" t="s">
        <v>851</v>
      </c>
      <c r="G4540" s="1" t="str">
        <f t="shared" si="141"/>
        <v>1****562525</v>
      </c>
      <c r="H4540" s="1" t="s">
        <v>13</v>
      </c>
      <c r="I4540" s="1" t="s">
        <v>16234</v>
      </c>
      <c r="J4540" s="1" t="s">
        <v>15</v>
      </c>
    </row>
    <row r="4541" ht="54" spans="1:10">
      <c r="A4541" s="1" t="s">
        <v>16235</v>
      </c>
      <c r="B4541" s="1" t="s">
        <v>9</v>
      </c>
      <c r="C4541" s="1" t="s">
        <v>33</v>
      </c>
      <c r="D4541" s="1" t="s">
        <v>5482</v>
      </c>
      <c r="E4541" s="1" t="str">
        <f t="shared" si="140"/>
        <v>新****区众星网络技术有限公司</v>
      </c>
      <c r="F4541" s="1" t="s">
        <v>5483</v>
      </c>
      <c r="G4541" s="1" t="str">
        <f t="shared" si="141"/>
        <v>1****378883</v>
      </c>
      <c r="H4541" s="1" t="s">
        <v>13</v>
      </c>
      <c r="I4541" s="1" t="s">
        <v>16236</v>
      </c>
      <c r="J4541" s="1" t="s">
        <v>15</v>
      </c>
    </row>
    <row r="4542" ht="54" spans="1:10">
      <c r="A4542" s="1" t="s">
        <v>16237</v>
      </c>
      <c r="B4542" s="1" t="s">
        <v>9</v>
      </c>
      <c r="C4542" s="1" t="s">
        <v>33</v>
      </c>
      <c r="D4542" s="1" t="s">
        <v>16238</v>
      </c>
      <c r="E4542" s="1" t="str">
        <f t="shared" si="140"/>
        <v>新****商贸有限公司</v>
      </c>
      <c r="F4542" s="1" t="s">
        <v>16239</v>
      </c>
      <c r="G4542" s="1" t="str">
        <f t="shared" si="141"/>
        <v>1****355535</v>
      </c>
      <c r="H4542" s="1" t="s">
        <v>13</v>
      </c>
      <c r="I4542" s="1" t="s">
        <v>16240</v>
      </c>
      <c r="J4542" s="1" t="s">
        <v>15</v>
      </c>
    </row>
    <row r="4543" ht="54" spans="1:10">
      <c r="A4543" s="1" t="s">
        <v>16241</v>
      </c>
      <c r="B4543" s="1" t="s">
        <v>9</v>
      </c>
      <c r="C4543" s="1" t="s">
        <v>33</v>
      </c>
      <c r="D4543" s="1" t="s">
        <v>16242</v>
      </c>
      <c r="E4543" s="1" t="str">
        <f t="shared" si="140"/>
        <v>新****方电子科技有限公司</v>
      </c>
      <c r="F4543" s="1" t="s">
        <v>16243</v>
      </c>
      <c r="G4543" s="1" t="str">
        <f t="shared" si="141"/>
        <v>1****725810</v>
      </c>
      <c r="H4543" s="1" t="s">
        <v>13</v>
      </c>
      <c r="I4543" s="1" t="s">
        <v>16244</v>
      </c>
      <c r="J4543" s="1" t="s">
        <v>15</v>
      </c>
    </row>
    <row r="4544" ht="54" spans="1:10">
      <c r="A4544" s="1" t="s">
        <v>16245</v>
      </c>
      <c r="B4544" s="1" t="s">
        <v>9</v>
      </c>
      <c r="C4544" s="1" t="s">
        <v>33</v>
      </c>
      <c r="D4544" s="1" t="s">
        <v>16246</v>
      </c>
      <c r="E4544" s="1" t="str">
        <f t="shared" si="140"/>
        <v>新****区卓爱妈咪养生馆</v>
      </c>
      <c r="F4544" s="1" t="s">
        <v>16247</v>
      </c>
      <c r="G4544" s="1" t="str">
        <f t="shared" si="141"/>
        <v>1****321437</v>
      </c>
      <c r="H4544" s="1" t="s">
        <v>13</v>
      </c>
      <c r="I4544" s="1" t="s">
        <v>16248</v>
      </c>
      <c r="J4544" s="1" t="s">
        <v>15</v>
      </c>
    </row>
    <row r="4545" ht="54" spans="1:10">
      <c r="A4545" s="1" t="s">
        <v>16249</v>
      </c>
      <c r="B4545" s="1" t="s">
        <v>9</v>
      </c>
      <c r="C4545" s="1" t="s">
        <v>33</v>
      </c>
      <c r="D4545" s="1" t="s">
        <v>16250</v>
      </c>
      <c r="E4545" s="1" t="str">
        <f t="shared" si="140"/>
        <v>河****业科技有限公司</v>
      </c>
      <c r="F4545" s="1" t="s">
        <v>1815</v>
      </c>
      <c r="G4545" s="1" t="str">
        <f t="shared" si="141"/>
        <v>1****910129</v>
      </c>
      <c r="H4545" s="1" t="s">
        <v>13</v>
      </c>
      <c r="I4545" s="1" t="s">
        <v>16251</v>
      </c>
      <c r="J4545" s="1" t="s">
        <v>15</v>
      </c>
    </row>
    <row r="4546" ht="54" spans="1:10">
      <c r="A4546" s="1" t="s">
        <v>16252</v>
      </c>
      <c r="B4546" s="1" t="s">
        <v>9</v>
      </c>
      <c r="C4546" s="1" t="s">
        <v>66</v>
      </c>
      <c r="D4546" s="1" t="s">
        <v>16253</v>
      </c>
      <c r="E4546" s="1" t="str">
        <f t="shared" si="140"/>
        <v>河****贸有限公司</v>
      </c>
      <c r="F4546" s="1" t="s">
        <v>16254</v>
      </c>
      <c r="G4546" s="1" t="str">
        <f t="shared" si="141"/>
        <v>1****047681</v>
      </c>
      <c r="H4546" s="1" t="s">
        <v>13</v>
      </c>
      <c r="I4546" s="1" t="s">
        <v>16255</v>
      </c>
      <c r="J4546" s="1" t="s">
        <v>15</v>
      </c>
    </row>
    <row r="4547" ht="54" spans="1:10">
      <c r="A4547" s="1" t="s">
        <v>16256</v>
      </c>
      <c r="B4547" s="1" t="s">
        <v>9</v>
      </c>
      <c r="C4547" s="1" t="s">
        <v>66</v>
      </c>
      <c r="D4547" s="1" t="s">
        <v>16257</v>
      </c>
      <c r="E4547" s="1" t="str">
        <f t="shared" ref="E4547:E4610" si="142">REPLACE(D4547,2,4,"****")</f>
        <v>河****胶有限公司</v>
      </c>
      <c r="F4547" s="1" t="s">
        <v>16258</v>
      </c>
      <c r="G4547" s="1" t="str">
        <f t="shared" ref="G4547:G4610" si="143">REPLACE(F4547,2,4,"****")</f>
        <v>1****689688</v>
      </c>
      <c r="H4547" s="1" t="s">
        <v>13</v>
      </c>
      <c r="I4547" s="1" t="s">
        <v>16259</v>
      </c>
      <c r="J4547" s="1" t="s">
        <v>15</v>
      </c>
    </row>
    <row r="4548" ht="54" spans="1:10">
      <c r="A4548" s="1" t="s">
        <v>16260</v>
      </c>
      <c r="B4548" s="1" t="s">
        <v>9</v>
      </c>
      <c r="C4548" s="1" t="s">
        <v>66</v>
      </c>
      <c r="D4548" s="1" t="s">
        <v>7051</v>
      </c>
      <c r="E4548" s="1" t="str">
        <f t="shared" si="142"/>
        <v>河****帮商贸有限责任公司</v>
      </c>
      <c r="F4548" s="1" t="s">
        <v>7052</v>
      </c>
      <c r="G4548" s="1" t="str">
        <f t="shared" si="143"/>
        <v>1****841199</v>
      </c>
      <c r="H4548" s="1" t="s">
        <v>13</v>
      </c>
      <c r="I4548" s="1" t="s">
        <v>16261</v>
      </c>
      <c r="J4548" s="1" t="s">
        <v>15</v>
      </c>
    </row>
    <row r="4549" ht="54" spans="1:10">
      <c r="A4549" s="1" t="s">
        <v>16262</v>
      </c>
      <c r="B4549" s="1" t="s">
        <v>9</v>
      </c>
      <c r="C4549" s="1" t="s">
        <v>66</v>
      </c>
      <c r="D4549" s="1" t="s">
        <v>16263</v>
      </c>
      <c r="E4549" s="1" t="str">
        <f t="shared" si="142"/>
        <v>新****区安诺信息咨询工作室</v>
      </c>
      <c r="F4549" s="1" t="s">
        <v>16264</v>
      </c>
      <c r="G4549" s="1" t="str">
        <f t="shared" si="143"/>
        <v>1****639059</v>
      </c>
      <c r="H4549" s="1" t="s">
        <v>13</v>
      </c>
      <c r="I4549" s="1" t="s">
        <v>16265</v>
      </c>
      <c r="J4549" s="1" t="s">
        <v>15</v>
      </c>
    </row>
    <row r="4550" ht="67.5" spans="1:10">
      <c r="A4550" s="1" t="s">
        <v>16266</v>
      </c>
      <c r="B4550" s="1" t="s">
        <v>9</v>
      </c>
      <c r="C4550" s="1" t="s">
        <v>347</v>
      </c>
      <c r="D4550" s="1" t="s">
        <v>16267</v>
      </c>
      <c r="E4550" s="1" t="str">
        <f t="shared" si="142"/>
        <v>新****区王婉娴教育咨询服务有</v>
      </c>
      <c r="F4550" s="1" t="s">
        <v>16268</v>
      </c>
      <c r="G4550" s="1" t="str">
        <f t="shared" si="143"/>
        <v>1****379126</v>
      </c>
      <c r="H4550" s="1" t="s">
        <v>13</v>
      </c>
      <c r="I4550" s="1" t="s">
        <v>16269</v>
      </c>
      <c r="J4550" s="1" t="s">
        <v>15</v>
      </c>
    </row>
    <row r="4551" ht="67.5" spans="1:10">
      <c r="A4551" s="1" t="s">
        <v>16270</v>
      </c>
      <c r="B4551" s="1" t="s">
        <v>9</v>
      </c>
      <c r="C4551" s="1" t="s">
        <v>347</v>
      </c>
      <c r="D4551" s="1" t="s">
        <v>8387</v>
      </c>
      <c r="E4551" s="1" t="str">
        <f t="shared" si="142"/>
        <v>新****物流有限公司</v>
      </c>
      <c r="F4551" s="1" t="s">
        <v>8388</v>
      </c>
      <c r="G4551" s="1" t="str">
        <f t="shared" si="143"/>
        <v>1****332216</v>
      </c>
      <c r="H4551" s="1" t="s">
        <v>13</v>
      </c>
      <c r="I4551" s="1" t="s">
        <v>16271</v>
      </c>
      <c r="J4551" s="1" t="s">
        <v>15</v>
      </c>
    </row>
    <row r="4552" ht="81" spans="1:10">
      <c r="A4552" s="1" t="s">
        <v>16272</v>
      </c>
      <c r="B4552" s="1" t="s">
        <v>9</v>
      </c>
      <c r="C4552" s="1" t="s">
        <v>127</v>
      </c>
      <c r="D4552" s="1" t="s">
        <v>16273</v>
      </c>
      <c r="E4552" s="1" t="str">
        <f t="shared" si="142"/>
        <v>新****商贸有限公司</v>
      </c>
      <c r="F4552" s="1" t="s">
        <v>16274</v>
      </c>
      <c r="G4552" s="1" t="str">
        <f t="shared" si="143"/>
        <v>1****339999</v>
      </c>
      <c r="H4552" s="1" t="s">
        <v>13</v>
      </c>
      <c r="I4552" s="1" t="s">
        <v>16275</v>
      </c>
      <c r="J4552" s="1" t="s">
        <v>15</v>
      </c>
    </row>
    <row r="4553" ht="81" spans="1:10">
      <c r="A4553" s="1" t="s">
        <v>16276</v>
      </c>
      <c r="B4553" s="1" t="s">
        <v>9</v>
      </c>
      <c r="C4553" s="1" t="s">
        <v>127</v>
      </c>
      <c r="D4553" s="1" t="s">
        <v>16277</v>
      </c>
      <c r="E4553" s="1" t="str">
        <f t="shared" si="142"/>
        <v>新****区宇西贸易有限公司</v>
      </c>
      <c r="F4553" s="1" t="s">
        <v>16278</v>
      </c>
      <c r="G4553" s="1" t="str">
        <f t="shared" si="143"/>
        <v>1****496899</v>
      </c>
      <c r="H4553" s="1" t="s">
        <v>13</v>
      </c>
      <c r="I4553" s="1" t="s">
        <v>16279</v>
      </c>
      <c r="J4553" s="1" t="s">
        <v>15</v>
      </c>
    </row>
    <row r="4554" ht="81" spans="1:10">
      <c r="A4554" s="1" t="s">
        <v>16280</v>
      </c>
      <c r="B4554" s="1" t="s">
        <v>9</v>
      </c>
      <c r="C4554" s="1" t="s">
        <v>127</v>
      </c>
      <c r="D4554" s="1" t="s">
        <v>16281</v>
      </c>
      <c r="E4554" s="1" t="str">
        <f t="shared" si="142"/>
        <v>河****应链管理有限公司</v>
      </c>
      <c r="F4554" s="1" t="s">
        <v>16282</v>
      </c>
      <c r="G4554" s="1" t="str">
        <f t="shared" si="143"/>
        <v>1****306696</v>
      </c>
      <c r="H4554" s="1" t="s">
        <v>13</v>
      </c>
      <c r="I4554" s="1" t="s">
        <v>16283</v>
      </c>
      <c r="J4554" s="1" t="s">
        <v>15</v>
      </c>
    </row>
    <row r="4555" ht="81" spans="1:10">
      <c r="A4555" s="1" t="s">
        <v>16284</v>
      </c>
      <c r="B4555" s="1" t="s">
        <v>9</v>
      </c>
      <c r="C4555" s="1" t="s">
        <v>127</v>
      </c>
      <c r="D4555" s="1" t="s">
        <v>16285</v>
      </c>
      <c r="E4555" s="1" t="str">
        <f t="shared" si="142"/>
        <v>新****钰美容服务有限公司</v>
      </c>
      <c r="F4555" s="1" t="s">
        <v>16286</v>
      </c>
      <c r="G4555" s="1" t="str">
        <f t="shared" si="143"/>
        <v>1****626033</v>
      </c>
      <c r="H4555" s="1" t="s">
        <v>13</v>
      </c>
      <c r="I4555" s="1" t="s">
        <v>16287</v>
      </c>
      <c r="J4555" s="1" t="s">
        <v>15</v>
      </c>
    </row>
    <row r="4556" ht="81" spans="1:10">
      <c r="A4556" s="1" t="s">
        <v>16288</v>
      </c>
      <c r="B4556" s="1" t="s">
        <v>9</v>
      </c>
      <c r="C4556" s="1" t="s">
        <v>127</v>
      </c>
      <c r="D4556" s="1" t="s">
        <v>11229</v>
      </c>
      <c r="E4556" s="1" t="str">
        <f t="shared" si="142"/>
        <v>河****建设工程有限公司</v>
      </c>
      <c r="F4556" s="1" t="s">
        <v>11230</v>
      </c>
      <c r="G4556" s="1" t="str">
        <f t="shared" si="143"/>
        <v>1****730916</v>
      </c>
      <c r="H4556" s="1" t="s">
        <v>13</v>
      </c>
      <c r="I4556" s="1" t="s">
        <v>11143</v>
      </c>
      <c r="J4556" s="1" t="s">
        <v>15</v>
      </c>
    </row>
    <row r="4557" ht="81" spans="1:10">
      <c r="A4557" s="1" t="s">
        <v>16289</v>
      </c>
      <c r="B4557" s="1" t="s">
        <v>9</v>
      </c>
      <c r="C4557" s="1" t="s">
        <v>127</v>
      </c>
      <c r="D4557" s="1" t="s">
        <v>16290</v>
      </c>
      <c r="E4557" s="1" t="str">
        <f t="shared" si="142"/>
        <v>新****信息咨询有限公司</v>
      </c>
      <c r="F4557" s="1" t="s">
        <v>16291</v>
      </c>
      <c r="G4557" s="1" t="str">
        <f t="shared" si="143"/>
        <v>1****394706</v>
      </c>
      <c r="H4557" s="1" t="s">
        <v>13</v>
      </c>
      <c r="I4557" s="1" t="s">
        <v>16292</v>
      </c>
      <c r="J4557" s="1" t="s">
        <v>15</v>
      </c>
    </row>
    <row r="4558" ht="81" spans="1:10">
      <c r="A4558" s="1" t="s">
        <v>16293</v>
      </c>
      <c r="B4558" s="1" t="s">
        <v>9</v>
      </c>
      <c r="C4558" s="1" t="s">
        <v>127</v>
      </c>
      <c r="D4558" s="1" t="s">
        <v>10322</v>
      </c>
      <c r="E4558" s="1" t="str">
        <f t="shared" si="142"/>
        <v>河****建筑工程有限公司</v>
      </c>
      <c r="F4558" s="1" t="s">
        <v>10323</v>
      </c>
      <c r="G4558" s="1" t="str">
        <f t="shared" si="143"/>
        <v>1****378197</v>
      </c>
      <c r="H4558" s="1" t="s">
        <v>13</v>
      </c>
      <c r="I4558" s="1" t="s">
        <v>16294</v>
      </c>
      <c r="J4558" s="1" t="s">
        <v>15</v>
      </c>
    </row>
    <row r="4559" ht="81" spans="1:10">
      <c r="A4559" s="1" t="s">
        <v>16295</v>
      </c>
      <c r="B4559" s="1" t="s">
        <v>9</v>
      </c>
      <c r="C4559" s="1" t="s">
        <v>127</v>
      </c>
      <c r="D4559" s="1" t="s">
        <v>16296</v>
      </c>
      <c r="E4559" s="1" t="str">
        <f t="shared" si="142"/>
        <v>新****安防工程有限公司</v>
      </c>
      <c r="F4559" s="1" t="s">
        <v>16297</v>
      </c>
      <c r="G4559" s="1" t="str">
        <f t="shared" si="143"/>
        <v>1****103090</v>
      </c>
      <c r="H4559" s="1" t="s">
        <v>13</v>
      </c>
      <c r="I4559" s="1" t="s">
        <v>16298</v>
      </c>
      <c r="J4559" s="1" t="s">
        <v>15</v>
      </c>
    </row>
    <row r="4560" ht="81" spans="1:10">
      <c r="A4560" s="1" t="s">
        <v>16299</v>
      </c>
      <c r="B4560" s="1" t="s">
        <v>9</v>
      </c>
      <c r="C4560" s="1" t="s">
        <v>127</v>
      </c>
      <c r="D4560" s="1" t="s">
        <v>9719</v>
      </c>
      <c r="E4560" s="1" t="str">
        <f t="shared" si="142"/>
        <v>河****气设备有限公司</v>
      </c>
      <c r="F4560" s="1" t="s">
        <v>9720</v>
      </c>
      <c r="G4560" s="1" t="str">
        <f t="shared" si="143"/>
        <v>1****125201</v>
      </c>
      <c r="H4560" s="1" t="s">
        <v>13</v>
      </c>
      <c r="I4560" s="1" t="s">
        <v>16300</v>
      </c>
      <c r="J4560" s="1" t="s">
        <v>15</v>
      </c>
    </row>
    <row r="4561" ht="81" spans="1:10">
      <c r="A4561" s="1" t="s">
        <v>16301</v>
      </c>
      <c r="B4561" s="1" t="s">
        <v>9</v>
      </c>
      <c r="C4561" s="1" t="s">
        <v>127</v>
      </c>
      <c r="D4561" s="1" t="s">
        <v>16302</v>
      </c>
      <c r="E4561" s="1" t="str">
        <f t="shared" si="142"/>
        <v>河****业科技有限公司</v>
      </c>
      <c r="F4561" s="1" t="s">
        <v>16303</v>
      </c>
      <c r="G4561" s="1" t="str">
        <f t="shared" si="143"/>
        <v>1****698619</v>
      </c>
      <c r="H4561" s="1" t="s">
        <v>13</v>
      </c>
      <c r="I4561" s="1" t="s">
        <v>16304</v>
      </c>
      <c r="J4561" s="1" t="s">
        <v>15</v>
      </c>
    </row>
    <row r="4562" ht="54" spans="1:10">
      <c r="A4562" s="1" t="s">
        <v>16305</v>
      </c>
      <c r="B4562" s="1" t="s">
        <v>9</v>
      </c>
      <c r="C4562" s="1" t="s">
        <v>144</v>
      </c>
      <c r="D4562" s="1" t="s">
        <v>7086</v>
      </c>
      <c r="E4562" s="1" t="str">
        <f t="shared" si="142"/>
        <v>新****广告有限公司</v>
      </c>
      <c r="F4562" s="1" t="s">
        <v>7087</v>
      </c>
      <c r="G4562" s="1" t="str">
        <f t="shared" si="143"/>
        <v>1****737374</v>
      </c>
      <c r="H4562" s="1" t="s">
        <v>13</v>
      </c>
      <c r="I4562" s="1" t="s">
        <v>16306</v>
      </c>
      <c r="J4562" s="1" t="s">
        <v>15</v>
      </c>
    </row>
    <row r="4563" ht="54" spans="1:10">
      <c r="A4563" s="1" t="s">
        <v>16307</v>
      </c>
      <c r="B4563" s="1" t="s">
        <v>9</v>
      </c>
      <c r="C4563" s="1" t="s">
        <v>144</v>
      </c>
      <c r="D4563" s="1" t="s">
        <v>8529</v>
      </c>
      <c r="E4563" s="1" t="str">
        <f t="shared" si="142"/>
        <v>新****信息技术有限公司</v>
      </c>
      <c r="F4563" s="1" t="s">
        <v>8530</v>
      </c>
      <c r="G4563" s="1" t="str">
        <f t="shared" si="143"/>
        <v>1****360111</v>
      </c>
      <c r="H4563" s="1" t="s">
        <v>13</v>
      </c>
      <c r="I4563" s="1" t="s">
        <v>16308</v>
      </c>
      <c r="J4563" s="1" t="s">
        <v>15</v>
      </c>
    </row>
    <row r="4564" ht="67.5" spans="1:10">
      <c r="A4564" s="1" t="s">
        <v>16309</v>
      </c>
      <c r="B4564" s="1" t="s">
        <v>9</v>
      </c>
      <c r="C4564" s="1" t="s">
        <v>149</v>
      </c>
      <c r="D4564" s="1" t="s">
        <v>8433</v>
      </c>
      <c r="E4564" s="1" t="str">
        <f t="shared" si="142"/>
        <v>新****税务师事务所（普通合伙</v>
      </c>
      <c r="F4564" s="1" t="s">
        <v>8434</v>
      </c>
      <c r="G4564" s="1" t="str">
        <f t="shared" si="143"/>
        <v>1****373503</v>
      </c>
      <c r="H4564" s="1" t="s">
        <v>13</v>
      </c>
      <c r="I4564" s="1" t="s">
        <v>16310</v>
      </c>
      <c r="J4564" s="1" t="s">
        <v>15</v>
      </c>
    </row>
    <row r="4565" ht="54" spans="1:10">
      <c r="A4565" s="1" t="s">
        <v>16311</v>
      </c>
      <c r="B4565" s="1" t="s">
        <v>9</v>
      </c>
      <c r="C4565" s="1" t="s">
        <v>158</v>
      </c>
      <c r="D4565" s="1" t="s">
        <v>16312</v>
      </c>
      <c r="E4565" s="1" t="str">
        <f t="shared" si="142"/>
        <v>新****源通风管道有限公司</v>
      </c>
      <c r="F4565" s="1" t="s">
        <v>16313</v>
      </c>
      <c r="G4565" s="1" t="str">
        <f t="shared" si="143"/>
        <v>1****806164</v>
      </c>
      <c r="H4565" s="1" t="s">
        <v>13</v>
      </c>
      <c r="I4565" s="1" t="s">
        <v>16314</v>
      </c>
      <c r="J4565" s="1" t="s">
        <v>15</v>
      </c>
    </row>
    <row r="4566" ht="54" spans="1:10">
      <c r="A4566" s="1" t="s">
        <v>16315</v>
      </c>
      <c r="B4566" s="1" t="s">
        <v>9</v>
      </c>
      <c r="C4566" s="1" t="s">
        <v>158</v>
      </c>
      <c r="D4566" s="1" t="s">
        <v>16316</v>
      </c>
      <c r="E4566" s="1" t="str">
        <f t="shared" si="142"/>
        <v>新****商贸有限公司</v>
      </c>
      <c r="F4566" s="1" t="s">
        <v>16317</v>
      </c>
      <c r="G4566" s="1" t="str">
        <f t="shared" si="143"/>
        <v>1****256893</v>
      </c>
      <c r="H4566" s="1" t="s">
        <v>13</v>
      </c>
      <c r="I4566" s="1" t="s">
        <v>16318</v>
      </c>
      <c r="J4566" s="1" t="s">
        <v>15</v>
      </c>
    </row>
    <row r="4567" ht="54" spans="1:10">
      <c r="A4567" s="1" t="s">
        <v>16319</v>
      </c>
      <c r="B4567" s="1" t="s">
        <v>9</v>
      </c>
      <c r="C4567" s="1" t="s">
        <v>158</v>
      </c>
      <c r="D4567" s="1" t="s">
        <v>16320</v>
      </c>
      <c r="E4567" s="1" t="str">
        <f t="shared" si="142"/>
        <v>河****子科技有限公司</v>
      </c>
      <c r="F4567" s="1" t="s">
        <v>16321</v>
      </c>
      <c r="G4567" s="1" t="str">
        <f t="shared" si="143"/>
        <v>1****093689</v>
      </c>
      <c r="H4567" s="1" t="s">
        <v>13</v>
      </c>
      <c r="I4567" s="1" t="s">
        <v>16322</v>
      </c>
      <c r="J4567" s="1" t="s">
        <v>15</v>
      </c>
    </row>
    <row r="4568" ht="54" spans="1:10">
      <c r="A4568" s="1" t="s">
        <v>16323</v>
      </c>
      <c r="B4568" s="1" t="s">
        <v>9</v>
      </c>
      <c r="C4568" s="1" t="s">
        <v>171</v>
      </c>
      <c r="D4568" s="1" t="s">
        <v>11141</v>
      </c>
      <c r="E4568" s="1" t="str">
        <f t="shared" si="142"/>
        <v>新****机械配件有限公司</v>
      </c>
      <c r="F4568" s="1" t="s">
        <v>11142</v>
      </c>
      <c r="G4568" s="1" t="str">
        <f t="shared" si="143"/>
        <v>1****298889</v>
      </c>
      <c r="H4568" s="1" t="s">
        <v>13</v>
      </c>
      <c r="I4568" s="1" t="s">
        <v>16324</v>
      </c>
      <c r="J4568" s="1" t="s">
        <v>15</v>
      </c>
    </row>
    <row r="4569" ht="54" spans="1:10">
      <c r="A4569" s="1" t="s">
        <v>16325</v>
      </c>
      <c r="B4569" s="1" t="s">
        <v>9</v>
      </c>
      <c r="C4569" s="1" t="s">
        <v>171</v>
      </c>
      <c r="D4569" s="1" t="s">
        <v>11063</v>
      </c>
      <c r="E4569" s="1" t="str">
        <f t="shared" si="142"/>
        <v>新****振动设备有限公司</v>
      </c>
      <c r="F4569" s="1" t="s">
        <v>11064</v>
      </c>
      <c r="G4569" s="1" t="str">
        <f t="shared" si="143"/>
        <v>1****505188</v>
      </c>
      <c r="H4569" s="1" t="s">
        <v>13</v>
      </c>
      <c r="I4569" s="1" t="s">
        <v>16326</v>
      </c>
      <c r="J4569" s="1" t="s">
        <v>15</v>
      </c>
    </row>
    <row r="4570" ht="54" spans="1:10">
      <c r="A4570" s="1" t="s">
        <v>16327</v>
      </c>
      <c r="B4570" s="1" t="s">
        <v>9</v>
      </c>
      <c r="C4570" s="1" t="s">
        <v>171</v>
      </c>
      <c r="D4570" s="1" t="s">
        <v>790</v>
      </c>
      <c r="E4570" s="1" t="str">
        <f t="shared" si="142"/>
        <v>新****区汇博贸易有限公司</v>
      </c>
      <c r="F4570" s="1" t="s">
        <v>791</v>
      </c>
      <c r="G4570" s="1" t="str">
        <f t="shared" si="143"/>
        <v>1****167528</v>
      </c>
      <c r="H4570" s="1" t="s">
        <v>13</v>
      </c>
      <c r="I4570" s="1" t="s">
        <v>16328</v>
      </c>
      <c r="J4570" s="1" t="s">
        <v>15</v>
      </c>
    </row>
    <row r="4571" ht="54" spans="1:10">
      <c r="A4571" s="1" t="s">
        <v>16329</v>
      </c>
      <c r="B4571" s="1" t="s">
        <v>9</v>
      </c>
      <c r="C4571" s="1" t="s">
        <v>171</v>
      </c>
      <c r="D4571" s="1" t="s">
        <v>16330</v>
      </c>
      <c r="E4571" s="1" t="str">
        <f t="shared" si="142"/>
        <v>河****商贸有限公司</v>
      </c>
      <c r="F4571" s="1" t="s">
        <v>16331</v>
      </c>
      <c r="G4571" s="1" t="str">
        <f t="shared" si="143"/>
        <v>1****730866</v>
      </c>
      <c r="H4571" s="1" t="s">
        <v>13</v>
      </c>
      <c r="I4571" s="1" t="s">
        <v>16332</v>
      </c>
      <c r="J4571" s="1" t="s">
        <v>15</v>
      </c>
    </row>
    <row r="4572" ht="54" spans="1:10">
      <c r="A4572" s="1" t="s">
        <v>16333</v>
      </c>
      <c r="B4572" s="1" t="s">
        <v>9</v>
      </c>
      <c r="C4572" s="1" t="s">
        <v>171</v>
      </c>
      <c r="D4572" s="1" t="s">
        <v>16334</v>
      </c>
      <c r="E4572" s="1" t="str">
        <f t="shared" si="142"/>
        <v>新****房产经纪服务有限公司</v>
      </c>
      <c r="F4572" s="1" t="s">
        <v>16335</v>
      </c>
      <c r="G4572" s="1" t="str">
        <f t="shared" si="143"/>
        <v>1****784625</v>
      </c>
      <c r="H4572" s="1" t="s">
        <v>13</v>
      </c>
      <c r="I4572" s="1" t="s">
        <v>16336</v>
      </c>
      <c r="J4572" s="1" t="s">
        <v>15</v>
      </c>
    </row>
    <row r="4573" ht="54" spans="1:10">
      <c r="A4573" s="1" t="s">
        <v>16337</v>
      </c>
      <c r="B4573" s="1" t="s">
        <v>9</v>
      </c>
      <c r="C4573" s="1" t="s">
        <v>171</v>
      </c>
      <c r="D4573" s="1" t="s">
        <v>9023</v>
      </c>
      <c r="E4573" s="1" t="str">
        <f t="shared" si="142"/>
        <v>新****税务师事务所有限公司</v>
      </c>
      <c r="F4573" s="1" t="s">
        <v>9024</v>
      </c>
      <c r="G4573" s="1" t="str">
        <f t="shared" si="143"/>
        <v>1****438539</v>
      </c>
      <c r="H4573" s="1" t="s">
        <v>13</v>
      </c>
      <c r="I4573" s="1" t="s">
        <v>16338</v>
      </c>
      <c r="J4573" s="1" t="s">
        <v>15</v>
      </c>
    </row>
    <row r="4574" ht="54" spans="1:10">
      <c r="A4574" s="1" t="s">
        <v>16339</v>
      </c>
      <c r="B4574" s="1" t="s">
        <v>9</v>
      </c>
      <c r="C4574" s="1" t="s">
        <v>171</v>
      </c>
      <c r="D4574" s="1" t="s">
        <v>8469</v>
      </c>
      <c r="E4574" s="1" t="str">
        <f t="shared" si="142"/>
        <v>新****殡葬服务有限公司</v>
      </c>
      <c r="F4574" s="1" t="s">
        <v>8470</v>
      </c>
      <c r="G4574" s="1" t="str">
        <f t="shared" si="143"/>
        <v>1****247373</v>
      </c>
      <c r="H4574" s="1" t="s">
        <v>13</v>
      </c>
      <c r="I4574" s="1" t="s">
        <v>16340</v>
      </c>
      <c r="J4574" s="1" t="s">
        <v>15</v>
      </c>
    </row>
    <row r="4575" ht="54" spans="1:10">
      <c r="A4575" s="1" t="s">
        <v>16341</v>
      </c>
      <c r="B4575" s="1" t="s">
        <v>9</v>
      </c>
      <c r="C4575" s="1" t="s">
        <v>171</v>
      </c>
      <c r="D4575" s="1" t="s">
        <v>16342</v>
      </c>
      <c r="E4575" s="1" t="str">
        <f t="shared" si="142"/>
        <v>新****食品有限公司</v>
      </c>
      <c r="F4575" s="1" t="s">
        <v>16343</v>
      </c>
      <c r="G4575" s="1" t="str">
        <f t="shared" si="143"/>
        <v>1****738881</v>
      </c>
      <c r="H4575" s="1" t="s">
        <v>13</v>
      </c>
      <c r="I4575" s="1" t="s">
        <v>16344</v>
      </c>
      <c r="J4575" s="1" t="s">
        <v>15</v>
      </c>
    </row>
    <row r="4576" ht="54" spans="1:10">
      <c r="A4576" s="1" t="s">
        <v>16345</v>
      </c>
      <c r="B4576" s="1" t="s">
        <v>9</v>
      </c>
      <c r="C4576" s="1" t="s">
        <v>171</v>
      </c>
      <c r="D4576" s="1" t="s">
        <v>12539</v>
      </c>
      <c r="E4576" s="1" t="str">
        <f t="shared" si="142"/>
        <v>新****商贸有限公司</v>
      </c>
      <c r="F4576" s="1" t="s">
        <v>12540</v>
      </c>
      <c r="G4576" s="1" t="str">
        <f t="shared" si="143"/>
        <v>1****336100</v>
      </c>
      <c r="H4576" s="1" t="s">
        <v>13</v>
      </c>
      <c r="I4576" s="1" t="s">
        <v>16346</v>
      </c>
      <c r="J4576" s="1" t="s">
        <v>15</v>
      </c>
    </row>
    <row r="4577" ht="54" spans="1:10">
      <c r="A4577" s="1" t="s">
        <v>16347</v>
      </c>
      <c r="B4577" s="1" t="s">
        <v>9</v>
      </c>
      <c r="C4577" s="1" t="s">
        <v>171</v>
      </c>
      <c r="D4577" s="1" t="s">
        <v>11164</v>
      </c>
      <c r="E4577" s="1" t="str">
        <f t="shared" si="142"/>
        <v>河****络科技有限公司</v>
      </c>
      <c r="F4577" s="1" t="s">
        <v>11165</v>
      </c>
      <c r="G4577" s="1" t="str">
        <f t="shared" si="143"/>
        <v>1****655505</v>
      </c>
      <c r="H4577" s="1" t="s">
        <v>13</v>
      </c>
      <c r="I4577" s="1" t="s">
        <v>5438</v>
      </c>
      <c r="J4577" s="1" t="s">
        <v>15</v>
      </c>
    </row>
    <row r="4578" ht="54" spans="1:10">
      <c r="A4578" s="1" t="s">
        <v>16348</v>
      </c>
      <c r="B4578" s="1" t="s">
        <v>9</v>
      </c>
      <c r="C4578" s="1" t="s">
        <v>171</v>
      </c>
      <c r="D4578" s="1" t="s">
        <v>16349</v>
      </c>
      <c r="E4578" s="1" t="str">
        <f t="shared" si="142"/>
        <v>河****贸有限公司</v>
      </c>
      <c r="F4578" s="1" t="s">
        <v>16350</v>
      </c>
      <c r="G4578" s="1" t="str">
        <f t="shared" si="143"/>
        <v>1****982053</v>
      </c>
      <c r="H4578" s="1" t="s">
        <v>13</v>
      </c>
      <c r="I4578" s="1" t="s">
        <v>16351</v>
      </c>
      <c r="J4578" s="1" t="s">
        <v>15</v>
      </c>
    </row>
    <row r="4579" ht="54" spans="1:10">
      <c r="A4579" s="1" t="s">
        <v>16352</v>
      </c>
      <c r="B4579" s="1" t="s">
        <v>9</v>
      </c>
      <c r="C4579" s="1" t="s">
        <v>171</v>
      </c>
      <c r="D4579" s="1" t="s">
        <v>16353</v>
      </c>
      <c r="E4579" s="1" t="str">
        <f t="shared" si="142"/>
        <v>中****息技术有限公司新乡分公</v>
      </c>
      <c r="F4579" s="1" t="s">
        <v>16354</v>
      </c>
      <c r="G4579" s="1" t="str">
        <f t="shared" si="143"/>
        <v>1****716090</v>
      </c>
      <c r="H4579" s="1" t="s">
        <v>13</v>
      </c>
      <c r="I4579" s="1" t="s">
        <v>16355</v>
      </c>
      <c r="J4579" s="1" t="s">
        <v>15</v>
      </c>
    </row>
    <row r="4580" ht="54" spans="1:10">
      <c r="A4580" s="1" t="s">
        <v>16356</v>
      </c>
      <c r="B4580" s="1" t="s">
        <v>9</v>
      </c>
      <c r="C4580" s="1" t="s">
        <v>171</v>
      </c>
      <c r="D4580" s="1" t="s">
        <v>16357</v>
      </c>
      <c r="E4580" s="1" t="str">
        <f t="shared" si="142"/>
        <v>新****家居照明有限公司</v>
      </c>
      <c r="F4580" s="1" t="s">
        <v>16358</v>
      </c>
      <c r="G4580" s="1" t="str">
        <f t="shared" si="143"/>
        <v>1****781989</v>
      </c>
      <c r="H4580" s="1" t="s">
        <v>13</v>
      </c>
      <c r="I4580" s="1" t="s">
        <v>16359</v>
      </c>
      <c r="J4580" s="1" t="s">
        <v>15</v>
      </c>
    </row>
    <row r="4581" ht="94.5" spans="1:10">
      <c r="A4581" s="1" t="s">
        <v>16360</v>
      </c>
      <c r="B4581" s="1" t="s">
        <v>9</v>
      </c>
      <c r="C4581" s="1" t="s">
        <v>204</v>
      </c>
      <c r="D4581" s="1" t="s">
        <v>16334</v>
      </c>
      <c r="E4581" s="1" t="str">
        <f t="shared" si="142"/>
        <v>新****房产经纪服务有限公司</v>
      </c>
      <c r="F4581" s="1" t="s">
        <v>16335</v>
      </c>
      <c r="G4581" s="1" t="str">
        <f t="shared" si="143"/>
        <v>1****784625</v>
      </c>
      <c r="H4581" s="1" t="s">
        <v>13</v>
      </c>
      <c r="I4581" s="1" t="s">
        <v>16361</v>
      </c>
      <c r="J4581" s="1" t="s">
        <v>15</v>
      </c>
    </row>
    <row r="4582" ht="94.5" spans="1:10">
      <c r="A4582" s="1" t="s">
        <v>16362</v>
      </c>
      <c r="B4582" s="1" t="s">
        <v>9</v>
      </c>
      <c r="C4582" s="1" t="s">
        <v>204</v>
      </c>
      <c r="D4582" s="1" t="s">
        <v>16363</v>
      </c>
      <c r="E4582" s="1" t="str">
        <f t="shared" si="142"/>
        <v>新****建材有限公司</v>
      </c>
      <c r="F4582" s="1" t="s">
        <v>16364</v>
      </c>
      <c r="G4582" s="1" t="str">
        <f t="shared" si="143"/>
        <v>1****566966</v>
      </c>
      <c r="H4582" s="1" t="s">
        <v>13</v>
      </c>
      <c r="I4582" s="1" t="s">
        <v>16365</v>
      </c>
      <c r="J4582" s="1" t="s">
        <v>15</v>
      </c>
    </row>
    <row r="4583" ht="94.5" spans="1:10">
      <c r="A4583" s="1" t="s">
        <v>16366</v>
      </c>
      <c r="B4583" s="1" t="s">
        <v>9</v>
      </c>
      <c r="C4583" s="1" t="s">
        <v>204</v>
      </c>
      <c r="D4583" s="1" t="s">
        <v>16367</v>
      </c>
      <c r="E4583" s="1" t="str">
        <f t="shared" si="142"/>
        <v>新****信息科技有限公司</v>
      </c>
      <c r="F4583" s="1" t="s">
        <v>16368</v>
      </c>
      <c r="G4583" s="1" t="str">
        <f t="shared" si="143"/>
        <v>1****806865</v>
      </c>
      <c r="H4583" s="1" t="s">
        <v>13</v>
      </c>
      <c r="I4583" s="1" t="s">
        <v>16369</v>
      </c>
      <c r="J4583" s="1" t="s">
        <v>15</v>
      </c>
    </row>
    <row r="4584" ht="94.5" spans="1:10">
      <c r="A4584" s="1" t="s">
        <v>16370</v>
      </c>
      <c r="B4584" s="1" t="s">
        <v>9</v>
      </c>
      <c r="C4584" s="1" t="s">
        <v>204</v>
      </c>
      <c r="D4584" s="1" t="s">
        <v>16371</v>
      </c>
      <c r="E4584" s="1" t="str">
        <f t="shared" si="142"/>
        <v>新****商贸有限公司</v>
      </c>
      <c r="F4584" s="1" t="s">
        <v>16372</v>
      </c>
      <c r="G4584" s="1" t="str">
        <f t="shared" si="143"/>
        <v>1****389483</v>
      </c>
      <c r="H4584" s="1" t="s">
        <v>13</v>
      </c>
      <c r="I4584" s="1" t="s">
        <v>16373</v>
      </c>
      <c r="J4584" s="1" t="s">
        <v>15</v>
      </c>
    </row>
    <row r="4585" ht="94.5" spans="1:10">
      <c r="A4585" s="1" t="s">
        <v>16374</v>
      </c>
      <c r="B4585" s="1" t="s">
        <v>9</v>
      </c>
      <c r="C4585" s="1" t="s">
        <v>204</v>
      </c>
      <c r="D4585" s="1" t="s">
        <v>16375</v>
      </c>
      <c r="E4585" s="1" t="str">
        <f t="shared" si="142"/>
        <v>新****区晨风商贸有限公司</v>
      </c>
      <c r="F4585" s="1" t="s">
        <v>16376</v>
      </c>
      <c r="G4585" s="1" t="str">
        <f t="shared" si="143"/>
        <v>1****136982</v>
      </c>
      <c r="H4585" s="1" t="s">
        <v>13</v>
      </c>
      <c r="I4585" s="1" t="s">
        <v>16377</v>
      </c>
      <c r="J4585" s="1" t="s">
        <v>15</v>
      </c>
    </row>
    <row r="4586" ht="94.5" spans="1:10">
      <c r="A4586" s="1" t="s">
        <v>16378</v>
      </c>
      <c r="B4586" s="1" t="s">
        <v>9</v>
      </c>
      <c r="C4586" s="1" t="s">
        <v>204</v>
      </c>
      <c r="D4586" s="1" t="s">
        <v>16379</v>
      </c>
      <c r="E4586" s="1" t="str">
        <f t="shared" si="142"/>
        <v>河****商贸有限公司</v>
      </c>
      <c r="F4586" s="1" t="s">
        <v>16380</v>
      </c>
      <c r="G4586" s="1" t="str">
        <f t="shared" si="143"/>
        <v>1****216767</v>
      </c>
      <c r="H4586" s="1" t="s">
        <v>13</v>
      </c>
      <c r="I4586" s="1" t="s">
        <v>16381</v>
      </c>
      <c r="J4586" s="1" t="s">
        <v>15</v>
      </c>
    </row>
    <row r="4587" ht="94.5" spans="1:10">
      <c r="A4587" s="1" t="s">
        <v>16382</v>
      </c>
      <c r="B4587" s="1" t="s">
        <v>9</v>
      </c>
      <c r="C4587" s="1" t="s">
        <v>204</v>
      </c>
      <c r="D4587" s="1" t="s">
        <v>6874</v>
      </c>
      <c r="E4587" s="1" t="str">
        <f t="shared" si="142"/>
        <v>新****医疗器械有限责任公司</v>
      </c>
      <c r="F4587" s="1" t="s">
        <v>6875</v>
      </c>
      <c r="G4587" s="1" t="str">
        <f t="shared" si="143"/>
        <v>1****160589</v>
      </c>
      <c r="H4587" s="1" t="s">
        <v>13</v>
      </c>
      <c r="I4587" s="1" t="s">
        <v>16383</v>
      </c>
      <c r="J4587" s="1" t="s">
        <v>15</v>
      </c>
    </row>
    <row r="4588" ht="94.5" spans="1:10">
      <c r="A4588" s="1" t="s">
        <v>16384</v>
      </c>
      <c r="B4588" s="1" t="s">
        <v>9</v>
      </c>
      <c r="C4588" s="1" t="s">
        <v>204</v>
      </c>
      <c r="D4588" s="1" t="s">
        <v>16385</v>
      </c>
      <c r="E4588" s="1" t="str">
        <f t="shared" si="142"/>
        <v>河****能装备有限公司</v>
      </c>
      <c r="F4588" s="1" t="s">
        <v>16386</v>
      </c>
      <c r="G4588" s="1" t="str">
        <f t="shared" si="143"/>
        <v>1****507317</v>
      </c>
      <c r="H4588" s="1" t="s">
        <v>13</v>
      </c>
      <c r="I4588" s="1" t="s">
        <v>16387</v>
      </c>
      <c r="J4588" s="1" t="s">
        <v>15</v>
      </c>
    </row>
    <row r="4589" ht="54" spans="1:10">
      <c r="A4589" s="1" t="s">
        <v>16388</v>
      </c>
      <c r="B4589" s="1" t="s">
        <v>9</v>
      </c>
      <c r="C4589" s="1" t="s">
        <v>8107</v>
      </c>
      <c r="D4589" s="1" t="s">
        <v>16389</v>
      </c>
      <c r="E4589" s="1" t="str">
        <f t="shared" si="142"/>
        <v>新****区如松广告制作店</v>
      </c>
      <c r="F4589" s="1" t="s">
        <v>16390</v>
      </c>
      <c r="G4589" s="1" t="str">
        <f t="shared" si="143"/>
        <v>1****870439</v>
      </c>
      <c r="H4589" s="1" t="s">
        <v>13</v>
      </c>
      <c r="I4589" s="1" t="s">
        <v>16391</v>
      </c>
      <c r="J4589" s="1" t="s">
        <v>15</v>
      </c>
    </row>
    <row r="4590" ht="54" spans="1:10">
      <c r="A4590" s="1" t="s">
        <v>16392</v>
      </c>
      <c r="B4590" s="1" t="s">
        <v>9</v>
      </c>
      <c r="C4590" s="1" t="s">
        <v>10</v>
      </c>
      <c r="D4590" s="1" t="s">
        <v>16393</v>
      </c>
      <c r="E4590" s="1" t="str">
        <f t="shared" si="142"/>
        <v>新****航商贸有限公司</v>
      </c>
      <c r="F4590" s="1" t="s">
        <v>16394</v>
      </c>
      <c r="G4590" s="1" t="str">
        <f t="shared" si="143"/>
        <v>1****386975</v>
      </c>
      <c r="H4590" s="1" t="s">
        <v>13</v>
      </c>
      <c r="I4590" s="1" t="s">
        <v>16395</v>
      </c>
      <c r="J4590" s="1" t="s">
        <v>15</v>
      </c>
    </row>
    <row r="4591" ht="54" spans="1:10">
      <c r="A4591" s="1" t="s">
        <v>16396</v>
      </c>
      <c r="B4591" s="1" t="s">
        <v>9</v>
      </c>
      <c r="C4591" s="1" t="s">
        <v>10</v>
      </c>
      <c r="D4591" s="1" t="s">
        <v>16397</v>
      </c>
      <c r="E4591" s="1" t="str">
        <f t="shared" si="142"/>
        <v>新****范学校附属小学</v>
      </c>
      <c r="F4591" s="1" t="s">
        <v>16398</v>
      </c>
      <c r="G4591" s="1" t="str">
        <f t="shared" si="143"/>
        <v>1****075432</v>
      </c>
      <c r="H4591" s="1" t="s">
        <v>13</v>
      </c>
      <c r="I4591" s="1" t="s">
        <v>16399</v>
      </c>
      <c r="J4591" s="1" t="s">
        <v>15</v>
      </c>
    </row>
    <row r="4592" ht="54" spans="1:10">
      <c r="A4592" s="1" t="s">
        <v>16400</v>
      </c>
      <c r="B4592" s="1" t="s">
        <v>9</v>
      </c>
      <c r="C4592" s="1" t="s">
        <v>10</v>
      </c>
      <c r="D4592" s="1" t="s">
        <v>16401</v>
      </c>
      <c r="E4592" s="1" t="str">
        <f t="shared" si="142"/>
        <v>新****就业局</v>
      </c>
      <c r="F4592" s="1" t="s">
        <v>16402</v>
      </c>
      <c r="G4592" s="1" t="str">
        <f t="shared" si="143"/>
        <v>1****318567</v>
      </c>
      <c r="H4592" s="1" t="s">
        <v>13</v>
      </c>
      <c r="I4592" s="1" t="s">
        <v>16403</v>
      </c>
      <c r="J4592" s="1" t="s">
        <v>15</v>
      </c>
    </row>
    <row r="4593" ht="54" spans="1:10">
      <c r="A4593" s="1" t="s">
        <v>16404</v>
      </c>
      <c r="B4593" s="1" t="s">
        <v>9</v>
      </c>
      <c r="C4593" s="1" t="s">
        <v>10</v>
      </c>
      <c r="D4593" s="1" t="s">
        <v>16405</v>
      </c>
      <c r="E4593" s="1" t="str">
        <f t="shared" si="142"/>
        <v>新****置业有限公司</v>
      </c>
      <c r="F4593" s="1" t="s">
        <v>16406</v>
      </c>
      <c r="G4593" s="1" t="str">
        <f t="shared" si="143"/>
        <v>1****880000</v>
      </c>
      <c r="H4593" s="1" t="s">
        <v>13</v>
      </c>
      <c r="I4593" s="1" t="s">
        <v>16407</v>
      </c>
      <c r="J4593" s="1" t="s">
        <v>15</v>
      </c>
    </row>
    <row r="4594" ht="54" spans="1:10">
      <c r="A4594" s="1" t="s">
        <v>16408</v>
      </c>
      <c r="B4594" s="1" t="s">
        <v>9</v>
      </c>
      <c r="C4594" s="1" t="s">
        <v>10</v>
      </c>
      <c r="D4594" s="1" t="s">
        <v>11458</v>
      </c>
      <c r="E4594" s="1" t="str">
        <f t="shared" si="142"/>
        <v>河****商贸有限公司</v>
      </c>
      <c r="F4594" s="1" t="s">
        <v>5597</v>
      </c>
      <c r="G4594" s="1" t="str">
        <f t="shared" si="143"/>
        <v>1****504207</v>
      </c>
      <c r="H4594" s="1" t="s">
        <v>13</v>
      </c>
      <c r="I4594" s="1" t="s">
        <v>16409</v>
      </c>
      <c r="J4594" s="1" t="s">
        <v>15</v>
      </c>
    </row>
    <row r="4595" ht="54" spans="1:10">
      <c r="A4595" s="1" t="s">
        <v>16410</v>
      </c>
      <c r="B4595" s="1" t="s">
        <v>9</v>
      </c>
      <c r="C4595" s="1" t="s">
        <v>10</v>
      </c>
      <c r="D4595" s="1" t="s">
        <v>5596</v>
      </c>
      <c r="E4595" s="1" t="str">
        <f t="shared" si="142"/>
        <v>河****商贸有限公司</v>
      </c>
      <c r="F4595" s="1" t="s">
        <v>5597</v>
      </c>
      <c r="G4595" s="1" t="str">
        <f t="shared" si="143"/>
        <v>1****504207</v>
      </c>
      <c r="H4595" s="1" t="s">
        <v>13</v>
      </c>
      <c r="I4595" s="1" t="s">
        <v>16411</v>
      </c>
      <c r="J4595" s="1" t="s">
        <v>15</v>
      </c>
    </row>
    <row r="4596" ht="54" spans="1:10">
      <c r="A4596" s="1" t="s">
        <v>16412</v>
      </c>
      <c r="B4596" s="1" t="s">
        <v>9</v>
      </c>
      <c r="C4596" s="1" t="s">
        <v>33</v>
      </c>
      <c r="D4596" s="1" t="s">
        <v>5500</v>
      </c>
      <c r="E4596" s="1" t="str">
        <f t="shared" si="142"/>
        <v>新****网络技术有限公司</v>
      </c>
      <c r="F4596" s="1" t="s">
        <v>5501</v>
      </c>
      <c r="G4596" s="1" t="str">
        <f t="shared" si="143"/>
        <v>1****311471</v>
      </c>
      <c r="H4596" s="1" t="s">
        <v>13</v>
      </c>
      <c r="I4596" s="1" t="s">
        <v>16413</v>
      </c>
      <c r="J4596" s="1" t="s">
        <v>15</v>
      </c>
    </row>
    <row r="4597" ht="54" spans="1:10">
      <c r="A4597" s="1" t="s">
        <v>16414</v>
      </c>
      <c r="B4597" s="1" t="s">
        <v>9</v>
      </c>
      <c r="C4597" s="1" t="s">
        <v>33</v>
      </c>
      <c r="D4597" s="1" t="s">
        <v>16415</v>
      </c>
      <c r="E4597" s="1" t="str">
        <f t="shared" si="142"/>
        <v>新****电器销售有限公司</v>
      </c>
      <c r="F4597" s="1" t="s">
        <v>16416</v>
      </c>
      <c r="G4597" s="1" t="str">
        <f t="shared" si="143"/>
        <v>1****920227</v>
      </c>
      <c r="H4597" s="1" t="s">
        <v>13</v>
      </c>
      <c r="I4597" s="1" t="s">
        <v>16417</v>
      </c>
      <c r="J4597" s="1" t="s">
        <v>15</v>
      </c>
    </row>
    <row r="4598" ht="54" spans="1:10">
      <c r="A4598" s="1" t="s">
        <v>16418</v>
      </c>
      <c r="B4598" s="1" t="s">
        <v>9</v>
      </c>
      <c r="C4598" s="1" t="s">
        <v>33</v>
      </c>
      <c r="D4598" s="1" t="s">
        <v>2949</v>
      </c>
      <c r="E4598" s="1" t="str">
        <f t="shared" si="142"/>
        <v>新****区新潮建材有限公司</v>
      </c>
      <c r="F4598" s="1" t="s">
        <v>2950</v>
      </c>
      <c r="G4598" s="1" t="str">
        <f t="shared" si="143"/>
        <v>1****062883</v>
      </c>
      <c r="H4598" s="1" t="s">
        <v>13</v>
      </c>
      <c r="I4598" s="1" t="s">
        <v>16419</v>
      </c>
      <c r="J4598" s="1" t="s">
        <v>15</v>
      </c>
    </row>
    <row r="4599" ht="54" spans="1:10">
      <c r="A4599" s="1" t="s">
        <v>16420</v>
      </c>
      <c r="B4599" s="1" t="s">
        <v>9</v>
      </c>
      <c r="C4599" s="1" t="s">
        <v>33</v>
      </c>
      <c r="D4599" s="1" t="s">
        <v>16421</v>
      </c>
      <c r="E4599" s="1" t="str">
        <f t="shared" si="142"/>
        <v>河****贸易有限公司</v>
      </c>
      <c r="F4599" s="1" t="s">
        <v>16422</v>
      </c>
      <c r="G4599" s="1" t="str">
        <f t="shared" si="143"/>
        <v>1****550687</v>
      </c>
      <c r="H4599" s="1" t="s">
        <v>13</v>
      </c>
      <c r="I4599" s="1" t="s">
        <v>16423</v>
      </c>
      <c r="J4599" s="1" t="s">
        <v>15</v>
      </c>
    </row>
    <row r="4600" ht="54" spans="1:10">
      <c r="A4600" s="1" t="s">
        <v>16424</v>
      </c>
      <c r="B4600" s="1" t="s">
        <v>9</v>
      </c>
      <c r="C4600" s="1" t="s">
        <v>33</v>
      </c>
      <c r="D4600" s="1" t="s">
        <v>16425</v>
      </c>
      <c r="E4600" s="1" t="str">
        <f t="shared" si="142"/>
        <v>新****旭商贸有限公司</v>
      </c>
      <c r="F4600" s="1" t="s">
        <v>8701</v>
      </c>
      <c r="G4600" s="1" t="str">
        <f t="shared" si="143"/>
        <v>1****344553</v>
      </c>
      <c r="H4600" s="1" t="s">
        <v>13</v>
      </c>
      <c r="I4600" s="1" t="s">
        <v>16426</v>
      </c>
      <c r="J4600" s="1" t="s">
        <v>15</v>
      </c>
    </row>
    <row r="4601" ht="54" spans="1:10">
      <c r="A4601" s="1" t="s">
        <v>16427</v>
      </c>
      <c r="B4601" s="1" t="s">
        <v>9</v>
      </c>
      <c r="C4601" s="1" t="s">
        <v>66</v>
      </c>
      <c r="D4601" s="1" t="s">
        <v>16428</v>
      </c>
      <c r="E4601" s="1" t="str">
        <f t="shared" si="142"/>
        <v>河****化设备有限公司</v>
      </c>
      <c r="F4601" s="1" t="s">
        <v>16429</v>
      </c>
      <c r="G4601" s="1" t="str">
        <f t="shared" si="143"/>
        <v>1****850617</v>
      </c>
      <c r="H4601" s="1" t="s">
        <v>13</v>
      </c>
      <c r="I4601" s="1" t="s">
        <v>16430</v>
      </c>
      <c r="J4601" s="1" t="s">
        <v>15</v>
      </c>
    </row>
    <row r="4602" ht="54" spans="1:10">
      <c r="A4602" s="1" t="s">
        <v>16431</v>
      </c>
      <c r="B4602" s="1" t="s">
        <v>9</v>
      </c>
      <c r="C4602" s="1" t="s">
        <v>66</v>
      </c>
      <c r="D4602" s="1" t="s">
        <v>4114</v>
      </c>
      <c r="E4602" s="1" t="str">
        <f t="shared" si="142"/>
        <v>河****网络技术有限公司</v>
      </c>
      <c r="F4602" s="1" t="s">
        <v>4115</v>
      </c>
      <c r="G4602" s="1" t="str">
        <f t="shared" si="143"/>
        <v>1****195675</v>
      </c>
      <c r="H4602" s="1" t="s">
        <v>13</v>
      </c>
      <c r="I4602" s="1" t="s">
        <v>16432</v>
      </c>
      <c r="J4602" s="1" t="s">
        <v>15</v>
      </c>
    </row>
    <row r="4603" ht="54" spans="1:10">
      <c r="A4603" s="1" t="s">
        <v>16433</v>
      </c>
      <c r="B4603" s="1" t="s">
        <v>9</v>
      </c>
      <c r="C4603" s="1" t="s">
        <v>66</v>
      </c>
      <c r="D4603" s="1" t="s">
        <v>15014</v>
      </c>
      <c r="E4603" s="1" t="str">
        <f t="shared" si="142"/>
        <v>河****饰工程有限公司</v>
      </c>
      <c r="F4603" s="1" t="s">
        <v>15015</v>
      </c>
      <c r="G4603" s="1" t="str">
        <f t="shared" si="143"/>
        <v>1****665317</v>
      </c>
      <c r="H4603" s="1" t="s">
        <v>13</v>
      </c>
      <c r="I4603" s="1" t="s">
        <v>16434</v>
      </c>
      <c r="J4603" s="1" t="s">
        <v>15</v>
      </c>
    </row>
    <row r="4604" ht="54" spans="1:10">
      <c r="A4604" s="1" t="s">
        <v>16435</v>
      </c>
      <c r="B4604" s="1" t="s">
        <v>9</v>
      </c>
      <c r="C4604" s="1" t="s">
        <v>66</v>
      </c>
      <c r="D4604" s="1" t="s">
        <v>16436</v>
      </c>
      <c r="E4604" s="1" t="str">
        <f t="shared" si="142"/>
        <v>新****建材有限公司</v>
      </c>
      <c r="F4604" s="1" t="s">
        <v>16437</v>
      </c>
      <c r="G4604" s="1" t="str">
        <f t="shared" si="143"/>
        <v>1****193928</v>
      </c>
      <c r="H4604" s="1" t="s">
        <v>13</v>
      </c>
      <c r="I4604" s="1" t="s">
        <v>16438</v>
      </c>
      <c r="J4604" s="1" t="s">
        <v>15</v>
      </c>
    </row>
    <row r="4605" ht="54" spans="1:10">
      <c r="A4605" s="1" t="s">
        <v>16439</v>
      </c>
      <c r="B4605" s="1" t="s">
        <v>9</v>
      </c>
      <c r="C4605" s="1" t="s">
        <v>66</v>
      </c>
      <c r="D4605" s="1" t="s">
        <v>13861</v>
      </c>
      <c r="E4605" s="1" t="str">
        <f t="shared" si="142"/>
        <v>河****电设备工程有限公司</v>
      </c>
      <c r="F4605" s="1" t="s">
        <v>13862</v>
      </c>
      <c r="G4605" s="1" t="str">
        <f t="shared" si="143"/>
        <v>1****318073</v>
      </c>
      <c r="H4605" s="1" t="s">
        <v>13</v>
      </c>
      <c r="I4605" s="1" t="s">
        <v>16440</v>
      </c>
      <c r="J4605" s="1" t="s">
        <v>15</v>
      </c>
    </row>
    <row r="4606" ht="54" spans="1:10">
      <c r="A4606" s="1" t="s">
        <v>16441</v>
      </c>
      <c r="B4606" s="1" t="s">
        <v>9</v>
      </c>
      <c r="C4606" s="1" t="s">
        <v>66</v>
      </c>
      <c r="D4606" s="1" t="s">
        <v>16442</v>
      </c>
      <c r="E4606" s="1" t="str">
        <f t="shared" si="142"/>
        <v>河****筑工程有限公司</v>
      </c>
      <c r="F4606" s="1" t="s">
        <v>16443</v>
      </c>
      <c r="G4606" s="1" t="str">
        <f t="shared" si="143"/>
        <v>1****053735</v>
      </c>
      <c r="H4606" s="1" t="s">
        <v>13</v>
      </c>
      <c r="I4606" s="1" t="s">
        <v>16444</v>
      </c>
      <c r="J4606" s="1" t="s">
        <v>15</v>
      </c>
    </row>
    <row r="4607" ht="54" spans="1:10">
      <c r="A4607" s="1" t="s">
        <v>16445</v>
      </c>
      <c r="B4607" s="1" t="s">
        <v>9</v>
      </c>
      <c r="C4607" s="1" t="s">
        <v>66</v>
      </c>
      <c r="D4607" s="1" t="s">
        <v>7325</v>
      </c>
      <c r="E4607" s="1" t="str">
        <f t="shared" si="142"/>
        <v>新****文化传媒有限公司</v>
      </c>
      <c r="F4607" s="1" t="s">
        <v>7326</v>
      </c>
      <c r="G4607" s="1" t="str">
        <f t="shared" si="143"/>
        <v>1****834513</v>
      </c>
      <c r="H4607" s="1" t="s">
        <v>13</v>
      </c>
      <c r="I4607" s="1" t="s">
        <v>16446</v>
      </c>
      <c r="J4607" s="1" t="s">
        <v>15</v>
      </c>
    </row>
    <row r="4608" ht="54" spans="1:10">
      <c r="A4608" s="1" t="s">
        <v>16447</v>
      </c>
      <c r="B4608" s="1" t="s">
        <v>9</v>
      </c>
      <c r="C4608" s="1" t="s">
        <v>66</v>
      </c>
      <c r="D4608" s="1" t="s">
        <v>11561</v>
      </c>
      <c r="E4608" s="1" t="str">
        <f t="shared" si="142"/>
        <v>河****物科技有限公司</v>
      </c>
      <c r="F4608" s="1" t="s">
        <v>11562</v>
      </c>
      <c r="G4608" s="1" t="str">
        <f t="shared" si="143"/>
        <v>1****456555</v>
      </c>
      <c r="H4608" s="1" t="s">
        <v>13</v>
      </c>
      <c r="I4608" s="1" t="s">
        <v>16448</v>
      </c>
      <c r="J4608" s="1" t="s">
        <v>15</v>
      </c>
    </row>
    <row r="4609" ht="54" spans="1:10">
      <c r="A4609" s="1" t="s">
        <v>16449</v>
      </c>
      <c r="B4609" s="1" t="s">
        <v>9</v>
      </c>
      <c r="C4609" s="1" t="s">
        <v>66</v>
      </c>
      <c r="D4609" s="1" t="s">
        <v>16450</v>
      </c>
      <c r="E4609" s="1" t="str">
        <f t="shared" si="142"/>
        <v>河****设有限公司</v>
      </c>
      <c r="F4609" s="1" t="s">
        <v>16451</v>
      </c>
      <c r="G4609" s="1" t="str">
        <f t="shared" si="143"/>
        <v>1****070046</v>
      </c>
      <c r="H4609" s="1" t="s">
        <v>13</v>
      </c>
      <c r="I4609" s="1" t="s">
        <v>16452</v>
      </c>
      <c r="J4609" s="1" t="s">
        <v>15</v>
      </c>
    </row>
    <row r="4610" ht="54" spans="1:10">
      <c r="A4610" s="1" t="s">
        <v>16453</v>
      </c>
      <c r="B4610" s="1" t="s">
        <v>9</v>
      </c>
      <c r="C4610" s="1" t="s">
        <v>66</v>
      </c>
      <c r="D4610" s="1" t="s">
        <v>8692</v>
      </c>
      <c r="E4610" s="1" t="str">
        <f t="shared" si="142"/>
        <v>新****设工程有限公司</v>
      </c>
      <c r="F4610" s="1" t="s">
        <v>8693</v>
      </c>
      <c r="G4610" s="1" t="str">
        <f t="shared" si="143"/>
        <v>1****758678</v>
      </c>
      <c r="H4610" s="1" t="s">
        <v>13</v>
      </c>
      <c r="I4610" s="1" t="s">
        <v>16454</v>
      </c>
      <c r="J4610" s="1" t="s">
        <v>15</v>
      </c>
    </row>
    <row r="4611" ht="67.5" spans="1:10">
      <c r="A4611" s="1" t="s">
        <v>16455</v>
      </c>
      <c r="B4611" s="1" t="s">
        <v>9</v>
      </c>
      <c r="C4611" s="1" t="s">
        <v>347</v>
      </c>
      <c r="D4611" s="1" t="s">
        <v>16456</v>
      </c>
      <c r="E4611" s="1" t="str">
        <f t="shared" ref="E4611:E4674" si="144">REPLACE(D4611,2,4,"****")</f>
        <v>新****物业管理有限公司</v>
      </c>
      <c r="F4611" s="1" t="s">
        <v>16457</v>
      </c>
      <c r="G4611" s="1" t="str">
        <f t="shared" ref="G4611:G4674" si="145">REPLACE(F4611,2,4,"****")</f>
        <v>1****557772</v>
      </c>
      <c r="H4611" s="1" t="s">
        <v>13</v>
      </c>
      <c r="I4611" s="1" t="s">
        <v>16458</v>
      </c>
      <c r="J4611" s="1" t="s">
        <v>15</v>
      </c>
    </row>
    <row r="4612" ht="81" spans="1:10">
      <c r="A4612" s="1" t="s">
        <v>16459</v>
      </c>
      <c r="B4612" s="1" t="s">
        <v>9</v>
      </c>
      <c r="C4612" s="1" t="s">
        <v>127</v>
      </c>
      <c r="D4612" s="1" t="s">
        <v>16460</v>
      </c>
      <c r="E4612" s="1" t="str">
        <f t="shared" si="144"/>
        <v>河****贸有限公司</v>
      </c>
      <c r="F4612" s="1" t="s">
        <v>16461</v>
      </c>
      <c r="G4612" s="1" t="str">
        <f t="shared" si="145"/>
        <v>1****120952</v>
      </c>
      <c r="H4612" s="1" t="s">
        <v>13</v>
      </c>
      <c r="I4612" s="1" t="s">
        <v>16462</v>
      </c>
      <c r="J4612" s="1" t="s">
        <v>15</v>
      </c>
    </row>
    <row r="4613" ht="81" spans="1:10">
      <c r="A4613" s="1" t="s">
        <v>16463</v>
      </c>
      <c r="B4613" s="1" t="s">
        <v>9</v>
      </c>
      <c r="C4613" s="1" t="s">
        <v>127</v>
      </c>
      <c r="D4613" s="1" t="s">
        <v>16464</v>
      </c>
      <c r="E4613" s="1" t="str">
        <f t="shared" si="144"/>
        <v>新****建筑工程有限公司第一分</v>
      </c>
      <c r="F4613" s="1" t="s">
        <v>16465</v>
      </c>
      <c r="G4613" s="1" t="str">
        <f t="shared" si="145"/>
        <v>1****380999</v>
      </c>
      <c r="H4613" s="1" t="s">
        <v>13</v>
      </c>
      <c r="I4613" s="1" t="s">
        <v>16466</v>
      </c>
      <c r="J4613" s="1" t="s">
        <v>15</v>
      </c>
    </row>
    <row r="4614" ht="81" spans="1:10">
      <c r="A4614" s="1" t="s">
        <v>16467</v>
      </c>
      <c r="B4614" s="1" t="s">
        <v>9</v>
      </c>
      <c r="C4614" s="1" t="s">
        <v>127</v>
      </c>
      <c r="D4614" s="1" t="s">
        <v>2132</v>
      </c>
      <c r="E4614" s="1" t="str">
        <f t="shared" si="144"/>
        <v>新****商贸有限公司</v>
      </c>
      <c r="F4614" s="1" t="s">
        <v>2133</v>
      </c>
      <c r="G4614" s="1" t="str">
        <f t="shared" si="145"/>
        <v>1****316018</v>
      </c>
      <c r="H4614" s="1" t="s">
        <v>13</v>
      </c>
      <c r="I4614" s="1" t="s">
        <v>16468</v>
      </c>
      <c r="J4614" s="1" t="s">
        <v>15</v>
      </c>
    </row>
    <row r="4615" ht="81" spans="1:10">
      <c r="A4615" s="1" t="s">
        <v>16469</v>
      </c>
      <c r="B4615" s="1" t="s">
        <v>9</v>
      </c>
      <c r="C4615" s="1" t="s">
        <v>127</v>
      </c>
      <c r="D4615" s="1" t="s">
        <v>16470</v>
      </c>
      <c r="E4615" s="1" t="str">
        <f t="shared" si="144"/>
        <v>新****律咨询服务有限公司</v>
      </c>
      <c r="F4615" s="1" t="s">
        <v>16471</v>
      </c>
      <c r="G4615" s="1" t="str">
        <f t="shared" si="145"/>
        <v>1****620460</v>
      </c>
      <c r="H4615" s="1" t="s">
        <v>13</v>
      </c>
      <c r="I4615" s="1" t="s">
        <v>16472</v>
      </c>
      <c r="J4615" s="1" t="s">
        <v>15</v>
      </c>
    </row>
    <row r="4616" ht="81" spans="1:10">
      <c r="A4616" s="1" t="s">
        <v>16473</v>
      </c>
      <c r="B4616" s="1" t="s">
        <v>9</v>
      </c>
      <c r="C4616" s="1" t="s">
        <v>127</v>
      </c>
      <c r="D4616" s="1" t="s">
        <v>11957</v>
      </c>
      <c r="E4616" s="1" t="str">
        <f t="shared" si="144"/>
        <v>新****商贸有限公司</v>
      </c>
      <c r="F4616" s="1" t="s">
        <v>11958</v>
      </c>
      <c r="G4616" s="1" t="str">
        <f t="shared" si="145"/>
        <v>1****738587</v>
      </c>
      <c r="H4616" s="1" t="s">
        <v>13</v>
      </c>
      <c r="I4616" s="1" t="s">
        <v>16474</v>
      </c>
      <c r="J4616" s="1" t="s">
        <v>15</v>
      </c>
    </row>
    <row r="4617" ht="81" spans="1:10">
      <c r="A4617" s="1" t="s">
        <v>16475</v>
      </c>
      <c r="B4617" s="1" t="s">
        <v>9</v>
      </c>
      <c r="C4617" s="1" t="s">
        <v>127</v>
      </c>
      <c r="D4617" s="1" t="s">
        <v>7356</v>
      </c>
      <c r="E4617" s="1" t="str">
        <f t="shared" si="144"/>
        <v>河****程设备有限公司</v>
      </c>
      <c r="F4617" s="1" t="s">
        <v>7357</v>
      </c>
      <c r="G4617" s="1" t="str">
        <f t="shared" si="145"/>
        <v>1****398383</v>
      </c>
      <c r="H4617" s="1" t="s">
        <v>13</v>
      </c>
      <c r="I4617" s="1" t="s">
        <v>16476</v>
      </c>
      <c r="J4617" s="1" t="s">
        <v>15</v>
      </c>
    </row>
    <row r="4618" ht="81" spans="1:10">
      <c r="A4618" s="1" t="s">
        <v>16477</v>
      </c>
      <c r="B4618" s="1" t="s">
        <v>9</v>
      </c>
      <c r="C4618" s="1" t="s">
        <v>127</v>
      </c>
      <c r="D4618" s="1" t="s">
        <v>16478</v>
      </c>
      <c r="E4618" s="1" t="str">
        <f t="shared" si="144"/>
        <v>河****器设备有限公司</v>
      </c>
      <c r="F4618" s="1" t="s">
        <v>16479</v>
      </c>
      <c r="G4618" s="1" t="str">
        <f t="shared" si="145"/>
        <v>1****664132</v>
      </c>
      <c r="H4618" s="1" t="s">
        <v>13</v>
      </c>
      <c r="I4618" s="1" t="s">
        <v>16480</v>
      </c>
      <c r="J4618" s="1" t="s">
        <v>15</v>
      </c>
    </row>
    <row r="4619" ht="81" spans="1:10">
      <c r="A4619" s="1" t="s">
        <v>16481</v>
      </c>
      <c r="B4619" s="1" t="s">
        <v>9</v>
      </c>
      <c r="C4619" s="1" t="s">
        <v>127</v>
      </c>
      <c r="D4619" s="1" t="s">
        <v>8586</v>
      </c>
      <c r="E4619" s="1" t="str">
        <f t="shared" si="144"/>
        <v>河****术传媒有限公司</v>
      </c>
      <c r="F4619" s="1" t="s">
        <v>8587</v>
      </c>
      <c r="G4619" s="1" t="str">
        <f t="shared" si="145"/>
        <v>1****300372</v>
      </c>
      <c r="H4619" s="1" t="s">
        <v>13</v>
      </c>
      <c r="I4619" s="1" t="s">
        <v>16482</v>
      </c>
      <c r="J4619" s="1" t="s">
        <v>15</v>
      </c>
    </row>
    <row r="4620" ht="54" spans="1:10">
      <c r="A4620" s="1" t="s">
        <v>16483</v>
      </c>
      <c r="B4620" s="1" t="s">
        <v>9</v>
      </c>
      <c r="C4620" s="1" t="s">
        <v>144</v>
      </c>
      <c r="D4620" s="1" t="s">
        <v>16484</v>
      </c>
      <c r="E4620" s="1" t="str">
        <f t="shared" si="144"/>
        <v>河****公服务有限公司</v>
      </c>
      <c r="F4620" s="1" t="s">
        <v>16485</v>
      </c>
      <c r="G4620" s="1" t="str">
        <f t="shared" si="145"/>
        <v>1****974788</v>
      </c>
      <c r="H4620" s="1" t="s">
        <v>13</v>
      </c>
      <c r="I4620" s="1" t="s">
        <v>16486</v>
      </c>
      <c r="J4620" s="1" t="s">
        <v>15</v>
      </c>
    </row>
    <row r="4621" ht="54" spans="1:10">
      <c r="A4621" s="1" t="s">
        <v>16487</v>
      </c>
      <c r="B4621" s="1" t="s">
        <v>9</v>
      </c>
      <c r="C4621" s="1" t="s">
        <v>149</v>
      </c>
      <c r="D4621" s="1" t="s">
        <v>4062</v>
      </c>
      <c r="E4621" s="1" t="str">
        <f t="shared" si="144"/>
        <v>新****制冷设备有限公司</v>
      </c>
      <c r="F4621" s="1" t="s">
        <v>4063</v>
      </c>
      <c r="G4621" s="1" t="str">
        <f t="shared" si="145"/>
        <v>1****828387</v>
      </c>
      <c r="H4621" s="1" t="s">
        <v>13</v>
      </c>
      <c r="I4621" s="1" t="s">
        <v>16488</v>
      </c>
      <c r="J4621" s="1" t="s">
        <v>15</v>
      </c>
    </row>
    <row r="4622" ht="54" spans="1:10">
      <c r="A4622" s="1" t="s">
        <v>16489</v>
      </c>
      <c r="B4622" s="1" t="s">
        <v>9</v>
      </c>
      <c r="C4622" s="1" t="s">
        <v>149</v>
      </c>
      <c r="D4622" s="1" t="s">
        <v>8619</v>
      </c>
      <c r="E4622" s="1" t="str">
        <f t="shared" si="144"/>
        <v>河****商贸有限公司</v>
      </c>
      <c r="F4622" s="1" t="s">
        <v>8620</v>
      </c>
      <c r="G4622" s="1" t="str">
        <f t="shared" si="145"/>
        <v>1****389789</v>
      </c>
      <c r="H4622" s="1" t="s">
        <v>13</v>
      </c>
      <c r="I4622" s="1" t="s">
        <v>16490</v>
      </c>
      <c r="J4622" s="1" t="s">
        <v>15</v>
      </c>
    </row>
    <row r="4623" ht="54" spans="1:10">
      <c r="A4623" s="1" t="s">
        <v>16491</v>
      </c>
      <c r="B4623" s="1" t="s">
        <v>9</v>
      </c>
      <c r="C4623" s="1" t="s">
        <v>149</v>
      </c>
      <c r="D4623" s="1" t="s">
        <v>9909</v>
      </c>
      <c r="E4623" s="1" t="str">
        <f t="shared" si="144"/>
        <v>新****业营销策划有限公司</v>
      </c>
      <c r="F4623" s="1" t="s">
        <v>9910</v>
      </c>
      <c r="G4623" s="1" t="str">
        <f t="shared" si="145"/>
        <v>1****921822</v>
      </c>
      <c r="H4623" s="1" t="s">
        <v>13</v>
      </c>
      <c r="I4623" s="1" t="s">
        <v>16492</v>
      </c>
      <c r="J4623" s="1" t="s">
        <v>15</v>
      </c>
    </row>
    <row r="4624" ht="54" spans="1:10">
      <c r="A4624" s="1" t="s">
        <v>16493</v>
      </c>
      <c r="B4624" s="1" t="s">
        <v>9</v>
      </c>
      <c r="C4624" s="1" t="s">
        <v>149</v>
      </c>
      <c r="D4624" s="1" t="s">
        <v>16494</v>
      </c>
      <c r="E4624" s="1" t="str">
        <f t="shared" si="144"/>
        <v>新****新兴医院有限公司</v>
      </c>
      <c r="F4624" s="1" t="s">
        <v>16495</v>
      </c>
      <c r="G4624" s="1" t="str">
        <f t="shared" si="145"/>
        <v>1****953711</v>
      </c>
      <c r="H4624" s="1" t="s">
        <v>13</v>
      </c>
      <c r="I4624" s="1" t="s">
        <v>16496</v>
      </c>
      <c r="J4624" s="1" t="s">
        <v>15</v>
      </c>
    </row>
    <row r="4625" ht="54" spans="1:10">
      <c r="A4625" s="1" t="s">
        <v>16497</v>
      </c>
      <c r="B4625" s="1" t="s">
        <v>9</v>
      </c>
      <c r="C4625" s="1" t="s">
        <v>158</v>
      </c>
      <c r="D4625" s="1" t="s">
        <v>16498</v>
      </c>
      <c r="E4625" s="1" t="str">
        <f t="shared" si="144"/>
        <v>新****商贸有限公司</v>
      </c>
      <c r="F4625" s="1" t="s">
        <v>16499</v>
      </c>
      <c r="G4625" s="1" t="str">
        <f t="shared" si="145"/>
        <v>1****240639</v>
      </c>
      <c r="H4625" s="1" t="s">
        <v>13</v>
      </c>
      <c r="I4625" s="1" t="s">
        <v>16500</v>
      </c>
      <c r="J4625" s="1" t="s">
        <v>15</v>
      </c>
    </row>
    <row r="4626" ht="54" spans="1:10">
      <c r="A4626" s="1" t="s">
        <v>16501</v>
      </c>
      <c r="B4626" s="1" t="s">
        <v>9</v>
      </c>
      <c r="C4626" s="1" t="s">
        <v>158</v>
      </c>
      <c r="D4626" s="1" t="s">
        <v>15230</v>
      </c>
      <c r="E4626" s="1" t="str">
        <f t="shared" si="144"/>
        <v>新****筑装修有限公司</v>
      </c>
      <c r="F4626" s="1" t="s">
        <v>15231</v>
      </c>
      <c r="G4626" s="1" t="str">
        <f t="shared" si="145"/>
        <v>1****114479</v>
      </c>
      <c r="H4626" s="1" t="s">
        <v>13</v>
      </c>
      <c r="I4626" s="1" t="s">
        <v>4042</v>
      </c>
      <c r="J4626" s="1" t="s">
        <v>15</v>
      </c>
    </row>
    <row r="4627" ht="54" spans="1:10">
      <c r="A4627" s="1" t="s">
        <v>16502</v>
      </c>
      <c r="B4627" s="1" t="s">
        <v>9</v>
      </c>
      <c r="C4627" s="1" t="s">
        <v>158</v>
      </c>
      <c r="D4627" s="1" t="s">
        <v>12733</v>
      </c>
      <c r="E4627" s="1" t="str">
        <f t="shared" si="144"/>
        <v>河****贸有限公司</v>
      </c>
      <c r="F4627" s="1" t="s">
        <v>12734</v>
      </c>
      <c r="G4627" s="1" t="str">
        <f t="shared" si="145"/>
        <v>1****639697</v>
      </c>
      <c r="H4627" s="1" t="s">
        <v>13</v>
      </c>
      <c r="I4627" s="1" t="s">
        <v>16503</v>
      </c>
      <c r="J4627" s="1" t="s">
        <v>15</v>
      </c>
    </row>
    <row r="4628" ht="54" spans="1:10">
      <c r="A4628" s="1" t="s">
        <v>16504</v>
      </c>
      <c r="B4628" s="1" t="s">
        <v>9</v>
      </c>
      <c r="C4628" s="1" t="s">
        <v>158</v>
      </c>
      <c r="D4628" s="1" t="s">
        <v>16505</v>
      </c>
      <c r="E4628" s="1" t="str">
        <f t="shared" si="144"/>
        <v>新****贸有限公司</v>
      </c>
      <c r="F4628" s="1" t="s">
        <v>16506</v>
      </c>
      <c r="G4628" s="1" t="str">
        <f t="shared" si="145"/>
        <v>1****184825</v>
      </c>
      <c r="H4628" s="1" t="s">
        <v>13</v>
      </c>
      <c r="I4628" s="1" t="s">
        <v>16507</v>
      </c>
      <c r="J4628" s="1" t="s">
        <v>15</v>
      </c>
    </row>
    <row r="4629" ht="54" spans="1:10">
      <c r="A4629" s="1" t="s">
        <v>16508</v>
      </c>
      <c r="B4629" s="1" t="s">
        <v>9</v>
      </c>
      <c r="C4629" s="1" t="s">
        <v>171</v>
      </c>
      <c r="D4629" s="1" t="s">
        <v>16509</v>
      </c>
      <c r="E4629" s="1" t="str">
        <f t="shared" si="144"/>
        <v>河****塑科技有限公司</v>
      </c>
      <c r="F4629" s="1" t="s">
        <v>11234</v>
      </c>
      <c r="G4629" s="1" t="str">
        <f t="shared" si="145"/>
        <v>1****732285</v>
      </c>
      <c r="H4629" s="1" t="s">
        <v>13</v>
      </c>
      <c r="I4629" s="1" t="s">
        <v>16510</v>
      </c>
      <c r="J4629" s="1" t="s">
        <v>15</v>
      </c>
    </row>
    <row r="4630" ht="54" spans="1:10">
      <c r="A4630" s="1" t="s">
        <v>16511</v>
      </c>
      <c r="B4630" s="1" t="s">
        <v>9</v>
      </c>
      <c r="C4630" s="1" t="s">
        <v>171</v>
      </c>
      <c r="D4630" s="1" t="s">
        <v>16512</v>
      </c>
      <c r="E4630" s="1" t="str">
        <f t="shared" si="144"/>
        <v>新****区新远实验小学</v>
      </c>
      <c r="F4630" s="1" t="s">
        <v>16513</v>
      </c>
      <c r="G4630" s="1" t="str">
        <f t="shared" si="145"/>
        <v>1****577733</v>
      </c>
      <c r="H4630" s="1" t="s">
        <v>13</v>
      </c>
      <c r="I4630" s="1" t="s">
        <v>16514</v>
      </c>
      <c r="J4630" s="1" t="s">
        <v>15</v>
      </c>
    </row>
    <row r="4631" ht="54" spans="1:10">
      <c r="A4631" s="1" t="s">
        <v>16515</v>
      </c>
      <c r="B4631" s="1" t="s">
        <v>9</v>
      </c>
      <c r="C4631" s="1" t="s">
        <v>171</v>
      </c>
      <c r="D4631" s="1" t="s">
        <v>12680</v>
      </c>
      <c r="E4631" s="1" t="str">
        <f t="shared" si="144"/>
        <v>河****建筑劳务有限公司</v>
      </c>
      <c r="F4631" s="1" t="s">
        <v>12681</v>
      </c>
      <c r="G4631" s="1" t="str">
        <f t="shared" si="145"/>
        <v>1****359681</v>
      </c>
      <c r="H4631" s="1" t="s">
        <v>13</v>
      </c>
      <c r="I4631" s="1" t="s">
        <v>16516</v>
      </c>
      <c r="J4631" s="1" t="s">
        <v>15</v>
      </c>
    </row>
    <row r="4632" ht="54" spans="1:10">
      <c r="A4632" s="1" t="s">
        <v>16517</v>
      </c>
      <c r="B4632" s="1" t="s">
        <v>9</v>
      </c>
      <c r="C4632" s="1" t="s">
        <v>171</v>
      </c>
      <c r="D4632" s="1" t="s">
        <v>5548</v>
      </c>
      <c r="E4632" s="1" t="str">
        <f t="shared" si="144"/>
        <v>新****网络技术有限公司</v>
      </c>
      <c r="F4632" s="1" t="s">
        <v>5549</v>
      </c>
      <c r="G4632" s="1" t="str">
        <f t="shared" si="145"/>
        <v>1****944172</v>
      </c>
      <c r="H4632" s="1" t="s">
        <v>13</v>
      </c>
      <c r="I4632" s="1" t="s">
        <v>16518</v>
      </c>
      <c r="J4632" s="1" t="s">
        <v>15</v>
      </c>
    </row>
    <row r="4633" ht="54" spans="1:10">
      <c r="A4633" s="1" t="s">
        <v>16519</v>
      </c>
      <c r="B4633" s="1" t="s">
        <v>9</v>
      </c>
      <c r="C4633" s="1" t="s">
        <v>171</v>
      </c>
      <c r="D4633" s="1" t="s">
        <v>16520</v>
      </c>
      <c r="E4633" s="1" t="str">
        <f t="shared" si="144"/>
        <v>新****商贸有限公司</v>
      </c>
      <c r="F4633" s="1" t="s">
        <v>11179</v>
      </c>
      <c r="G4633" s="1" t="str">
        <f t="shared" si="145"/>
        <v>1****753286</v>
      </c>
      <c r="H4633" s="1" t="s">
        <v>13</v>
      </c>
      <c r="I4633" s="1" t="s">
        <v>16521</v>
      </c>
      <c r="J4633" s="1" t="s">
        <v>15</v>
      </c>
    </row>
    <row r="4634" ht="54" spans="1:10">
      <c r="A4634" s="1" t="s">
        <v>16522</v>
      </c>
      <c r="B4634" s="1" t="s">
        <v>9</v>
      </c>
      <c r="C4634" s="1" t="s">
        <v>171</v>
      </c>
      <c r="D4634" s="1" t="s">
        <v>16523</v>
      </c>
      <c r="E4634" s="1" t="str">
        <f t="shared" si="144"/>
        <v>新****商贸有限公司</v>
      </c>
      <c r="F4634" s="1" t="s">
        <v>16524</v>
      </c>
      <c r="G4634" s="1" t="str">
        <f t="shared" si="145"/>
        <v>1****387037</v>
      </c>
      <c r="H4634" s="1" t="s">
        <v>13</v>
      </c>
      <c r="I4634" s="1" t="s">
        <v>16525</v>
      </c>
      <c r="J4634" s="1" t="s">
        <v>15</v>
      </c>
    </row>
    <row r="4635" ht="54" spans="1:10">
      <c r="A4635" s="1" t="s">
        <v>16526</v>
      </c>
      <c r="B4635" s="1" t="s">
        <v>9</v>
      </c>
      <c r="C4635" s="1" t="s">
        <v>171</v>
      </c>
      <c r="D4635" s="1" t="s">
        <v>16527</v>
      </c>
      <c r="E4635" s="1" t="str">
        <f t="shared" si="144"/>
        <v>河****络技术有限公司</v>
      </c>
      <c r="F4635" s="1" t="s">
        <v>16528</v>
      </c>
      <c r="G4635" s="1" t="str">
        <f t="shared" si="145"/>
        <v>1****775489</v>
      </c>
      <c r="H4635" s="1" t="s">
        <v>13</v>
      </c>
      <c r="I4635" s="1" t="s">
        <v>16529</v>
      </c>
      <c r="J4635" s="1" t="s">
        <v>15</v>
      </c>
    </row>
    <row r="4636" ht="54" spans="1:10">
      <c r="A4636" s="1" t="s">
        <v>16530</v>
      </c>
      <c r="B4636" s="1" t="s">
        <v>9</v>
      </c>
      <c r="C4636" s="1" t="s">
        <v>171</v>
      </c>
      <c r="D4636" s="1" t="s">
        <v>16531</v>
      </c>
      <c r="E4636" s="1" t="str">
        <f t="shared" si="144"/>
        <v>河****达商贸有限公司</v>
      </c>
      <c r="F4636" s="1" t="s">
        <v>13055</v>
      </c>
      <c r="G4636" s="1" t="str">
        <f t="shared" si="145"/>
        <v>1****735195</v>
      </c>
      <c r="H4636" s="1" t="s">
        <v>13</v>
      </c>
      <c r="I4636" s="1" t="s">
        <v>16532</v>
      </c>
      <c r="J4636" s="1" t="s">
        <v>15</v>
      </c>
    </row>
    <row r="4637" ht="54" spans="1:10">
      <c r="A4637" s="1" t="s">
        <v>16533</v>
      </c>
      <c r="B4637" s="1" t="s">
        <v>9</v>
      </c>
      <c r="C4637" s="1" t="s">
        <v>171</v>
      </c>
      <c r="D4637" s="1" t="s">
        <v>16534</v>
      </c>
      <c r="E4637" s="1" t="str">
        <f t="shared" si="144"/>
        <v>新****建筑工程有限公司</v>
      </c>
      <c r="F4637" s="1" t="s">
        <v>16535</v>
      </c>
      <c r="G4637" s="1" t="str">
        <f t="shared" si="145"/>
        <v>1****776006</v>
      </c>
      <c r="H4637" s="1" t="s">
        <v>13</v>
      </c>
      <c r="I4637" s="1" t="s">
        <v>16536</v>
      </c>
      <c r="J4637" s="1" t="s">
        <v>15</v>
      </c>
    </row>
    <row r="4638" ht="94.5" spans="1:10">
      <c r="A4638" s="1" t="s">
        <v>16537</v>
      </c>
      <c r="B4638" s="1" t="s">
        <v>9</v>
      </c>
      <c r="C4638" s="1" t="s">
        <v>204</v>
      </c>
      <c r="D4638" s="1" t="s">
        <v>16538</v>
      </c>
      <c r="E4638" s="1" t="str">
        <f t="shared" si="144"/>
        <v>新****园酒家有限公司</v>
      </c>
      <c r="F4638" s="1" t="s">
        <v>7242</v>
      </c>
      <c r="G4638" s="1" t="str">
        <f t="shared" si="145"/>
        <v>1****738775</v>
      </c>
      <c r="H4638" s="1" t="s">
        <v>13</v>
      </c>
      <c r="I4638" s="1" t="s">
        <v>16539</v>
      </c>
      <c r="J4638" s="1" t="s">
        <v>15</v>
      </c>
    </row>
    <row r="4639" ht="94.5" spans="1:10">
      <c r="A4639" s="1" t="s">
        <v>16540</v>
      </c>
      <c r="B4639" s="1" t="s">
        <v>9</v>
      </c>
      <c r="C4639" s="1" t="s">
        <v>204</v>
      </c>
      <c r="D4639" s="1" t="s">
        <v>16541</v>
      </c>
      <c r="E4639" s="1" t="str">
        <f t="shared" si="144"/>
        <v>简****餐饮管理有限公司新乡第</v>
      </c>
      <c r="F4639" s="1" t="s">
        <v>16542</v>
      </c>
      <c r="G4639" s="1" t="str">
        <f t="shared" si="145"/>
        <v>1****606677</v>
      </c>
      <c r="H4639" s="1" t="s">
        <v>13</v>
      </c>
      <c r="I4639" s="1" t="s">
        <v>16543</v>
      </c>
      <c r="J4639" s="1" t="s">
        <v>15</v>
      </c>
    </row>
    <row r="4640" ht="94.5" spans="1:10">
      <c r="A4640" s="1" t="s">
        <v>16544</v>
      </c>
      <c r="B4640" s="1" t="s">
        <v>9</v>
      </c>
      <c r="C4640" s="1" t="s">
        <v>204</v>
      </c>
      <c r="D4640" s="1" t="s">
        <v>4062</v>
      </c>
      <c r="E4640" s="1" t="str">
        <f t="shared" si="144"/>
        <v>新****制冷设备有限公司</v>
      </c>
      <c r="F4640" s="1" t="s">
        <v>4063</v>
      </c>
      <c r="G4640" s="1" t="str">
        <f t="shared" si="145"/>
        <v>1****828387</v>
      </c>
      <c r="H4640" s="1" t="s">
        <v>13</v>
      </c>
      <c r="I4640" s="1" t="s">
        <v>16545</v>
      </c>
      <c r="J4640" s="1" t="s">
        <v>15</v>
      </c>
    </row>
    <row r="4641" ht="94.5" spans="1:10">
      <c r="A4641" s="1" t="s">
        <v>16546</v>
      </c>
      <c r="B4641" s="1" t="s">
        <v>9</v>
      </c>
      <c r="C4641" s="1" t="s">
        <v>204</v>
      </c>
      <c r="D4641" s="1" t="s">
        <v>13781</v>
      </c>
      <c r="E4641" s="1" t="str">
        <f t="shared" si="144"/>
        <v>河****建筑工程有限公司</v>
      </c>
      <c r="F4641" s="1" t="s">
        <v>13782</v>
      </c>
      <c r="G4641" s="1" t="str">
        <f t="shared" si="145"/>
        <v>1****357722</v>
      </c>
      <c r="H4641" s="1" t="s">
        <v>13</v>
      </c>
      <c r="I4641" s="1" t="s">
        <v>16547</v>
      </c>
      <c r="J4641" s="1" t="s">
        <v>15</v>
      </c>
    </row>
    <row r="4642" ht="94.5" spans="1:10">
      <c r="A4642" s="1" t="s">
        <v>16548</v>
      </c>
      <c r="B4642" s="1" t="s">
        <v>9</v>
      </c>
      <c r="C4642" s="1" t="s">
        <v>204</v>
      </c>
      <c r="D4642" s="1" t="s">
        <v>16549</v>
      </c>
      <c r="E4642" s="1" t="str">
        <f t="shared" si="144"/>
        <v>河****艺策划有限公司</v>
      </c>
      <c r="F4642" s="1" t="s">
        <v>16550</v>
      </c>
      <c r="G4642" s="1" t="str">
        <f t="shared" si="145"/>
        <v>1****700580</v>
      </c>
      <c r="H4642" s="1" t="s">
        <v>13</v>
      </c>
      <c r="I4642" s="1" t="s">
        <v>16551</v>
      </c>
      <c r="J4642" s="1" t="s">
        <v>15</v>
      </c>
    </row>
    <row r="4643" ht="94.5" spans="1:10">
      <c r="A4643" s="1" t="s">
        <v>16552</v>
      </c>
      <c r="B4643" s="1" t="s">
        <v>9</v>
      </c>
      <c r="C4643" s="1" t="s">
        <v>204</v>
      </c>
      <c r="D4643" s="1" t="s">
        <v>16553</v>
      </c>
      <c r="E4643" s="1" t="str">
        <f t="shared" si="144"/>
        <v>河****械设备制造有限公司</v>
      </c>
      <c r="F4643" s="1" t="s">
        <v>16554</v>
      </c>
      <c r="G4643" s="1" t="str">
        <f t="shared" si="145"/>
        <v>1****572300</v>
      </c>
      <c r="H4643" s="1" t="s">
        <v>13</v>
      </c>
      <c r="I4643" s="1" t="s">
        <v>16555</v>
      </c>
      <c r="J4643" s="1" t="s">
        <v>15</v>
      </c>
    </row>
    <row r="4644" ht="94.5" spans="1:10">
      <c r="A4644" s="1" t="s">
        <v>16556</v>
      </c>
      <c r="B4644" s="1" t="s">
        <v>9</v>
      </c>
      <c r="C4644" s="1" t="s">
        <v>204</v>
      </c>
      <c r="D4644" s="1" t="s">
        <v>16557</v>
      </c>
      <c r="E4644" s="1" t="str">
        <f t="shared" si="144"/>
        <v>河****贸有限公司</v>
      </c>
      <c r="F4644" s="1" t="s">
        <v>16558</v>
      </c>
      <c r="G4644" s="1" t="str">
        <f t="shared" si="145"/>
        <v>1****321225</v>
      </c>
      <c r="H4644" s="1" t="s">
        <v>13</v>
      </c>
      <c r="I4644" s="1" t="s">
        <v>16559</v>
      </c>
      <c r="J4644" s="1" t="s">
        <v>15</v>
      </c>
    </row>
    <row r="4645" ht="94.5" spans="1:10">
      <c r="A4645" s="1" t="s">
        <v>16560</v>
      </c>
      <c r="B4645" s="1" t="s">
        <v>9</v>
      </c>
      <c r="C4645" s="1" t="s">
        <v>204</v>
      </c>
      <c r="D4645" s="1" t="s">
        <v>16561</v>
      </c>
      <c r="E4645" s="1" t="str">
        <f t="shared" si="144"/>
        <v>新****元餐饮服务有限公司</v>
      </c>
      <c r="F4645" s="1" t="s">
        <v>16562</v>
      </c>
      <c r="G4645" s="1" t="str">
        <f t="shared" si="145"/>
        <v>1****756313</v>
      </c>
      <c r="H4645" s="1" t="s">
        <v>13</v>
      </c>
      <c r="I4645" s="1" t="s">
        <v>16563</v>
      </c>
      <c r="J4645" s="1" t="s">
        <v>15</v>
      </c>
    </row>
    <row r="4646" ht="94.5" spans="1:10">
      <c r="A4646" s="1" t="s">
        <v>16564</v>
      </c>
      <c r="B4646" s="1" t="s">
        <v>9</v>
      </c>
      <c r="C4646" s="1" t="s">
        <v>204</v>
      </c>
      <c r="D4646" s="1" t="s">
        <v>16565</v>
      </c>
      <c r="E4646" s="1" t="str">
        <f t="shared" si="144"/>
        <v>河****特文化传媒有限公司</v>
      </c>
      <c r="F4646" s="1" t="s">
        <v>16566</v>
      </c>
      <c r="G4646" s="1" t="str">
        <f t="shared" si="145"/>
        <v>1****730532</v>
      </c>
      <c r="H4646" s="1" t="s">
        <v>13</v>
      </c>
      <c r="I4646" s="1" t="s">
        <v>16567</v>
      </c>
      <c r="J4646" s="1" t="s">
        <v>15</v>
      </c>
    </row>
    <row r="4647" ht="54" spans="1:10">
      <c r="A4647" s="1" t="s">
        <v>16568</v>
      </c>
      <c r="B4647" s="1" t="s">
        <v>9</v>
      </c>
      <c r="C4647" s="1" t="s">
        <v>10</v>
      </c>
      <c r="D4647" s="1" t="s">
        <v>16569</v>
      </c>
      <c r="E4647" s="1" t="str">
        <f t="shared" si="144"/>
        <v>新****区可心大药房有限公司</v>
      </c>
      <c r="F4647" s="1" t="s">
        <v>16570</v>
      </c>
      <c r="G4647" s="1" t="str">
        <f t="shared" si="145"/>
        <v>1****516969</v>
      </c>
      <c r="H4647" s="1" t="s">
        <v>13</v>
      </c>
      <c r="I4647" s="1" t="s">
        <v>16571</v>
      </c>
      <c r="J4647" s="1" t="s">
        <v>15</v>
      </c>
    </row>
    <row r="4648" ht="54" spans="1:10">
      <c r="A4648" s="1" t="s">
        <v>16572</v>
      </c>
      <c r="B4648" s="1" t="s">
        <v>9</v>
      </c>
      <c r="C4648" s="1" t="s">
        <v>10</v>
      </c>
      <c r="D4648" s="1" t="s">
        <v>16573</v>
      </c>
      <c r="E4648" s="1" t="str">
        <f t="shared" si="144"/>
        <v>河****贸有限公司</v>
      </c>
      <c r="F4648" s="1" t="s">
        <v>16574</v>
      </c>
      <c r="G4648" s="1" t="str">
        <f t="shared" si="145"/>
        <v>1****999449</v>
      </c>
      <c r="H4648" s="1" t="s">
        <v>13</v>
      </c>
      <c r="I4648" s="1" t="s">
        <v>16575</v>
      </c>
      <c r="J4648" s="1" t="s">
        <v>15</v>
      </c>
    </row>
    <row r="4649" ht="54" spans="1:10">
      <c r="A4649" s="1" t="s">
        <v>16576</v>
      </c>
      <c r="B4649" s="1" t="s">
        <v>9</v>
      </c>
      <c r="C4649" s="1" t="s">
        <v>10</v>
      </c>
      <c r="D4649" s="1" t="s">
        <v>16577</v>
      </c>
      <c r="E4649" s="1" t="str">
        <f t="shared" si="144"/>
        <v>河****疗器械有限公司</v>
      </c>
      <c r="F4649" s="1" t="s">
        <v>16578</v>
      </c>
      <c r="G4649" s="1" t="str">
        <f t="shared" si="145"/>
        <v>1****234415</v>
      </c>
      <c r="H4649" s="1" t="s">
        <v>13</v>
      </c>
      <c r="I4649" s="1" t="s">
        <v>16579</v>
      </c>
      <c r="J4649" s="1" t="s">
        <v>15</v>
      </c>
    </row>
    <row r="4650" ht="54" spans="1:10">
      <c r="A4650" s="1" t="s">
        <v>16580</v>
      </c>
      <c r="B4650" s="1" t="s">
        <v>9</v>
      </c>
      <c r="C4650" s="1" t="s">
        <v>10</v>
      </c>
      <c r="D4650" s="1" t="s">
        <v>15437</v>
      </c>
      <c r="E4650" s="1" t="str">
        <f t="shared" si="144"/>
        <v>新****电子科技有限公司</v>
      </c>
      <c r="F4650" s="1" t="s">
        <v>15438</v>
      </c>
      <c r="G4650" s="1" t="str">
        <f t="shared" si="145"/>
        <v>1****801314</v>
      </c>
      <c r="H4650" s="1" t="s">
        <v>13</v>
      </c>
      <c r="I4650" s="1" t="s">
        <v>16581</v>
      </c>
      <c r="J4650" s="1" t="s">
        <v>15</v>
      </c>
    </row>
    <row r="4651" ht="54" spans="1:10">
      <c r="A4651" s="1" t="s">
        <v>16582</v>
      </c>
      <c r="B4651" s="1" t="s">
        <v>9</v>
      </c>
      <c r="C4651" s="1" t="s">
        <v>10</v>
      </c>
      <c r="D4651" s="1" t="s">
        <v>16583</v>
      </c>
      <c r="E4651" s="1" t="str">
        <f t="shared" si="144"/>
        <v>新****来超市有限公司</v>
      </c>
      <c r="F4651" s="1" t="s">
        <v>16584</v>
      </c>
      <c r="G4651" s="1" t="str">
        <f t="shared" si="145"/>
        <v>1****330999</v>
      </c>
      <c r="H4651" s="1" t="s">
        <v>13</v>
      </c>
      <c r="I4651" s="1" t="s">
        <v>16585</v>
      </c>
      <c r="J4651" s="1" t="s">
        <v>15</v>
      </c>
    </row>
    <row r="4652" ht="54" spans="1:10">
      <c r="A4652" s="1" t="s">
        <v>16586</v>
      </c>
      <c r="B4652" s="1" t="s">
        <v>9</v>
      </c>
      <c r="C4652" s="1" t="s">
        <v>10</v>
      </c>
      <c r="D4652" s="1" t="s">
        <v>16587</v>
      </c>
      <c r="E4652" s="1" t="str">
        <f t="shared" si="144"/>
        <v>新****络科技有限公司</v>
      </c>
      <c r="F4652" s="1" t="s">
        <v>16588</v>
      </c>
      <c r="G4652" s="1" t="str">
        <f t="shared" si="145"/>
        <v>1****311320</v>
      </c>
      <c r="H4652" s="1" t="s">
        <v>13</v>
      </c>
      <c r="I4652" s="1" t="s">
        <v>16589</v>
      </c>
      <c r="J4652" s="1" t="s">
        <v>15</v>
      </c>
    </row>
    <row r="4653" ht="54" spans="1:10">
      <c r="A4653" s="1" t="s">
        <v>16590</v>
      </c>
      <c r="B4653" s="1" t="s">
        <v>9</v>
      </c>
      <c r="C4653" s="1" t="s">
        <v>33</v>
      </c>
      <c r="D4653" s="1" t="s">
        <v>16591</v>
      </c>
      <c r="E4653" s="1" t="str">
        <f t="shared" si="144"/>
        <v>河****络技术有限公司</v>
      </c>
      <c r="F4653" s="1" t="s">
        <v>16592</v>
      </c>
      <c r="G4653" s="1" t="str">
        <f t="shared" si="145"/>
        <v>1****896166</v>
      </c>
      <c r="H4653" s="1" t="s">
        <v>13</v>
      </c>
      <c r="I4653" s="1" t="s">
        <v>16593</v>
      </c>
      <c r="J4653" s="1" t="s">
        <v>15</v>
      </c>
    </row>
    <row r="4654" ht="54" spans="1:10">
      <c r="A4654" s="1" t="s">
        <v>16594</v>
      </c>
      <c r="B4654" s="1" t="s">
        <v>9</v>
      </c>
      <c r="C4654" s="1" t="s">
        <v>33</v>
      </c>
      <c r="D4654" s="1" t="s">
        <v>16595</v>
      </c>
      <c r="E4654" s="1" t="str">
        <f t="shared" si="144"/>
        <v>新****源商贸有限公司</v>
      </c>
      <c r="F4654" s="1" t="s">
        <v>16596</v>
      </c>
      <c r="G4654" s="1" t="str">
        <f t="shared" si="145"/>
        <v>1****366655</v>
      </c>
      <c r="H4654" s="1" t="s">
        <v>13</v>
      </c>
      <c r="I4654" s="1" t="s">
        <v>16597</v>
      </c>
      <c r="J4654" s="1" t="s">
        <v>15</v>
      </c>
    </row>
    <row r="4655" ht="54" spans="1:10">
      <c r="A4655" s="1" t="s">
        <v>16598</v>
      </c>
      <c r="B4655" s="1" t="s">
        <v>9</v>
      </c>
      <c r="C4655" s="1" t="s">
        <v>33</v>
      </c>
      <c r="D4655" s="1" t="s">
        <v>16599</v>
      </c>
      <c r="E4655" s="1" t="str">
        <f t="shared" si="144"/>
        <v>新****区英才新悦城舞蹈工作室</v>
      </c>
      <c r="F4655" s="1" t="s">
        <v>16600</v>
      </c>
      <c r="G4655" s="1" t="str">
        <f t="shared" si="145"/>
        <v>1****808327</v>
      </c>
      <c r="H4655" s="1" t="s">
        <v>13</v>
      </c>
      <c r="I4655" s="1" t="s">
        <v>16601</v>
      </c>
      <c r="J4655" s="1" t="s">
        <v>15</v>
      </c>
    </row>
    <row r="4656" ht="54" spans="1:10">
      <c r="A4656" s="1" t="s">
        <v>16602</v>
      </c>
      <c r="B4656" s="1" t="s">
        <v>9</v>
      </c>
      <c r="C4656" s="1" t="s">
        <v>33</v>
      </c>
      <c r="D4656" s="1" t="s">
        <v>16603</v>
      </c>
      <c r="E4656" s="1" t="str">
        <f t="shared" si="144"/>
        <v>新****区来个餐饮服务店</v>
      </c>
      <c r="F4656" s="1" t="s">
        <v>16604</v>
      </c>
      <c r="G4656" s="1" t="str">
        <f t="shared" si="145"/>
        <v>1****031473</v>
      </c>
      <c r="H4656" s="1" t="s">
        <v>13</v>
      </c>
      <c r="I4656" s="1" t="s">
        <v>16605</v>
      </c>
      <c r="J4656" s="1" t="s">
        <v>15</v>
      </c>
    </row>
    <row r="4657" ht="54" spans="1:10">
      <c r="A4657" s="1" t="s">
        <v>16606</v>
      </c>
      <c r="B4657" s="1" t="s">
        <v>9</v>
      </c>
      <c r="C4657" s="1" t="s">
        <v>66</v>
      </c>
      <c r="D4657" s="1" t="s">
        <v>15516</v>
      </c>
      <c r="E4657" s="1" t="str">
        <f t="shared" si="144"/>
        <v>河****税咨询有限公司</v>
      </c>
      <c r="F4657" s="1" t="s">
        <v>15517</v>
      </c>
      <c r="G4657" s="1" t="str">
        <f t="shared" si="145"/>
        <v>1****322605</v>
      </c>
      <c r="H4657" s="1" t="s">
        <v>13</v>
      </c>
      <c r="I4657" s="1" t="s">
        <v>16607</v>
      </c>
      <c r="J4657" s="1" t="s">
        <v>15</v>
      </c>
    </row>
    <row r="4658" ht="54" spans="1:10">
      <c r="A4658" s="1" t="s">
        <v>16608</v>
      </c>
      <c r="B4658" s="1" t="s">
        <v>9</v>
      </c>
      <c r="C4658" s="1" t="s">
        <v>66</v>
      </c>
      <c r="D4658" s="1" t="s">
        <v>16609</v>
      </c>
      <c r="E4658" s="1" t="str">
        <f t="shared" si="144"/>
        <v>新****购销售有限公司</v>
      </c>
      <c r="F4658" s="1" t="s">
        <v>16610</v>
      </c>
      <c r="G4658" s="1" t="str">
        <f t="shared" si="145"/>
        <v>1****121167</v>
      </c>
      <c r="H4658" s="1" t="s">
        <v>13</v>
      </c>
      <c r="I4658" s="1" t="s">
        <v>16611</v>
      </c>
      <c r="J4658" s="1" t="s">
        <v>15</v>
      </c>
    </row>
    <row r="4659" ht="54" spans="1:10">
      <c r="A4659" s="1" t="s">
        <v>16612</v>
      </c>
      <c r="B4659" s="1" t="s">
        <v>9</v>
      </c>
      <c r="C4659" s="1" t="s">
        <v>66</v>
      </c>
      <c r="D4659" s="1" t="s">
        <v>16613</v>
      </c>
      <c r="E4659" s="1" t="str">
        <f t="shared" si="144"/>
        <v>新****商贸有限公司</v>
      </c>
      <c r="F4659" s="1" t="s">
        <v>16614</v>
      </c>
      <c r="G4659" s="1" t="str">
        <f t="shared" si="145"/>
        <v>1****003216</v>
      </c>
      <c r="H4659" s="1" t="s">
        <v>13</v>
      </c>
      <c r="I4659" s="1" t="s">
        <v>16615</v>
      </c>
      <c r="J4659" s="1" t="s">
        <v>15</v>
      </c>
    </row>
    <row r="4660" ht="54" spans="1:10">
      <c r="A4660" s="1" t="s">
        <v>16616</v>
      </c>
      <c r="B4660" s="1" t="s">
        <v>9</v>
      </c>
      <c r="C4660" s="1" t="s">
        <v>66</v>
      </c>
      <c r="D4660" s="1" t="s">
        <v>16617</v>
      </c>
      <c r="E4660" s="1" t="str">
        <f t="shared" si="144"/>
        <v>新****百业电子商务有限公司</v>
      </c>
      <c r="F4660" s="1" t="s">
        <v>16618</v>
      </c>
      <c r="G4660" s="1" t="str">
        <f t="shared" si="145"/>
        <v>1****658566</v>
      </c>
      <c r="H4660" s="1" t="s">
        <v>13</v>
      </c>
      <c r="I4660" s="1" t="s">
        <v>16619</v>
      </c>
      <c r="J4660" s="1" t="s">
        <v>15</v>
      </c>
    </row>
    <row r="4661" ht="54" spans="1:10">
      <c r="A4661" s="1" t="s">
        <v>16620</v>
      </c>
      <c r="B4661" s="1" t="s">
        <v>9</v>
      </c>
      <c r="C4661" s="1" t="s">
        <v>66</v>
      </c>
      <c r="D4661" s="1" t="s">
        <v>10158</v>
      </c>
      <c r="E4661" s="1" t="str">
        <f t="shared" si="144"/>
        <v>河****械有限公司</v>
      </c>
      <c r="F4661" s="1" t="s">
        <v>10159</v>
      </c>
      <c r="G4661" s="1" t="str">
        <f t="shared" si="145"/>
        <v>1****321599</v>
      </c>
      <c r="H4661" s="1" t="s">
        <v>13</v>
      </c>
      <c r="I4661" s="1" t="s">
        <v>16621</v>
      </c>
      <c r="J4661" s="1" t="s">
        <v>15</v>
      </c>
    </row>
    <row r="4662" ht="54" spans="1:10">
      <c r="A4662" s="1" t="s">
        <v>16622</v>
      </c>
      <c r="B4662" s="1" t="s">
        <v>9</v>
      </c>
      <c r="C4662" s="1" t="s">
        <v>66</v>
      </c>
      <c r="D4662" s="1" t="s">
        <v>16623</v>
      </c>
      <c r="E4662" s="1" t="str">
        <f t="shared" si="144"/>
        <v>河****佳医院管理有限公司</v>
      </c>
      <c r="F4662" s="1" t="s">
        <v>16624</v>
      </c>
      <c r="G4662" s="1" t="str">
        <f t="shared" si="145"/>
        <v>1****505913</v>
      </c>
      <c r="H4662" s="1" t="s">
        <v>13</v>
      </c>
      <c r="I4662" s="1" t="s">
        <v>16625</v>
      </c>
      <c r="J4662" s="1" t="s">
        <v>15</v>
      </c>
    </row>
    <row r="4663" ht="54" spans="1:10">
      <c r="A4663" s="1" t="s">
        <v>16626</v>
      </c>
      <c r="B4663" s="1" t="s">
        <v>9</v>
      </c>
      <c r="C4663" s="1" t="s">
        <v>66</v>
      </c>
      <c r="D4663" s="1" t="s">
        <v>16627</v>
      </c>
      <c r="E4663" s="1" t="str">
        <f t="shared" si="144"/>
        <v>新****电梯有限公司</v>
      </c>
      <c r="F4663" s="1" t="s">
        <v>16628</v>
      </c>
      <c r="G4663" s="1" t="str">
        <f t="shared" si="145"/>
        <v>1****477779</v>
      </c>
      <c r="H4663" s="1" t="s">
        <v>13</v>
      </c>
      <c r="I4663" s="1" t="s">
        <v>16629</v>
      </c>
      <c r="J4663" s="1" t="s">
        <v>15</v>
      </c>
    </row>
    <row r="4664" ht="54" spans="1:10">
      <c r="A4664" s="1" t="s">
        <v>16630</v>
      </c>
      <c r="B4664" s="1" t="s">
        <v>9</v>
      </c>
      <c r="C4664" s="1" t="s">
        <v>66</v>
      </c>
      <c r="D4664" s="1" t="s">
        <v>1431</v>
      </c>
      <c r="E4664" s="1" t="str">
        <f t="shared" si="144"/>
        <v>新****网络技术有限公司</v>
      </c>
      <c r="F4664" s="1" t="s">
        <v>1432</v>
      </c>
      <c r="G4664" s="1" t="str">
        <f t="shared" si="145"/>
        <v>1****329990</v>
      </c>
      <c r="H4664" s="1" t="s">
        <v>13</v>
      </c>
      <c r="I4664" s="1" t="s">
        <v>16631</v>
      </c>
      <c r="J4664" s="1" t="s">
        <v>15</v>
      </c>
    </row>
    <row r="4665" ht="54" spans="1:10">
      <c r="A4665" s="1" t="s">
        <v>16632</v>
      </c>
      <c r="B4665" s="1" t="s">
        <v>9</v>
      </c>
      <c r="C4665" s="1" t="s">
        <v>66</v>
      </c>
      <c r="D4665" s="1" t="s">
        <v>7529</v>
      </c>
      <c r="E4665" s="1" t="str">
        <f t="shared" si="144"/>
        <v>新****堂大药房有限公司</v>
      </c>
      <c r="F4665" s="1" t="s">
        <v>7530</v>
      </c>
      <c r="G4665" s="1" t="str">
        <f t="shared" si="145"/>
        <v>1****370059</v>
      </c>
      <c r="H4665" s="1" t="s">
        <v>13</v>
      </c>
      <c r="I4665" s="1" t="s">
        <v>16633</v>
      </c>
      <c r="J4665" s="1" t="s">
        <v>15</v>
      </c>
    </row>
    <row r="4666" ht="54" spans="1:10">
      <c r="A4666" s="1" t="s">
        <v>16634</v>
      </c>
      <c r="B4666" s="1" t="s">
        <v>9</v>
      </c>
      <c r="C4666" s="1" t="s">
        <v>66</v>
      </c>
      <c r="D4666" s="1" t="s">
        <v>16635</v>
      </c>
      <c r="E4666" s="1" t="str">
        <f t="shared" si="144"/>
        <v>新****物业管理有限公司</v>
      </c>
      <c r="F4666" s="1" t="s">
        <v>16636</v>
      </c>
      <c r="G4666" s="1" t="str">
        <f t="shared" si="145"/>
        <v>1****167716</v>
      </c>
      <c r="H4666" s="1" t="s">
        <v>13</v>
      </c>
      <c r="I4666" s="1" t="s">
        <v>16637</v>
      </c>
      <c r="J4666" s="1" t="s">
        <v>15</v>
      </c>
    </row>
    <row r="4667" ht="54" spans="1:10">
      <c r="A4667" s="1" t="s">
        <v>16638</v>
      </c>
      <c r="B4667" s="1" t="s">
        <v>9</v>
      </c>
      <c r="C4667" s="1" t="s">
        <v>66</v>
      </c>
      <c r="D4667" s="1" t="s">
        <v>16639</v>
      </c>
      <c r="E4667" s="1" t="str">
        <f t="shared" si="144"/>
        <v>河****公共服务技术有限公司</v>
      </c>
      <c r="F4667" s="1" t="s">
        <v>16640</v>
      </c>
      <c r="G4667" s="1" t="str">
        <f t="shared" si="145"/>
        <v>1****715595</v>
      </c>
      <c r="H4667" s="1" t="s">
        <v>13</v>
      </c>
      <c r="I4667" s="1" t="s">
        <v>16641</v>
      </c>
      <c r="J4667" s="1" t="s">
        <v>15</v>
      </c>
    </row>
    <row r="4668" ht="54" spans="1:10">
      <c r="A4668" s="1" t="s">
        <v>16642</v>
      </c>
      <c r="B4668" s="1" t="s">
        <v>9</v>
      </c>
      <c r="C4668" s="1" t="s">
        <v>66</v>
      </c>
      <c r="D4668" s="1" t="s">
        <v>16643</v>
      </c>
      <c r="E4668" s="1" t="str">
        <f t="shared" si="144"/>
        <v>河****际旅游有限公司</v>
      </c>
      <c r="F4668" s="1" t="s">
        <v>8462</v>
      </c>
      <c r="G4668" s="1" t="str">
        <f t="shared" si="145"/>
        <v>1****924749</v>
      </c>
      <c r="H4668" s="1" t="s">
        <v>13</v>
      </c>
      <c r="I4668" s="1" t="s">
        <v>16644</v>
      </c>
      <c r="J4668" s="1" t="s">
        <v>15</v>
      </c>
    </row>
    <row r="4669" ht="54" spans="1:10">
      <c r="A4669" s="1" t="s">
        <v>16645</v>
      </c>
      <c r="B4669" s="1" t="s">
        <v>9</v>
      </c>
      <c r="C4669" s="1" t="s">
        <v>16646</v>
      </c>
      <c r="D4669" s="1" t="s">
        <v>16647</v>
      </c>
      <c r="E4669" s="1" t="str">
        <f t="shared" si="144"/>
        <v>中****财产保险股份有限公司新</v>
      </c>
      <c r="F4669" s="1" t="s">
        <v>16648</v>
      </c>
      <c r="G4669" s="1" t="str">
        <f t="shared" si="145"/>
        <v>1****989766</v>
      </c>
      <c r="H4669" s="1" t="s">
        <v>13</v>
      </c>
      <c r="I4669" s="1" t="s">
        <v>16649</v>
      </c>
      <c r="J4669" s="1" t="s">
        <v>15</v>
      </c>
    </row>
    <row r="4670" ht="67.5" spans="1:10">
      <c r="A4670" s="1" t="s">
        <v>16650</v>
      </c>
      <c r="B4670" s="1" t="s">
        <v>9</v>
      </c>
      <c r="C4670" s="1" t="s">
        <v>347</v>
      </c>
      <c r="D4670" s="1" t="s">
        <v>16583</v>
      </c>
      <c r="E4670" s="1" t="str">
        <f t="shared" si="144"/>
        <v>新****来超市有限公司</v>
      </c>
      <c r="F4670" s="1" t="s">
        <v>16584</v>
      </c>
      <c r="G4670" s="1" t="str">
        <f t="shared" si="145"/>
        <v>1****330999</v>
      </c>
      <c r="H4670" s="1" t="s">
        <v>13</v>
      </c>
      <c r="I4670" s="1" t="s">
        <v>16651</v>
      </c>
      <c r="J4670" s="1" t="s">
        <v>15</v>
      </c>
    </row>
    <row r="4671" ht="81" spans="1:10">
      <c r="A4671" s="1" t="s">
        <v>16652</v>
      </c>
      <c r="B4671" s="1" t="s">
        <v>9</v>
      </c>
      <c r="C4671" s="1" t="s">
        <v>127</v>
      </c>
      <c r="D4671" s="1" t="s">
        <v>16653</v>
      </c>
      <c r="E4671" s="1" t="str">
        <f t="shared" si="144"/>
        <v>新****机厂有限公司销售三公司</v>
      </c>
      <c r="F4671" s="1" t="s">
        <v>16654</v>
      </c>
      <c r="G4671" s="1" t="str">
        <f t="shared" si="145"/>
        <v>1****807141</v>
      </c>
      <c r="H4671" s="1" t="s">
        <v>13</v>
      </c>
      <c r="I4671" s="1" t="s">
        <v>16655</v>
      </c>
      <c r="J4671" s="1" t="s">
        <v>15</v>
      </c>
    </row>
    <row r="4672" ht="81" spans="1:10">
      <c r="A4672" s="1" t="s">
        <v>16656</v>
      </c>
      <c r="B4672" s="1" t="s">
        <v>9</v>
      </c>
      <c r="C4672" s="1" t="s">
        <v>127</v>
      </c>
      <c r="D4672" s="1" t="s">
        <v>16657</v>
      </c>
      <c r="E4672" s="1" t="str">
        <f t="shared" si="144"/>
        <v>河****生物科技有限公司</v>
      </c>
      <c r="F4672" s="1" t="s">
        <v>16658</v>
      </c>
      <c r="G4672" s="1" t="str">
        <f t="shared" si="145"/>
        <v>1****077786</v>
      </c>
      <c r="H4672" s="1" t="s">
        <v>13</v>
      </c>
      <c r="I4672" s="1" t="s">
        <v>16659</v>
      </c>
      <c r="J4672" s="1" t="s">
        <v>15</v>
      </c>
    </row>
    <row r="4673" ht="81" spans="1:10">
      <c r="A4673" s="1" t="s">
        <v>16660</v>
      </c>
      <c r="B4673" s="1" t="s">
        <v>9</v>
      </c>
      <c r="C4673" s="1" t="s">
        <v>127</v>
      </c>
      <c r="D4673" s="1" t="s">
        <v>16661</v>
      </c>
      <c r="E4673" s="1" t="str">
        <f t="shared" si="144"/>
        <v>河****税咨询服务有限公司</v>
      </c>
      <c r="F4673" s="1" t="s">
        <v>16662</v>
      </c>
      <c r="G4673" s="1" t="str">
        <f t="shared" si="145"/>
        <v>1****810680</v>
      </c>
      <c r="H4673" s="1" t="s">
        <v>13</v>
      </c>
      <c r="I4673" s="1" t="s">
        <v>16663</v>
      </c>
      <c r="J4673" s="1" t="s">
        <v>15</v>
      </c>
    </row>
    <row r="4674" ht="81" spans="1:10">
      <c r="A4674" s="1" t="s">
        <v>16664</v>
      </c>
      <c r="B4674" s="1" t="s">
        <v>9</v>
      </c>
      <c r="C4674" s="1" t="s">
        <v>127</v>
      </c>
      <c r="D4674" s="1" t="s">
        <v>11764</v>
      </c>
      <c r="E4674" s="1" t="str">
        <f t="shared" si="144"/>
        <v>新****建材有限公司</v>
      </c>
      <c r="F4674" s="1" t="s">
        <v>11765</v>
      </c>
      <c r="G4674" s="1" t="str">
        <f t="shared" si="145"/>
        <v>1****388128</v>
      </c>
      <c r="H4674" s="1" t="s">
        <v>13</v>
      </c>
      <c r="I4674" s="1" t="s">
        <v>16665</v>
      </c>
      <c r="J4674" s="1" t="s">
        <v>15</v>
      </c>
    </row>
    <row r="4675" ht="81" spans="1:10">
      <c r="A4675" s="1" t="s">
        <v>16666</v>
      </c>
      <c r="B4675" s="1" t="s">
        <v>9</v>
      </c>
      <c r="C4675" s="1" t="s">
        <v>127</v>
      </c>
      <c r="D4675" s="1" t="s">
        <v>16667</v>
      </c>
      <c r="E4675" s="1" t="str">
        <f t="shared" ref="E4675:E4738" si="146">REPLACE(D4675,2,4,"****")</f>
        <v>新****信息技术有限公司</v>
      </c>
      <c r="F4675" s="1" t="s">
        <v>16668</v>
      </c>
      <c r="G4675" s="1" t="str">
        <f t="shared" ref="G4675:G4738" si="147">REPLACE(F4675,2,4,"****")</f>
        <v>1****042417</v>
      </c>
      <c r="H4675" s="1" t="s">
        <v>13</v>
      </c>
      <c r="I4675" s="1" t="s">
        <v>16669</v>
      </c>
      <c r="J4675" s="1" t="s">
        <v>15</v>
      </c>
    </row>
    <row r="4676" ht="81" spans="1:10">
      <c r="A4676" s="1" t="s">
        <v>16670</v>
      </c>
      <c r="B4676" s="1" t="s">
        <v>9</v>
      </c>
      <c r="C4676" s="1" t="s">
        <v>127</v>
      </c>
      <c r="D4676" s="1" t="s">
        <v>16671</v>
      </c>
      <c r="E4676" s="1" t="str">
        <f t="shared" si="146"/>
        <v>河****来电子科技有限公司</v>
      </c>
      <c r="F4676" s="1" t="s">
        <v>16672</v>
      </c>
      <c r="G4676" s="1" t="str">
        <f t="shared" si="147"/>
        <v>1****414151</v>
      </c>
      <c r="H4676" s="1" t="s">
        <v>13</v>
      </c>
      <c r="I4676" s="1" t="s">
        <v>16673</v>
      </c>
      <c r="J4676" s="1" t="s">
        <v>15</v>
      </c>
    </row>
    <row r="4677" ht="81" spans="1:10">
      <c r="A4677" s="1" t="s">
        <v>16674</v>
      </c>
      <c r="B4677" s="1" t="s">
        <v>9</v>
      </c>
      <c r="C4677" s="1" t="s">
        <v>127</v>
      </c>
      <c r="D4677" s="1" t="s">
        <v>16675</v>
      </c>
      <c r="E4677" s="1" t="str">
        <f t="shared" si="146"/>
        <v>河****筑工程有限公司</v>
      </c>
      <c r="F4677" s="1" t="s">
        <v>16676</v>
      </c>
      <c r="G4677" s="1" t="str">
        <f t="shared" si="147"/>
        <v>1****838777</v>
      </c>
      <c r="H4677" s="1" t="s">
        <v>13</v>
      </c>
      <c r="I4677" s="1" t="s">
        <v>16677</v>
      </c>
      <c r="J4677" s="1" t="s">
        <v>15</v>
      </c>
    </row>
    <row r="4678" ht="81" spans="1:10">
      <c r="A4678" s="1" t="s">
        <v>16678</v>
      </c>
      <c r="B4678" s="1" t="s">
        <v>9</v>
      </c>
      <c r="C4678" s="1" t="s">
        <v>127</v>
      </c>
      <c r="D4678" s="1" t="s">
        <v>16679</v>
      </c>
      <c r="E4678" s="1" t="str">
        <f t="shared" si="146"/>
        <v>新****达医疗用品有限公司</v>
      </c>
      <c r="F4678" s="1" t="s">
        <v>16680</v>
      </c>
      <c r="G4678" s="1" t="str">
        <f t="shared" si="147"/>
        <v>1****300051</v>
      </c>
      <c r="H4678" s="1" t="s">
        <v>13</v>
      </c>
      <c r="I4678" s="1" t="s">
        <v>16681</v>
      </c>
      <c r="J4678" s="1" t="s">
        <v>15</v>
      </c>
    </row>
    <row r="4679" ht="81" spans="1:10">
      <c r="A4679" s="1" t="s">
        <v>16682</v>
      </c>
      <c r="B4679" s="1" t="s">
        <v>9</v>
      </c>
      <c r="C4679" s="1" t="s">
        <v>127</v>
      </c>
      <c r="D4679" s="1" t="s">
        <v>16683</v>
      </c>
      <c r="E4679" s="1" t="str">
        <f t="shared" si="146"/>
        <v>新****区永鼎大药房有限公司</v>
      </c>
      <c r="F4679" s="1" t="s">
        <v>16684</v>
      </c>
      <c r="G4679" s="1" t="str">
        <f t="shared" si="147"/>
        <v>1****991369</v>
      </c>
      <c r="H4679" s="1" t="s">
        <v>13</v>
      </c>
      <c r="I4679" s="1" t="s">
        <v>16685</v>
      </c>
      <c r="J4679" s="1" t="s">
        <v>15</v>
      </c>
    </row>
    <row r="4680" ht="54" spans="1:10">
      <c r="A4680" s="1" t="s">
        <v>16686</v>
      </c>
      <c r="B4680" s="1" t="s">
        <v>9</v>
      </c>
      <c r="C4680" s="1" t="s">
        <v>144</v>
      </c>
      <c r="D4680" s="1" t="s">
        <v>7446</v>
      </c>
      <c r="E4680" s="1" t="str">
        <f t="shared" si="146"/>
        <v>新****房地产经纪服务有限公司</v>
      </c>
      <c r="F4680" s="1" t="s">
        <v>7447</v>
      </c>
      <c r="G4680" s="1" t="str">
        <f t="shared" si="147"/>
        <v>1****204358</v>
      </c>
      <c r="H4680" s="1" t="s">
        <v>13</v>
      </c>
      <c r="I4680" s="1" t="s">
        <v>16687</v>
      </c>
      <c r="J4680" s="1" t="s">
        <v>15</v>
      </c>
    </row>
    <row r="4681" ht="54" spans="1:10">
      <c r="A4681" s="1" t="s">
        <v>16688</v>
      </c>
      <c r="B4681" s="1" t="s">
        <v>9</v>
      </c>
      <c r="C4681" s="1" t="s">
        <v>149</v>
      </c>
      <c r="D4681" s="1" t="s">
        <v>16689</v>
      </c>
      <c r="E4681" s="1" t="str">
        <f t="shared" si="146"/>
        <v>新****商贸有限公司</v>
      </c>
      <c r="F4681" s="1" t="s">
        <v>16690</v>
      </c>
      <c r="G4681" s="1" t="str">
        <f t="shared" si="147"/>
        <v>1****395211</v>
      </c>
      <c r="H4681" s="1" t="s">
        <v>13</v>
      </c>
      <c r="I4681" s="1" t="s">
        <v>16691</v>
      </c>
      <c r="J4681" s="1" t="s">
        <v>15</v>
      </c>
    </row>
    <row r="4682" ht="54" spans="1:10">
      <c r="A4682" s="1" t="s">
        <v>16692</v>
      </c>
      <c r="B4682" s="1" t="s">
        <v>9</v>
      </c>
      <c r="C4682" s="1" t="s">
        <v>158</v>
      </c>
      <c r="D4682" s="1" t="s">
        <v>13987</v>
      </c>
      <c r="E4682" s="1" t="str">
        <f t="shared" si="146"/>
        <v>新****洁服务有限公司</v>
      </c>
      <c r="F4682" s="1" t="s">
        <v>13988</v>
      </c>
      <c r="G4682" s="1" t="str">
        <f t="shared" si="147"/>
        <v>1****183071</v>
      </c>
      <c r="H4682" s="1" t="s">
        <v>13</v>
      </c>
      <c r="I4682" s="1" t="s">
        <v>16693</v>
      </c>
      <c r="J4682" s="1" t="s">
        <v>15</v>
      </c>
    </row>
    <row r="4683" ht="54" spans="1:10">
      <c r="A4683" s="1" t="s">
        <v>16694</v>
      </c>
      <c r="B4683" s="1" t="s">
        <v>9</v>
      </c>
      <c r="C4683" s="1" t="s">
        <v>16695</v>
      </c>
      <c r="D4683" s="1" t="s">
        <v>16405</v>
      </c>
      <c r="E4683" s="1" t="str">
        <f t="shared" si="146"/>
        <v>新****置业有限公司</v>
      </c>
      <c r="F4683" s="1" t="s">
        <v>16406</v>
      </c>
      <c r="G4683" s="1" t="str">
        <f t="shared" si="147"/>
        <v>1****880000</v>
      </c>
      <c r="H4683" s="1" t="s">
        <v>13</v>
      </c>
      <c r="I4683" s="1" t="s">
        <v>16696</v>
      </c>
      <c r="J4683" s="1" t="s">
        <v>15</v>
      </c>
    </row>
    <row r="4684" ht="54" spans="1:10">
      <c r="A4684" s="1" t="s">
        <v>16697</v>
      </c>
      <c r="B4684" s="1" t="s">
        <v>9</v>
      </c>
      <c r="C4684" s="1" t="s">
        <v>171</v>
      </c>
      <c r="D4684" s="1" t="s">
        <v>4400</v>
      </c>
      <c r="E4684" s="1" t="str">
        <f t="shared" si="146"/>
        <v>新****电子商贸有限公司</v>
      </c>
      <c r="F4684" s="1" t="s">
        <v>4401</v>
      </c>
      <c r="G4684" s="1" t="str">
        <f t="shared" si="147"/>
        <v>1****138777</v>
      </c>
      <c r="H4684" s="1" t="s">
        <v>13</v>
      </c>
      <c r="I4684" s="1" t="s">
        <v>16698</v>
      </c>
      <c r="J4684" s="1" t="s">
        <v>15</v>
      </c>
    </row>
    <row r="4685" ht="54" spans="1:10">
      <c r="A4685" s="1" t="s">
        <v>16699</v>
      </c>
      <c r="B4685" s="1" t="s">
        <v>9</v>
      </c>
      <c r="C4685" s="1" t="s">
        <v>171</v>
      </c>
      <c r="D4685" s="1" t="s">
        <v>15475</v>
      </c>
      <c r="E4685" s="1" t="str">
        <f t="shared" si="146"/>
        <v>河****贸有限公司</v>
      </c>
      <c r="F4685" s="1" t="s">
        <v>15476</v>
      </c>
      <c r="G4685" s="1" t="str">
        <f t="shared" si="147"/>
        <v>1****662612</v>
      </c>
      <c r="H4685" s="1" t="s">
        <v>13</v>
      </c>
      <c r="I4685" s="1" t="s">
        <v>16700</v>
      </c>
      <c r="J4685" s="1" t="s">
        <v>15</v>
      </c>
    </row>
    <row r="4686" ht="54" spans="1:10">
      <c r="A4686" s="1" t="s">
        <v>16701</v>
      </c>
      <c r="B4686" s="1" t="s">
        <v>9</v>
      </c>
      <c r="C4686" s="1" t="s">
        <v>171</v>
      </c>
      <c r="D4686" s="1" t="s">
        <v>16702</v>
      </c>
      <c r="E4686" s="1" t="str">
        <f t="shared" si="146"/>
        <v>新****农业种植专业合作社</v>
      </c>
      <c r="F4686" s="1" t="s">
        <v>16703</v>
      </c>
      <c r="G4686" s="1" t="str">
        <f t="shared" si="147"/>
        <v>1****207366</v>
      </c>
      <c r="H4686" s="1" t="s">
        <v>13</v>
      </c>
      <c r="I4686" s="1" t="s">
        <v>16704</v>
      </c>
      <c r="J4686" s="1" t="s">
        <v>15</v>
      </c>
    </row>
    <row r="4687" ht="54" spans="1:10">
      <c r="A4687" s="1" t="s">
        <v>16705</v>
      </c>
      <c r="B4687" s="1" t="s">
        <v>9</v>
      </c>
      <c r="C4687" s="1" t="s">
        <v>171</v>
      </c>
      <c r="D4687" s="1" t="s">
        <v>16706</v>
      </c>
      <c r="E4687" s="1" t="str">
        <f t="shared" si="146"/>
        <v>新****广告有限公司</v>
      </c>
      <c r="F4687" s="1" t="s">
        <v>16707</v>
      </c>
      <c r="G4687" s="1" t="str">
        <f t="shared" si="147"/>
        <v>1****259699</v>
      </c>
      <c r="H4687" s="1" t="s">
        <v>13</v>
      </c>
      <c r="I4687" s="1" t="s">
        <v>16708</v>
      </c>
      <c r="J4687" s="1" t="s">
        <v>15</v>
      </c>
    </row>
    <row r="4688" ht="54" spans="1:10">
      <c r="A4688" s="1" t="s">
        <v>16709</v>
      </c>
      <c r="B4688" s="1" t="s">
        <v>9</v>
      </c>
      <c r="C4688" s="1" t="s">
        <v>171</v>
      </c>
      <c r="D4688" s="1" t="s">
        <v>16710</v>
      </c>
      <c r="E4688" s="1" t="str">
        <f t="shared" si="146"/>
        <v>河****师事务所</v>
      </c>
      <c r="F4688" s="1" t="s">
        <v>16711</v>
      </c>
      <c r="G4688" s="1" t="str">
        <f t="shared" si="147"/>
        <v>1****738665</v>
      </c>
      <c r="H4688" s="1" t="s">
        <v>13</v>
      </c>
      <c r="I4688" s="1" t="s">
        <v>16712</v>
      </c>
      <c r="J4688" s="1" t="s">
        <v>15</v>
      </c>
    </row>
    <row r="4689" ht="54" spans="1:10">
      <c r="A4689" s="1" t="s">
        <v>16713</v>
      </c>
      <c r="B4689" s="1" t="s">
        <v>9</v>
      </c>
      <c r="C4689" s="1" t="s">
        <v>171</v>
      </c>
      <c r="D4689" s="1" t="s">
        <v>2724</v>
      </c>
      <c r="E4689" s="1" t="str">
        <f t="shared" si="146"/>
        <v>新****汽车服务有限公司</v>
      </c>
      <c r="F4689" s="1" t="s">
        <v>2725</v>
      </c>
      <c r="G4689" s="1" t="str">
        <f t="shared" si="147"/>
        <v>1****671983</v>
      </c>
      <c r="H4689" s="1" t="s">
        <v>13</v>
      </c>
      <c r="I4689" s="1" t="s">
        <v>16714</v>
      </c>
      <c r="J4689" s="1" t="s">
        <v>15</v>
      </c>
    </row>
    <row r="4690" ht="54" spans="1:10">
      <c r="A4690" s="1" t="s">
        <v>16715</v>
      </c>
      <c r="B4690" s="1" t="s">
        <v>9</v>
      </c>
      <c r="C4690" s="1" t="s">
        <v>171</v>
      </c>
      <c r="D4690" s="1" t="s">
        <v>16716</v>
      </c>
      <c r="E4690" s="1" t="str">
        <f t="shared" si="146"/>
        <v>新****信息科技有限公司</v>
      </c>
      <c r="F4690" s="1" t="s">
        <v>16717</v>
      </c>
      <c r="G4690" s="1" t="str">
        <f t="shared" si="147"/>
        <v>1****638437</v>
      </c>
      <c r="H4690" s="1" t="s">
        <v>13</v>
      </c>
      <c r="I4690" s="1" t="s">
        <v>16718</v>
      </c>
      <c r="J4690" s="1" t="s">
        <v>15</v>
      </c>
    </row>
    <row r="4691" ht="54" spans="1:10">
      <c r="A4691" s="1" t="s">
        <v>16719</v>
      </c>
      <c r="B4691" s="1" t="s">
        <v>9</v>
      </c>
      <c r="C4691" s="1" t="s">
        <v>171</v>
      </c>
      <c r="D4691" s="1" t="s">
        <v>16720</v>
      </c>
      <c r="E4691" s="1" t="str">
        <f t="shared" si="146"/>
        <v>河****设工程咨询有限公司新乡</v>
      </c>
      <c r="F4691" s="1" t="s">
        <v>16721</v>
      </c>
      <c r="G4691" s="1" t="str">
        <f t="shared" si="147"/>
        <v>1****730428</v>
      </c>
      <c r="H4691" s="1" t="s">
        <v>13</v>
      </c>
      <c r="I4691" s="1" t="s">
        <v>16722</v>
      </c>
      <c r="J4691" s="1" t="s">
        <v>15</v>
      </c>
    </row>
    <row r="4692" ht="54" spans="1:10">
      <c r="A4692" s="1" t="s">
        <v>16723</v>
      </c>
      <c r="B4692" s="1" t="s">
        <v>9</v>
      </c>
      <c r="C4692" s="1" t="s">
        <v>171</v>
      </c>
      <c r="D4692" s="1" t="s">
        <v>16724</v>
      </c>
      <c r="E4692" s="1" t="str">
        <f t="shared" si="146"/>
        <v>新****林文化传媒有限公司</v>
      </c>
      <c r="F4692" s="1" t="s">
        <v>16725</v>
      </c>
      <c r="G4692" s="1" t="str">
        <f t="shared" si="147"/>
        <v>1****967225</v>
      </c>
      <c r="H4692" s="1" t="s">
        <v>13</v>
      </c>
      <c r="I4692" s="1" t="s">
        <v>16726</v>
      </c>
      <c r="J4692" s="1" t="s">
        <v>15</v>
      </c>
    </row>
    <row r="4693" ht="94.5" spans="1:10">
      <c r="A4693" s="1" t="s">
        <v>16727</v>
      </c>
      <c r="B4693" s="1" t="s">
        <v>9</v>
      </c>
      <c r="C4693" s="1" t="s">
        <v>204</v>
      </c>
      <c r="D4693" s="1" t="s">
        <v>10267</v>
      </c>
      <c r="E4693" s="1" t="str">
        <f t="shared" si="146"/>
        <v>新****份有限公司</v>
      </c>
      <c r="F4693" s="1" t="s">
        <v>10268</v>
      </c>
      <c r="G4693" s="1" t="str">
        <f t="shared" si="147"/>
        <v>1****753865</v>
      </c>
      <c r="H4693" s="1" t="s">
        <v>13</v>
      </c>
      <c r="I4693" s="1" t="s">
        <v>16728</v>
      </c>
      <c r="J4693" s="1" t="s">
        <v>15</v>
      </c>
    </row>
    <row r="4694" ht="94.5" spans="1:10">
      <c r="A4694" s="1" t="s">
        <v>16729</v>
      </c>
      <c r="B4694" s="1" t="s">
        <v>9</v>
      </c>
      <c r="C4694" s="1" t="s">
        <v>204</v>
      </c>
      <c r="D4694" s="1" t="s">
        <v>16730</v>
      </c>
      <c r="E4694" s="1" t="str">
        <f t="shared" si="146"/>
        <v>新****生物试剂仪器有限公司</v>
      </c>
      <c r="F4694" s="1" t="s">
        <v>16731</v>
      </c>
      <c r="G4694" s="1" t="str">
        <f t="shared" si="147"/>
        <v>1****763551</v>
      </c>
      <c r="H4694" s="1" t="s">
        <v>13</v>
      </c>
      <c r="I4694" s="1" t="s">
        <v>16732</v>
      </c>
      <c r="J4694" s="1" t="s">
        <v>15</v>
      </c>
    </row>
    <row r="4695" ht="94.5" spans="1:10">
      <c r="A4695" s="1" t="s">
        <v>16733</v>
      </c>
      <c r="B4695" s="1" t="s">
        <v>9</v>
      </c>
      <c r="C4695" s="1" t="s">
        <v>204</v>
      </c>
      <c r="D4695" s="1" t="s">
        <v>16734</v>
      </c>
      <c r="E4695" s="1" t="str">
        <f t="shared" si="146"/>
        <v>河****律服务有限公司</v>
      </c>
      <c r="F4695" s="1" t="s">
        <v>16735</v>
      </c>
      <c r="G4695" s="1" t="str">
        <f t="shared" si="147"/>
        <v>1****739611</v>
      </c>
      <c r="H4695" s="1" t="s">
        <v>13</v>
      </c>
      <c r="I4695" s="1" t="s">
        <v>16736</v>
      </c>
      <c r="J4695" s="1" t="s">
        <v>15</v>
      </c>
    </row>
    <row r="4696" ht="94.5" spans="1:10">
      <c r="A4696" s="1" t="s">
        <v>16737</v>
      </c>
      <c r="B4696" s="1" t="s">
        <v>9</v>
      </c>
      <c r="C4696" s="1" t="s">
        <v>204</v>
      </c>
      <c r="D4696" s="1" t="s">
        <v>16738</v>
      </c>
      <c r="E4696" s="1" t="str">
        <f t="shared" si="146"/>
        <v>河****牧机械设备有限公司</v>
      </c>
      <c r="F4696" s="1" t="s">
        <v>16739</v>
      </c>
      <c r="G4696" s="1" t="str">
        <f t="shared" si="147"/>
        <v>1****937167</v>
      </c>
      <c r="H4696" s="1" t="s">
        <v>13</v>
      </c>
      <c r="I4696" s="1" t="s">
        <v>16740</v>
      </c>
      <c r="J4696" s="1" t="s">
        <v>15</v>
      </c>
    </row>
    <row r="4697" ht="94.5" spans="1:10">
      <c r="A4697" s="1" t="s">
        <v>16741</v>
      </c>
      <c r="B4697" s="1" t="s">
        <v>9</v>
      </c>
      <c r="C4697" s="1" t="s">
        <v>204</v>
      </c>
      <c r="D4697" s="1" t="s">
        <v>16742</v>
      </c>
      <c r="E4697" s="1" t="str">
        <f t="shared" si="146"/>
        <v>河****坪工程有限公司</v>
      </c>
      <c r="F4697" s="1" t="s">
        <v>16743</v>
      </c>
      <c r="G4697" s="1" t="str">
        <f t="shared" si="147"/>
        <v>1****593681</v>
      </c>
      <c r="H4697" s="1" t="s">
        <v>13</v>
      </c>
      <c r="I4697" s="1" t="s">
        <v>16744</v>
      </c>
      <c r="J4697" s="1" t="s">
        <v>15</v>
      </c>
    </row>
    <row r="4698" ht="94.5" spans="1:10">
      <c r="A4698" s="1" t="s">
        <v>16745</v>
      </c>
      <c r="B4698" s="1" t="s">
        <v>9</v>
      </c>
      <c r="C4698" s="1" t="s">
        <v>204</v>
      </c>
      <c r="D4698" s="1" t="s">
        <v>11697</v>
      </c>
      <c r="E4698" s="1" t="str">
        <f t="shared" si="146"/>
        <v>新****贸有限公司</v>
      </c>
      <c r="F4698" s="1" t="s">
        <v>11698</v>
      </c>
      <c r="G4698" s="1" t="str">
        <f t="shared" si="147"/>
        <v>1****129211</v>
      </c>
      <c r="H4698" s="1" t="s">
        <v>13</v>
      </c>
      <c r="I4698" s="1" t="s">
        <v>16746</v>
      </c>
      <c r="J4698" s="1" t="s">
        <v>15</v>
      </c>
    </row>
    <row r="4699" ht="94.5" spans="1:10">
      <c r="A4699" s="1" t="s">
        <v>16747</v>
      </c>
      <c r="B4699" s="1" t="s">
        <v>9</v>
      </c>
      <c r="C4699" s="1" t="s">
        <v>204</v>
      </c>
      <c r="D4699" s="1" t="s">
        <v>16748</v>
      </c>
      <c r="E4699" s="1" t="str">
        <f t="shared" si="146"/>
        <v>河****商贸有限公司</v>
      </c>
      <c r="F4699" s="1" t="s">
        <v>16749</v>
      </c>
      <c r="G4699" s="1" t="str">
        <f t="shared" si="147"/>
        <v>1****388269</v>
      </c>
      <c r="H4699" s="1" t="s">
        <v>13</v>
      </c>
      <c r="I4699" s="1" t="s">
        <v>16750</v>
      </c>
      <c r="J4699" s="1" t="s">
        <v>15</v>
      </c>
    </row>
    <row r="4700" ht="94.5" spans="1:10">
      <c r="A4700" s="1" t="s">
        <v>16751</v>
      </c>
      <c r="B4700" s="1" t="s">
        <v>9</v>
      </c>
      <c r="C4700" s="1" t="s">
        <v>204</v>
      </c>
      <c r="D4700" s="1" t="s">
        <v>4722</v>
      </c>
      <c r="E4700" s="1" t="str">
        <f t="shared" si="146"/>
        <v>河****祥企业管理服务有限公司</v>
      </c>
      <c r="F4700" s="1" t="s">
        <v>4723</v>
      </c>
      <c r="G4700" s="1" t="str">
        <f t="shared" si="147"/>
        <v>1****512552</v>
      </c>
      <c r="H4700" s="1" t="s">
        <v>13</v>
      </c>
      <c r="I4700" s="1" t="s">
        <v>16752</v>
      </c>
      <c r="J4700" s="1" t="s">
        <v>15</v>
      </c>
    </row>
    <row r="4701" ht="94.5" spans="1:10">
      <c r="A4701" s="1" t="s">
        <v>16753</v>
      </c>
      <c r="B4701" s="1" t="s">
        <v>9</v>
      </c>
      <c r="C4701" s="1" t="s">
        <v>204</v>
      </c>
      <c r="D4701" s="1" t="s">
        <v>16754</v>
      </c>
      <c r="E4701" s="1" t="str">
        <f t="shared" si="146"/>
        <v>河****息科技有限公司</v>
      </c>
      <c r="F4701" s="1" t="s">
        <v>16755</v>
      </c>
      <c r="G4701" s="1" t="str">
        <f t="shared" si="147"/>
        <v>1****320903</v>
      </c>
      <c r="H4701" s="1" t="s">
        <v>13</v>
      </c>
      <c r="I4701" s="1" t="s">
        <v>16756</v>
      </c>
      <c r="J4701" s="1" t="s">
        <v>15</v>
      </c>
    </row>
    <row r="4702" ht="94.5" spans="1:10">
      <c r="A4702" s="1" t="s">
        <v>16757</v>
      </c>
      <c r="B4702" s="1" t="s">
        <v>9</v>
      </c>
      <c r="C4702" s="1" t="s">
        <v>204</v>
      </c>
      <c r="D4702" s="1" t="s">
        <v>16758</v>
      </c>
      <c r="E4702" s="1" t="str">
        <f t="shared" si="146"/>
        <v>新****建筑工程有限公司</v>
      </c>
      <c r="F4702" s="1" t="s">
        <v>16759</v>
      </c>
      <c r="G4702" s="1" t="str">
        <f t="shared" si="147"/>
        <v>1****730246</v>
      </c>
      <c r="H4702" s="1" t="s">
        <v>13</v>
      </c>
      <c r="I4702" s="1" t="s">
        <v>16760</v>
      </c>
      <c r="J4702" s="1" t="s">
        <v>15</v>
      </c>
    </row>
    <row r="4703" ht="94.5" spans="1:10">
      <c r="A4703" s="1" t="s">
        <v>16761</v>
      </c>
      <c r="B4703" s="1" t="s">
        <v>9</v>
      </c>
      <c r="C4703" s="1" t="s">
        <v>204</v>
      </c>
      <c r="D4703" s="1" t="s">
        <v>16762</v>
      </c>
      <c r="E4703" s="1" t="str">
        <f t="shared" si="146"/>
        <v>河****易有限公司</v>
      </c>
      <c r="F4703" s="1" t="s">
        <v>16763</v>
      </c>
      <c r="G4703" s="1" t="str">
        <f t="shared" si="147"/>
        <v>1****463282</v>
      </c>
      <c r="H4703" s="1" t="s">
        <v>13</v>
      </c>
      <c r="I4703" s="1" t="s">
        <v>16764</v>
      </c>
      <c r="J4703" s="1" t="s">
        <v>15</v>
      </c>
    </row>
    <row r="4704" ht="94.5" spans="1:10">
      <c r="A4704" s="1" t="s">
        <v>16765</v>
      </c>
      <c r="B4704" s="1" t="s">
        <v>9</v>
      </c>
      <c r="C4704" s="1" t="s">
        <v>204</v>
      </c>
      <c r="D4704" s="1" t="s">
        <v>16766</v>
      </c>
      <c r="E4704" s="1" t="str">
        <f t="shared" si="146"/>
        <v>新****易有限公司</v>
      </c>
      <c r="F4704" s="1" t="s">
        <v>16767</v>
      </c>
      <c r="G4704" s="1" t="str">
        <f t="shared" si="147"/>
        <v>1****311035</v>
      </c>
      <c r="H4704" s="1" t="s">
        <v>13</v>
      </c>
      <c r="I4704" s="1" t="s">
        <v>16768</v>
      </c>
      <c r="J4704" s="1" t="s">
        <v>15</v>
      </c>
    </row>
    <row r="4705" ht="54" spans="1:10">
      <c r="A4705" s="1" t="s">
        <v>16769</v>
      </c>
      <c r="B4705" s="1" t="s">
        <v>9</v>
      </c>
      <c r="C4705" s="1" t="s">
        <v>729</v>
      </c>
      <c r="D4705" s="1" t="s">
        <v>16770</v>
      </c>
      <c r="E4705" s="1" t="str">
        <f t="shared" si="146"/>
        <v>新****贸易有限公司</v>
      </c>
      <c r="F4705" s="1" t="s">
        <v>16771</v>
      </c>
      <c r="G4705" s="1" t="str">
        <f t="shared" si="147"/>
        <v>1****136616</v>
      </c>
      <c r="H4705" s="1" t="s">
        <v>13</v>
      </c>
      <c r="I4705" s="1" t="s">
        <v>16772</v>
      </c>
      <c r="J4705" s="1" t="s">
        <v>15</v>
      </c>
    </row>
    <row r="4706" ht="54" spans="1:10">
      <c r="A4706" s="1" t="s">
        <v>16773</v>
      </c>
      <c r="B4706" s="1" t="s">
        <v>9</v>
      </c>
      <c r="C4706" s="1" t="s">
        <v>33</v>
      </c>
      <c r="D4706" s="1" t="s">
        <v>10330</v>
      </c>
      <c r="E4706" s="1" t="str">
        <f t="shared" si="146"/>
        <v>新****文化传播有限公司</v>
      </c>
      <c r="F4706" s="1" t="s">
        <v>10331</v>
      </c>
      <c r="G4706" s="1" t="str">
        <f t="shared" si="147"/>
        <v>1****378585</v>
      </c>
      <c r="H4706" s="1" t="s">
        <v>13</v>
      </c>
      <c r="I4706" s="1" t="s">
        <v>16774</v>
      </c>
      <c r="J4706" s="1" t="s">
        <v>15</v>
      </c>
    </row>
    <row r="4707" ht="54" spans="1:10">
      <c r="A4707" s="1" t="s">
        <v>16775</v>
      </c>
      <c r="B4707" s="1" t="s">
        <v>9</v>
      </c>
      <c r="C4707" s="1" t="s">
        <v>33</v>
      </c>
      <c r="D4707" s="1" t="s">
        <v>1493</v>
      </c>
      <c r="E4707" s="1" t="str">
        <f t="shared" si="146"/>
        <v>新****国际旅行社有限公司</v>
      </c>
      <c r="F4707" s="1" t="s">
        <v>1494</v>
      </c>
      <c r="G4707" s="1" t="str">
        <f t="shared" si="147"/>
        <v>1****739856</v>
      </c>
      <c r="H4707" s="1" t="s">
        <v>13</v>
      </c>
      <c r="I4707" s="1" t="s">
        <v>16776</v>
      </c>
      <c r="J4707" s="1" t="s">
        <v>15</v>
      </c>
    </row>
    <row r="4708" ht="54" spans="1:10">
      <c r="A4708" s="1" t="s">
        <v>16777</v>
      </c>
      <c r="B4708" s="1" t="s">
        <v>9</v>
      </c>
      <c r="C4708" s="1" t="s">
        <v>33</v>
      </c>
      <c r="D4708" s="1" t="s">
        <v>16778</v>
      </c>
      <c r="E4708" s="1" t="str">
        <f t="shared" si="146"/>
        <v>新****广告策划有限公司</v>
      </c>
      <c r="F4708" s="1" t="s">
        <v>16779</v>
      </c>
      <c r="G4708" s="1" t="str">
        <f t="shared" si="147"/>
        <v>1****684327</v>
      </c>
      <c r="H4708" s="1" t="s">
        <v>13</v>
      </c>
      <c r="I4708" s="1" t="s">
        <v>16780</v>
      </c>
      <c r="J4708" s="1" t="s">
        <v>15</v>
      </c>
    </row>
    <row r="4709" ht="54" spans="1:10">
      <c r="A4709" s="1" t="s">
        <v>16781</v>
      </c>
      <c r="B4709" s="1" t="s">
        <v>9</v>
      </c>
      <c r="C4709" s="1" t="s">
        <v>33</v>
      </c>
      <c r="D4709" s="1" t="s">
        <v>15915</v>
      </c>
      <c r="E4709" s="1" t="str">
        <f t="shared" si="146"/>
        <v>河****业管理有限公司</v>
      </c>
      <c r="F4709" s="1" t="s">
        <v>15916</v>
      </c>
      <c r="G4709" s="1" t="str">
        <f t="shared" si="147"/>
        <v>1****788013</v>
      </c>
      <c r="H4709" s="1" t="s">
        <v>13</v>
      </c>
      <c r="I4709" s="1" t="s">
        <v>16782</v>
      </c>
      <c r="J4709" s="1" t="s">
        <v>15</v>
      </c>
    </row>
    <row r="4710" ht="54" spans="1:10">
      <c r="A4710" s="1" t="s">
        <v>16783</v>
      </c>
      <c r="B4710" s="1" t="s">
        <v>9</v>
      </c>
      <c r="C4710" s="1" t="s">
        <v>33</v>
      </c>
      <c r="D4710" s="1" t="s">
        <v>6061</v>
      </c>
      <c r="E4710" s="1" t="str">
        <f t="shared" si="146"/>
        <v>新****息咨询服务有限公司</v>
      </c>
      <c r="F4710" s="1" t="s">
        <v>6062</v>
      </c>
      <c r="G4710" s="1" t="str">
        <f t="shared" si="147"/>
        <v>1****668800</v>
      </c>
      <c r="H4710" s="1" t="s">
        <v>13</v>
      </c>
      <c r="I4710" s="1" t="s">
        <v>16784</v>
      </c>
      <c r="J4710" s="1" t="s">
        <v>15</v>
      </c>
    </row>
    <row r="4711" ht="54" spans="1:10">
      <c r="A4711" s="1" t="s">
        <v>16785</v>
      </c>
      <c r="B4711" s="1" t="s">
        <v>9</v>
      </c>
      <c r="C4711" s="1" t="s">
        <v>33</v>
      </c>
      <c r="D4711" s="1" t="s">
        <v>6017</v>
      </c>
      <c r="E4711" s="1" t="str">
        <f t="shared" si="146"/>
        <v>河****械设备有限公司</v>
      </c>
      <c r="F4711" s="1" t="s">
        <v>6018</v>
      </c>
      <c r="G4711" s="1" t="str">
        <f t="shared" si="147"/>
        <v>1****754731</v>
      </c>
      <c r="H4711" s="1" t="s">
        <v>13</v>
      </c>
      <c r="I4711" s="1" t="s">
        <v>16786</v>
      </c>
      <c r="J4711" s="1" t="s">
        <v>15</v>
      </c>
    </row>
    <row r="4712" ht="54" spans="1:10">
      <c r="A4712" s="1" t="s">
        <v>16787</v>
      </c>
      <c r="B4712" s="1" t="s">
        <v>9</v>
      </c>
      <c r="C4712" s="1" t="s">
        <v>33</v>
      </c>
      <c r="D4712" s="1" t="s">
        <v>16788</v>
      </c>
      <c r="E4712" s="1" t="str">
        <f t="shared" si="146"/>
        <v>新****农副产品有限公司</v>
      </c>
      <c r="F4712" s="1" t="s">
        <v>16789</v>
      </c>
      <c r="G4712" s="1" t="str">
        <f t="shared" si="147"/>
        <v>1****312265</v>
      </c>
      <c r="H4712" s="1" t="s">
        <v>13</v>
      </c>
      <c r="I4712" s="1" t="s">
        <v>16790</v>
      </c>
      <c r="J4712" s="1" t="s">
        <v>15</v>
      </c>
    </row>
    <row r="4713" ht="54" spans="1:10">
      <c r="A4713" s="1" t="s">
        <v>16791</v>
      </c>
      <c r="B4713" s="1" t="s">
        <v>9</v>
      </c>
      <c r="C4713" s="1" t="s">
        <v>66</v>
      </c>
      <c r="D4713" s="1" t="s">
        <v>16792</v>
      </c>
      <c r="E4713" s="1" t="str">
        <f t="shared" si="146"/>
        <v>新****械有限公司</v>
      </c>
      <c r="F4713" s="1" t="s">
        <v>16793</v>
      </c>
      <c r="G4713" s="1" t="str">
        <f t="shared" si="147"/>
        <v>1****732850</v>
      </c>
      <c r="H4713" s="1" t="s">
        <v>13</v>
      </c>
      <c r="I4713" s="1" t="s">
        <v>16794</v>
      </c>
      <c r="J4713" s="1" t="s">
        <v>15</v>
      </c>
    </row>
    <row r="4714" ht="54" spans="1:10">
      <c r="A4714" s="1" t="s">
        <v>16795</v>
      </c>
      <c r="B4714" s="1" t="s">
        <v>9</v>
      </c>
      <c r="C4714" s="1" t="s">
        <v>66</v>
      </c>
      <c r="D4714" s="1" t="s">
        <v>16796</v>
      </c>
      <c r="E4714" s="1" t="str">
        <f t="shared" si="146"/>
        <v>新****装饰工程有限公司</v>
      </c>
      <c r="F4714" s="1" t="s">
        <v>16797</v>
      </c>
      <c r="G4714" s="1" t="str">
        <f t="shared" si="147"/>
        <v>1****314620</v>
      </c>
      <c r="H4714" s="1" t="s">
        <v>13</v>
      </c>
      <c r="I4714" s="1" t="s">
        <v>16798</v>
      </c>
      <c r="J4714" s="1" t="s">
        <v>15</v>
      </c>
    </row>
    <row r="4715" ht="54" spans="1:10">
      <c r="A4715" s="1" t="s">
        <v>16799</v>
      </c>
      <c r="B4715" s="1" t="s">
        <v>9</v>
      </c>
      <c r="C4715" s="1" t="s">
        <v>66</v>
      </c>
      <c r="D4715" s="1" t="s">
        <v>16800</v>
      </c>
      <c r="E4715" s="1" t="str">
        <f t="shared" si="146"/>
        <v>河****械设备租赁有限公司</v>
      </c>
      <c r="F4715" s="1" t="s">
        <v>16801</v>
      </c>
      <c r="G4715" s="1" t="str">
        <f t="shared" si="147"/>
        <v>1****392306</v>
      </c>
      <c r="H4715" s="1" t="s">
        <v>13</v>
      </c>
      <c r="I4715" s="1" t="s">
        <v>16802</v>
      </c>
      <c r="J4715" s="1" t="s">
        <v>15</v>
      </c>
    </row>
    <row r="4716" ht="54" spans="1:10">
      <c r="A4716" s="1" t="s">
        <v>16803</v>
      </c>
      <c r="B4716" s="1" t="s">
        <v>9</v>
      </c>
      <c r="C4716" s="1" t="s">
        <v>66</v>
      </c>
      <c r="D4716" s="1" t="s">
        <v>12992</v>
      </c>
      <c r="E4716" s="1" t="str">
        <f t="shared" si="146"/>
        <v>新****留学咨询服务有限公司</v>
      </c>
      <c r="F4716" s="1" t="s">
        <v>12993</v>
      </c>
      <c r="G4716" s="1" t="str">
        <f t="shared" si="147"/>
        <v>1****738298</v>
      </c>
      <c r="H4716" s="1" t="s">
        <v>13</v>
      </c>
      <c r="I4716" s="1" t="s">
        <v>16804</v>
      </c>
      <c r="J4716" s="1" t="s">
        <v>15</v>
      </c>
    </row>
    <row r="4717" ht="54" spans="1:10">
      <c r="A4717" s="1" t="s">
        <v>16805</v>
      </c>
      <c r="B4717" s="1" t="s">
        <v>9</v>
      </c>
      <c r="C4717" s="1" t="s">
        <v>66</v>
      </c>
      <c r="D4717" s="1" t="s">
        <v>16806</v>
      </c>
      <c r="E4717" s="1" t="str">
        <f t="shared" si="146"/>
        <v>河****疗器械有限公司</v>
      </c>
      <c r="F4717" s="1" t="s">
        <v>16807</v>
      </c>
      <c r="G4717" s="1" t="str">
        <f t="shared" si="147"/>
        <v>1****347779</v>
      </c>
      <c r="H4717" s="1" t="s">
        <v>13</v>
      </c>
      <c r="I4717" s="1" t="s">
        <v>16808</v>
      </c>
      <c r="J4717" s="1" t="s">
        <v>15</v>
      </c>
    </row>
    <row r="4718" ht="54" spans="1:10">
      <c r="A4718" s="1" t="s">
        <v>16809</v>
      </c>
      <c r="B4718" s="1" t="s">
        <v>9</v>
      </c>
      <c r="C4718" s="1" t="s">
        <v>66</v>
      </c>
      <c r="D4718" s="1" t="s">
        <v>16810</v>
      </c>
      <c r="E4718" s="1" t="str">
        <f t="shared" si="146"/>
        <v>河****气科技有限公司</v>
      </c>
      <c r="F4718" s="1" t="s">
        <v>16811</v>
      </c>
      <c r="G4718" s="1" t="str">
        <f t="shared" si="147"/>
        <v>1****551956</v>
      </c>
      <c r="H4718" s="1" t="s">
        <v>13</v>
      </c>
      <c r="I4718" s="1" t="s">
        <v>16812</v>
      </c>
      <c r="J4718" s="1" t="s">
        <v>15</v>
      </c>
    </row>
    <row r="4719" ht="81" spans="1:10">
      <c r="A4719" s="1" t="s">
        <v>16813</v>
      </c>
      <c r="B4719" s="1" t="s">
        <v>9</v>
      </c>
      <c r="C4719" s="1" t="s">
        <v>127</v>
      </c>
      <c r="D4719" s="1" t="s">
        <v>10345</v>
      </c>
      <c r="E4719" s="1" t="str">
        <f t="shared" si="146"/>
        <v>新****供应链管理有限公司</v>
      </c>
      <c r="F4719" s="1" t="s">
        <v>10346</v>
      </c>
      <c r="G4719" s="1" t="str">
        <f t="shared" si="147"/>
        <v>1****738888</v>
      </c>
      <c r="H4719" s="1" t="s">
        <v>13</v>
      </c>
      <c r="I4719" s="1" t="s">
        <v>16814</v>
      </c>
      <c r="J4719" s="1" t="s">
        <v>15</v>
      </c>
    </row>
    <row r="4720" ht="81" spans="1:10">
      <c r="A4720" s="1" t="s">
        <v>16815</v>
      </c>
      <c r="B4720" s="1" t="s">
        <v>9</v>
      </c>
      <c r="C4720" s="1" t="s">
        <v>127</v>
      </c>
      <c r="D4720" s="1" t="s">
        <v>16816</v>
      </c>
      <c r="E4720" s="1" t="str">
        <f t="shared" si="146"/>
        <v>新****建筑工程有限公司</v>
      </c>
      <c r="F4720" s="1" t="s">
        <v>16636</v>
      </c>
      <c r="G4720" s="1" t="str">
        <f t="shared" si="147"/>
        <v>1****167716</v>
      </c>
      <c r="H4720" s="1" t="s">
        <v>13</v>
      </c>
      <c r="I4720" s="1" t="s">
        <v>16817</v>
      </c>
      <c r="J4720" s="1" t="s">
        <v>15</v>
      </c>
    </row>
    <row r="4721" ht="81" spans="1:10">
      <c r="A4721" s="1" t="s">
        <v>16818</v>
      </c>
      <c r="B4721" s="1" t="s">
        <v>9</v>
      </c>
      <c r="C4721" s="1" t="s">
        <v>127</v>
      </c>
      <c r="D4721" s="1" t="s">
        <v>16819</v>
      </c>
      <c r="E4721" s="1" t="str">
        <f t="shared" si="146"/>
        <v>新****消防工程有限公司</v>
      </c>
      <c r="F4721" s="1" t="s">
        <v>16820</v>
      </c>
      <c r="G4721" s="1" t="str">
        <f t="shared" si="147"/>
        <v>1****880211</v>
      </c>
      <c r="H4721" s="1" t="s">
        <v>13</v>
      </c>
      <c r="I4721" s="1" t="s">
        <v>16821</v>
      </c>
      <c r="J4721" s="1" t="s">
        <v>15</v>
      </c>
    </row>
    <row r="4722" ht="81" spans="1:10">
      <c r="A4722" s="1" t="s">
        <v>16822</v>
      </c>
      <c r="B4722" s="1" t="s">
        <v>9</v>
      </c>
      <c r="C4722" s="1" t="s">
        <v>127</v>
      </c>
      <c r="D4722" s="1" t="s">
        <v>16823</v>
      </c>
      <c r="E4722" s="1" t="str">
        <f t="shared" si="146"/>
        <v>新****轩商贸行</v>
      </c>
      <c r="F4722" s="1" t="s">
        <v>16824</v>
      </c>
      <c r="G4722" s="1" t="str">
        <f t="shared" si="147"/>
        <v>1****733880</v>
      </c>
      <c r="H4722" s="1" t="s">
        <v>13</v>
      </c>
      <c r="I4722" s="1" t="s">
        <v>16825</v>
      </c>
      <c r="J4722" s="1" t="s">
        <v>15</v>
      </c>
    </row>
    <row r="4723" ht="81" spans="1:10">
      <c r="A4723" s="1" t="s">
        <v>16826</v>
      </c>
      <c r="B4723" s="1" t="s">
        <v>9</v>
      </c>
      <c r="C4723" s="1" t="s">
        <v>127</v>
      </c>
      <c r="D4723" s="1" t="s">
        <v>16827</v>
      </c>
      <c r="E4723" s="1" t="str">
        <f t="shared" si="146"/>
        <v>新****财税咨询服务有限公司</v>
      </c>
      <c r="F4723" s="1" t="s">
        <v>16828</v>
      </c>
      <c r="G4723" s="1" t="str">
        <f t="shared" si="147"/>
        <v>1****177813</v>
      </c>
      <c r="H4723" s="1" t="s">
        <v>13</v>
      </c>
      <c r="I4723" s="1" t="s">
        <v>16829</v>
      </c>
      <c r="J4723" s="1" t="s">
        <v>15</v>
      </c>
    </row>
    <row r="4724" ht="81" spans="1:10">
      <c r="A4724" s="1" t="s">
        <v>16830</v>
      </c>
      <c r="B4724" s="1" t="s">
        <v>9</v>
      </c>
      <c r="C4724" s="1" t="s">
        <v>127</v>
      </c>
      <c r="D4724" s="1" t="s">
        <v>16831</v>
      </c>
      <c r="E4724" s="1" t="str">
        <f t="shared" si="146"/>
        <v>新****建筑劳务分包有限公司</v>
      </c>
      <c r="F4724" s="1" t="s">
        <v>16832</v>
      </c>
      <c r="G4724" s="1" t="str">
        <f t="shared" si="147"/>
        <v>1****399067</v>
      </c>
      <c r="H4724" s="1" t="s">
        <v>13</v>
      </c>
      <c r="I4724" s="1" t="s">
        <v>16833</v>
      </c>
      <c r="J4724" s="1" t="s">
        <v>15</v>
      </c>
    </row>
    <row r="4725" ht="81" spans="1:10">
      <c r="A4725" s="1" t="s">
        <v>16834</v>
      </c>
      <c r="B4725" s="1" t="s">
        <v>9</v>
      </c>
      <c r="C4725" s="1" t="s">
        <v>127</v>
      </c>
      <c r="D4725" s="1" t="s">
        <v>15615</v>
      </c>
      <c r="E4725" s="1" t="str">
        <f t="shared" si="146"/>
        <v>河****测技术服务有限公司</v>
      </c>
      <c r="F4725" s="1" t="s">
        <v>15616</v>
      </c>
      <c r="G4725" s="1" t="str">
        <f t="shared" si="147"/>
        <v>1****800119</v>
      </c>
      <c r="H4725" s="1" t="s">
        <v>13</v>
      </c>
      <c r="I4725" s="1" t="s">
        <v>16835</v>
      </c>
      <c r="J4725" s="1" t="s">
        <v>15</v>
      </c>
    </row>
    <row r="4726" ht="54" spans="1:10">
      <c r="A4726" s="1" t="s">
        <v>16836</v>
      </c>
      <c r="B4726" s="1" t="s">
        <v>9</v>
      </c>
      <c r="C4726" s="1" t="s">
        <v>144</v>
      </c>
      <c r="D4726" s="1" t="s">
        <v>16837</v>
      </c>
      <c r="E4726" s="1" t="str">
        <f t="shared" si="146"/>
        <v>河****化传媒有限公司</v>
      </c>
      <c r="F4726" s="1" t="s">
        <v>16838</v>
      </c>
      <c r="G4726" s="1" t="str">
        <f t="shared" si="147"/>
        <v>1****305355</v>
      </c>
      <c r="H4726" s="1" t="s">
        <v>13</v>
      </c>
      <c r="I4726" s="1" t="s">
        <v>16839</v>
      </c>
      <c r="J4726" s="1" t="s">
        <v>15</v>
      </c>
    </row>
    <row r="4727" ht="54" spans="1:10">
      <c r="A4727" s="1" t="s">
        <v>16840</v>
      </c>
      <c r="B4727" s="1" t="s">
        <v>9</v>
      </c>
      <c r="C4727" s="1" t="s">
        <v>144</v>
      </c>
      <c r="D4727" s="1" t="s">
        <v>13016</v>
      </c>
      <c r="E4727" s="1" t="str">
        <f t="shared" si="146"/>
        <v>新****轩珠宝有限公司</v>
      </c>
      <c r="F4727" s="1" t="s">
        <v>13017</v>
      </c>
      <c r="G4727" s="1" t="str">
        <f t="shared" si="147"/>
        <v>1****099677</v>
      </c>
      <c r="H4727" s="1" t="s">
        <v>13</v>
      </c>
      <c r="I4727" s="1" t="s">
        <v>16841</v>
      </c>
      <c r="J4727" s="1" t="s">
        <v>15</v>
      </c>
    </row>
    <row r="4728" ht="54" spans="1:10">
      <c r="A4728" s="1" t="s">
        <v>16842</v>
      </c>
      <c r="B4728" s="1" t="s">
        <v>9</v>
      </c>
      <c r="C4728" s="1" t="s">
        <v>149</v>
      </c>
      <c r="D4728" s="1" t="s">
        <v>16843</v>
      </c>
      <c r="E4728" s="1" t="str">
        <f t="shared" si="146"/>
        <v>河****筑工程有限公司</v>
      </c>
      <c r="F4728" s="1" t="s">
        <v>16844</v>
      </c>
      <c r="G4728" s="1" t="str">
        <f t="shared" si="147"/>
        <v>1****340610</v>
      </c>
      <c r="H4728" s="1" t="s">
        <v>13</v>
      </c>
      <c r="I4728" s="1" t="s">
        <v>16845</v>
      </c>
      <c r="J4728" s="1" t="s">
        <v>15</v>
      </c>
    </row>
    <row r="4729" ht="54" spans="1:10">
      <c r="A4729" s="1" t="s">
        <v>16846</v>
      </c>
      <c r="B4729" s="1" t="s">
        <v>9</v>
      </c>
      <c r="C4729" s="1" t="s">
        <v>149</v>
      </c>
      <c r="D4729" s="1" t="s">
        <v>16847</v>
      </c>
      <c r="E4729" s="1" t="str">
        <f t="shared" si="146"/>
        <v>新****悦喜商贸有限公司派克分</v>
      </c>
      <c r="F4729" s="1" t="s">
        <v>5565</v>
      </c>
      <c r="G4729" s="1" t="str">
        <f t="shared" si="147"/>
        <v>1****668745</v>
      </c>
      <c r="H4729" s="1" t="s">
        <v>13</v>
      </c>
      <c r="I4729" s="1" t="s">
        <v>16848</v>
      </c>
      <c r="J4729" s="1" t="s">
        <v>15</v>
      </c>
    </row>
    <row r="4730" ht="54" spans="1:10">
      <c r="A4730" s="1" t="s">
        <v>16849</v>
      </c>
      <c r="B4730" s="1" t="s">
        <v>9</v>
      </c>
      <c r="C4730" s="1" t="s">
        <v>158</v>
      </c>
      <c r="D4730" s="1" t="s">
        <v>16850</v>
      </c>
      <c r="E4730" s="1" t="str">
        <f t="shared" si="146"/>
        <v>新****钢结构有限公司</v>
      </c>
      <c r="F4730" s="1" t="s">
        <v>16851</v>
      </c>
      <c r="G4730" s="1" t="str">
        <f t="shared" si="147"/>
        <v>1****077332</v>
      </c>
      <c r="H4730" s="1" t="s">
        <v>13</v>
      </c>
      <c r="I4730" s="1" t="s">
        <v>16852</v>
      </c>
      <c r="J4730" s="1" t="s">
        <v>15</v>
      </c>
    </row>
    <row r="4731" ht="54" spans="1:10">
      <c r="A4731" s="1" t="s">
        <v>16853</v>
      </c>
      <c r="B4731" s="1" t="s">
        <v>9</v>
      </c>
      <c r="C4731" s="1" t="s">
        <v>171</v>
      </c>
      <c r="D4731" s="1" t="s">
        <v>14153</v>
      </c>
      <c r="E4731" s="1" t="str">
        <f t="shared" si="146"/>
        <v>河****业管理服务有限公司</v>
      </c>
      <c r="F4731" s="1" t="s">
        <v>14154</v>
      </c>
      <c r="G4731" s="1" t="str">
        <f t="shared" si="147"/>
        <v>1****225077</v>
      </c>
      <c r="H4731" s="1" t="s">
        <v>13</v>
      </c>
      <c r="I4731" s="1" t="s">
        <v>16854</v>
      </c>
      <c r="J4731" s="1" t="s">
        <v>15</v>
      </c>
    </row>
    <row r="4732" ht="54" spans="1:10">
      <c r="A4732" s="1" t="s">
        <v>16855</v>
      </c>
      <c r="B4732" s="1" t="s">
        <v>9</v>
      </c>
      <c r="C4732" s="1" t="s">
        <v>171</v>
      </c>
      <c r="D4732" s="1" t="s">
        <v>4444</v>
      </c>
      <c r="E4732" s="1" t="str">
        <f t="shared" si="146"/>
        <v>新****彼特贸易有限公司</v>
      </c>
      <c r="F4732" s="1" t="s">
        <v>4445</v>
      </c>
      <c r="G4732" s="1" t="str">
        <f t="shared" si="147"/>
        <v>1****315679</v>
      </c>
      <c r="H4732" s="1" t="s">
        <v>13</v>
      </c>
      <c r="I4732" s="1" t="s">
        <v>16856</v>
      </c>
      <c r="J4732" s="1" t="s">
        <v>15</v>
      </c>
    </row>
    <row r="4733" ht="54" spans="1:10">
      <c r="A4733" s="1" t="s">
        <v>16857</v>
      </c>
      <c r="B4733" s="1" t="s">
        <v>9</v>
      </c>
      <c r="C4733" s="1" t="s">
        <v>171</v>
      </c>
      <c r="D4733" s="1" t="s">
        <v>8578</v>
      </c>
      <c r="E4733" s="1" t="str">
        <f t="shared" si="146"/>
        <v>新****管道工程有限公司</v>
      </c>
      <c r="F4733" s="1" t="s">
        <v>8579</v>
      </c>
      <c r="G4733" s="1" t="str">
        <f t="shared" si="147"/>
        <v>1****738363</v>
      </c>
      <c r="H4733" s="1" t="s">
        <v>13</v>
      </c>
      <c r="I4733" s="1" t="s">
        <v>16858</v>
      </c>
      <c r="J4733" s="1" t="s">
        <v>15</v>
      </c>
    </row>
    <row r="4734" ht="54" spans="1:10">
      <c r="A4734" s="1" t="s">
        <v>16859</v>
      </c>
      <c r="B4734" s="1" t="s">
        <v>9</v>
      </c>
      <c r="C4734" s="1" t="s">
        <v>171</v>
      </c>
      <c r="D4734" s="1" t="s">
        <v>4502</v>
      </c>
      <c r="E4734" s="1" t="str">
        <f t="shared" si="146"/>
        <v>中****筑工程有限公司新乡市分</v>
      </c>
      <c r="F4734" s="1" t="s">
        <v>4503</v>
      </c>
      <c r="G4734" s="1" t="str">
        <f t="shared" si="147"/>
        <v>1****079028</v>
      </c>
      <c r="H4734" s="1" t="s">
        <v>13</v>
      </c>
      <c r="I4734" s="1" t="s">
        <v>16860</v>
      </c>
      <c r="J4734" s="1" t="s">
        <v>15</v>
      </c>
    </row>
    <row r="4735" ht="94.5" spans="1:10">
      <c r="A4735" s="1" t="s">
        <v>16861</v>
      </c>
      <c r="B4735" s="1" t="s">
        <v>9</v>
      </c>
      <c r="C4735" s="1" t="s">
        <v>204</v>
      </c>
      <c r="D4735" s="1" t="s">
        <v>16862</v>
      </c>
      <c r="E4735" s="1" t="str">
        <f t="shared" si="146"/>
        <v>河****机电设备有限公司</v>
      </c>
      <c r="F4735" s="1" t="s">
        <v>16863</v>
      </c>
      <c r="G4735" s="1" t="str">
        <f t="shared" si="147"/>
        <v>1****800201</v>
      </c>
      <c r="H4735" s="1" t="s">
        <v>13</v>
      </c>
      <c r="I4735" s="1" t="s">
        <v>16864</v>
      </c>
      <c r="J4735" s="1" t="s">
        <v>15</v>
      </c>
    </row>
    <row r="4736" ht="94.5" spans="1:10">
      <c r="A4736" s="1" t="s">
        <v>16865</v>
      </c>
      <c r="B4736" s="1" t="s">
        <v>9</v>
      </c>
      <c r="C4736" s="1" t="s">
        <v>204</v>
      </c>
      <c r="D4736" s="1" t="s">
        <v>16866</v>
      </c>
      <c r="E4736" s="1" t="str">
        <f t="shared" si="146"/>
        <v>新****信息技术有限公司</v>
      </c>
      <c r="F4736" s="1" t="s">
        <v>16867</v>
      </c>
      <c r="G4736" s="1" t="str">
        <f t="shared" si="147"/>
        <v>1****850870</v>
      </c>
      <c r="H4736" s="1" t="s">
        <v>13</v>
      </c>
      <c r="I4736" s="1" t="s">
        <v>16868</v>
      </c>
      <c r="J4736" s="1" t="s">
        <v>15</v>
      </c>
    </row>
    <row r="4737" ht="94.5" spans="1:10">
      <c r="A4737" s="1" t="s">
        <v>16869</v>
      </c>
      <c r="B4737" s="1" t="s">
        <v>9</v>
      </c>
      <c r="C4737" s="1" t="s">
        <v>204</v>
      </c>
      <c r="D4737" s="1" t="s">
        <v>16870</v>
      </c>
      <c r="E4737" s="1" t="str">
        <f t="shared" si="146"/>
        <v>河****络科技有限公司</v>
      </c>
      <c r="F4737" s="1" t="s">
        <v>16871</v>
      </c>
      <c r="G4737" s="1" t="str">
        <f t="shared" si="147"/>
        <v>1****361678</v>
      </c>
      <c r="H4737" s="1" t="s">
        <v>13</v>
      </c>
      <c r="I4737" s="1" t="s">
        <v>16872</v>
      </c>
      <c r="J4737" s="1" t="s">
        <v>15</v>
      </c>
    </row>
    <row r="4738" ht="94.5" spans="1:10">
      <c r="A4738" s="1" t="s">
        <v>16873</v>
      </c>
      <c r="B4738" s="1" t="s">
        <v>9</v>
      </c>
      <c r="C4738" s="1" t="s">
        <v>204</v>
      </c>
      <c r="D4738" s="1" t="s">
        <v>16874</v>
      </c>
      <c r="E4738" s="1" t="str">
        <f t="shared" si="146"/>
        <v>新****媒文化有限公司</v>
      </c>
      <c r="F4738" s="1" t="s">
        <v>16875</v>
      </c>
      <c r="G4738" s="1" t="str">
        <f t="shared" si="147"/>
        <v>1****925755</v>
      </c>
      <c r="H4738" s="1" t="s">
        <v>13</v>
      </c>
      <c r="I4738" s="1" t="s">
        <v>16876</v>
      </c>
      <c r="J4738" s="1" t="s">
        <v>15</v>
      </c>
    </row>
    <row r="4739" ht="67.5" spans="1:10">
      <c r="A4739" s="1" t="s">
        <v>16877</v>
      </c>
      <c r="B4739" s="1" t="s">
        <v>1608</v>
      </c>
      <c r="C4739" s="1" t="s">
        <v>9063</v>
      </c>
      <c r="D4739" s="1" t="s">
        <v>16878</v>
      </c>
      <c r="E4739" s="1" t="str">
        <f t="shared" ref="E4739:E4802" si="148">REPLACE(D4739,2,4,"****")</f>
        <v>满****</v>
      </c>
      <c r="F4739" s="1" t="s">
        <v>16879</v>
      </c>
      <c r="G4739" s="1" t="str">
        <f t="shared" ref="G4739:G4802" si="149">REPLACE(F4739,2,4,"****")</f>
        <v>1****373047</v>
      </c>
      <c r="H4739" s="1" t="s">
        <v>1617</v>
      </c>
      <c r="I4739" s="1" t="s">
        <v>16880</v>
      </c>
      <c r="J4739" s="1" t="s">
        <v>15</v>
      </c>
    </row>
    <row r="4740" ht="40.5" spans="1:10">
      <c r="A4740" s="1" t="s">
        <v>16881</v>
      </c>
      <c r="B4740" s="1" t="s">
        <v>15658</v>
      </c>
      <c r="C4740" s="1" t="s">
        <v>15659</v>
      </c>
      <c r="D4740" s="1" t="s">
        <v>16882</v>
      </c>
      <c r="E4740" s="1" t="str">
        <f t="shared" si="148"/>
        <v>张****</v>
      </c>
      <c r="F4740" s="1" t="s">
        <v>16883</v>
      </c>
      <c r="G4740" s="1" t="str">
        <f t="shared" si="149"/>
        <v>1****221941</v>
      </c>
      <c r="H4740" s="1" t="s">
        <v>1612</v>
      </c>
      <c r="I4740" s="1" t="s">
        <v>16884</v>
      </c>
      <c r="J4740" s="1" t="s">
        <v>15</v>
      </c>
    </row>
    <row r="4741" ht="54" spans="1:10">
      <c r="A4741" s="1" t="s">
        <v>16885</v>
      </c>
      <c r="B4741" s="1" t="s">
        <v>9</v>
      </c>
      <c r="C4741" s="1" t="s">
        <v>10</v>
      </c>
      <c r="D4741" s="1" t="s">
        <v>16886</v>
      </c>
      <c r="E4741" s="1" t="str">
        <f t="shared" si="148"/>
        <v>新****服饰有限公司</v>
      </c>
      <c r="F4741" s="1" t="s">
        <v>16887</v>
      </c>
      <c r="G4741" s="1" t="str">
        <f t="shared" si="149"/>
        <v>1****364368</v>
      </c>
      <c r="H4741" s="1" t="s">
        <v>13</v>
      </c>
      <c r="I4741" s="1" t="s">
        <v>16888</v>
      </c>
      <c r="J4741" s="1" t="s">
        <v>15</v>
      </c>
    </row>
    <row r="4742" ht="54" spans="1:10">
      <c r="A4742" s="1" t="s">
        <v>16889</v>
      </c>
      <c r="B4742" s="1" t="s">
        <v>9</v>
      </c>
      <c r="C4742" s="1" t="s">
        <v>10</v>
      </c>
      <c r="D4742" s="1" t="s">
        <v>6299</v>
      </c>
      <c r="E4742" s="1" t="str">
        <f t="shared" si="148"/>
        <v>河****贸有限公司</v>
      </c>
      <c r="F4742" s="1" t="s">
        <v>6300</v>
      </c>
      <c r="G4742" s="1" t="str">
        <f t="shared" si="149"/>
        <v>1****869885</v>
      </c>
      <c r="H4742" s="1" t="s">
        <v>13</v>
      </c>
      <c r="I4742" s="1" t="s">
        <v>16890</v>
      </c>
      <c r="J4742" s="1" t="s">
        <v>15</v>
      </c>
    </row>
    <row r="4743" ht="54" spans="1:10">
      <c r="A4743" s="1" t="s">
        <v>16891</v>
      </c>
      <c r="B4743" s="1" t="s">
        <v>9</v>
      </c>
      <c r="C4743" s="1" t="s">
        <v>10</v>
      </c>
      <c r="D4743" s="1" t="s">
        <v>3000</v>
      </c>
      <c r="E4743" s="1" t="str">
        <f t="shared" si="148"/>
        <v>新****鼎晟企业管理有限责任公</v>
      </c>
      <c r="F4743" s="1" t="s">
        <v>3001</v>
      </c>
      <c r="G4743" s="1" t="str">
        <f t="shared" si="149"/>
        <v>1****068888</v>
      </c>
      <c r="H4743" s="1" t="s">
        <v>13</v>
      </c>
      <c r="I4743" s="1" t="s">
        <v>16892</v>
      </c>
      <c r="J4743" s="1" t="s">
        <v>15</v>
      </c>
    </row>
    <row r="4744" ht="54" spans="1:10">
      <c r="A4744" s="1" t="s">
        <v>16893</v>
      </c>
      <c r="B4744" s="1" t="s">
        <v>9</v>
      </c>
      <c r="C4744" s="1" t="s">
        <v>10</v>
      </c>
      <c r="D4744" s="1" t="s">
        <v>16894</v>
      </c>
      <c r="E4744" s="1" t="str">
        <f t="shared" si="148"/>
        <v>新****区小水滴幼儿园</v>
      </c>
      <c r="F4744" s="1" t="s">
        <v>16895</v>
      </c>
      <c r="G4744" s="1" t="str">
        <f t="shared" si="149"/>
        <v>1****348665</v>
      </c>
      <c r="H4744" s="1" t="s">
        <v>13</v>
      </c>
      <c r="I4744" s="1" t="s">
        <v>16896</v>
      </c>
      <c r="J4744" s="1" t="s">
        <v>15</v>
      </c>
    </row>
    <row r="4745" ht="54" spans="1:10">
      <c r="A4745" s="1" t="s">
        <v>16897</v>
      </c>
      <c r="B4745" s="1" t="s">
        <v>9</v>
      </c>
      <c r="C4745" s="1" t="s">
        <v>10</v>
      </c>
      <c r="D4745" s="1" t="s">
        <v>16898</v>
      </c>
      <c r="E4745" s="1" t="str">
        <f t="shared" si="148"/>
        <v>新****北调工程运行保障中心</v>
      </c>
      <c r="F4745" s="1" t="s">
        <v>16899</v>
      </c>
      <c r="G4745" s="1" t="str">
        <f t="shared" si="149"/>
        <v>1****738972</v>
      </c>
      <c r="H4745" s="1" t="s">
        <v>13</v>
      </c>
      <c r="I4745" s="1" t="s">
        <v>16900</v>
      </c>
      <c r="J4745" s="1" t="s">
        <v>15</v>
      </c>
    </row>
    <row r="4746" ht="54" spans="1:10">
      <c r="A4746" s="1" t="s">
        <v>16901</v>
      </c>
      <c r="B4746" s="1" t="s">
        <v>9</v>
      </c>
      <c r="C4746" s="1" t="s">
        <v>10</v>
      </c>
      <c r="D4746" s="1" t="s">
        <v>16902</v>
      </c>
      <c r="E4746" s="1" t="str">
        <f t="shared" si="148"/>
        <v>新****区医疗保障局</v>
      </c>
      <c r="F4746" s="1" t="s">
        <v>16903</v>
      </c>
      <c r="G4746" s="1" t="str">
        <f t="shared" si="149"/>
        <v>1****301123</v>
      </c>
      <c r="H4746" s="1" t="s">
        <v>13</v>
      </c>
      <c r="I4746" s="1" t="s">
        <v>16904</v>
      </c>
      <c r="J4746" s="1" t="s">
        <v>15</v>
      </c>
    </row>
    <row r="4747" ht="54" spans="1:10">
      <c r="A4747" s="1" t="s">
        <v>16905</v>
      </c>
      <c r="B4747" s="1" t="s">
        <v>9</v>
      </c>
      <c r="C4747" s="1" t="s">
        <v>10</v>
      </c>
      <c r="D4747" s="1" t="s">
        <v>16906</v>
      </c>
      <c r="E4747" s="1" t="str">
        <f t="shared" si="148"/>
        <v>中****红旗区委区直机关工作委</v>
      </c>
      <c r="F4747" s="1" t="s">
        <v>16907</v>
      </c>
      <c r="G4747" s="1" t="str">
        <f t="shared" si="149"/>
        <v>1****739969</v>
      </c>
      <c r="H4747" s="1" t="s">
        <v>13</v>
      </c>
      <c r="I4747" s="1" t="s">
        <v>16908</v>
      </c>
      <c r="J4747" s="1" t="s">
        <v>15</v>
      </c>
    </row>
    <row r="4748" ht="54" spans="1:10">
      <c r="A4748" s="1" t="s">
        <v>16909</v>
      </c>
      <c r="B4748" s="1" t="s">
        <v>9</v>
      </c>
      <c r="C4748" s="1" t="s">
        <v>10</v>
      </c>
      <c r="D4748" s="1" t="s">
        <v>12686</v>
      </c>
      <c r="E4748" s="1" t="str">
        <f t="shared" si="148"/>
        <v>新****夏科技有限公司</v>
      </c>
      <c r="F4748" s="1" t="s">
        <v>12687</v>
      </c>
      <c r="G4748" s="1" t="str">
        <f t="shared" si="149"/>
        <v>1****899689</v>
      </c>
      <c r="H4748" s="1" t="s">
        <v>13</v>
      </c>
      <c r="I4748" s="1" t="s">
        <v>16910</v>
      </c>
      <c r="J4748" s="1" t="s">
        <v>15</v>
      </c>
    </row>
    <row r="4749" ht="54" spans="1:10">
      <c r="A4749" s="1" t="s">
        <v>16911</v>
      </c>
      <c r="B4749" s="1" t="s">
        <v>9</v>
      </c>
      <c r="C4749" s="1" t="s">
        <v>10</v>
      </c>
      <c r="D4749" s="1" t="s">
        <v>16912</v>
      </c>
      <c r="E4749" s="1" t="str">
        <f t="shared" si="148"/>
        <v>河****建筑工程有限公司</v>
      </c>
      <c r="F4749" s="1" t="s">
        <v>16913</v>
      </c>
      <c r="G4749" s="1" t="str">
        <f t="shared" si="149"/>
        <v>1****340403</v>
      </c>
      <c r="H4749" s="1" t="s">
        <v>13</v>
      </c>
      <c r="I4749" s="1" t="s">
        <v>16914</v>
      </c>
      <c r="J4749" s="1" t="s">
        <v>15</v>
      </c>
    </row>
    <row r="4750" ht="54" spans="1:10">
      <c r="A4750" s="1" t="s">
        <v>16915</v>
      </c>
      <c r="B4750" s="1" t="s">
        <v>9</v>
      </c>
      <c r="C4750" s="1" t="s">
        <v>33</v>
      </c>
      <c r="D4750" s="1" t="s">
        <v>16916</v>
      </c>
      <c r="E4750" s="1" t="str">
        <f t="shared" si="148"/>
        <v>新****代建材有限公司</v>
      </c>
      <c r="F4750" s="1" t="s">
        <v>16917</v>
      </c>
      <c r="G4750" s="1" t="str">
        <f t="shared" si="149"/>
        <v>1****402727</v>
      </c>
      <c r="H4750" s="1" t="s">
        <v>13</v>
      </c>
      <c r="I4750" s="1" t="s">
        <v>16918</v>
      </c>
      <c r="J4750" s="1" t="s">
        <v>15</v>
      </c>
    </row>
    <row r="4751" ht="54" spans="1:10">
      <c r="A4751" s="1" t="s">
        <v>16919</v>
      </c>
      <c r="B4751" s="1" t="s">
        <v>9</v>
      </c>
      <c r="C4751" s="1" t="s">
        <v>33</v>
      </c>
      <c r="D4751" s="1" t="s">
        <v>16920</v>
      </c>
      <c r="E4751" s="1" t="str">
        <f t="shared" si="148"/>
        <v>河****化传媒有限公司</v>
      </c>
      <c r="F4751" s="1" t="s">
        <v>16921</v>
      </c>
      <c r="G4751" s="1" t="str">
        <f t="shared" si="149"/>
        <v>1****571112</v>
      </c>
      <c r="H4751" s="1" t="s">
        <v>13</v>
      </c>
      <c r="I4751" s="1" t="s">
        <v>16922</v>
      </c>
      <c r="J4751" s="1" t="s">
        <v>15</v>
      </c>
    </row>
    <row r="4752" ht="54" spans="1:10">
      <c r="A4752" s="1" t="s">
        <v>16923</v>
      </c>
      <c r="B4752" s="1" t="s">
        <v>9</v>
      </c>
      <c r="C4752" s="1" t="s">
        <v>33</v>
      </c>
      <c r="D4752" s="1" t="s">
        <v>9183</v>
      </c>
      <c r="E4752" s="1" t="str">
        <f t="shared" si="148"/>
        <v>河****饰工程有限公司</v>
      </c>
      <c r="F4752" s="1" t="s">
        <v>9184</v>
      </c>
      <c r="G4752" s="1" t="str">
        <f t="shared" si="149"/>
        <v>1****736877</v>
      </c>
      <c r="H4752" s="1" t="s">
        <v>13</v>
      </c>
      <c r="I4752" s="1" t="s">
        <v>16924</v>
      </c>
      <c r="J4752" s="1" t="s">
        <v>15</v>
      </c>
    </row>
    <row r="4753" ht="54" spans="1:10">
      <c r="A4753" s="1" t="s">
        <v>16925</v>
      </c>
      <c r="B4753" s="1" t="s">
        <v>9</v>
      </c>
      <c r="C4753" s="1" t="s">
        <v>33</v>
      </c>
      <c r="D4753" s="1" t="s">
        <v>16926</v>
      </c>
      <c r="E4753" s="1" t="str">
        <f t="shared" si="148"/>
        <v>新****区糖妆婚纱礼服馆</v>
      </c>
      <c r="F4753" s="1" t="s">
        <v>16927</v>
      </c>
      <c r="G4753" s="1" t="str">
        <f t="shared" si="149"/>
        <v>1****321717</v>
      </c>
      <c r="H4753" s="1" t="s">
        <v>13</v>
      </c>
      <c r="I4753" s="1" t="s">
        <v>16928</v>
      </c>
      <c r="J4753" s="1" t="s">
        <v>15</v>
      </c>
    </row>
    <row r="4754" ht="54" spans="1:10">
      <c r="A4754" s="1" t="s">
        <v>16929</v>
      </c>
      <c r="B4754" s="1" t="s">
        <v>9</v>
      </c>
      <c r="C4754" s="1" t="s">
        <v>33</v>
      </c>
      <c r="D4754" s="1" t="s">
        <v>16930</v>
      </c>
      <c r="E4754" s="1" t="str">
        <f t="shared" si="148"/>
        <v>新****区有料先生工艺品工作室</v>
      </c>
      <c r="F4754" s="1" t="s">
        <v>16931</v>
      </c>
      <c r="G4754" s="1" t="str">
        <f t="shared" si="149"/>
        <v>1****857510</v>
      </c>
      <c r="H4754" s="1" t="s">
        <v>13</v>
      </c>
      <c r="I4754" s="1" t="s">
        <v>16932</v>
      </c>
      <c r="J4754" s="1" t="s">
        <v>15</v>
      </c>
    </row>
    <row r="4755" ht="54" spans="1:10">
      <c r="A4755" s="1" t="s">
        <v>16933</v>
      </c>
      <c r="B4755" s="1" t="s">
        <v>9</v>
      </c>
      <c r="C4755" s="1" t="s">
        <v>33</v>
      </c>
      <c r="D4755" s="1" t="s">
        <v>1786</v>
      </c>
      <c r="E4755" s="1" t="str">
        <f t="shared" si="148"/>
        <v>河****络科技有限公司</v>
      </c>
      <c r="F4755" s="1" t="s">
        <v>1787</v>
      </c>
      <c r="G4755" s="1" t="str">
        <f t="shared" si="149"/>
        <v>1****889000</v>
      </c>
      <c r="H4755" s="1" t="s">
        <v>13</v>
      </c>
      <c r="I4755" s="1" t="s">
        <v>16934</v>
      </c>
      <c r="J4755" s="1" t="s">
        <v>15</v>
      </c>
    </row>
    <row r="4756" ht="54" spans="1:10">
      <c r="A4756" s="1" t="s">
        <v>16935</v>
      </c>
      <c r="B4756" s="1" t="s">
        <v>9</v>
      </c>
      <c r="C4756" s="1" t="s">
        <v>66</v>
      </c>
      <c r="D4756" s="1" t="s">
        <v>3018</v>
      </c>
      <c r="E4756" s="1" t="str">
        <f t="shared" si="148"/>
        <v>新****商贸有限公司</v>
      </c>
      <c r="F4756" s="1" t="s">
        <v>3019</v>
      </c>
      <c r="G4756" s="1" t="str">
        <f t="shared" si="149"/>
        <v>1****538887</v>
      </c>
      <c r="H4756" s="1" t="s">
        <v>13</v>
      </c>
      <c r="I4756" s="1" t="s">
        <v>16936</v>
      </c>
      <c r="J4756" s="1" t="s">
        <v>15</v>
      </c>
    </row>
    <row r="4757" ht="54" spans="1:10">
      <c r="A4757" s="1" t="s">
        <v>16937</v>
      </c>
      <c r="B4757" s="1" t="s">
        <v>9</v>
      </c>
      <c r="C4757" s="1" t="s">
        <v>66</v>
      </c>
      <c r="D4757" s="1" t="s">
        <v>16938</v>
      </c>
      <c r="E4757" s="1" t="str">
        <f t="shared" si="148"/>
        <v>新****企业管理咨询有限公司</v>
      </c>
      <c r="F4757" s="1" t="s">
        <v>16939</v>
      </c>
      <c r="G4757" s="1" t="str">
        <f t="shared" si="149"/>
        <v>1****804468</v>
      </c>
      <c r="H4757" s="1" t="s">
        <v>13</v>
      </c>
      <c r="I4757" s="1" t="s">
        <v>16940</v>
      </c>
      <c r="J4757" s="1" t="s">
        <v>15</v>
      </c>
    </row>
    <row r="4758" ht="54" spans="1:10">
      <c r="A4758" s="1" t="s">
        <v>16941</v>
      </c>
      <c r="B4758" s="1" t="s">
        <v>9</v>
      </c>
      <c r="C4758" s="1" t="s">
        <v>66</v>
      </c>
      <c r="D4758" s="1" t="s">
        <v>16942</v>
      </c>
      <c r="E4758" s="1" t="str">
        <f t="shared" si="148"/>
        <v>新****建材有限公司</v>
      </c>
      <c r="F4758" s="1" t="s">
        <v>16943</v>
      </c>
      <c r="G4758" s="1" t="str">
        <f t="shared" si="149"/>
        <v>1****689818</v>
      </c>
      <c r="H4758" s="1" t="s">
        <v>13</v>
      </c>
      <c r="I4758" s="1" t="s">
        <v>16944</v>
      </c>
      <c r="J4758" s="1" t="s">
        <v>15</v>
      </c>
    </row>
    <row r="4759" ht="54" spans="1:10">
      <c r="A4759" s="1" t="s">
        <v>16945</v>
      </c>
      <c r="B4759" s="1" t="s">
        <v>9</v>
      </c>
      <c r="C4759" s="1" t="s">
        <v>66</v>
      </c>
      <c r="D4759" s="1" t="s">
        <v>15755</v>
      </c>
      <c r="E4759" s="1" t="str">
        <f t="shared" si="148"/>
        <v>新****教育咨询有限公司</v>
      </c>
      <c r="F4759" s="1" t="s">
        <v>15756</v>
      </c>
      <c r="G4759" s="1" t="str">
        <f t="shared" si="149"/>
        <v>1****230097</v>
      </c>
      <c r="H4759" s="1" t="s">
        <v>13</v>
      </c>
      <c r="I4759" s="1" t="s">
        <v>16946</v>
      </c>
      <c r="J4759" s="1" t="s">
        <v>15</v>
      </c>
    </row>
    <row r="4760" ht="54" spans="1:10">
      <c r="A4760" s="1" t="s">
        <v>16947</v>
      </c>
      <c r="B4760" s="1" t="s">
        <v>9</v>
      </c>
      <c r="C4760" s="1" t="s">
        <v>66</v>
      </c>
      <c r="D4760" s="1" t="s">
        <v>2924</v>
      </c>
      <c r="E4760" s="1" t="str">
        <f t="shared" si="148"/>
        <v>新****法律咨询服务有限公司</v>
      </c>
      <c r="F4760" s="1" t="s">
        <v>2925</v>
      </c>
      <c r="G4760" s="1" t="str">
        <f t="shared" si="149"/>
        <v>1****358961</v>
      </c>
      <c r="H4760" s="1" t="s">
        <v>13</v>
      </c>
      <c r="I4760" s="1" t="s">
        <v>16948</v>
      </c>
      <c r="J4760" s="1" t="s">
        <v>15</v>
      </c>
    </row>
    <row r="4761" ht="54" spans="1:10">
      <c r="A4761" s="1" t="s">
        <v>16949</v>
      </c>
      <c r="B4761" s="1" t="s">
        <v>9</v>
      </c>
      <c r="C4761" s="1" t="s">
        <v>66</v>
      </c>
      <c r="D4761" s="1" t="s">
        <v>11961</v>
      </c>
      <c r="E4761" s="1" t="str">
        <f t="shared" si="148"/>
        <v>河****筑工程有限公司</v>
      </c>
      <c r="F4761" s="1" t="s">
        <v>11962</v>
      </c>
      <c r="G4761" s="1" t="str">
        <f t="shared" si="149"/>
        <v>1****734562</v>
      </c>
      <c r="H4761" s="1" t="s">
        <v>13</v>
      </c>
      <c r="I4761" s="1" t="s">
        <v>1780</v>
      </c>
      <c r="J4761" s="1" t="s">
        <v>15</v>
      </c>
    </row>
    <row r="4762" ht="54" spans="1:10">
      <c r="A4762" s="1" t="s">
        <v>16950</v>
      </c>
      <c r="B4762" s="1" t="s">
        <v>9</v>
      </c>
      <c r="C4762" s="1" t="s">
        <v>66</v>
      </c>
      <c r="D4762" s="1" t="s">
        <v>16951</v>
      </c>
      <c r="E4762" s="1" t="str">
        <f t="shared" si="148"/>
        <v>河****化传媒有限公司</v>
      </c>
      <c r="F4762" s="1" t="s">
        <v>16952</v>
      </c>
      <c r="G4762" s="1" t="str">
        <f t="shared" si="149"/>
        <v>1****500530</v>
      </c>
      <c r="H4762" s="1" t="s">
        <v>13</v>
      </c>
      <c r="I4762" s="1" t="s">
        <v>16953</v>
      </c>
      <c r="J4762" s="1" t="s">
        <v>15</v>
      </c>
    </row>
    <row r="4763" ht="54" spans="1:10">
      <c r="A4763" s="1" t="s">
        <v>16954</v>
      </c>
      <c r="B4763" s="1" t="s">
        <v>9</v>
      </c>
      <c r="C4763" s="1" t="s">
        <v>66</v>
      </c>
      <c r="D4763" s="1" t="s">
        <v>16955</v>
      </c>
      <c r="E4763" s="1" t="str">
        <f t="shared" si="148"/>
        <v>河****保科技有限公司</v>
      </c>
      <c r="F4763" s="1" t="s">
        <v>11799</v>
      </c>
      <c r="G4763" s="1" t="str">
        <f t="shared" si="149"/>
        <v>1****530298</v>
      </c>
      <c r="H4763" s="1" t="s">
        <v>13</v>
      </c>
      <c r="I4763" s="1" t="s">
        <v>16956</v>
      </c>
      <c r="J4763" s="1" t="s">
        <v>15</v>
      </c>
    </row>
    <row r="4764" ht="81" spans="1:10">
      <c r="A4764" s="1" t="s">
        <v>16957</v>
      </c>
      <c r="B4764" s="1" t="s">
        <v>9</v>
      </c>
      <c r="C4764" s="1" t="s">
        <v>127</v>
      </c>
      <c r="D4764" s="1" t="s">
        <v>16958</v>
      </c>
      <c r="E4764" s="1" t="str">
        <f t="shared" si="148"/>
        <v>河****学设备有限公司</v>
      </c>
      <c r="F4764" s="1" t="s">
        <v>16959</v>
      </c>
      <c r="G4764" s="1" t="str">
        <f t="shared" si="149"/>
        <v>1****326600</v>
      </c>
      <c r="H4764" s="1" t="s">
        <v>13</v>
      </c>
      <c r="I4764" s="1" t="s">
        <v>16960</v>
      </c>
      <c r="J4764" s="1" t="s">
        <v>15</v>
      </c>
    </row>
    <row r="4765" ht="81" spans="1:10">
      <c r="A4765" s="1" t="s">
        <v>16961</v>
      </c>
      <c r="B4765" s="1" t="s">
        <v>9</v>
      </c>
      <c r="C4765" s="1" t="s">
        <v>127</v>
      </c>
      <c r="D4765" s="1" t="s">
        <v>16573</v>
      </c>
      <c r="E4765" s="1" t="str">
        <f t="shared" si="148"/>
        <v>河****贸有限公司</v>
      </c>
      <c r="F4765" s="1" t="s">
        <v>16574</v>
      </c>
      <c r="G4765" s="1" t="str">
        <f t="shared" si="149"/>
        <v>1****999449</v>
      </c>
      <c r="H4765" s="1" t="s">
        <v>13</v>
      </c>
      <c r="I4765" s="1" t="s">
        <v>16962</v>
      </c>
      <c r="J4765" s="1" t="s">
        <v>15</v>
      </c>
    </row>
    <row r="4766" ht="81" spans="1:10">
      <c r="A4766" s="1" t="s">
        <v>16963</v>
      </c>
      <c r="B4766" s="1" t="s">
        <v>9</v>
      </c>
      <c r="C4766" s="1" t="s">
        <v>127</v>
      </c>
      <c r="D4766" s="1" t="s">
        <v>16964</v>
      </c>
      <c r="E4766" s="1" t="str">
        <f t="shared" si="148"/>
        <v>新****教育咨询有限公司</v>
      </c>
      <c r="F4766" s="1" t="s">
        <v>16965</v>
      </c>
      <c r="G4766" s="1" t="str">
        <f t="shared" si="149"/>
        <v>1****300444</v>
      </c>
      <c r="H4766" s="1" t="s">
        <v>13</v>
      </c>
      <c r="I4766" s="1" t="s">
        <v>16966</v>
      </c>
      <c r="J4766" s="1" t="s">
        <v>15</v>
      </c>
    </row>
    <row r="4767" ht="81" spans="1:10">
      <c r="A4767" s="1" t="s">
        <v>16967</v>
      </c>
      <c r="B4767" s="1" t="s">
        <v>9</v>
      </c>
      <c r="C4767" s="1" t="s">
        <v>127</v>
      </c>
      <c r="D4767" s="1" t="s">
        <v>13159</v>
      </c>
      <c r="E4767" s="1" t="str">
        <f t="shared" si="148"/>
        <v>河****业管理咨询有限公司</v>
      </c>
      <c r="F4767" s="1" t="s">
        <v>13160</v>
      </c>
      <c r="G4767" s="1" t="str">
        <f t="shared" si="149"/>
        <v>1****174004</v>
      </c>
      <c r="H4767" s="1" t="s">
        <v>13</v>
      </c>
      <c r="I4767" s="1" t="s">
        <v>16968</v>
      </c>
      <c r="J4767" s="1" t="s">
        <v>15</v>
      </c>
    </row>
    <row r="4768" ht="81" spans="1:10">
      <c r="A4768" s="1" t="s">
        <v>16969</v>
      </c>
      <c r="B4768" s="1" t="s">
        <v>9</v>
      </c>
      <c r="C4768" s="1" t="s">
        <v>127</v>
      </c>
      <c r="D4768" s="1" t="s">
        <v>200</v>
      </c>
      <c r="E4768" s="1" t="str">
        <f t="shared" si="148"/>
        <v>新****信息技术服务有限公司</v>
      </c>
      <c r="F4768" s="1" t="s">
        <v>201</v>
      </c>
      <c r="G4768" s="1" t="str">
        <f t="shared" si="149"/>
        <v>1****735878</v>
      </c>
      <c r="H4768" s="1" t="s">
        <v>13</v>
      </c>
      <c r="I4768" s="1" t="s">
        <v>16970</v>
      </c>
      <c r="J4768" s="1" t="s">
        <v>15</v>
      </c>
    </row>
    <row r="4769" ht="54" spans="1:10">
      <c r="A4769" s="1" t="s">
        <v>16971</v>
      </c>
      <c r="B4769" s="1" t="s">
        <v>9</v>
      </c>
      <c r="C4769" s="1" t="s">
        <v>144</v>
      </c>
      <c r="D4769" s="1" t="s">
        <v>14372</v>
      </c>
      <c r="E4769" s="1" t="str">
        <f t="shared" si="148"/>
        <v>新****广告装饰有限公司</v>
      </c>
      <c r="F4769" s="1" t="s">
        <v>14373</v>
      </c>
      <c r="G4769" s="1" t="str">
        <f t="shared" si="149"/>
        <v>1****323399</v>
      </c>
      <c r="H4769" s="1" t="s">
        <v>13</v>
      </c>
      <c r="I4769" s="1" t="s">
        <v>16972</v>
      </c>
      <c r="J4769" s="1" t="s">
        <v>15</v>
      </c>
    </row>
    <row r="4770" ht="54" spans="1:10">
      <c r="A4770" s="1" t="s">
        <v>16973</v>
      </c>
      <c r="B4770" s="1" t="s">
        <v>9</v>
      </c>
      <c r="C4770" s="1" t="s">
        <v>144</v>
      </c>
      <c r="D4770" s="1" t="s">
        <v>16974</v>
      </c>
      <c r="E4770" s="1" t="str">
        <f t="shared" si="148"/>
        <v>河****物业管理有限公司</v>
      </c>
      <c r="F4770" s="1" t="s">
        <v>16975</v>
      </c>
      <c r="G4770" s="1" t="str">
        <f t="shared" si="149"/>
        <v>1****986011</v>
      </c>
      <c r="H4770" s="1" t="s">
        <v>13</v>
      </c>
      <c r="I4770" s="1" t="s">
        <v>16976</v>
      </c>
      <c r="J4770" s="1" t="s">
        <v>15</v>
      </c>
    </row>
    <row r="4771" ht="54" spans="1:10">
      <c r="A4771" s="1" t="s">
        <v>16977</v>
      </c>
      <c r="B4771" s="1" t="s">
        <v>9</v>
      </c>
      <c r="C4771" s="1" t="s">
        <v>144</v>
      </c>
      <c r="D4771" s="1" t="s">
        <v>15677</v>
      </c>
      <c r="E4771" s="1" t="str">
        <f t="shared" si="148"/>
        <v>新****务管理有限公司</v>
      </c>
      <c r="F4771" s="1" t="s">
        <v>15678</v>
      </c>
      <c r="G4771" s="1" t="str">
        <f t="shared" si="149"/>
        <v>1****090914</v>
      </c>
      <c r="H4771" s="1" t="s">
        <v>13</v>
      </c>
      <c r="I4771" s="1" t="s">
        <v>16978</v>
      </c>
      <c r="J4771" s="1" t="s">
        <v>15</v>
      </c>
    </row>
    <row r="4772" ht="54" spans="1:10">
      <c r="A4772" s="1" t="s">
        <v>16979</v>
      </c>
      <c r="B4772" s="1" t="s">
        <v>9</v>
      </c>
      <c r="C4772" s="1" t="s">
        <v>144</v>
      </c>
      <c r="D4772" s="1" t="s">
        <v>16980</v>
      </c>
      <c r="E4772" s="1" t="str">
        <f t="shared" si="148"/>
        <v>新****文化传媒有限公司</v>
      </c>
      <c r="F4772" s="1" t="s">
        <v>16981</v>
      </c>
      <c r="G4772" s="1" t="str">
        <f t="shared" si="149"/>
        <v>1****801572</v>
      </c>
      <c r="H4772" s="1" t="s">
        <v>13</v>
      </c>
      <c r="I4772" s="1" t="s">
        <v>16982</v>
      </c>
      <c r="J4772" s="1" t="s">
        <v>15</v>
      </c>
    </row>
    <row r="4773" ht="54" spans="1:10">
      <c r="A4773" s="1" t="s">
        <v>16983</v>
      </c>
      <c r="B4773" s="1" t="s">
        <v>9</v>
      </c>
      <c r="C4773" s="1" t="s">
        <v>149</v>
      </c>
      <c r="D4773" s="1" t="s">
        <v>16984</v>
      </c>
      <c r="E4773" s="1" t="str">
        <f t="shared" si="148"/>
        <v>新****典当有限公司</v>
      </c>
      <c r="F4773" s="1" t="s">
        <v>16985</v>
      </c>
      <c r="G4773" s="1" t="str">
        <f t="shared" si="149"/>
        <v>1****508890</v>
      </c>
      <c r="H4773" s="1" t="s">
        <v>13</v>
      </c>
      <c r="I4773" s="1" t="s">
        <v>16986</v>
      </c>
      <c r="J4773" s="1" t="s">
        <v>15</v>
      </c>
    </row>
    <row r="4774" ht="54" spans="1:10">
      <c r="A4774" s="1" t="s">
        <v>16987</v>
      </c>
      <c r="B4774" s="1" t="s">
        <v>9</v>
      </c>
      <c r="C4774" s="1" t="s">
        <v>15417</v>
      </c>
      <c r="D4774" s="1" t="s">
        <v>16988</v>
      </c>
      <c r="E4774" s="1" t="str">
        <f t="shared" si="148"/>
        <v>新****机械有限公司</v>
      </c>
      <c r="F4774" s="1" t="s">
        <v>16989</v>
      </c>
      <c r="G4774" s="1" t="str">
        <f t="shared" si="149"/>
        <v>1****108203</v>
      </c>
      <c r="H4774" s="1" t="s">
        <v>13</v>
      </c>
      <c r="I4774" s="1" t="s">
        <v>16990</v>
      </c>
      <c r="J4774" s="1" t="s">
        <v>15</v>
      </c>
    </row>
    <row r="4775" ht="54" spans="1:10">
      <c r="A4775" s="1" t="s">
        <v>16991</v>
      </c>
      <c r="B4775" s="1" t="s">
        <v>9</v>
      </c>
      <c r="C4775" s="1" t="s">
        <v>158</v>
      </c>
      <c r="D4775" s="1" t="s">
        <v>16992</v>
      </c>
      <c r="E4775" s="1" t="str">
        <f t="shared" si="148"/>
        <v>河****饰工程有限公司</v>
      </c>
      <c r="F4775" s="1" t="s">
        <v>16993</v>
      </c>
      <c r="G4775" s="1" t="str">
        <f t="shared" si="149"/>
        <v>1****181836</v>
      </c>
      <c r="H4775" s="1" t="s">
        <v>13</v>
      </c>
      <c r="I4775" s="1" t="s">
        <v>16994</v>
      </c>
      <c r="J4775" s="1" t="s">
        <v>15</v>
      </c>
    </row>
    <row r="4776" ht="54" spans="1:10">
      <c r="A4776" s="1" t="s">
        <v>16995</v>
      </c>
      <c r="B4776" s="1" t="s">
        <v>9</v>
      </c>
      <c r="C4776" s="1" t="s">
        <v>171</v>
      </c>
      <c r="D4776" s="1" t="s">
        <v>16996</v>
      </c>
      <c r="E4776" s="1" t="str">
        <f t="shared" si="148"/>
        <v>新****土石方工程有限公司</v>
      </c>
      <c r="F4776" s="1" t="s">
        <v>16997</v>
      </c>
      <c r="G4776" s="1" t="str">
        <f t="shared" si="149"/>
        <v>1****361793</v>
      </c>
      <c r="H4776" s="1" t="s">
        <v>13</v>
      </c>
      <c r="I4776" s="1" t="s">
        <v>16998</v>
      </c>
      <c r="J4776" s="1" t="s">
        <v>15</v>
      </c>
    </row>
    <row r="4777" ht="54" spans="1:10">
      <c r="A4777" s="1" t="s">
        <v>16999</v>
      </c>
      <c r="B4777" s="1" t="s">
        <v>9</v>
      </c>
      <c r="C4777" s="1" t="s">
        <v>171</v>
      </c>
      <c r="D4777" s="1" t="s">
        <v>17000</v>
      </c>
      <c r="E4777" s="1" t="str">
        <f t="shared" si="148"/>
        <v>新****区盛清行商贸有限公司</v>
      </c>
      <c r="F4777" s="1" t="s">
        <v>6205</v>
      </c>
      <c r="G4777" s="1" t="str">
        <f t="shared" si="149"/>
        <v>1****807977</v>
      </c>
      <c r="H4777" s="1" t="s">
        <v>13</v>
      </c>
      <c r="I4777" s="1" t="s">
        <v>4716</v>
      </c>
      <c r="J4777" s="1" t="s">
        <v>15</v>
      </c>
    </row>
    <row r="4778" ht="54" spans="1:10">
      <c r="A4778" s="1" t="s">
        <v>17001</v>
      </c>
      <c r="B4778" s="1" t="s">
        <v>9</v>
      </c>
      <c r="C4778" s="1" t="s">
        <v>171</v>
      </c>
      <c r="D4778" s="1" t="s">
        <v>75</v>
      </c>
      <c r="E4778" s="1" t="str">
        <f t="shared" si="148"/>
        <v>新****商贸有限公司</v>
      </c>
      <c r="F4778" s="1" t="s">
        <v>76</v>
      </c>
      <c r="G4778" s="1" t="str">
        <f t="shared" si="149"/>
        <v>1****394638</v>
      </c>
      <c r="H4778" s="1" t="s">
        <v>13</v>
      </c>
      <c r="I4778" s="1" t="s">
        <v>17002</v>
      </c>
      <c r="J4778" s="1" t="s">
        <v>15</v>
      </c>
    </row>
    <row r="4779" ht="54" spans="1:10">
      <c r="A4779" s="1" t="s">
        <v>17003</v>
      </c>
      <c r="B4779" s="1" t="s">
        <v>9</v>
      </c>
      <c r="C4779" s="1" t="s">
        <v>171</v>
      </c>
      <c r="D4779" s="1" t="s">
        <v>17004</v>
      </c>
      <c r="E4779" s="1" t="str">
        <f t="shared" si="148"/>
        <v>河****筑工程有限公司</v>
      </c>
      <c r="F4779" s="1" t="s">
        <v>17005</v>
      </c>
      <c r="G4779" s="1" t="str">
        <f t="shared" si="149"/>
        <v>1****113913</v>
      </c>
      <c r="H4779" s="1" t="s">
        <v>13</v>
      </c>
      <c r="I4779" s="1" t="s">
        <v>2990</v>
      </c>
      <c r="J4779" s="1" t="s">
        <v>15</v>
      </c>
    </row>
    <row r="4780" ht="54" spans="1:10">
      <c r="A4780" s="1" t="s">
        <v>17006</v>
      </c>
      <c r="B4780" s="1" t="s">
        <v>9</v>
      </c>
      <c r="C4780" s="1" t="s">
        <v>171</v>
      </c>
      <c r="D4780" s="1" t="s">
        <v>3075</v>
      </c>
      <c r="E4780" s="1" t="str">
        <f t="shared" si="148"/>
        <v>河****利工程有限公司</v>
      </c>
      <c r="F4780" s="1" t="s">
        <v>3076</v>
      </c>
      <c r="G4780" s="1" t="str">
        <f t="shared" si="149"/>
        <v>1****754227</v>
      </c>
      <c r="H4780" s="1" t="s">
        <v>13</v>
      </c>
      <c r="I4780" s="1" t="s">
        <v>17007</v>
      </c>
      <c r="J4780" s="1" t="s">
        <v>15</v>
      </c>
    </row>
    <row r="4781" ht="54" spans="1:10">
      <c r="A4781" s="1" t="s">
        <v>17008</v>
      </c>
      <c r="B4781" s="1" t="s">
        <v>9</v>
      </c>
      <c r="C4781" s="1" t="s">
        <v>171</v>
      </c>
      <c r="D4781" s="1" t="s">
        <v>221</v>
      </c>
      <c r="E4781" s="1" t="str">
        <f t="shared" si="148"/>
        <v>新****柒叁网络技术有限公司</v>
      </c>
      <c r="F4781" s="1" t="s">
        <v>222</v>
      </c>
      <c r="G4781" s="1" t="str">
        <f t="shared" si="149"/>
        <v>1****050811</v>
      </c>
      <c r="H4781" s="1" t="s">
        <v>13</v>
      </c>
      <c r="I4781" s="1" t="s">
        <v>17009</v>
      </c>
      <c r="J4781" s="1" t="s">
        <v>15</v>
      </c>
    </row>
    <row r="4782" ht="54" spans="1:10">
      <c r="A4782" s="1" t="s">
        <v>17010</v>
      </c>
      <c r="B4782" s="1" t="s">
        <v>9</v>
      </c>
      <c r="C4782" s="1" t="s">
        <v>171</v>
      </c>
      <c r="D4782" s="1" t="s">
        <v>1664</v>
      </c>
      <c r="E4782" s="1" t="str">
        <f t="shared" si="148"/>
        <v>河****医疗器械有限公司</v>
      </c>
      <c r="F4782" s="1" t="s">
        <v>1665</v>
      </c>
      <c r="G4782" s="1" t="str">
        <f t="shared" si="149"/>
        <v>1****390505</v>
      </c>
      <c r="H4782" s="1" t="s">
        <v>13</v>
      </c>
      <c r="I4782" s="1" t="s">
        <v>17011</v>
      </c>
      <c r="J4782" s="1" t="s">
        <v>15</v>
      </c>
    </row>
    <row r="4783" ht="54" spans="1:10">
      <c r="A4783" s="1" t="s">
        <v>17012</v>
      </c>
      <c r="B4783" s="1" t="s">
        <v>9</v>
      </c>
      <c r="C4783" s="1" t="s">
        <v>171</v>
      </c>
      <c r="D4783" s="1" t="s">
        <v>17013</v>
      </c>
      <c r="E4783" s="1" t="str">
        <f t="shared" si="148"/>
        <v>河****建筑劳务有限公司</v>
      </c>
      <c r="F4783" s="1" t="s">
        <v>17014</v>
      </c>
      <c r="G4783" s="1" t="str">
        <f t="shared" si="149"/>
        <v>1****307031</v>
      </c>
      <c r="H4783" s="1" t="s">
        <v>13</v>
      </c>
      <c r="I4783" s="1" t="s">
        <v>17015</v>
      </c>
      <c r="J4783" s="1" t="s">
        <v>15</v>
      </c>
    </row>
    <row r="4784" ht="54" spans="1:10">
      <c r="A4784" s="1" t="s">
        <v>17016</v>
      </c>
      <c r="B4784" s="1" t="s">
        <v>9</v>
      </c>
      <c r="C4784" s="1" t="s">
        <v>171</v>
      </c>
      <c r="D4784" s="1" t="s">
        <v>17017</v>
      </c>
      <c r="E4784" s="1" t="str">
        <f t="shared" si="148"/>
        <v>新****车装饰有限公司</v>
      </c>
      <c r="F4784" s="1" t="s">
        <v>15739</v>
      </c>
      <c r="G4784" s="1" t="str">
        <f t="shared" si="149"/>
        <v>1****200186</v>
      </c>
      <c r="H4784" s="1" t="s">
        <v>13</v>
      </c>
      <c r="I4784" s="1" t="s">
        <v>17018</v>
      </c>
      <c r="J4784" s="1" t="s">
        <v>15</v>
      </c>
    </row>
    <row r="4785" ht="54" spans="1:10">
      <c r="A4785" s="1" t="s">
        <v>17019</v>
      </c>
      <c r="B4785" s="1" t="s">
        <v>9</v>
      </c>
      <c r="C4785" s="1" t="s">
        <v>171</v>
      </c>
      <c r="D4785" s="1" t="s">
        <v>9163</v>
      </c>
      <c r="E4785" s="1" t="str">
        <f t="shared" si="148"/>
        <v>河****贸有限公司</v>
      </c>
      <c r="F4785" s="1" t="s">
        <v>9164</v>
      </c>
      <c r="G4785" s="1" t="str">
        <f t="shared" si="149"/>
        <v>1****322155</v>
      </c>
      <c r="H4785" s="1" t="s">
        <v>13</v>
      </c>
      <c r="I4785" s="1" t="s">
        <v>17020</v>
      </c>
      <c r="J4785" s="1" t="s">
        <v>15</v>
      </c>
    </row>
    <row r="4786" ht="94.5" spans="1:10">
      <c r="A4786" s="1" t="s">
        <v>17021</v>
      </c>
      <c r="B4786" s="1" t="s">
        <v>9</v>
      </c>
      <c r="C4786" s="1" t="s">
        <v>204</v>
      </c>
      <c r="D4786" s="1" t="s">
        <v>17022</v>
      </c>
      <c r="E4786" s="1" t="str">
        <f t="shared" si="148"/>
        <v>河****筑工程有限公司</v>
      </c>
      <c r="F4786" s="1" t="s">
        <v>17023</v>
      </c>
      <c r="G4786" s="1" t="str">
        <f t="shared" si="149"/>
        <v>1****352345</v>
      </c>
      <c r="H4786" s="1" t="s">
        <v>13</v>
      </c>
      <c r="I4786" s="1" t="s">
        <v>17024</v>
      </c>
      <c r="J4786" s="1" t="s">
        <v>15</v>
      </c>
    </row>
    <row r="4787" ht="94.5" spans="1:10">
      <c r="A4787" s="1" t="s">
        <v>17025</v>
      </c>
      <c r="B4787" s="1" t="s">
        <v>9</v>
      </c>
      <c r="C4787" s="1" t="s">
        <v>204</v>
      </c>
      <c r="D4787" s="1" t="s">
        <v>17026</v>
      </c>
      <c r="E4787" s="1" t="str">
        <f t="shared" si="148"/>
        <v>新****信息咨询有限公司</v>
      </c>
      <c r="F4787" s="1" t="s">
        <v>17027</v>
      </c>
      <c r="G4787" s="1" t="str">
        <f t="shared" si="149"/>
        <v>1****200322</v>
      </c>
      <c r="H4787" s="1" t="s">
        <v>13</v>
      </c>
      <c r="I4787" s="1" t="s">
        <v>17028</v>
      </c>
      <c r="J4787" s="1" t="s">
        <v>15</v>
      </c>
    </row>
    <row r="4788" ht="54" spans="1:10">
      <c r="A4788" s="1" t="s">
        <v>17029</v>
      </c>
      <c r="B4788" s="1" t="s">
        <v>9</v>
      </c>
      <c r="C4788" s="1" t="s">
        <v>242</v>
      </c>
      <c r="D4788" s="1" t="s">
        <v>17030</v>
      </c>
      <c r="E4788" s="1" t="str">
        <f t="shared" si="148"/>
        <v>新****产业园（河南）有限公司</v>
      </c>
      <c r="F4788" s="1" t="s">
        <v>15157</v>
      </c>
      <c r="G4788" s="1" t="str">
        <f t="shared" si="149"/>
        <v>1****892109</v>
      </c>
      <c r="H4788" s="1" t="s">
        <v>13</v>
      </c>
      <c r="I4788" s="1" t="s">
        <v>17031</v>
      </c>
      <c r="J4788" s="1" t="s">
        <v>15</v>
      </c>
    </row>
    <row r="4789" ht="54" spans="1:10">
      <c r="A4789" s="1" t="s">
        <v>17032</v>
      </c>
      <c r="B4789" s="1" t="s">
        <v>9</v>
      </c>
      <c r="C4789" s="1" t="s">
        <v>10</v>
      </c>
      <c r="D4789" s="1" t="s">
        <v>6410</v>
      </c>
      <c r="E4789" s="1" t="str">
        <f t="shared" si="148"/>
        <v>河****络科技有限公司</v>
      </c>
      <c r="F4789" s="1" t="s">
        <v>6411</v>
      </c>
      <c r="G4789" s="1" t="str">
        <f t="shared" si="149"/>
        <v>1****398787</v>
      </c>
      <c r="H4789" s="1" t="s">
        <v>13</v>
      </c>
      <c r="I4789" s="1" t="s">
        <v>17033</v>
      </c>
      <c r="J4789" s="1" t="s">
        <v>15</v>
      </c>
    </row>
    <row r="4790" ht="54" spans="1:10">
      <c r="A4790" s="1" t="s">
        <v>17034</v>
      </c>
      <c r="B4790" s="1" t="s">
        <v>9</v>
      </c>
      <c r="C4790" s="1" t="s">
        <v>10</v>
      </c>
      <c r="D4790" s="1" t="s">
        <v>17035</v>
      </c>
      <c r="E4790" s="1" t="str">
        <f t="shared" si="148"/>
        <v>红****镇飞龙社区幼儿园</v>
      </c>
      <c r="F4790" s="1" t="s">
        <v>17036</v>
      </c>
      <c r="G4790" s="1" t="str">
        <f t="shared" si="149"/>
        <v>1****398642</v>
      </c>
      <c r="H4790" s="1" t="s">
        <v>13</v>
      </c>
      <c r="I4790" s="1" t="s">
        <v>17037</v>
      </c>
      <c r="J4790" s="1" t="s">
        <v>15</v>
      </c>
    </row>
    <row r="4791" ht="54" spans="1:10">
      <c r="A4791" s="1" t="s">
        <v>17038</v>
      </c>
      <c r="B4791" s="1" t="s">
        <v>9</v>
      </c>
      <c r="C4791" s="1" t="s">
        <v>33</v>
      </c>
      <c r="D4791" s="1" t="s">
        <v>348</v>
      </c>
      <c r="E4791" s="1" t="str">
        <f t="shared" si="148"/>
        <v>新****投资咨询有限公司</v>
      </c>
      <c r="F4791" s="1" t="s">
        <v>349</v>
      </c>
      <c r="G4791" s="1" t="str">
        <f t="shared" si="149"/>
        <v>1****110994</v>
      </c>
      <c r="H4791" s="1" t="s">
        <v>13</v>
      </c>
      <c r="I4791" s="1" t="s">
        <v>17039</v>
      </c>
      <c r="J4791" s="1" t="s">
        <v>15</v>
      </c>
    </row>
    <row r="4792" ht="54" spans="1:10">
      <c r="A4792" s="1" t="s">
        <v>17040</v>
      </c>
      <c r="B4792" s="1" t="s">
        <v>9</v>
      </c>
      <c r="C4792" s="1" t="s">
        <v>33</v>
      </c>
      <c r="D4792" s="1" t="s">
        <v>3207</v>
      </c>
      <c r="E4792" s="1" t="str">
        <f t="shared" si="148"/>
        <v>河****电子商务有限公司</v>
      </c>
      <c r="F4792" s="1" t="s">
        <v>3208</v>
      </c>
      <c r="G4792" s="1" t="str">
        <f t="shared" si="149"/>
        <v>1****805557</v>
      </c>
      <c r="H4792" s="1" t="s">
        <v>13</v>
      </c>
      <c r="I4792" s="1" t="s">
        <v>17041</v>
      </c>
      <c r="J4792" s="1" t="s">
        <v>15</v>
      </c>
    </row>
    <row r="4793" ht="54" spans="1:10">
      <c r="A4793" s="1" t="s">
        <v>17042</v>
      </c>
      <c r="B4793" s="1" t="s">
        <v>9</v>
      </c>
      <c r="C4793" s="1" t="s">
        <v>33</v>
      </c>
      <c r="D4793" s="1" t="s">
        <v>17043</v>
      </c>
      <c r="E4793" s="1" t="str">
        <f t="shared" si="148"/>
        <v>新****艺室设计装饰有限公司</v>
      </c>
      <c r="F4793" s="1" t="s">
        <v>17044</v>
      </c>
      <c r="G4793" s="1" t="str">
        <f t="shared" si="149"/>
        <v>1****508510</v>
      </c>
      <c r="H4793" s="1" t="s">
        <v>13</v>
      </c>
      <c r="I4793" s="1" t="s">
        <v>17045</v>
      </c>
      <c r="J4793" s="1" t="s">
        <v>15</v>
      </c>
    </row>
    <row r="4794" ht="54" spans="1:10">
      <c r="A4794" s="1" t="s">
        <v>17046</v>
      </c>
      <c r="B4794" s="1" t="s">
        <v>9</v>
      </c>
      <c r="C4794" s="1" t="s">
        <v>33</v>
      </c>
      <c r="D4794" s="1" t="s">
        <v>6575</v>
      </c>
      <c r="E4794" s="1" t="str">
        <f t="shared" si="148"/>
        <v>新****电子商务有限公司</v>
      </c>
      <c r="F4794" s="1" t="s">
        <v>6576</v>
      </c>
      <c r="G4794" s="1" t="str">
        <f t="shared" si="149"/>
        <v>1****010007</v>
      </c>
      <c r="H4794" s="1" t="s">
        <v>13</v>
      </c>
      <c r="I4794" s="1" t="s">
        <v>17047</v>
      </c>
      <c r="J4794" s="1" t="s">
        <v>15</v>
      </c>
    </row>
    <row r="4795" ht="54" spans="1:10">
      <c r="A4795" s="1" t="s">
        <v>17048</v>
      </c>
      <c r="B4795" s="1" t="s">
        <v>9</v>
      </c>
      <c r="C4795" s="1" t="s">
        <v>33</v>
      </c>
      <c r="D4795" s="1" t="s">
        <v>17049</v>
      </c>
      <c r="E4795" s="1" t="str">
        <f t="shared" si="148"/>
        <v>兴****理有限公司</v>
      </c>
      <c r="F4795" s="1" t="s">
        <v>17050</v>
      </c>
      <c r="G4795" s="1" t="str">
        <f t="shared" si="149"/>
        <v>1****995693</v>
      </c>
      <c r="H4795" s="1" t="s">
        <v>13</v>
      </c>
      <c r="I4795" s="1" t="s">
        <v>17051</v>
      </c>
      <c r="J4795" s="1" t="s">
        <v>15</v>
      </c>
    </row>
    <row r="4796" ht="54" spans="1:10">
      <c r="A4796" s="1" t="s">
        <v>17052</v>
      </c>
      <c r="B4796" s="1" t="s">
        <v>9</v>
      </c>
      <c r="C4796" s="1" t="s">
        <v>33</v>
      </c>
      <c r="D4796" s="1" t="s">
        <v>17053</v>
      </c>
      <c r="E4796" s="1" t="str">
        <f t="shared" si="148"/>
        <v>河****幻游乐设备有限公司</v>
      </c>
      <c r="F4796" s="1" t="s">
        <v>17054</v>
      </c>
      <c r="G4796" s="1" t="str">
        <f t="shared" si="149"/>
        <v>1****739527</v>
      </c>
      <c r="H4796" s="1" t="s">
        <v>13</v>
      </c>
      <c r="I4796" s="1" t="s">
        <v>17055</v>
      </c>
      <c r="J4796" s="1" t="s">
        <v>15</v>
      </c>
    </row>
    <row r="4797" ht="54" spans="1:10">
      <c r="A4797" s="1" t="s">
        <v>17056</v>
      </c>
      <c r="B4797" s="1" t="s">
        <v>9</v>
      </c>
      <c r="C4797" s="1" t="s">
        <v>33</v>
      </c>
      <c r="D4797" s="1" t="s">
        <v>12133</v>
      </c>
      <c r="E4797" s="1" t="str">
        <f t="shared" si="148"/>
        <v>河****筑装饰工程有限公司</v>
      </c>
      <c r="F4797" s="1" t="s">
        <v>12134</v>
      </c>
      <c r="G4797" s="1" t="str">
        <f t="shared" si="149"/>
        <v>1****733308</v>
      </c>
      <c r="H4797" s="1" t="s">
        <v>13</v>
      </c>
      <c r="I4797" s="1" t="s">
        <v>17057</v>
      </c>
      <c r="J4797" s="1" t="s">
        <v>15</v>
      </c>
    </row>
    <row r="4798" ht="54" spans="1:10">
      <c r="A4798" s="1" t="s">
        <v>17058</v>
      </c>
      <c r="B4798" s="1" t="s">
        <v>9</v>
      </c>
      <c r="C4798" s="1" t="s">
        <v>33</v>
      </c>
      <c r="D4798" s="1" t="s">
        <v>17059</v>
      </c>
      <c r="E4798" s="1" t="str">
        <f t="shared" si="148"/>
        <v>河****筑劳务有限公司</v>
      </c>
      <c r="F4798" s="1" t="s">
        <v>17060</v>
      </c>
      <c r="G4798" s="1" t="str">
        <f t="shared" si="149"/>
        <v>1****005020</v>
      </c>
      <c r="H4798" s="1" t="s">
        <v>13</v>
      </c>
      <c r="I4798" s="1" t="s">
        <v>17061</v>
      </c>
      <c r="J4798" s="1" t="s">
        <v>15</v>
      </c>
    </row>
    <row r="4799" ht="54" spans="1:10">
      <c r="A4799" s="1" t="s">
        <v>17062</v>
      </c>
      <c r="B4799" s="1" t="s">
        <v>9</v>
      </c>
      <c r="C4799" s="1" t="s">
        <v>33</v>
      </c>
      <c r="D4799" s="1" t="s">
        <v>17063</v>
      </c>
      <c r="E4799" s="1" t="str">
        <f t="shared" si="148"/>
        <v>河****筑工程有限公司</v>
      </c>
      <c r="F4799" s="1" t="s">
        <v>17064</v>
      </c>
      <c r="G4799" s="1" t="str">
        <f t="shared" si="149"/>
        <v>1****195266</v>
      </c>
      <c r="H4799" s="1" t="s">
        <v>13</v>
      </c>
      <c r="I4799" s="1" t="s">
        <v>17065</v>
      </c>
      <c r="J4799" s="1" t="s">
        <v>15</v>
      </c>
    </row>
    <row r="4800" ht="54" spans="1:10">
      <c r="A4800" s="1" t="s">
        <v>17066</v>
      </c>
      <c r="B4800" s="1" t="s">
        <v>9</v>
      </c>
      <c r="C4800" s="1" t="s">
        <v>33</v>
      </c>
      <c r="D4800" s="1" t="s">
        <v>17067</v>
      </c>
      <c r="E4800" s="1" t="str">
        <f t="shared" si="148"/>
        <v>新****商贸有限公司</v>
      </c>
      <c r="F4800" s="1" t="s">
        <v>17068</v>
      </c>
      <c r="G4800" s="1" t="str">
        <f t="shared" si="149"/>
        <v>1****506256</v>
      </c>
      <c r="H4800" s="1" t="s">
        <v>13</v>
      </c>
      <c r="I4800" s="1" t="s">
        <v>17069</v>
      </c>
      <c r="J4800" s="1" t="s">
        <v>15</v>
      </c>
    </row>
    <row r="4801" ht="54" spans="1:10">
      <c r="A4801" s="1" t="s">
        <v>17070</v>
      </c>
      <c r="B4801" s="1" t="s">
        <v>9</v>
      </c>
      <c r="C4801" s="1" t="s">
        <v>33</v>
      </c>
      <c r="D4801" s="1" t="s">
        <v>17071</v>
      </c>
      <c r="E4801" s="1" t="str">
        <f t="shared" si="148"/>
        <v>新****办公用品有限公司</v>
      </c>
      <c r="F4801" s="1" t="s">
        <v>17072</v>
      </c>
      <c r="G4801" s="1" t="str">
        <f t="shared" si="149"/>
        <v>1****881060</v>
      </c>
      <c r="H4801" s="1" t="s">
        <v>13</v>
      </c>
      <c r="I4801" s="1" t="s">
        <v>17073</v>
      </c>
      <c r="J4801" s="1" t="s">
        <v>15</v>
      </c>
    </row>
    <row r="4802" ht="54" spans="1:10">
      <c r="A4802" s="1" t="s">
        <v>17074</v>
      </c>
      <c r="B4802" s="1" t="s">
        <v>9</v>
      </c>
      <c r="C4802" s="1" t="s">
        <v>33</v>
      </c>
      <c r="D4802" s="1" t="s">
        <v>17075</v>
      </c>
      <c r="E4802" s="1" t="str">
        <f t="shared" si="148"/>
        <v>河****笙文化传媒有限公司</v>
      </c>
      <c r="F4802" s="1" t="s">
        <v>17076</v>
      </c>
      <c r="G4802" s="1" t="str">
        <f t="shared" si="149"/>
        <v>1****735621</v>
      </c>
      <c r="H4802" s="1" t="s">
        <v>13</v>
      </c>
      <c r="I4802" s="1" t="s">
        <v>17077</v>
      </c>
      <c r="J4802" s="1" t="s">
        <v>15</v>
      </c>
    </row>
    <row r="4803" ht="54" spans="1:10">
      <c r="A4803" s="1" t="s">
        <v>17078</v>
      </c>
      <c r="B4803" s="1" t="s">
        <v>9</v>
      </c>
      <c r="C4803" s="1" t="s">
        <v>33</v>
      </c>
      <c r="D4803" s="1" t="s">
        <v>17079</v>
      </c>
      <c r="E4803" s="1" t="str">
        <f t="shared" ref="E4803:E4866" si="150">REPLACE(D4803,2,4,"****")</f>
        <v>河****业运营管理有限公司</v>
      </c>
      <c r="F4803" s="1" t="s">
        <v>17080</v>
      </c>
      <c r="G4803" s="1" t="str">
        <f t="shared" ref="G4803:G4846" si="151">REPLACE(F4803,2,4,"****")</f>
        <v>1****713308</v>
      </c>
      <c r="H4803" s="1" t="s">
        <v>13</v>
      </c>
      <c r="I4803" s="1" t="s">
        <v>17081</v>
      </c>
      <c r="J4803" s="1" t="s">
        <v>15</v>
      </c>
    </row>
    <row r="4804" ht="54" spans="1:10">
      <c r="A4804" s="1" t="s">
        <v>17082</v>
      </c>
      <c r="B4804" s="1" t="s">
        <v>9</v>
      </c>
      <c r="C4804" s="1" t="s">
        <v>33</v>
      </c>
      <c r="D4804" s="1" t="s">
        <v>17083</v>
      </c>
      <c r="E4804" s="1" t="str">
        <f t="shared" si="150"/>
        <v>新****幸食品有限公司</v>
      </c>
      <c r="F4804" s="1" t="s">
        <v>17084</v>
      </c>
      <c r="G4804" s="1" t="str">
        <f t="shared" si="151"/>
        <v>1****657668</v>
      </c>
      <c r="H4804" s="1" t="s">
        <v>13</v>
      </c>
      <c r="I4804" s="1" t="s">
        <v>17085</v>
      </c>
      <c r="J4804" s="1" t="s">
        <v>15</v>
      </c>
    </row>
    <row r="4805" ht="54" spans="1:10">
      <c r="A4805" s="1" t="s">
        <v>17086</v>
      </c>
      <c r="B4805" s="1" t="s">
        <v>9</v>
      </c>
      <c r="C4805" s="1" t="s">
        <v>33</v>
      </c>
      <c r="D4805" s="1" t="s">
        <v>17087</v>
      </c>
      <c r="E4805" s="1" t="str">
        <f t="shared" si="150"/>
        <v>河****命健康科技有限公司</v>
      </c>
      <c r="F4805" s="1" t="s">
        <v>17088</v>
      </c>
      <c r="G4805" s="1" t="str">
        <f t="shared" si="151"/>
        <v>1****461601</v>
      </c>
      <c r="H4805" s="1" t="s">
        <v>13</v>
      </c>
      <c r="I4805" s="1" t="s">
        <v>17089</v>
      </c>
      <c r="J4805" s="1" t="s">
        <v>15</v>
      </c>
    </row>
    <row r="4806" ht="54" spans="1:10">
      <c r="A4806" s="1" t="s">
        <v>17090</v>
      </c>
      <c r="B4806" s="1" t="s">
        <v>9</v>
      </c>
      <c r="C4806" s="1" t="s">
        <v>33</v>
      </c>
      <c r="D4806" s="1" t="s">
        <v>10722</v>
      </c>
      <c r="E4806" s="1" t="str">
        <f t="shared" si="150"/>
        <v>河****电设备有限公司</v>
      </c>
      <c r="F4806" s="1" t="s">
        <v>10723</v>
      </c>
      <c r="G4806" s="1" t="str">
        <f t="shared" si="151"/>
        <v>1****731331</v>
      </c>
      <c r="H4806" s="1" t="s">
        <v>13</v>
      </c>
      <c r="I4806" s="1" t="s">
        <v>17091</v>
      </c>
      <c r="J4806" s="1" t="s">
        <v>15</v>
      </c>
    </row>
    <row r="4807" ht="54" spans="1:10">
      <c r="A4807" s="1" t="s">
        <v>17092</v>
      </c>
      <c r="B4807" s="1" t="s">
        <v>9</v>
      </c>
      <c r="C4807" s="1" t="s">
        <v>33</v>
      </c>
      <c r="D4807" s="1" t="s">
        <v>17093</v>
      </c>
      <c r="E4807" s="1" t="str">
        <f t="shared" si="150"/>
        <v>河****化传媒有限公司</v>
      </c>
      <c r="F4807" s="1" t="s">
        <v>17094</v>
      </c>
      <c r="G4807" s="1" t="str">
        <f t="shared" si="151"/>
        <v>1****207220</v>
      </c>
      <c r="H4807" s="1" t="s">
        <v>13</v>
      </c>
      <c r="I4807" s="1" t="s">
        <v>17095</v>
      </c>
      <c r="J4807" s="1" t="s">
        <v>15</v>
      </c>
    </row>
    <row r="4808" ht="54" spans="1:10">
      <c r="A4808" s="1" t="s">
        <v>17096</v>
      </c>
      <c r="B4808" s="1" t="s">
        <v>9</v>
      </c>
      <c r="C4808" s="1" t="s">
        <v>66</v>
      </c>
      <c r="D4808" s="1" t="s">
        <v>17097</v>
      </c>
      <c r="E4808" s="1" t="str">
        <f t="shared" si="150"/>
        <v>新****装饰工程有限公司</v>
      </c>
      <c r="F4808" s="1" t="s">
        <v>17098</v>
      </c>
      <c r="G4808" s="1" t="str">
        <f t="shared" si="151"/>
        <v>1****583121</v>
      </c>
      <c r="H4808" s="1" t="s">
        <v>13</v>
      </c>
      <c r="I4808" s="1" t="s">
        <v>17099</v>
      </c>
      <c r="J4808" s="1" t="s">
        <v>15</v>
      </c>
    </row>
    <row r="4809" ht="54" spans="1:10">
      <c r="A4809" s="1" t="s">
        <v>17100</v>
      </c>
      <c r="B4809" s="1" t="s">
        <v>9</v>
      </c>
      <c r="C4809" s="1" t="s">
        <v>66</v>
      </c>
      <c r="D4809" s="1" t="s">
        <v>17101</v>
      </c>
      <c r="E4809" s="1" t="str">
        <f t="shared" si="150"/>
        <v>河****建筑设备租赁有限公司</v>
      </c>
      <c r="F4809" s="1" t="s">
        <v>17102</v>
      </c>
      <c r="G4809" s="1" t="str">
        <f t="shared" si="151"/>
        <v>1****362421</v>
      </c>
      <c r="H4809" s="1" t="s">
        <v>13</v>
      </c>
      <c r="I4809" s="1" t="s">
        <v>17103</v>
      </c>
      <c r="J4809" s="1" t="s">
        <v>15</v>
      </c>
    </row>
    <row r="4810" ht="54" spans="1:10">
      <c r="A4810" s="1" t="s">
        <v>17104</v>
      </c>
      <c r="B4810" s="1" t="s">
        <v>9</v>
      </c>
      <c r="C4810" s="1" t="s">
        <v>66</v>
      </c>
      <c r="D4810" s="1" t="s">
        <v>14446</v>
      </c>
      <c r="E4810" s="1" t="str">
        <f t="shared" si="150"/>
        <v>新****鹏五金建材有限公司</v>
      </c>
      <c r="F4810" s="1" t="s">
        <v>14447</v>
      </c>
      <c r="G4810" s="1" t="str">
        <f t="shared" si="151"/>
        <v>1****710217</v>
      </c>
      <c r="H4810" s="1" t="s">
        <v>13</v>
      </c>
      <c r="I4810" s="1" t="s">
        <v>17105</v>
      </c>
      <c r="J4810" s="1" t="s">
        <v>15</v>
      </c>
    </row>
    <row r="4811" ht="54" spans="1:10">
      <c r="A4811" s="1" t="s">
        <v>17106</v>
      </c>
      <c r="B4811" s="1" t="s">
        <v>9</v>
      </c>
      <c r="C4811" s="1" t="s">
        <v>66</v>
      </c>
      <c r="D4811" s="1" t="s">
        <v>17107</v>
      </c>
      <c r="E4811" s="1" t="str">
        <f t="shared" si="150"/>
        <v>新****贸有限公司</v>
      </c>
      <c r="F4811" s="1" t="s">
        <v>17108</v>
      </c>
      <c r="G4811" s="1" t="str">
        <f t="shared" si="151"/>
        <v>1****305832</v>
      </c>
      <c r="H4811" s="1" t="s">
        <v>13</v>
      </c>
      <c r="I4811" s="1" t="s">
        <v>17109</v>
      </c>
      <c r="J4811" s="1" t="s">
        <v>15</v>
      </c>
    </row>
    <row r="4812" ht="54" spans="1:10">
      <c r="A4812" s="1" t="s">
        <v>17110</v>
      </c>
      <c r="B4812" s="1" t="s">
        <v>9</v>
      </c>
      <c r="C4812" s="1" t="s">
        <v>66</v>
      </c>
      <c r="D4812" s="1" t="s">
        <v>17111</v>
      </c>
      <c r="E4812" s="1" t="str">
        <f t="shared" si="150"/>
        <v>河****编史志编辑服务有限公司</v>
      </c>
      <c r="F4812" s="1" t="s">
        <v>17112</v>
      </c>
      <c r="G4812" s="1" t="str">
        <f t="shared" si="151"/>
        <v>1****388210</v>
      </c>
      <c r="H4812" s="1" t="s">
        <v>13</v>
      </c>
      <c r="I4812" s="1" t="s">
        <v>17113</v>
      </c>
      <c r="J4812" s="1" t="s">
        <v>15</v>
      </c>
    </row>
    <row r="4813" ht="54" spans="1:10">
      <c r="A4813" s="1" t="s">
        <v>17114</v>
      </c>
      <c r="B4813" s="1" t="s">
        <v>9</v>
      </c>
      <c r="C4813" s="1" t="s">
        <v>66</v>
      </c>
      <c r="D4813" s="1" t="s">
        <v>17115</v>
      </c>
      <c r="E4813" s="1" t="str">
        <f t="shared" si="150"/>
        <v>中****项目管理有限公司新乡分</v>
      </c>
      <c r="F4813" s="1" t="s">
        <v>17116</v>
      </c>
      <c r="G4813" s="1" t="str">
        <f t="shared" si="151"/>
        <v>1****837205</v>
      </c>
      <c r="H4813" s="1" t="s">
        <v>13</v>
      </c>
      <c r="I4813" s="1" t="s">
        <v>17117</v>
      </c>
      <c r="J4813" s="1" t="s">
        <v>15</v>
      </c>
    </row>
    <row r="4814" ht="54" spans="1:10">
      <c r="A4814" s="1" t="s">
        <v>17118</v>
      </c>
      <c r="B4814" s="1" t="s">
        <v>9</v>
      </c>
      <c r="C4814" s="1" t="s">
        <v>66</v>
      </c>
      <c r="D4814" s="1" t="s">
        <v>17119</v>
      </c>
      <c r="E4814" s="1" t="str">
        <f t="shared" si="150"/>
        <v>新****盈房地产经纪有限公司</v>
      </c>
      <c r="F4814" s="1" t="s">
        <v>17120</v>
      </c>
      <c r="G4814" s="1" t="str">
        <f t="shared" si="151"/>
        <v>1****860836</v>
      </c>
      <c r="H4814" s="1" t="s">
        <v>13</v>
      </c>
      <c r="I4814" s="1" t="s">
        <v>17121</v>
      </c>
      <c r="J4814" s="1" t="s">
        <v>15</v>
      </c>
    </row>
    <row r="4815" ht="54" spans="1:10">
      <c r="A4815" s="1" t="s">
        <v>17122</v>
      </c>
      <c r="B4815" s="1" t="s">
        <v>9</v>
      </c>
      <c r="C4815" s="1" t="s">
        <v>66</v>
      </c>
      <c r="D4815" s="1" t="s">
        <v>5636</v>
      </c>
      <c r="E4815" s="1" t="str">
        <f t="shared" si="150"/>
        <v>新****餐饮管理有限公司</v>
      </c>
      <c r="F4815" s="1" t="s">
        <v>5637</v>
      </c>
      <c r="G4815" s="1" t="str">
        <f t="shared" si="151"/>
        <v>1****593931</v>
      </c>
      <c r="H4815" s="1" t="s">
        <v>13</v>
      </c>
      <c r="I4815" s="1" t="s">
        <v>17123</v>
      </c>
      <c r="J4815" s="1" t="s">
        <v>15</v>
      </c>
    </row>
    <row r="4816" ht="54" spans="1:10">
      <c r="A4816" s="1" t="s">
        <v>17124</v>
      </c>
      <c r="B4816" s="1" t="s">
        <v>9</v>
      </c>
      <c r="C4816" s="1" t="s">
        <v>66</v>
      </c>
      <c r="D4816" s="1" t="s">
        <v>3159</v>
      </c>
      <c r="E4816" s="1" t="str">
        <f t="shared" si="150"/>
        <v>新****网络科技有限公司</v>
      </c>
      <c r="F4816" s="1" t="s">
        <v>3160</v>
      </c>
      <c r="G4816" s="1" t="str">
        <f t="shared" si="151"/>
        <v>1****717662</v>
      </c>
      <c r="H4816" s="1" t="s">
        <v>13</v>
      </c>
      <c r="I4816" s="1" t="s">
        <v>17125</v>
      </c>
      <c r="J4816" s="1" t="s">
        <v>15</v>
      </c>
    </row>
    <row r="4817" ht="54" spans="1:10">
      <c r="A4817" s="1" t="s">
        <v>17126</v>
      </c>
      <c r="B4817" s="1" t="s">
        <v>9</v>
      </c>
      <c r="C4817" s="1" t="s">
        <v>66</v>
      </c>
      <c r="D4817" s="1" t="s">
        <v>7990</v>
      </c>
      <c r="E4817" s="1" t="str">
        <f t="shared" si="150"/>
        <v>新****设有限公司</v>
      </c>
      <c r="F4817" s="1" t="s">
        <v>7991</v>
      </c>
      <c r="G4817" s="1" t="str">
        <f t="shared" si="151"/>
        <v>1****935591</v>
      </c>
      <c r="H4817" s="1" t="s">
        <v>13</v>
      </c>
      <c r="I4817" s="1" t="s">
        <v>17127</v>
      </c>
      <c r="J4817" s="1" t="s">
        <v>15</v>
      </c>
    </row>
    <row r="4818" ht="67.5" spans="1:10">
      <c r="A4818" s="1" t="s">
        <v>17128</v>
      </c>
      <c r="B4818" s="1" t="s">
        <v>9</v>
      </c>
      <c r="C4818" s="1" t="s">
        <v>347</v>
      </c>
      <c r="D4818" s="1" t="s">
        <v>17129</v>
      </c>
      <c r="E4818" s="1" t="str">
        <f t="shared" si="150"/>
        <v>河****建设工程有限公司新乡分</v>
      </c>
      <c r="F4818" s="1" t="s">
        <v>17130</v>
      </c>
      <c r="G4818" s="1" t="str">
        <f t="shared" si="151"/>
        <v>1****371413</v>
      </c>
      <c r="H4818" s="1" t="s">
        <v>13</v>
      </c>
      <c r="I4818" s="1" t="s">
        <v>17131</v>
      </c>
      <c r="J4818" s="1" t="s">
        <v>15</v>
      </c>
    </row>
    <row r="4819" ht="81" spans="1:10">
      <c r="A4819" s="1" t="s">
        <v>17132</v>
      </c>
      <c r="B4819" s="1" t="s">
        <v>9</v>
      </c>
      <c r="C4819" s="1" t="s">
        <v>127</v>
      </c>
      <c r="D4819" s="1" t="s">
        <v>17133</v>
      </c>
      <c r="E4819" s="1" t="str">
        <f t="shared" si="150"/>
        <v>新****雅洗衣服务有限公司</v>
      </c>
      <c r="F4819" s="1" t="s">
        <v>17134</v>
      </c>
      <c r="G4819" s="1" t="str">
        <f t="shared" si="151"/>
        <v>1****328079</v>
      </c>
      <c r="H4819" s="1" t="s">
        <v>13</v>
      </c>
      <c r="I4819" s="1" t="s">
        <v>17135</v>
      </c>
      <c r="J4819" s="1" t="s">
        <v>15</v>
      </c>
    </row>
    <row r="4820" ht="81" spans="1:10">
      <c r="A4820" s="1" t="s">
        <v>17136</v>
      </c>
      <c r="B4820" s="1" t="s">
        <v>9</v>
      </c>
      <c r="C4820" s="1" t="s">
        <v>127</v>
      </c>
      <c r="D4820" s="1" t="s">
        <v>17137</v>
      </c>
      <c r="E4820" s="1" t="str">
        <f t="shared" si="150"/>
        <v>新****区源拓贸易有限公司</v>
      </c>
      <c r="F4820" s="1" t="s">
        <v>17138</v>
      </c>
      <c r="G4820" s="1" t="str">
        <f t="shared" si="151"/>
        <v>1****781666</v>
      </c>
      <c r="H4820" s="1" t="s">
        <v>13</v>
      </c>
      <c r="I4820" s="1" t="s">
        <v>17139</v>
      </c>
      <c r="J4820" s="1" t="s">
        <v>15</v>
      </c>
    </row>
    <row r="4821" ht="81" spans="1:10">
      <c r="A4821" s="1" t="s">
        <v>17140</v>
      </c>
      <c r="B4821" s="1" t="s">
        <v>9</v>
      </c>
      <c r="C4821" s="1" t="s">
        <v>127</v>
      </c>
      <c r="D4821" s="1" t="s">
        <v>17141</v>
      </c>
      <c r="E4821" s="1" t="str">
        <f t="shared" si="150"/>
        <v>新****贸有限公司</v>
      </c>
      <c r="F4821" s="1" t="s">
        <v>17142</v>
      </c>
      <c r="G4821" s="1" t="str">
        <f t="shared" si="151"/>
        <v>1****902636</v>
      </c>
      <c r="H4821" s="1" t="s">
        <v>13</v>
      </c>
      <c r="I4821" s="1" t="s">
        <v>17143</v>
      </c>
      <c r="J4821" s="1" t="s">
        <v>15</v>
      </c>
    </row>
    <row r="4822" ht="81" spans="1:10">
      <c r="A4822" s="1" t="s">
        <v>17144</v>
      </c>
      <c r="B4822" s="1" t="s">
        <v>9</v>
      </c>
      <c r="C4822" s="1" t="s">
        <v>127</v>
      </c>
      <c r="D4822" s="1" t="s">
        <v>17145</v>
      </c>
      <c r="E4822" s="1" t="str">
        <f t="shared" si="150"/>
        <v>河****贸有限公司</v>
      </c>
      <c r="F4822" s="1" t="s">
        <v>17146</v>
      </c>
      <c r="G4822" s="1" t="str">
        <f t="shared" si="151"/>
        <v>1****776758</v>
      </c>
      <c r="H4822" s="1" t="s">
        <v>13</v>
      </c>
      <c r="I4822" s="1" t="s">
        <v>17147</v>
      </c>
      <c r="J4822" s="1" t="s">
        <v>15</v>
      </c>
    </row>
    <row r="4823" ht="81" spans="1:10">
      <c r="A4823" s="1" t="s">
        <v>17148</v>
      </c>
      <c r="B4823" s="1" t="s">
        <v>9</v>
      </c>
      <c r="C4823" s="1" t="s">
        <v>127</v>
      </c>
      <c r="D4823" s="1" t="s">
        <v>17149</v>
      </c>
      <c r="E4823" s="1" t="str">
        <f t="shared" si="150"/>
        <v>河****筑工程有限公司</v>
      </c>
      <c r="F4823" s="1" t="s">
        <v>17150</v>
      </c>
      <c r="G4823" s="1" t="str">
        <f t="shared" si="151"/>
        <v>1****708210</v>
      </c>
      <c r="H4823" s="1" t="s">
        <v>13</v>
      </c>
      <c r="I4823" s="1" t="s">
        <v>17151</v>
      </c>
      <c r="J4823" s="1" t="s">
        <v>15</v>
      </c>
    </row>
    <row r="4824" ht="81" spans="1:10">
      <c r="A4824" s="1" t="s">
        <v>17152</v>
      </c>
      <c r="B4824" s="1" t="s">
        <v>9</v>
      </c>
      <c r="C4824" s="1" t="s">
        <v>127</v>
      </c>
      <c r="D4824" s="1" t="s">
        <v>17153</v>
      </c>
      <c r="E4824" s="1" t="str">
        <f t="shared" si="150"/>
        <v>新****区金源科技有限公司</v>
      </c>
      <c r="F4824" s="1" t="s">
        <v>17154</v>
      </c>
      <c r="G4824" s="1" t="str">
        <f t="shared" si="151"/>
        <v>1****288693</v>
      </c>
      <c r="H4824" s="1" t="s">
        <v>13</v>
      </c>
      <c r="I4824" s="1" t="s">
        <v>17155</v>
      </c>
      <c r="J4824" s="1" t="s">
        <v>15</v>
      </c>
    </row>
    <row r="4825" ht="54" spans="1:10">
      <c r="A4825" s="1" t="s">
        <v>17156</v>
      </c>
      <c r="B4825" s="1" t="s">
        <v>9</v>
      </c>
      <c r="C4825" s="1" t="s">
        <v>144</v>
      </c>
      <c r="D4825" s="1" t="s">
        <v>17157</v>
      </c>
      <c r="E4825" s="1" t="str">
        <f t="shared" si="150"/>
        <v>河****工机械有限公司</v>
      </c>
      <c r="F4825" s="1" t="s">
        <v>17158</v>
      </c>
      <c r="G4825" s="1" t="str">
        <f t="shared" si="151"/>
        <v>1****177555</v>
      </c>
      <c r="H4825" s="1" t="s">
        <v>13</v>
      </c>
      <c r="I4825" s="1" t="s">
        <v>17159</v>
      </c>
      <c r="J4825" s="1" t="s">
        <v>15</v>
      </c>
    </row>
    <row r="4826" ht="54" spans="1:10">
      <c r="A4826" s="1" t="s">
        <v>17160</v>
      </c>
      <c r="B4826" s="1" t="s">
        <v>9</v>
      </c>
      <c r="C4826" s="1" t="s">
        <v>144</v>
      </c>
      <c r="D4826" s="1" t="s">
        <v>1855</v>
      </c>
      <c r="E4826" s="1" t="str">
        <f t="shared" si="150"/>
        <v>河****筑装饰工程有限公司</v>
      </c>
      <c r="F4826" s="1" t="s">
        <v>1856</v>
      </c>
      <c r="G4826" s="1" t="str">
        <f t="shared" si="151"/>
        <v>1****856770</v>
      </c>
      <c r="H4826" s="1" t="s">
        <v>13</v>
      </c>
      <c r="I4826" s="1" t="s">
        <v>17161</v>
      </c>
      <c r="J4826" s="1" t="s">
        <v>15</v>
      </c>
    </row>
    <row r="4827" ht="54" spans="1:10">
      <c r="A4827" s="1" t="s">
        <v>17162</v>
      </c>
      <c r="B4827" s="1" t="s">
        <v>9</v>
      </c>
      <c r="C4827" s="1" t="s">
        <v>144</v>
      </c>
      <c r="D4827" s="1" t="s">
        <v>17163</v>
      </c>
      <c r="E4827" s="1" t="str">
        <f t="shared" si="150"/>
        <v>河****化传媒有限公司</v>
      </c>
      <c r="F4827" s="1" t="s">
        <v>17164</v>
      </c>
      <c r="G4827" s="1" t="str">
        <f t="shared" si="151"/>
        <v>1****688787</v>
      </c>
      <c r="H4827" s="1" t="s">
        <v>13</v>
      </c>
      <c r="I4827" s="1" t="s">
        <v>17165</v>
      </c>
      <c r="J4827" s="1" t="s">
        <v>15</v>
      </c>
    </row>
    <row r="4828" ht="54" spans="1:10">
      <c r="A4828" s="1" t="s">
        <v>17166</v>
      </c>
      <c r="B4828" s="1" t="s">
        <v>9</v>
      </c>
      <c r="C4828" s="1" t="s">
        <v>149</v>
      </c>
      <c r="D4828" s="1" t="s">
        <v>17167</v>
      </c>
      <c r="E4828" s="1" t="str">
        <f t="shared" si="150"/>
        <v>新****房地产开发有限公司</v>
      </c>
      <c r="F4828" s="1" t="s">
        <v>17168</v>
      </c>
      <c r="G4828" s="1" t="str">
        <f t="shared" si="151"/>
        <v>1****733188</v>
      </c>
      <c r="H4828" s="1" t="s">
        <v>13</v>
      </c>
      <c r="I4828" s="1" t="s">
        <v>17169</v>
      </c>
      <c r="J4828" s="1" t="s">
        <v>15</v>
      </c>
    </row>
    <row r="4829" ht="54" spans="1:10">
      <c r="A4829" s="1" t="s">
        <v>17170</v>
      </c>
      <c r="B4829" s="1" t="s">
        <v>9</v>
      </c>
      <c r="C4829" s="1" t="s">
        <v>158</v>
      </c>
      <c r="D4829" s="1" t="s">
        <v>17171</v>
      </c>
      <c r="E4829" s="1" t="str">
        <f t="shared" si="150"/>
        <v>新****人力资源服务有限公司</v>
      </c>
      <c r="F4829" s="1" t="s">
        <v>17172</v>
      </c>
      <c r="G4829" s="1" t="str">
        <f t="shared" si="151"/>
        <v>1****928616</v>
      </c>
      <c r="H4829" s="1" t="s">
        <v>13</v>
      </c>
      <c r="I4829" s="1" t="s">
        <v>17173</v>
      </c>
      <c r="J4829" s="1" t="s">
        <v>15</v>
      </c>
    </row>
    <row r="4830" ht="54" spans="1:10">
      <c r="A4830" s="1" t="s">
        <v>17174</v>
      </c>
      <c r="B4830" s="1" t="s">
        <v>9</v>
      </c>
      <c r="C4830" s="1" t="s">
        <v>158</v>
      </c>
      <c r="D4830" s="1" t="s">
        <v>16541</v>
      </c>
      <c r="E4830" s="1" t="str">
        <f t="shared" si="150"/>
        <v>简****餐饮管理有限公司新乡第</v>
      </c>
      <c r="F4830" s="1" t="s">
        <v>16542</v>
      </c>
      <c r="G4830" s="1" t="str">
        <f t="shared" si="151"/>
        <v>1****606677</v>
      </c>
      <c r="H4830" s="1" t="s">
        <v>13</v>
      </c>
      <c r="I4830" s="1" t="s">
        <v>17175</v>
      </c>
      <c r="J4830" s="1" t="s">
        <v>15</v>
      </c>
    </row>
    <row r="4831" ht="54" spans="1:10">
      <c r="A4831" s="1" t="s">
        <v>17176</v>
      </c>
      <c r="B4831" s="1" t="s">
        <v>9</v>
      </c>
      <c r="C4831" s="1" t="s">
        <v>171</v>
      </c>
      <c r="D4831" s="1" t="s">
        <v>17177</v>
      </c>
      <c r="E4831" s="1" t="str">
        <f t="shared" si="150"/>
        <v>新****商贸有限公司大学城世纪</v>
      </c>
      <c r="F4831" s="1" t="s">
        <v>447</v>
      </c>
      <c r="G4831" s="1" t="str">
        <f t="shared" si="151"/>
        <v>1****621111</v>
      </c>
      <c r="H4831" s="1" t="s">
        <v>13</v>
      </c>
      <c r="I4831" s="1" t="s">
        <v>17178</v>
      </c>
      <c r="J4831" s="1" t="s">
        <v>15</v>
      </c>
    </row>
    <row r="4832" ht="54" spans="1:10">
      <c r="A4832" s="1" t="s">
        <v>17179</v>
      </c>
      <c r="B4832" s="1" t="s">
        <v>9</v>
      </c>
      <c r="C4832" s="1" t="s">
        <v>171</v>
      </c>
      <c r="D4832" s="1" t="s">
        <v>17180</v>
      </c>
      <c r="E4832" s="1" t="str">
        <f t="shared" si="150"/>
        <v>新****区啪啪网咖</v>
      </c>
      <c r="F4832" s="1" t="s">
        <v>17181</v>
      </c>
      <c r="G4832" s="1" t="str">
        <f t="shared" si="151"/>
        <v>1****733693</v>
      </c>
      <c r="H4832" s="1" t="s">
        <v>13</v>
      </c>
      <c r="I4832" s="1" t="s">
        <v>8085</v>
      </c>
      <c r="J4832" s="1" t="s">
        <v>15</v>
      </c>
    </row>
    <row r="4833" ht="54" spans="1:10">
      <c r="A4833" s="1" t="s">
        <v>17182</v>
      </c>
      <c r="B4833" s="1" t="s">
        <v>9</v>
      </c>
      <c r="C4833" s="1" t="s">
        <v>171</v>
      </c>
      <c r="D4833" s="1" t="s">
        <v>17183</v>
      </c>
      <c r="E4833" s="1" t="str">
        <f t="shared" si="150"/>
        <v>新****网络科技有限公司</v>
      </c>
      <c r="F4833" s="1" t="s">
        <v>17184</v>
      </c>
      <c r="G4833" s="1" t="str">
        <f t="shared" si="151"/>
        <v>1****721122</v>
      </c>
      <c r="H4833" s="1" t="s">
        <v>13</v>
      </c>
      <c r="I4833" s="1" t="s">
        <v>17185</v>
      </c>
      <c r="J4833" s="1" t="s">
        <v>15</v>
      </c>
    </row>
    <row r="4834" ht="54" spans="1:10">
      <c r="A4834" s="1" t="s">
        <v>17186</v>
      </c>
      <c r="B4834" s="1" t="s">
        <v>9</v>
      </c>
      <c r="C4834" s="1" t="s">
        <v>171</v>
      </c>
      <c r="D4834" s="1" t="s">
        <v>10704</v>
      </c>
      <c r="E4834" s="1" t="str">
        <f t="shared" si="150"/>
        <v>河****贸有限公司</v>
      </c>
      <c r="F4834" s="1" t="s">
        <v>10705</v>
      </c>
      <c r="G4834" s="1" t="str">
        <f t="shared" si="151"/>
        <v>1****213972</v>
      </c>
      <c r="H4834" s="1" t="s">
        <v>13</v>
      </c>
      <c r="I4834" s="1" t="s">
        <v>17187</v>
      </c>
      <c r="J4834" s="1" t="s">
        <v>15</v>
      </c>
    </row>
    <row r="4835" ht="54" spans="1:10">
      <c r="A4835" s="1" t="s">
        <v>17188</v>
      </c>
      <c r="B4835" s="1" t="s">
        <v>9</v>
      </c>
      <c r="C4835" s="1" t="s">
        <v>171</v>
      </c>
      <c r="D4835" s="1" t="s">
        <v>8018</v>
      </c>
      <c r="E4835" s="1" t="str">
        <f t="shared" si="150"/>
        <v>新****文化发展有限公司</v>
      </c>
      <c r="F4835" s="1" t="s">
        <v>8019</v>
      </c>
      <c r="G4835" s="1" t="str">
        <f t="shared" si="151"/>
        <v>1****389562</v>
      </c>
      <c r="H4835" s="1" t="s">
        <v>13</v>
      </c>
      <c r="I4835" s="1" t="s">
        <v>17189</v>
      </c>
      <c r="J4835" s="1" t="s">
        <v>15</v>
      </c>
    </row>
    <row r="4836" ht="54" spans="1:10">
      <c r="A4836" s="1" t="s">
        <v>17190</v>
      </c>
      <c r="B4836" s="1" t="s">
        <v>9</v>
      </c>
      <c r="C4836" s="1" t="s">
        <v>171</v>
      </c>
      <c r="D4836" s="1" t="s">
        <v>17191</v>
      </c>
      <c r="E4836" s="1" t="str">
        <f t="shared" si="150"/>
        <v>新****商贸有限公司第二分公司</v>
      </c>
      <c r="F4836" s="1" t="s">
        <v>17192</v>
      </c>
      <c r="G4836" s="1" t="str">
        <f t="shared" si="151"/>
        <v>1****102222</v>
      </c>
      <c r="H4836" s="1" t="s">
        <v>13</v>
      </c>
      <c r="I4836" s="1" t="s">
        <v>17193</v>
      </c>
      <c r="J4836" s="1" t="s">
        <v>15</v>
      </c>
    </row>
    <row r="4837" ht="54" spans="1:10">
      <c r="A4837" s="1" t="s">
        <v>17194</v>
      </c>
      <c r="B4837" s="1" t="s">
        <v>9</v>
      </c>
      <c r="C4837" s="1" t="s">
        <v>171</v>
      </c>
      <c r="D4837" s="1" t="s">
        <v>4816</v>
      </c>
      <c r="E4837" s="1" t="str">
        <f t="shared" si="150"/>
        <v>河****疗器械有限公司</v>
      </c>
      <c r="F4837" s="1" t="s">
        <v>4817</v>
      </c>
      <c r="G4837" s="1" t="str">
        <f t="shared" si="151"/>
        <v>1****332335</v>
      </c>
      <c r="H4837" s="1" t="s">
        <v>13</v>
      </c>
      <c r="I4837" s="1" t="s">
        <v>17195</v>
      </c>
      <c r="J4837" s="1" t="s">
        <v>15</v>
      </c>
    </row>
    <row r="4838" ht="54" spans="1:10">
      <c r="A4838" s="1" t="s">
        <v>17196</v>
      </c>
      <c r="B4838" s="1" t="s">
        <v>9</v>
      </c>
      <c r="C4838" s="1" t="s">
        <v>171</v>
      </c>
      <c r="D4838" s="1" t="s">
        <v>17197</v>
      </c>
      <c r="E4838" s="1" t="str">
        <f t="shared" si="150"/>
        <v>河****业有限公司新乡分公司</v>
      </c>
      <c r="F4838" s="1" t="s">
        <v>17198</v>
      </c>
      <c r="G4838" s="1" t="str">
        <f t="shared" si="151"/>
        <v>1****326826</v>
      </c>
      <c r="H4838" s="1" t="s">
        <v>13</v>
      </c>
      <c r="I4838" s="1" t="s">
        <v>17199</v>
      </c>
      <c r="J4838" s="1" t="s">
        <v>15</v>
      </c>
    </row>
    <row r="4839" ht="54" spans="1:10">
      <c r="A4839" s="1" t="s">
        <v>17200</v>
      </c>
      <c r="B4839" s="1" t="s">
        <v>9</v>
      </c>
      <c r="C4839" s="1" t="s">
        <v>171</v>
      </c>
      <c r="D4839" s="1" t="s">
        <v>17201</v>
      </c>
      <c r="E4839" s="1" t="str">
        <f t="shared" si="150"/>
        <v>新****舞蹈艺术培训有限公司</v>
      </c>
      <c r="F4839" s="1" t="s">
        <v>17202</v>
      </c>
      <c r="G4839" s="1" t="str">
        <f t="shared" si="151"/>
        <v>1****156639</v>
      </c>
      <c r="H4839" s="1" t="s">
        <v>13</v>
      </c>
      <c r="I4839" s="1" t="s">
        <v>17203</v>
      </c>
      <c r="J4839" s="1" t="s">
        <v>15</v>
      </c>
    </row>
    <row r="4840" ht="54" spans="1:10">
      <c r="A4840" s="1" t="s">
        <v>17204</v>
      </c>
      <c r="B4840" s="1" t="s">
        <v>9</v>
      </c>
      <c r="C4840" s="1" t="s">
        <v>171</v>
      </c>
      <c r="D4840" s="1" t="s">
        <v>17205</v>
      </c>
      <c r="E4840" s="1" t="str">
        <f t="shared" si="150"/>
        <v>新****商贸有限公司</v>
      </c>
      <c r="F4840" s="1" t="s">
        <v>17206</v>
      </c>
      <c r="G4840" s="1" t="str">
        <f t="shared" si="151"/>
        <v>1****288769</v>
      </c>
      <c r="H4840" s="1" t="s">
        <v>13</v>
      </c>
      <c r="I4840" s="1" t="s">
        <v>17207</v>
      </c>
      <c r="J4840" s="1" t="s">
        <v>15</v>
      </c>
    </row>
    <row r="4841" ht="54" spans="1:10">
      <c r="A4841" s="1" t="s">
        <v>17208</v>
      </c>
      <c r="B4841" s="1" t="s">
        <v>9</v>
      </c>
      <c r="C4841" s="1" t="s">
        <v>171</v>
      </c>
      <c r="D4841" s="1" t="s">
        <v>1441</v>
      </c>
      <c r="E4841" s="1" t="str">
        <f t="shared" si="150"/>
        <v>河****商贸有限公司</v>
      </c>
      <c r="F4841" s="1" t="s">
        <v>1442</v>
      </c>
      <c r="G4841" s="1" t="str">
        <f t="shared" si="151"/>
        <v>1****102233</v>
      </c>
      <c r="H4841" s="1" t="s">
        <v>13</v>
      </c>
      <c r="I4841" s="1" t="s">
        <v>17209</v>
      </c>
      <c r="J4841" s="1" t="s">
        <v>15</v>
      </c>
    </row>
    <row r="4842" ht="54" spans="1:10">
      <c r="A4842" s="1" t="s">
        <v>17210</v>
      </c>
      <c r="B4842" s="1" t="s">
        <v>9</v>
      </c>
      <c r="C4842" s="1" t="s">
        <v>171</v>
      </c>
      <c r="D4842" s="1" t="s">
        <v>8087</v>
      </c>
      <c r="E4842" s="1" t="str">
        <f t="shared" si="150"/>
        <v>新****科技服务有限公司</v>
      </c>
      <c r="F4842" s="1" t="s">
        <v>8088</v>
      </c>
      <c r="G4842" s="1" t="str">
        <f t="shared" si="151"/>
        <v>1****549090</v>
      </c>
      <c r="H4842" s="1" t="s">
        <v>13</v>
      </c>
      <c r="I4842" s="1" t="s">
        <v>17211</v>
      </c>
      <c r="J4842" s="1" t="s">
        <v>15</v>
      </c>
    </row>
    <row r="4843" ht="54" spans="1:10">
      <c r="A4843" s="1" t="s">
        <v>17212</v>
      </c>
      <c r="B4843" s="1" t="s">
        <v>9</v>
      </c>
      <c r="C4843" s="1" t="s">
        <v>171</v>
      </c>
      <c r="D4843" s="1" t="s">
        <v>3239</v>
      </c>
      <c r="E4843" s="1" t="str">
        <f t="shared" si="150"/>
        <v>新****贸有限公司</v>
      </c>
      <c r="F4843" s="1" t="s">
        <v>3240</v>
      </c>
      <c r="G4843" s="1" t="str">
        <f t="shared" si="151"/>
        <v>1****853955</v>
      </c>
      <c r="H4843" s="1" t="s">
        <v>13</v>
      </c>
      <c r="I4843" s="1" t="s">
        <v>17213</v>
      </c>
      <c r="J4843" s="1" t="s">
        <v>15</v>
      </c>
    </row>
    <row r="4844" ht="54" spans="1:10">
      <c r="A4844" s="1" t="s">
        <v>17214</v>
      </c>
      <c r="B4844" s="1" t="s">
        <v>9</v>
      </c>
      <c r="C4844" s="1" t="s">
        <v>171</v>
      </c>
      <c r="D4844" s="1" t="s">
        <v>17215</v>
      </c>
      <c r="E4844" s="1" t="str">
        <f t="shared" si="150"/>
        <v>河****化旅游有限公司</v>
      </c>
      <c r="F4844" s="1" t="s">
        <v>17216</v>
      </c>
      <c r="G4844" s="1" t="str">
        <f t="shared" si="151"/>
        <v>1****366685</v>
      </c>
      <c r="H4844" s="1" t="s">
        <v>13</v>
      </c>
      <c r="I4844" s="1" t="s">
        <v>17217</v>
      </c>
      <c r="J4844" s="1" t="s">
        <v>15</v>
      </c>
    </row>
    <row r="4845" ht="94.5" spans="1:10">
      <c r="A4845" s="1" t="s">
        <v>17218</v>
      </c>
      <c r="B4845" s="1" t="s">
        <v>9</v>
      </c>
      <c r="C4845" s="1" t="s">
        <v>204</v>
      </c>
      <c r="D4845" s="1" t="s">
        <v>17219</v>
      </c>
      <c r="E4845" s="1" t="str">
        <f t="shared" si="150"/>
        <v>河****业有限公司</v>
      </c>
      <c r="F4845" s="1" t="s">
        <v>17220</v>
      </c>
      <c r="G4845" s="1" t="str">
        <f t="shared" si="151"/>
        <v>1****069352</v>
      </c>
      <c r="H4845" s="1" t="s">
        <v>13</v>
      </c>
      <c r="I4845" s="1" t="s">
        <v>17221</v>
      </c>
      <c r="J4845" s="1" t="s">
        <v>15</v>
      </c>
    </row>
    <row r="4846" ht="94.5" spans="1:10">
      <c r="A4846" s="1" t="s">
        <v>17222</v>
      </c>
      <c r="B4846" s="1" t="s">
        <v>9</v>
      </c>
      <c r="C4846" s="1" t="s">
        <v>204</v>
      </c>
      <c r="D4846" s="1" t="s">
        <v>3710</v>
      </c>
      <c r="E4846" s="1" t="str">
        <f t="shared" si="150"/>
        <v>新****美业有限公司</v>
      </c>
      <c r="F4846" s="1" t="s">
        <v>3711</v>
      </c>
      <c r="G4846" s="1" t="str">
        <f t="shared" si="151"/>
        <v>1****059220</v>
      </c>
      <c r="H4846" s="1" t="s">
        <v>13</v>
      </c>
      <c r="I4846" s="1" t="s">
        <v>17223</v>
      </c>
      <c r="J4846" s="1" t="s">
        <v>15</v>
      </c>
    </row>
    <row r="4847" ht="94.5" spans="1:10">
      <c r="A4847" s="1" t="s">
        <v>17224</v>
      </c>
      <c r="B4847" s="1" t="s">
        <v>9</v>
      </c>
      <c r="C4847" s="1" t="s">
        <v>204</v>
      </c>
      <c r="D4847" s="1" t="s">
        <v>17225</v>
      </c>
      <c r="E4847" s="1" t="str">
        <f t="shared" si="150"/>
        <v>河****晟建筑装饰有限责任公司</v>
      </c>
      <c r="F4847" s="1" t="s">
        <v>17226</v>
      </c>
      <c r="G4847" s="1" t="str">
        <f t="shared" ref="G4847:G4910" si="152">REPLACE(F4847,2,4,"****")</f>
        <v>1****309616</v>
      </c>
      <c r="H4847" s="1" t="s">
        <v>13</v>
      </c>
      <c r="I4847" s="1" t="s">
        <v>17227</v>
      </c>
      <c r="J4847" s="1" t="s">
        <v>15</v>
      </c>
    </row>
    <row r="4848" ht="94.5" spans="1:10">
      <c r="A4848" s="1" t="s">
        <v>17228</v>
      </c>
      <c r="B4848" s="1" t="s">
        <v>9</v>
      </c>
      <c r="C4848" s="1" t="s">
        <v>204</v>
      </c>
      <c r="D4848" s="1" t="s">
        <v>13226</v>
      </c>
      <c r="E4848" s="1" t="str">
        <f t="shared" si="150"/>
        <v>新****建筑拆除工程有限公司</v>
      </c>
      <c r="F4848" s="1" t="s">
        <v>13227</v>
      </c>
      <c r="G4848" s="1" t="str">
        <f t="shared" si="152"/>
        <v>1****629733</v>
      </c>
      <c r="H4848" s="1" t="s">
        <v>13</v>
      </c>
      <c r="I4848" s="1" t="s">
        <v>17229</v>
      </c>
      <c r="J4848" s="1" t="s">
        <v>15</v>
      </c>
    </row>
    <row r="4849" ht="94.5" spans="1:10">
      <c r="A4849" s="1" t="s">
        <v>17230</v>
      </c>
      <c r="B4849" s="1" t="s">
        <v>9</v>
      </c>
      <c r="C4849" s="1" t="s">
        <v>204</v>
      </c>
      <c r="D4849" s="1" t="s">
        <v>17231</v>
      </c>
      <c r="E4849" s="1" t="str">
        <f t="shared" si="150"/>
        <v>新****过滤设备有限公司</v>
      </c>
      <c r="F4849" s="1" t="s">
        <v>17232</v>
      </c>
      <c r="G4849" s="1" t="str">
        <f t="shared" si="152"/>
        <v>1****615367</v>
      </c>
      <c r="H4849" s="1" t="s">
        <v>13</v>
      </c>
      <c r="I4849" s="1" t="s">
        <v>17233</v>
      </c>
      <c r="J4849" s="1" t="s">
        <v>15</v>
      </c>
    </row>
    <row r="4850" ht="94.5" spans="1:10">
      <c r="A4850" s="1" t="s">
        <v>17234</v>
      </c>
      <c r="B4850" s="1" t="s">
        <v>9</v>
      </c>
      <c r="C4850" s="1" t="s">
        <v>204</v>
      </c>
      <c r="D4850" s="1" t="s">
        <v>17235</v>
      </c>
      <c r="E4850" s="1" t="str">
        <f t="shared" si="150"/>
        <v>河****筑劳务有限公司</v>
      </c>
      <c r="F4850" s="1" t="s">
        <v>17236</v>
      </c>
      <c r="G4850" s="1" t="str">
        <f t="shared" si="152"/>
        <v>1****859000</v>
      </c>
      <c r="H4850" s="1" t="s">
        <v>13</v>
      </c>
      <c r="I4850" s="1" t="s">
        <v>17237</v>
      </c>
      <c r="J4850" s="1" t="s">
        <v>15</v>
      </c>
    </row>
    <row r="4851" ht="94.5" spans="1:10">
      <c r="A4851" s="1" t="s">
        <v>17238</v>
      </c>
      <c r="B4851" s="1" t="s">
        <v>9</v>
      </c>
      <c r="C4851" s="1" t="s">
        <v>204</v>
      </c>
      <c r="D4851" s="1" t="s">
        <v>17239</v>
      </c>
      <c r="E4851" s="1" t="str">
        <f t="shared" si="150"/>
        <v>河****筑工程有限公司</v>
      </c>
      <c r="F4851" s="1" t="s">
        <v>17240</v>
      </c>
      <c r="G4851" s="1" t="str">
        <f t="shared" si="152"/>
        <v>1****009072</v>
      </c>
      <c r="H4851" s="1" t="s">
        <v>13</v>
      </c>
      <c r="I4851" s="1" t="s">
        <v>17241</v>
      </c>
      <c r="J4851" s="1" t="s">
        <v>15</v>
      </c>
    </row>
    <row r="4852" ht="94.5" spans="1:10">
      <c r="A4852" s="1" t="s">
        <v>17242</v>
      </c>
      <c r="B4852" s="1" t="s">
        <v>9</v>
      </c>
      <c r="C4852" s="1" t="s">
        <v>204</v>
      </c>
      <c r="D4852" s="1" t="s">
        <v>17243</v>
      </c>
      <c r="E4852" s="1" t="str">
        <f t="shared" si="150"/>
        <v>新****商贸有限公司</v>
      </c>
      <c r="F4852" s="1" t="s">
        <v>17244</v>
      </c>
      <c r="G4852" s="1" t="str">
        <f t="shared" si="152"/>
        <v>1****275685</v>
      </c>
      <c r="H4852" s="1" t="s">
        <v>13</v>
      </c>
      <c r="I4852" s="1" t="s">
        <v>17245</v>
      </c>
      <c r="J4852" s="1" t="s">
        <v>15</v>
      </c>
    </row>
    <row r="4853" ht="94.5" spans="1:10">
      <c r="A4853" s="1" t="s">
        <v>17246</v>
      </c>
      <c r="B4853" s="1" t="s">
        <v>9</v>
      </c>
      <c r="C4853" s="1" t="s">
        <v>204</v>
      </c>
      <c r="D4853" s="1" t="s">
        <v>17247</v>
      </c>
      <c r="E4853" s="1" t="str">
        <f t="shared" si="150"/>
        <v>河****工程建设有限公司</v>
      </c>
      <c r="F4853" s="1" t="s">
        <v>17248</v>
      </c>
      <c r="G4853" s="1" t="str">
        <f t="shared" si="152"/>
        <v>1****718889</v>
      </c>
      <c r="H4853" s="1" t="s">
        <v>13</v>
      </c>
      <c r="I4853" s="1" t="s">
        <v>17249</v>
      </c>
      <c r="J4853" s="1" t="s">
        <v>15</v>
      </c>
    </row>
    <row r="4854" ht="94.5" spans="1:10">
      <c r="A4854" s="1" t="s">
        <v>17250</v>
      </c>
      <c r="B4854" s="1" t="s">
        <v>9</v>
      </c>
      <c r="C4854" s="1" t="s">
        <v>204</v>
      </c>
      <c r="D4854" s="1" t="s">
        <v>17251</v>
      </c>
      <c r="E4854" s="1" t="str">
        <f t="shared" si="150"/>
        <v>新****制冷有限公司</v>
      </c>
      <c r="F4854" s="1" t="s">
        <v>17252</v>
      </c>
      <c r="G4854" s="1" t="str">
        <f t="shared" si="152"/>
        <v>1****895557</v>
      </c>
      <c r="H4854" s="1" t="s">
        <v>13</v>
      </c>
      <c r="I4854" s="1" t="s">
        <v>17253</v>
      </c>
      <c r="J4854" s="1" t="s">
        <v>15</v>
      </c>
    </row>
    <row r="4855" ht="94.5" spans="1:10">
      <c r="A4855" s="1" t="s">
        <v>17254</v>
      </c>
      <c r="B4855" s="1" t="s">
        <v>9</v>
      </c>
      <c r="C4855" s="1" t="s">
        <v>204</v>
      </c>
      <c r="D4855" s="1" t="s">
        <v>10744</v>
      </c>
      <c r="E4855" s="1" t="str">
        <f t="shared" si="150"/>
        <v>河****销策划有限公司</v>
      </c>
      <c r="F4855" s="1" t="s">
        <v>10745</v>
      </c>
      <c r="G4855" s="1" t="str">
        <f t="shared" si="152"/>
        <v>1****505937</v>
      </c>
      <c r="H4855" s="1" t="s">
        <v>13</v>
      </c>
      <c r="I4855" s="1" t="s">
        <v>17255</v>
      </c>
      <c r="J4855" s="1" t="s">
        <v>15</v>
      </c>
    </row>
    <row r="4856" ht="94.5" spans="1:10">
      <c r="A4856" s="1" t="s">
        <v>17256</v>
      </c>
      <c r="B4856" s="1" t="s">
        <v>9</v>
      </c>
      <c r="C4856" s="1" t="s">
        <v>204</v>
      </c>
      <c r="D4856" s="1" t="s">
        <v>17079</v>
      </c>
      <c r="E4856" s="1" t="str">
        <f t="shared" si="150"/>
        <v>河****业运营管理有限公司</v>
      </c>
      <c r="F4856" s="1" t="s">
        <v>17080</v>
      </c>
      <c r="G4856" s="1" t="str">
        <f t="shared" si="152"/>
        <v>1****713308</v>
      </c>
      <c r="H4856" s="1" t="s">
        <v>13</v>
      </c>
      <c r="I4856" s="1" t="s">
        <v>17257</v>
      </c>
      <c r="J4856" s="1" t="s">
        <v>15</v>
      </c>
    </row>
    <row r="4857" ht="94.5" spans="1:10">
      <c r="A4857" s="1" t="s">
        <v>17258</v>
      </c>
      <c r="B4857" s="1" t="s">
        <v>9</v>
      </c>
      <c r="C4857" s="1" t="s">
        <v>204</v>
      </c>
      <c r="D4857" s="1" t="s">
        <v>7941</v>
      </c>
      <c r="E4857" s="1" t="str">
        <f t="shared" si="150"/>
        <v>河****装饰装修工程有限公司</v>
      </c>
      <c r="F4857" s="1" t="s">
        <v>7942</v>
      </c>
      <c r="G4857" s="1" t="str">
        <f t="shared" si="152"/>
        <v>1****709941</v>
      </c>
      <c r="H4857" s="1" t="s">
        <v>13</v>
      </c>
      <c r="I4857" s="1" t="s">
        <v>17259</v>
      </c>
      <c r="J4857" s="1" t="s">
        <v>15</v>
      </c>
    </row>
    <row r="4858" ht="94.5" spans="1:10">
      <c r="A4858" s="1" t="s">
        <v>17260</v>
      </c>
      <c r="B4858" s="1" t="s">
        <v>9</v>
      </c>
      <c r="C4858" s="1" t="s">
        <v>204</v>
      </c>
      <c r="D4858" s="1" t="s">
        <v>17261</v>
      </c>
      <c r="E4858" s="1" t="str">
        <f t="shared" si="150"/>
        <v>河****创技术服务有限公司</v>
      </c>
      <c r="F4858" s="1" t="s">
        <v>17262</v>
      </c>
      <c r="G4858" s="1" t="str">
        <f t="shared" si="152"/>
        <v>1****730736</v>
      </c>
      <c r="H4858" s="1" t="s">
        <v>13</v>
      </c>
      <c r="I4858" s="1" t="s">
        <v>17263</v>
      </c>
      <c r="J4858" s="1" t="s">
        <v>15</v>
      </c>
    </row>
    <row r="4859" ht="94.5" spans="1:10">
      <c r="A4859" s="1" t="s">
        <v>17264</v>
      </c>
      <c r="B4859" s="1" t="s">
        <v>9</v>
      </c>
      <c r="C4859" s="1" t="s">
        <v>204</v>
      </c>
      <c r="D4859" s="1" t="s">
        <v>17265</v>
      </c>
      <c r="E4859" s="1" t="str">
        <f t="shared" si="150"/>
        <v>河****网络科技有限公司</v>
      </c>
      <c r="F4859" s="1" t="s">
        <v>17266</v>
      </c>
      <c r="G4859" s="1" t="str">
        <f t="shared" si="152"/>
        <v>1****131061</v>
      </c>
      <c r="H4859" s="1" t="s">
        <v>13</v>
      </c>
      <c r="I4859" s="1" t="s">
        <v>17267</v>
      </c>
      <c r="J4859" s="1" t="s">
        <v>15</v>
      </c>
    </row>
    <row r="4860" ht="54" spans="1:10">
      <c r="A4860" s="1" t="s">
        <v>17268</v>
      </c>
      <c r="B4860" s="1" t="s">
        <v>9</v>
      </c>
      <c r="C4860" s="1" t="s">
        <v>242</v>
      </c>
      <c r="D4860" s="1" t="s">
        <v>10815</v>
      </c>
      <c r="E4860" s="1" t="str">
        <f t="shared" si="150"/>
        <v>新****区汇通图文制作中心</v>
      </c>
      <c r="F4860" s="1" t="s">
        <v>10816</v>
      </c>
      <c r="G4860" s="1" t="str">
        <f t="shared" si="152"/>
        <v>1****066321</v>
      </c>
      <c r="H4860" s="1" t="s">
        <v>13</v>
      </c>
      <c r="I4860" s="1" t="s">
        <v>12191</v>
      </c>
      <c r="J4860" s="1" t="s">
        <v>15</v>
      </c>
    </row>
    <row r="4861" ht="54" spans="1:10">
      <c r="A4861" s="1" t="s">
        <v>17269</v>
      </c>
      <c r="B4861" s="1" t="s">
        <v>9</v>
      </c>
      <c r="C4861" s="1" t="s">
        <v>8547</v>
      </c>
      <c r="D4861" s="1" t="s">
        <v>17270</v>
      </c>
      <c r="E4861" s="1" t="str">
        <f t="shared" si="150"/>
        <v>新****区合一通讯经营部</v>
      </c>
      <c r="F4861" s="1" t="s">
        <v>17271</v>
      </c>
      <c r="G4861" s="1" t="str">
        <f t="shared" si="152"/>
        <v>1****730159</v>
      </c>
      <c r="H4861" s="1" t="s">
        <v>13</v>
      </c>
      <c r="I4861" s="1" t="s">
        <v>17272</v>
      </c>
      <c r="J4861" s="1" t="s">
        <v>15</v>
      </c>
    </row>
    <row r="4862" ht="54" spans="1:10">
      <c r="A4862" s="1" t="s">
        <v>17273</v>
      </c>
      <c r="B4862" s="1" t="s">
        <v>9</v>
      </c>
      <c r="C4862" s="1" t="s">
        <v>10</v>
      </c>
      <c r="D4862" s="1" t="s">
        <v>17274</v>
      </c>
      <c r="E4862" s="1" t="str">
        <f t="shared" si="150"/>
        <v>新****医疗器械有限公司</v>
      </c>
      <c r="F4862" s="1" t="s">
        <v>17275</v>
      </c>
      <c r="G4862" s="1" t="str">
        <f t="shared" si="152"/>
        <v>1****627583</v>
      </c>
      <c r="H4862" s="1" t="s">
        <v>13</v>
      </c>
      <c r="I4862" s="1" t="s">
        <v>17276</v>
      </c>
      <c r="J4862" s="1" t="s">
        <v>15</v>
      </c>
    </row>
    <row r="4863" ht="54" spans="1:10">
      <c r="A4863" s="1" t="s">
        <v>17277</v>
      </c>
      <c r="B4863" s="1" t="s">
        <v>9</v>
      </c>
      <c r="C4863" s="1" t="s">
        <v>10</v>
      </c>
      <c r="D4863" s="1" t="s">
        <v>17278</v>
      </c>
      <c r="E4863" s="1" t="str">
        <f t="shared" si="150"/>
        <v>新****产权维权保护中心</v>
      </c>
      <c r="F4863" s="1" t="s">
        <v>17279</v>
      </c>
      <c r="G4863" s="1" t="str">
        <f t="shared" si="152"/>
        <v>1****311717</v>
      </c>
      <c r="H4863" s="1" t="s">
        <v>13</v>
      </c>
      <c r="I4863" s="1" t="s">
        <v>17280</v>
      </c>
      <c r="J4863" s="1" t="s">
        <v>15</v>
      </c>
    </row>
    <row r="4864" ht="54" spans="1:10">
      <c r="A4864" s="1" t="s">
        <v>17281</v>
      </c>
      <c r="B4864" s="1" t="s">
        <v>9</v>
      </c>
      <c r="C4864" s="1" t="s">
        <v>10</v>
      </c>
      <c r="D4864" s="1" t="s">
        <v>17282</v>
      </c>
      <c r="E4864" s="1" t="str">
        <f t="shared" si="150"/>
        <v>河****学设备有限公司</v>
      </c>
      <c r="F4864" s="1" t="s">
        <v>17283</v>
      </c>
      <c r="G4864" s="1" t="str">
        <f t="shared" si="152"/>
        <v>1****618028</v>
      </c>
      <c r="H4864" s="1" t="s">
        <v>13</v>
      </c>
      <c r="I4864" s="1" t="s">
        <v>17284</v>
      </c>
      <c r="J4864" s="1" t="s">
        <v>15</v>
      </c>
    </row>
    <row r="4865" ht="54" spans="1:10">
      <c r="A4865" s="1" t="s">
        <v>17285</v>
      </c>
      <c r="B4865" s="1" t="s">
        <v>9</v>
      </c>
      <c r="C4865" s="1" t="s">
        <v>10</v>
      </c>
      <c r="D4865" s="1" t="s">
        <v>5006</v>
      </c>
      <c r="E4865" s="1" t="str">
        <f t="shared" si="150"/>
        <v>新****行艺术培训有限公司</v>
      </c>
      <c r="F4865" s="1" t="s">
        <v>5007</v>
      </c>
      <c r="G4865" s="1" t="str">
        <f t="shared" si="152"/>
        <v>1****580281</v>
      </c>
      <c r="H4865" s="1" t="s">
        <v>13</v>
      </c>
      <c r="I4865" s="1" t="s">
        <v>17286</v>
      </c>
      <c r="J4865" s="1" t="s">
        <v>15</v>
      </c>
    </row>
    <row r="4866" ht="54" spans="1:10">
      <c r="A4866" s="1" t="s">
        <v>17287</v>
      </c>
      <c r="B4866" s="1" t="s">
        <v>9</v>
      </c>
      <c r="C4866" s="1" t="s">
        <v>33</v>
      </c>
      <c r="D4866" s="1" t="s">
        <v>17288</v>
      </c>
      <c r="E4866" s="1" t="str">
        <f t="shared" si="150"/>
        <v>新****蓄电池有限责任公司</v>
      </c>
      <c r="F4866" s="1" t="s">
        <v>17289</v>
      </c>
      <c r="G4866" s="1" t="str">
        <f t="shared" si="152"/>
        <v>1****660692</v>
      </c>
      <c r="H4866" s="1" t="s">
        <v>13</v>
      </c>
      <c r="I4866" s="1" t="s">
        <v>17290</v>
      </c>
      <c r="J4866" s="1" t="s">
        <v>15</v>
      </c>
    </row>
    <row r="4867" ht="54" spans="1:10">
      <c r="A4867" s="1" t="s">
        <v>17291</v>
      </c>
      <c r="B4867" s="1" t="s">
        <v>9</v>
      </c>
      <c r="C4867" s="1" t="s">
        <v>33</v>
      </c>
      <c r="D4867" s="1" t="s">
        <v>17292</v>
      </c>
      <c r="E4867" s="1" t="str">
        <f t="shared" ref="E4867:E4930" si="153">REPLACE(D4867,2,4,"****")</f>
        <v>河****视有限公司</v>
      </c>
      <c r="F4867" s="1" t="s">
        <v>17293</v>
      </c>
      <c r="G4867" s="1" t="str">
        <f t="shared" si="152"/>
        <v>1****439968</v>
      </c>
      <c r="H4867" s="1" t="s">
        <v>13</v>
      </c>
      <c r="I4867" s="1" t="s">
        <v>10863</v>
      </c>
      <c r="J4867" s="1" t="s">
        <v>15</v>
      </c>
    </row>
    <row r="4868" ht="54" spans="1:10">
      <c r="A4868" s="1" t="s">
        <v>17294</v>
      </c>
      <c r="B4868" s="1" t="s">
        <v>9</v>
      </c>
      <c r="C4868" s="1" t="s">
        <v>33</v>
      </c>
      <c r="D4868" s="1" t="s">
        <v>12278</v>
      </c>
      <c r="E4868" s="1" t="str">
        <f t="shared" si="153"/>
        <v>新****世通通讯技术有限公司</v>
      </c>
      <c r="F4868" s="1" t="s">
        <v>12279</v>
      </c>
      <c r="G4868" s="1" t="str">
        <f t="shared" si="152"/>
        <v>1****808881</v>
      </c>
      <c r="H4868" s="1" t="s">
        <v>13</v>
      </c>
      <c r="I4868" s="1" t="s">
        <v>17295</v>
      </c>
      <c r="J4868" s="1" t="s">
        <v>15</v>
      </c>
    </row>
    <row r="4869" ht="54" spans="1:10">
      <c r="A4869" s="1" t="s">
        <v>17296</v>
      </c>
      <c r="B4869" s="1" t="s">
        <v>9</v>
      </c>
      <c r="C4869" s="1" t="s">
        <v>33</v>
      </c>
      <c r="D4869" s="1" t="s">
        <v>17297</v>
      </c>
      <c r="E4869" s="1" t="str">
        <f t="shared" si="153"/>
        <v>新****环保科技有限公司</v>
      </c>
      <c r="F4869" s="1" t="s">
        <v>17298</v>
      </c>
      <c r="G4869" s="1" t="str">
        <f t="shared" si="152"/>
        <v>1****572009</v>
      </c>
      <c r="H4869" s="1" t="s">
        <v>13</v>
      </c>
      <c r="I4869" s="1" t="s">
        <v>17299</v>
      </c>
      <c r="J4869" s="1" t="s">
        <v>15</v>
      </c>
    </row>
    <row r="4870" ht="54" spans="1:10">
      <c r="A4870" s="1" t="s">
        <v>17300</v>
      </c>
      <c r="B4870" s="1" t="s">
        <v>9</v>
      </c>
      <c r="C4870" s="1" t="s">
        <v>33</v>
      </c>
      <c r="D4870" s="1" t="s">
        <v>17301</v>
      </c>
      <c r="E4870" s="1" t="str">
        <f t="shared" si="153"/>
        <v>河****元网络技术有限公司</v>
      </c>
      <c r="F4870" s="1" t="s">
        <v>17302</v>
      </c>
      <c r="G4870" s="1" t="str">
        <f t="shared" si="152"/>
        <v>1****311465</v>
      </c>
      <c r="H4870" s="1" t="s">
        <v>13</v>
      </c>
      <c r="I4870" s="1" t="s">
        <v>17303</v>
      </c>
      <c r="J4870" s="1" t="s">
        <v>15</v>
      </c>
    </row>
    <row r="4871" ht="54" spans="1:10">
      <c r="A4871" s="1" t="s">
        <v>17304</v>
      </c>
      <c r="B4871" s="1" t="s">
        <v>9</v>
      </c>
      <c r="C4871" s="1" t="s">
        <v>33</v>
      </c>
      <c r="D4871" s="1" t="s">
        <v>3470</v>
      </c>
      <c r="E4871" s="1" t="str">
        <f t="shared" si="153"/>
        <v>新****旅游客运有限公司</v>
      </c>
      <c r="F4871" s="1" t="s">
        <v>3471</v>
      </c>
      <c r="G4871" s="1" t="str">
        <f t="shared" si="152"/>
        <v>1****997111</v>
      </c>
      <c r="H4871" s="1" t="s">
        <v>13</v>
      </c>
      <c r="I4871" s="1" t="s">
        <v>17305</v>
      </c>
      <c r="J4871" s="1" t="s">
        <v>15</v>
      </c>
    </row>
    <row r="4872" ht="54" spans="1:10">
      <c r="A4872" s="1" t="s">
        <v>17306</v>
      </c>
      <c r="B4872" s="1" t="s">
        <v>9</v>
      </c>
      <c r="C4872" s="1" t="s">
        <v>33</v>
      </c>
      <c r="D4872" s="1" t="s">
        <v>17307</v>
      </c>
      <c r="E4872" s="1" t="str">
        <f t="shared" si="153"/>
        <v>新****区顺缘百货超市</v>
      </c>
      <c r="F4872" s="1" t="s">
        <v>17308</v>
      </c>
      <c r="G4872" s="1" t="str">
        <f t="shared" si="152"/>
        <v>1****359798</v>
      </c>
      <c r="H4872" s="1" t="s">
        <v>13</v>
      </c>
      <c r="I4872" s="1" t="s">
        <v>17309</v>
      </c>
      <c r="J4872" s="1" t="s">
        <v>15</v>
      </c>
    </row>
    <row r="4873" ht="54" spans="1:10">
      <c r="A4873" s="1" t="s">
        <v>17310</v>
      </c>
      <c r="B4873" s="1" t="s">
        <v>9</v>
      </c>
      <c r="C4873" s="1" t="s">
        <v>33</v>
      </c>
      <c r="D4873" s="1" t="s">
        <v>17311</v>
      </c>
      <c r="E4873" s="1" t="str">
        <f t="shared" si="153"/>
        <v>建****目管理有限公司新乡分公</v>
      </c>
      <c r="F4873" s="1" t="s">
        <v>17312</v>
      </c>
      <c r="G4873" s="1" t="str">
        <f t="shared" si="152"/>
        <v>1****320692</v>
      </c>
      <c r="H4873" s="1" t="s">
        <v>13</v>
      </c>
      <c r="I4873" s="1" t="s">
        <v>17313</v>
      </c>
      <c r="J4873" s="1" t="s">
        <v>15</v>
      </c>
    </row>
    <row r="4874" ht="54" spans="1:10">
      <c r="A4874" s="1" t="s">
        <v>17314</v>
      </c>
      <c r="B4874" s="1" t="s">
        <v>9</v>
      </c>
      <c r="C4874" s="1" t="s">
        <v>33</v>
      </c>
      <c r="D4874" s="1" t="s">
        <v>6826</v>
      </c>
      <c r="E4874" s="1" t="str">
        <f t="shared" si="153"/>
        <v>河****建筑工程有限公司</v>
      </c>
      <c r="F4874" s="1" t="s">
        <v>6827</v>
      </c>
      <c r="G4874" s="1" t="str">
        <f t="shared" si="152"/>
        <v>1****363023</v>
      </c>
      <c r="H4874" s="1" t="s">
        <v>13</v>
      </c>
      <c r="I4874" s="1" t="s">
        <v>17315</v>
      </c>
      <c r="J4874" s="1" t="s">
        <v>15</v>
      </c>
    </row>
    <row r="4875" ht="54" spans="1:10">
      <c r="A4875" s="1" t="s">
        <v>17316</v>
      </c>
      <c r="B4875" s="1" t="s">
        <v>9</v>
      </c>
      <c r="C4875" s="1" t="s">
        <v>33</v>
      </c>
      <c r="D4875" s="1" t="s">
        <v>17317</v>
      </c>
      <c r="E4875" s="1" t="str">
        <f t="shared" si="153"/>
        <v>新****铺水果有限公司</v>
      </c>
      <c r="F4875" s="1" t="s">
        <v>17318</v>
      </c>
      <c r="G4875" s="1" t="str">
        <f t="shared" si="152"/>
        <v>1****308233</v>
      </c>
      <c r="H4875" s="1" t="s">
        <v>13</v>
      </c>
      <c r="I4875" s="1" t="s">
        <v>17319</v>
      </c>
      <c r="J4875" s="1" t="s">
        <v>15</v>
      </c>
    </row>
    <row r="4876" ht="54" spans="1:10">
      <c r="A4876" s="1" t="s">
        <v>17320</v>
      </c>
      <c r="B4876" s="1" t="s">
        <v>9</v>
      </c>
      <c r="C4876" s="1" t="s">
        <v>33</v>
      </c>
      <c r="D4876" s="1" t="s">
        <v>17321</v>
      </c>
      <c r="E4876" s="1" t="str">
        <f t="shared" si="153"/>
        <v>新****腔医院有限公司</v>
      </c>
      <c r="F4876" s="1" t="s">
        <v>17322</v>
      </c>
      <c r="G4876" s="1" t="str">
        <f t="shared" si="152"/>
        <v>1****905888</v>
      </c>
      <c r="H4876" s="1" t="s">
        <v>13</v>
      </c>
      <c r="I4876" s="1" t="s">
        <v>17323</v>
      </c>
      <c r="J4876" s="1" t="s">
        <v>15</v>
      </c>
    </row>
    <row r="4877" ht="54" spans="1:10">
      <c r="A4877" s="1" t="s">
        <v>17324</v>
      </c>
      <c r="B4877" s="1" t="s">
        <v>9</v>
      </c>
      <c r="C4877" s="1" t="s">
        <v>33</v>
      </c>
      <c r="D4877" s="1" t="s">
        <v>17325</v>
      </c>
      <c r="E4877" s="1" t="str">
        <f t="shared" si="153"/>
        <v>新****化传媒有限公司</v>
      </c>
      <c r="F4877" s="1" t="s">
        <v>17326</v>
      </c>
      <c r="G4877" s="1" t="str">
        <f t="shared" si="152"/>
        <v>1****015707</v>
      </c>
      <c r="H4877" s="1" t="s">
        <v>13</v>
      </c>
      <c r="I4877" s="1" t="s">
        <v>17327</v>
      </c>
      <c r="J4877" s="1" t="s">
        <v>15</v>
      </c>
    </row>
    <row r="4878" ht="54" spans="1:10">
      <c r="A4878" s="1" t="s">
        <v>17328</v>
      </c>
      <c r="B4878" s="1" t="s">
        <v>9</v>
      </c>
      <c r="C4878" s="1" t="s">
        <v>66</v>
      </c>
      <c r="D4878" s="1" t="s">
        <v>14758</v>
      </c>
      <c r="E4878" s="1" t="str">
        <f t="shared" si="153"/>
        <v>新****天下商贸有限公司</v>
      </c>
      <c r="F4878" s="1" t="s">
        <v>14759</v>
      </c>
      <c r="G4878" s="1" t="str">
        <f t="shared" si="152"/>
        <v>1****666966</v>
      </c>
      <c r="H4878" s="1" t="s">
        <v>13</v>
      </c>
      <c r="I4878" s="1" t="s">
        <v>17329</v>
      </c>
      <c r="J4878" s="1" t="s">
        <v>15</v>
      </c>
    </row>
    <row r="4879" ht="54" spans="1:10">
      <c r="A4879" s="1" t="s">
        <v>17330</v>
      </c>
      <c r="B4879" s="1" t="s">
        <v>9</v>
      </c>
      <c r="C4879" s="1" t="s">
        <v>66</v>
      </c>
      <c r="D4879" s="1" t="s">
        <v>14654</v>
      </c>
      <c r="E4879" s="1" t="str">
        <f t="shared" si="153"/>
        <v>河****育咨询有限公司</v>
      </c>
      <c r="F4879" s="1" t="s">
        <v>14655</v>
      </c>
      <c r="G4879" s="1" t="str">
        <f t="shared" si="152"/>
        <v>1****850735</v>
      </c>
      <c r="H4879" s="1" t="s">
        <v>13</v>
      </c>
      <c r="I4879" s="1" t="s">
        <v>17331</v>
      </c>
      <c r="J4879" s="1" t="s">
        <v>15</v>
      </c>
    </row>
    <row r="4880" ht="54" spans="1:10">
      <c r="A4880" s="1" t="s">
        <v>17332</v>
      </c>
      <c r="B4880" s="1" t="s">
        <v>9</v>
      </c>
      <c r="C4880" s="1" t="s">
        <v>66</v>
      </c>
      <c r="D4880" s="1" t="s">
        <v>683</v>
      </c>
      <c r="E4880" s="1" t="str">
        <f t="shared" si="153"/>
        <v>新****数码电子有限公司</v>
      </c>
      <c r="F4880" s="1" t="s">
        <v>684</v>
      </c>
      <c r="G4880" s="1" t="str">
        <f t="shared" si="152"/>
        <v>1****732555</v>
      </c>
      <c r="H4880" s="1" t="s">
        <v>13</v>
      </c>
      <c r="I4880" s="1" t="s">
        <v>17333</v>
      </c>
      <c r="J4880" s="1" t="s">
        <v>15</v>
      </c>
    </row>
    <row r="4881" ht="54" spans="1:10">
      <c r="A4881" s="1" t="s">
        <v>17334</v>
      </c>
      <c r="B4881" s="1" t="s">
        <v>9</v>
      </c>
      <c r="C4881" s="1" t="s">
        <v>66</v>
      </c>
      <c r="D4881" s="1" t="s">
        <v>17335</v>
      </c>
      <c r="E4881" s="1" t="str">
        <f t="shared" si="153"/>
        <v>河****建筑装饰有限公司</v>
      </c>
      <c r="F4881" s="1" t="s">
        <v>17336</v>
      </c>
      <c r="G4881" s="1" t="str">
        <f t="shared" si="152"/>
        <v>1****288422</v>
      </c>
      <c r="H4881" s="1" t="s">
        <v>13</v>
      </c>
      <c r="I4881" s="1" t="s">
        <v>17337</v>
      </c>
      <c r="J4881" s="1" t="s">
        <v>15</v>
      </c>
    </row>
    <row r="4882" ht="54" spans="1:10">
      <c r="A4882" s="1" t="s">
        <v>17338</v>
      </c>
      <c r="B4882" s="1" t="s">
        <v>9</v>
      </c>
      <c r="C4882" s="1" t="s">
        <v>66</v>
      </c>
      <c r="D4882" s="1" t="s">
        <v>5197</v>
      </c>
      <c r="E4882" s="1" t="str">
        <f t="shared" si="153"/>
        <v>新****教育咨询有限公司</v>
      </c>
      <c r="F4882" s="1" t="s">
        <v>5198</v>
      </c>
      <c r="G4882" s="1" t="str">
        <f t="shared" si="152"/>
        <v>1****058181</v>
      </c>
      <c r="H4882" s="1" t="s">
        <v>13</v>
      </c>
      <c r="I4882" s="1" t="s">
        <v>17339</v>
      </c>
      <c r="J4882" s="1" t="s">
        <v>15</v>
      </c>
    </row>
    <row r="4883" ht="54" spans="1:10">
      <c r="A4883" s="1" t="s">
        <v>17340</v>
      </c>
      <c r="B4883" s="1" t="s">
        <v>9</v>
      </c>
      <c r="C4883" s="1" t="s">
        <v>66</v>
      </c>
      <c r="D4883" s="1" t="s">
        <v>17341</v>
      </c>
      <c r="E4883" s="1" t="str">
        <f t="shared" si="153"/>
        <v>河****械设备有限公司</v>
      </c>
      <c r="F4883" s="1" t="s">
        <v>17342</v>
      </c>
      <c r="G4883" s="1" t="str">
        <f t="shared" si="152"/>
        <v>1****906862</v>
      </c>
      <c r="H4883" s="1" t="s">
        <v>13</v>
      </c>
      <c r="I4883" s="1" t="s">
        <v>17343</v>
      </c>
      <c r="J4883" s="1" t="s">
        <v>15</v>
      </c>
    </row>
    <row r="4884" ht="54" spans="1:10">
      <c r="A4884" s="1" t="s">
        <v>17344</v>
      </c>
      <c r="B4884" s="1" t="s">
        <v>9</v>
      </c>
      <c r="C4884" s="1" t="s">
        <v>66</v>
      </c>
      <c r="D4884" s="1" t="s">
        <v>17345</v>
      </c>
      <c r="E4884" s="1" t="str">
        <f t="shared" si="153"/>
        <v>新****洁金属表面处理剂有限公</v>
      </c>
      <c r="F4884" s="1" t="s">
        <v>17346</v>
      </c>
      <c r="G4884" s="1" t="str">
        <f t="shared" si="152"/>
        <v>1****610769</v>
      </c>
      <c r="H4884" s="1" t="s">
        <v>13</v>
      </c>
      <c r="I4884" s="1" t="s">
        <v>17347</v>
      </c>
      <c r="J4884" s="1" t="s">
        <v>15</v>
      </c>
    </row>
    <row r="4885" ht="54" spans="1:10">
      <c r="A4885" s="1" t="s">
        <v>17348</v>
      </c>
      <c r="B4885" s="1" t="s">
        <v>9</v>
      </c>
      <c r="C4885" s="1" t="s">
        <v>66</v>
      </c>
      <c r="D4885" s="1" t="s">
        <v>17349</v>
      </c>
      <c r="E4885" s="1" t="str">
        <f t="shared" si="153"/>
        <v>新****卖铸件的有限公司</v>
      </c>
      <c r="F4885" s="1" t="s">
        <v>17350</v>
      </c>
      <c r="G4885" s="1" t="str">
        <f t="shared" si="152"/>
        <v>1****730014</v>
      </c>
      <c r="H4885" s="1" t="s">
        <v>13</v>
      </c>
      <c r="I4885" s="1" t="s">
        <v>17351</v>
      </c>
      <c r="J4885" s="1" t="s">
        <v>15</v>
      </c>
    </row>
    <row r="4886" ht="54" spans="1:10">
      <c r="A4886" s="1" t="s">
        <v>17352</v>
      </c>
      <c r="B4886" s="1" t="s">
        <v>9</v>
      </c>
      <c r="C4886" s="1" t="s">
        <v>66</v>
      </c>
      <c r="D4886" s="1" t="s">
        <v>17353</v>
      </c>
      <c r="E4886" s="1" t="str">
        <f t="shared" si="153"/>
        <v>河****筑劳务有限公司</v>
      </c>
      <c r="F4886" s="1" t="s">
        <v>17354</v>
      </c>
      <c r="G4886" s="1" t="str">
        <f t="shared" si="152"/>
        <v>1****038255</v>
      </c>
      <c r="H4886" s="1" t="s">
        <v>13</v>
      </c>
      <c r="I4886" s="1" t="s">
        <v>17355</v>
      </c>
      <c r="J4886" s="1" t="s">
        <v>15</v>
      </c>
    </row>
    <row r="4887" ht="54" spans="1:10">
      <c r="A4887" s="1" t="s">
        <v>17356</v>
      </c>
      <c r="B4887" s="1" t="s">
        <v>9</v>
      </c>
      <c r="C4887" s="1" t="s">
        <v>66</v>
      </c>
      <c r="D4887" s="1" t="s">
        <v>6164</v>
      </c>
      <c r="E4887" s="1" t="str">
        <f t="shared" si="153"/>
        <v>新****商贸有限公司</v>
      </c>
      <c r="F4887" s="1" t="s">
        <v>6165</v>
      </c>
      <c r="G4887" s="1" t="str">
        <f t="shared" si="152"/>
        <v>1****575967</v>
      </c>
      <c r="H4887" s="1" t="s">
        <v>13</v>
      </c>
      <c r="I4887" s="1" t="s">
        <v>17357</v>
      </c>
      <c r="J4887" s="1" t="s">
        <v>15</v>
      </c>
    </row>
    <row r="4888" ht="54" spans="1:10">
      <c r="A4888" s="1" t="s">
        <v>17358</v>
      </c>
      <c r="B4888" s="1" t="s">
        <v>9</v>
      </c>
      <c r="C4888" s="1" t="s">
        <v>66</v>
      </c>
      <c r="D4888" s="1" t="s">
        <v>17359</v>
      </c>
      <c r="E4888" s="1" t="str">
        <f t="shared" si="153"/>
        <v>新****化传播有限公司</v>
      </c>
      <c r="F4888" s="1" t="s">
        <v>17360</v>
      </c>
      <c r="G4888" s="1" t="str">
        <f t="shared" si="152"/>
        <v>1****618023</v>
      </c>
      <c r="H4888" s="1" t="s">
        <v>13</v>
      </c>
      <c r="I4888" s="1" t="s">
        <v>17361</v>
      </c>
      <c r="J4888" s="1" t="s">
        <v>15</v>
      </c>
    </row>
    <row r="4889" ht="54" spans="1:10">
      <c r="A4889" s="1" t="s">
        <v>17362</v>
      </c>
      <c r="B4889" s="1" t="s">
        <v>9</v>
      </c>
      <c r="C4889" s="1" t="s">
        <v>66</v>
      </c>
      <c r="D4889" s="1" t="s">
        <v>17363</v>
      </c>
      <c r="E4889" s="1" t="str">
        <f t="shared" si="153"/>
        <v>新****疗器械有限公司</v>
      </c>
      <c r="F4889" s="1" t="s">
        <v>17364</v>
      </c>
      <c r="G4889" s="1" t="str">
        <f t="shared" si="152"/>
        <v>1****086807</v>
      </c>
      <c r="H4889" s="1" t="s">
        <v>13</v>
      </c>
      <c r="I4889" s="1" t="s">
        <v>17365</v>
      </c>
      <c r="J4889" s="1" t="s">
        <v>15</v>
      </c>
    </row>
    <row r="4890" ht="54" spans="1:10">
      <c r="A4890" s="1" t="s">
        <v>17366</v>
      </c>
      <c r="B4890" s="1" t="s">
        <v>9</v>
      </c>
      <c r="C4890" s="1" t="s">
        <v>66</v>
      </c>
      <c r="D4890" s="1" t="s">
        <v>17367</v>
      </c>
      <c r="E4890" s="1" t="str">
        <f t="shared" si="153"/>
        <v>新****洁服务有限公司</v>
      </c>
      <c r="F4890" s="1" t="s">
        <v>17368</v>
      </c>
      <c r="G4890" s="1" t="str">
        <f t="shared" si="152"/>
        <v>1****391993</v>
      </c>
      <c r="H4890" s="1" t="s">
        <v>13</v>
      </c>
      <c r="I4890" s="1" t="s">
        <v>17369</v>
      </c>
      <c r="J4890" s="1" t="s">
        <v>15</v>
      </c>
    </row>
    <row r="4891" ht="54" spans="1:10">
      <c r="A4891" s="1" t="s">
        <v>17370</v>
      </c>
      <c r="B4891" s="1" t="s">
        <v>9</v>
      </c>
      <c r="C4891" s="1" t="s">
        <v>66</v>
      </c>
      <c r="D4891" s="1" t="s">
        <v>17371</v>
      </c>
      <c r="E4891" s="1" t="str">
        <f t="shared" si="153"/>
        <v>新****贸有限公司</v>
      </c>
      <c r="F4891" s="1" t="s">
        <v>17372</v>
      </c>
      <c r="G4891" s="1" t="str">
        <f t="shared" si="152"/>
        <v>1****952470</v>
      </c>
      <c r="H4891" s="1" t="s">
        <v>13</v>
      </c>
      <c r="I4891" s="1" t="s">
        <v>17373</v>
      </c>
      <c r="J4891" s="1" t="s">
        <v>15</v>
      </c>
    </row>
    <row r="4892" ht="67.5" spans="1:10">
      <c r="A4892" s="1" t="s">
        <v>17374</v>
      </c>
      <c r="B4892" s="1" t="s">
        <v>9</v>
      </c>
      <c r="C4892" s="1" t="s">
        <v>347</v>
      </c>
      <c r="D4892" s="1" t="s">
        <v>17375</v>
      </c>
      <c r="E4892" s="1" t="str">
        <f t="shared" si="153"/>
        <v>新****图书有限公司</v>
      </c>
      <c r="F4892" s="1" t="s">
        <v>17376</v>
      </c>
      <c r="G4892" s="1" t="str">
        <f t="shared" si="152"/>
        <v>1****966005</v>
      </c>
      <c r="H4892" s="1" t="s">
        <v>13</v>
      </c>
      <c r="I4892" s="1" t="s">
        <v>17377</v>
      </c>
      <c r="J4892" s="1" t="s">
        <v>15</v>
      </c>
    </row>
    <row r="4893" ht="81" spans="1:10">
      <c r="A4893" s="1" t="s">
        <v>17378</v>
      </c>
      <c r="B4893" s="1" t="s">
        <v>9</v>
      </c>
      <c r="C4893" s="1" t="s">
        <v>127</v>
      </c>
      <c r="D4893" s="1" t="s">
        <v>13350</v>
      </c>
      <c r="E4893" s="1" t="str">
        <f t="shared" si="153"/>
        <v>河****业有限公司</v>
      </c>
      <c r="F4893" s="1" t="s">
        <v>13351</v>
      </c>
      <c r="G4893" s="1" t="str">
        <f t="shared" si="152"/>
        <v>1****824288</v>
      </c>
      <c r="H4893" s="1" t="s">
        <v>13</v>
      </c>
      <c r="I4893" s="1" t="s">
        <v>17379</v>
      </c>
      <c r="J4893" s="1" t="s">
        <v>15</v>
      </c>
    </row>
    <row r="4894" ht="81" spans="1:10">
      <c r="A4894" s="1" t="s">
        <v>17380</v>
      </c>
      <c r="B4894" s="1" t="s">
        <v>9</v>
      </c>
      <c r="C4894" s="1" t="s">
        <v>127</v>
      </c>
      <c r="D4894" s="1" t="s">
        <v>17381</v>
      </c>
      <c r="E4894" s="1" t="str">
        <f t="shared" si="153"/>
        <v>新****家政服务有限公司</v>
      </c>
      <c r="F4894" s="1" t="s">
        <v>17382</v>
      </c>
      <c r="G4894" s="1" t="str">
        <f t="shared" si="152"/>
        <v>1****734445</v>
      </c>
      <c r="H4894" s="1" t="s">
        <v>13</v>
      </c>
      <c r="I4894" s="1" t="s">
        <v>17383</v>
      </c>
      <c r="J4894" s="1" t="s">
        <v>15</v>
      </c>
    </row>
    <row r="4895" ht="81" spans="1:10">
      <c r="A4895" s="1" t="s">
        <v>17384</v>
      </c>
      <c r="B4895" s="1" t="s">
        <v>9</v>
      </c>
      <c r="C4895" s="1" t="s">
        <v>127</v>
      </c>
      <c r="D4895" s="1" t="s">
        <v>17385</v>
      </c>
      <c r="E4895" s="1" t="str">
        <f t="shared" si="153"/>
        <v>新****建筑工程有限公司</v>
      </c>
      <c r="F4895" s="1" t="s">
        <v>17386</v>
      </c>
      <c r="G4895" s="1" t="str">
        <f t="shared" si="152"/>
        <v>1****371067</v>
      </c>
      <c r="H4895" s="1" t="s">
        <v>13</v>
      </c>
      <c r="I4895" s="1" t="s">
        <v>17387</v>
      </c>
      <c r="J4895" s="1" t="s">
        <v>15</v>
      </c>
    </row>
    <row r="4896" ht="81" spans="1:10">
      <c r="A4896" s="1" t="s">
        <v>17388</v>
      </c>
      <c r="B4896" s="1" t="s">
        <v>9</v>
      </c>
      <c r="C4896" s="1" t="s">
        <v>127</v>
      </c>
      <c r="D4896" s="1" t="s">
        <v>17389</v>
      </c>
      <c r="E4896" s="1" t="str">
        <f t="shared" si="153"/>
        <v>河****筑装饰工程有限公司</v>
      </c>
      <c r="F4896" s="1" t="s">
        <v>17390</v>
      </c>
      <c r="G4896" s="1" t="str">
        <f t="shared" si="152"/>
        <v>1****323133</v>
      </c>
      <c r="H4896" s="1" t="s">
        <v>13</v>
      </c>
      <c r="I4896" s="1" t="s">
        <v>17391</v>
      </c>
      <c r="J4896" s="1" t="s">
        <v>15</v>
      </c>
    </row>
    <row r="4897" ht="81" spans="1:10">
      <c r="A4897" s="1" t="s">
        <v>17392</v>
      </c>
      <c r="B4897" s="1" t="s">
        <v>9</v>
      </c>
      <c r="C4897" s="1" t="s">
        <v>127</v>
      </c>
      <c r="D4897" s="1" t="s">
        <v>17393</v>
      </c>
      <c r="E4897" s="1" t="str">
        <f t="shared" si="153"/>
        <v>新****文艺策划有限公司</v>
      </c>
      <c r="F4897" s="1" t="s">
        <v>17394</v>
      </c>
      <c r="G4897" s="1" t="str">
        <f t="shared" si="152"/>
        <v>1****544472</v>
      </c>
      <c r="H4897" s="1" t="s">
        <v>13</v>
      </c>
      <c r="I4897" s="1" t="s">
        <v>17395</v>
      </c>
      <c r="J4897" s="1" t="s">
        <v>15</v>
      </c>
    </row>
    <row r="4898" ht="81" spans="1:10">
      <c r="A4898" s="1" t="s">
        <v>17396</v>
      </c>
      <c r="B4898" s="1" t="s">
        <v>9</v>
      </c>
      <c r="C4898" s="1" t="s">
        <v>127</v>
      </c>
      <c r="D4898" s="1" t="s">
        <v>1289</v>
      </c>
      <c r="E4898" s="1" t="str">
        <f t="shared" si="153"/>
        <v>河****饰工程有限公司</v>
      </c>
      <c r="F4898" s="1" t="s">
        <v>1290</v>
      </c>
      <c r="G4898" s="1" t="str">
        <f t="shared" si="152"/>
        <v>1****733836</v>
      </c>
      <c r="H4898" s="1" t="s">
        <v>13</v>
      </c>
      <c r="I4898" s="1" t="s">
        <v>17397</v>
      </c>
      <c r="J4898" s="1" t="s">
        <v>15</v>
      </c>
    </row>
    <row r="4899" ht="81" spans="1:10">
      <c r="A4899" s="1" t="s">
        <v>17398</v>
      </c>
      <c r="B4899" s="1" t="s">
        <v>9</v>
      </c>
      <c r="C4899" s="1" t="s">
        <v>127</v>
      </c>
      <c r="D4899" s="1" t="s">
        <v>17399</v>
      </c>
      <c r="E4899" s="1" t="str">
        <f t="shared" si="153"/>
        <v>河****饰工程有限公司</v>
      </c>
      <c r="F4899" s="1" t="s">
        <v>17400</v>
      </c>
      <c r="G4899" s="1" t="str">
        <f t="shared" si="152"/>
        <v>1****376620</v>
      </c>
      <c r="H4899" s="1" t="s">
        <v>13</v>
      </c>
      <c r="I4899" s="1" t="s">
        <v>17401</v>
      </c>
      <c r="J4899" s="1" t="s">
        <v>15</v>
      </c>
    </row>
    <row r="4900" ht="54" spans="1:10">
      <c r="A4900" s="1" t="s">
        <v>17402</v>
      </c>
      <c r="B4900" s="1" t="s">
        <v>9</v>
      </c>
      <c r="C4900" s="1" t="s">
        <v>144</v>
      </c>
      <c r="D4900" s="1" t="s">
        <v>17403</v>
      </c>
      <c r="E4900" s="1" t="str">
        <f t="shared" si="153"/>
        <v>河****艺有限公司</v>
      </c>
      <c r="F4900" s="1" t="s">
        <v>17404</v>
      </c>
      <c r="G4900" s="1" t="str">
        <f t="shared" si="152"/>
        <v>1****991804</v>
      </c>
      <c r="H4900" s="1" t="s">
        <v>13</v>
      </c>
      <c r="I4900" s="1" t="s">
        <v>17405</v>
      </c>
      <c r="J4900" s="1" t="s">
        <v>15</v>
      </c>
    </row>
    <row r="4901" ht="54" spans="1:10">
      <c r="A4901" s="1" t="s">
        <v>17406</v>
      </c>
      <c r="B4901" s="1" t="s">
        <v>9</v>
      </c>
      <c r="C4901" s="1" t="s">
        <v>149</v>
      </c>
      <c r="D4901" s="1" t="s">
        <v>2132</v>
      </c>
      <c r="E4901" s="1" t="str">
        <f t="shared" si="153"/>
        <v>新****商贸有限公司</v>
      </c>
      <c r="F4901" s="1" t="s">
        <v>2133</v>
      </c>
      <c r="G4901" s="1" t="str">
        <f t="shared" si="152"/>
        <v>1****316018</v>
      </c>
      <c r="H4901" s="1" t="s">
        <v>13</v>
      </c>
      <c r="I4901" s="1" t="s">
        <v>17407</v>
      </c>
      <c r="J4901" s="1" t="s">
        <v>15</v>
      </c>
    </row>
    <row r="4902" ht="54" spans="1:10">
      <c r="A4902" s="1" t="s">
        <v>17408</v>
      </c>
      <c r="B4902" s="1" t="s">
        <v>9</v>
      </c>
      <c r="C4902" s="1" t="s">
        <v>149</v>
      </c>
      <c r="D4902" s="1" t="s">
        <v>17409</v>
      </c>
      <c r="E4902" s="1" t="str">
        <f t="shared" si="153"/>
        <v>新****区粤陇棠餐饮管理有限公</v>
      </c>
      <c r="F4902" s="1" t="s">
        <v>11114</v>
      </c>
      <c r="G4902" s="1" t="str">
        <f t="shared" si="152"/>
        <v>1****393685</v>
      </c>
      <c r="H4902" s="1" t="s">
        <v>13</v>
      </c>
      <c r="I4902" s="1" t="s">
        <v>17410</v>
      </c>
      <c r="J4902" s="1" t="s">
        <v>15</v>
      </c>
    </row>
    <row r="4903" ht="54" spans="1:10">
      <c r="A4903" s="1" t="s">
        <v>17411</v>
      </c>
      <c r="B4903" s="1" t="s">
        <v>9</v>
      </c>
      <c r="C4903" s="1" t="s">
        <v>158</v>
      </c>
      <c r="D4903" s="1" t="s">
        <v>17412</v>
      </c>
      <c r="E4903" s="1" t="str">
        <f t="shared" si="153"/>
        <v>新****新能源有限公司</v>
      </c>
      <c r="F4903" s="1" t="s">
        <v>17413</v>
      </c>
      <c r="G4903" s="1" t="str">
        <f t="shared" si="152"/>
        <v>1****098265</v>
      </c>
      <c r="H4903" s="1" t="s">
        <v>13</v>
      </c>
      <c r="I4903" s="1" t="s">
        <v>17414</v>
      </c>
      <c r="J4903" s="1" t="s">
        <v>15</v>
      </c>
    </row>
    <row r="4904" ht="54" spans="1:10">
      <c r="A4904" s="1" t="s">
        <v>17415</v>
      </c>
      <c r="B4904" s="1" t="s">
        <v>9</v>
      </c>
      <c r="C4904" s="1" t="s">
        <v>158</v>
      </c>
      <c r="D4904" s="1" t="s">
        <v>17416</v>
      </c>
      <c r="E4904" s="1" t="str">
        <f t="shared" si="153"/>
        <v>新****商贸有限公司</v>
      </c>
      <c r="F4904" s="1" t="s">
        <v>17417</v>
      </c>
      <c r="G4904" s="1" t="str">
        <f t="shared" si="152"/>
        <v>1****994576</v>
      </c>
      <c r="H4904" s="1" t="s">
        <v>13</v>
      </c>
      <c r="I4904" s="1" t="s">
        <v>17418</v>
      </c>
      <c r="J4904" s="1" t="s">
        <v>15</v>
      </c>
    </row>
    <row r="4905" ht="54" spans="1:10">
      <c r="A4905" s="1" t="s">
        <v>17419</v>
      </c>
      <c r="B4905" s="1" t="s">
        <v>9</v>
      </c>
      <c r="C4905" s="1" t="s">
        <v>158</v>
      </c>
      <c r="D4905" s="1" t="s">
        <v>13486</v>
      </c>
      <c r="E4905" s="1" t="str">
        <f t="shared" si="153"/>
        <v>新****建材有限公司</v>
      </c>
      <c r="F4905" s="1" t="s">
        <v>13487</v>
      </c>
      <c r="G4905" s="1" t="str">
        <f t="shared" si="152"/>
        <v>1****824209</v>
      </c>
      <c r="H4905" s="1" t="s">
        <v>13</v>
      </c>
      <c r="I4905" s="1" t="s">
        <v>17420</v>
      </c>
      <c r="J4905" s="1" t="s">
        <v>15</v>
      </c>
    </row>
    <row r="4906" ht="54" spans="1:10">
      <c r="A4906" s="1" t="s">
        <v>17421</v>
      </c>
      <c r="B4906" s="1" t="s">
        <v>9</v>
      </c>
      <c r="C4906" s="1" t="s">
        <v>158</v>
      </c>
      <c r="D4906" s="1" t="s">
        <v>17422</v>
      </c>
      <c r="E4906" s="1" t="str">
        <f t="shared" si="153"/>
        <v>河****石油技术服务有限公司</v>
      </c>
      <c r="F4906" s="1" t="s">
        <v>17423</v>
      </c>
      <c r="G4906" s="1" t="str">
        <f t="shared" si="152"/>
        <v>1****730222</v>
      </c>
      <c r="H4906" s="1" t="s">
        <v>13</v>
      </c>
      <c r="I4906" s="1" t="s">
        <v>17424</v>
      </c>
      <c r="J4906" s="1" t="s">
        <v>15</v>
      </c>
    </row>
    <row r="4907" ht="54" spans="1:10">
      <c r="A4907" s="1" t="s">
        <v>17425</v>
      </c>
      <c r="B4907" s="1" t="s">
        <v>9</v>
      </c>
      <c r="C4907" s="1" t="s">
        <v>171</v>
      </c>
      <c r="D4907" s="1" t="s">
        <v>17426</v>
      </c>
      <c r="E4907" s="1" t="str">
        <f t="shared" si="153"/>
        <v>新****汽车运输有限公司</v>
      </c>
      <c r="F4907" s="1" t="s">
        <v>17427</v>
      </c>
      <c r="G4907" s="1" t="str">
        <f t="shared" si="152"/>
        <v>1****817519</v>
      </c>
      <c r="H4907" s="1" t="s">
        <v>13</v>
      </c>
      <c r="I4907" s="1" t="s">
        <v>17428</v>
      </c>
      <c r="J4907" s="1" t="s">
        <v>15</v>
      </c>
    </row>
    <row r="4908" ht="54" spans="1:10">
      <c r="A4908" s="1" t="s">
        <v>17429</v>
      </c>
      <c r="B4908" s="1" t="s">
        <v>9</v>
      </c>
      <c r="C4908" s="1" t="s">
        <v>171</v>
      </c>
      <c r="D4908" s="1" t="s">
        <v>10825</v>
      </c>
      <c r="E4908" s="1" t="str">
        <f t="shared" si="153"/>
        <v>新****农艺有限公司</v>
      </c>
      <c r="F4908" s="1" t="s">
        <v>10826</v>
      </c>
      <c r="G4908" s="1" t="str">
        <f t="shared" si="152"/>
        <v>1****800138</v>
      </c>
      <c r="H4908" s="1" t="s">
        <v>13</v>
      </c>
      <c r="I4908" s="1" t="s">
        <v>17430</v>
      </c>
      <c r="J4908" s="1" t="s">
        <v>15</v>
      </c>
    </row>
    <row r="4909" ht="54" spans="1:10">
      <c r="A4909" s="1" t="s">
        <v>17431</v>
      </c>
      <c r="B4909" s="1" t="s">
        <v>9</v>
      </c>
      <c r="C4909" s="1" t="s">
        <v>171</v>
      </c>
      <c r="D4909" s="1" t="s">
        <v>4260</v>
      </c>
      <c r="E4909" s="1" t="str">
        <f t="shared" si="153"/>
        <v>新****有害生物防治有限公司</v>
      </c>
      <c r="F4909" s="1" t="s">
        <v>4261</v>
      </c>
      <c r="G4909" s="1" t="str">
        <f t="shared" si="152"/>
        <v>1****525295</v>
      </c>
      <c r="H4909" s="1" t="s">
        <v>13</v>
      </c>
      <c r="I4909" s="1" t="s">
        <v>17432</v>
      </c>
      <c r="J4909" s="1" t="s">
        <v>15</v>
      </c>
    </row>
    <row r="4910" ht="54" spans="1:10">
      <c r="A4910" s="1" t="s">
        <v>17433</v>
      </c>
      <c r="B4910" s="1" t="s">
        <v>9</v>
      </c>
      <c r="C4910" s="1" t="s">
        <v>171</v>
      </c>
      <c r="D4910" s="1" t="s">
        <v>590</v>
      </c>
      <c r="E4910" s="1" t="str">
        <f t="shared" si="153"/>
        <v>新****水利技术有限公司</v>
      </c>
      <c r="F4910" s="1" t="s">
        <v>591</v>
      </c>
      <c r="G4910" s="1" t="str">
        <f t="shared" si="152"/>
        <v>1****349060</v>
      </c>
      <c r="H4910" s="1" t="s">
        <v>13</v>
      </c>
      <c r="I4910" s="1" t="s">
        <v>17434</v>
      </c>
      <c r="J4910" s="1" t="s">
        <v>15</v>
      </c>
    </row>
    <row r="4911" ht="54" spans="1:10">
      <c r="A4911" s="1" t="s">
        <v>17435</v>
      </c>
      <c r="B4911" s="1" t="s">
        <v>9</v>
      </c>
      <c r="C4911" s="1" t="s">
        <v>171</v>
      </c>
      <c r="D4911" s="1" t="s">
        <v>10910</v>
      </c>
      <c r="E4911" s="1" t="str">
        <f t="shared" si="153"/>
        <v>新****汇装饰工程有限公司</v>
      </c>
      <c r="F4911" s="1" t="s">
        <v>10911</v>
      </c>
      <c r="G4911" s="1" t="str">
        <f t="shared" ref="G4911:G4974" si="154">REPLACE(F4911,2,4,"****")</f>
        <v>1****737655</v>
      </c>
      <c r="H4911" s="1" t="s">
        <v>13</v>
      </c>
      <c r="I4911" s="1" t="s">
        <v>17436</v>
      </c>
      <c r="J4911" s="1" t="s">
        <v>15</v>
      </c>
    </row>
    <row r="4912" ht="54" spans="1:10">
      <c r="A4912" s="1" t="s">
        <v>17437</v>
      </c>
      <c r="B4912" s="1" t="s">
        <v>9</v>
      </c>
      <c r="C4912" s="1" t="s">
        <v>171</v>
      </c>
      <c r="D4912" s="1" t="s">
        <v>17438</v>
      </c>
      <c r="E4912" s="1" t="str">
        <f t="shared" si="153"/>
        <v>河****化妆品有限公司</v>
      </c>
      <c r="F4912" s="1" t="s">
        <v>17439</v>
      </c>
      <c r="G4912" s="1" t="str">
        <f t="shared" si="154"/>
        <v>1****730335</v>
      </c>
      <c r="H4912" s="1" t="s">
        <v>13</v>
      </c>
      <c r="I4912" s="1" t="s">
        <v>17440</v>
      </c>
      <c r="J4912" s="1" t="s">
        <v>15</v>
      </c>
    </row>
    <row r="4913" ht="54" spans="1:10">
      <c r="A4913" s="1" t="s">
        <v>17441</v>
      </c>
      <c r="B4913" s="1" t="s">
        <v>9</v>
      </c>
      <c r="C4913" s="1" t="s">
        <v>171</v>
      </c>
      <c r="D4913" s="1" t="s">
        <v>16142</v>
      </c>
      <c r="E4913" s="1" t="str">
        <f t="shared" si="153"/>
        <v>河****探工程有限公司</v>
      </c>
      <c r="F4913" s="1" t="s">
        <v>16143</v>
      </c>
      <c r="G4913" s="1" t="str">
        <f t="shared" si="154"/>
        <v>1****507617</v>
      </c>
      <c r="H4913" s="1" t="s">
        <v>13</v>
      </c>
      <c r="I4913" s="1" t="s">
        <v>17442</v>
      </c>
      <c r="J4913" s="1" t="s">
        <v>15</v>
      </c>
    </row>
    <row r="4914" ht="54" spans="1:10">
      <c r="A4914" s="1" t="s">
        <v>17443</v>
      </c>
      <c r="B4914" s="1" t="s">
        <v>9</v>
      </c>
      <c r="C4914" s="1" t="s">
        <v>171</v>
      </c>
      <c r="D4914" s="1" t="s">
        <v>17444</v>
      </c>
      <c r="E4914" s="1" t="str">
        <f t="shared" si="153"/>
        <v>河****技有限公司</v>
      </c>
      <c r="F4914" s="1" t="s">
        <v>17445</v>
      </c>
      <c r="G4914" s="1" t="str">
        <f t="shared" si="154"/>
        <v>1****568433</v>
      </c>
      <c r="H4914" s="1" t="s">
        <v>13</v>
      </c>
      <c r="I4914" s="1" t="s">
        <v>17446</v>
      </c>
      <c r="J4914" s="1" t="s">
        <v>15</v>
      </c>
    </row>
    <row r="4915" ht="54" spans="1:10">
      <c r="A4915" s="1" t="s">
        <v>17447</v>
      </c>
      <c r="B4915" s="1" t="s">
        <v>9</v>
      </c>
      <c r="C4915" s="1" t="s">
        <v>171</v>
      </c>
      <c r="D4915" s="1" t="s">
        <v>17448</v>
      </c>
      <c r="E4915" s="1" t="str">
        <f t="shared" si="153"/>
        <v>新****贸有限公司</v>
      </c>
      <c r="F4915" s="1" t="s">
        <v>17449</v>
      </c>
      <c r="G4915" s="1" t="str">
        <f t="shared" si="154"/>
        <v>1****090241</v>
      </c>
      <c r="H4915" s="1" t="s">
        <v>13</v>
      </c>
      <c r="I4915" s="1" t="s">
        <v>17450</v>
      </c>
      <c r="J4915" s="1" t="s">
        <v>15</v>
      </c>
    </row>
    <row r="4916" ht="54" spans="1:10">
      <c r="A4916" s="1" t="s">
        <v>17451</v>
      </c>
      <c r="B4916" s="1" t="s">
        <v>9</v>
      </c>
      <c r="C4916" s="1" t="s">
        <v>171</v>
      </c>
      <c r="D4916" s="1" t="s">
        <v>2037</v>
      </c>
      <c r="E4916" s="1" t="str">
        <f t="shared" si="153"/>
        <v>新****筑工程有限公司</v>
      </c>
      <c r="F4916" s="1" t="s">
        <v>2038</v>
      </c>
      <c r="G4916" s="1" t="str">
        <f t="shared" si="154"/>
        <v>1****722515</v>
      </c>
      <c r="H4916" s="1" t="s">
        <v>13</v>
      </c>
      <c r="I4916" s="1" t="s">
        <v>17452</v>
      </c>
      <c r="J4916" s="1" t="s">
        <v>15</v>
      </c>
    </row>
    <row r="4917" ht="54" spans="1:10">
      <c r="A4917" s="1" t="s">
        <v>17453</v>
      </c>
      <c r="B4917" s="1" t="s">
        <v>9</v>
      </c>
      <c r="C4917" s="1" t="s">
        <v>1559</v>
      </c>
      <c r="D4917" s="1" t="s">
        <v>17454</v>
      </c>
      <c r="E4917" s="1" t="str">
        <f t="shared" si="153"/>
        <v>新****区新云升办公用品经营部</v>
      </c>
      <c r="F4917" s="1" t="s">
        <v>17455</v>
      </c>
      <c r="G4917" s="1" t="str">
        <f t="shared" si="154"/>
        <v>1****851371</v>
      </c>
      <c r="H4917" s="1" t="s">
        <v>13</v>
      </c>
      <c r="I4917" s="1" t="s">
        <v>17456</v>
      </c>
      <c r="J4917" s="1" t="s">
        <v>15</v>
      </c>
    </row>
    <row r="4918" ht="94.5" spans="1:10">
      <c r="A4918" s="1" t="s">
        <v>17457</v>
      </c>
      <c r="B4918" s="1" t="s">
        <v>9</v>
      </c>
      <c r="C4918" s="1" t="s">
        <v>204</v>
      </c>
      <c r="D4918" s="1" t="s">
        <v>17458</v>
      </c>
      <c r="E4918" s="1" t="str">
        <f t="shared" si="153"/>
        <v>河****能技术有限公司</v>
      </c>
      <c r="F4918" s="1" t="s">
        <v>17459</v>
      </c>
      <c r="G4918" s="1" t="str">
        <f t="shared" si="154"/>
        <v>1****255559</v>
      </c>
      <c r="H4918" s="1" t="s">
        <v>13</v>
      </c>
      <c r="I4918" s="1" t="s">
        <v>17460</v>
      </c>
      <c r="J4918" s="1" t="s">
        <v>15</v>
      </c>
    </row>
    <row r="4919" ht="94.5" spans="1:10">
      <c r="A4919" s="1" t="s">
        <v>17461</v>
      </c>
      <c r="B4919" s="1" t="s">
        <v>9</v>
      </c>
      <c r="C4919" s="1" t="s">
        <v>204</v>
      </c>
      <c r="D4919" s="1" t="s">
        <v>3410</v>
      </c>
      <c r="E4919" s="1" t="str">
        <f t="shared" si="153"/>
        <v>新****信息技术有限公司</v>
      </c>
      <c r="F4919" s="1" t="s">
        <v>3411</v>
      </c>
      <c r="G4919" s="1" t="str">
        <f t="shared" si="154"/>
        <v>1****316583</v>
      </c>
      <c r="H4919" s="1" t="s">
        <v>13</v>
      </c>
      <c r="I4919" s="1" t="s">
        <v>17462</v>
      </c>
      <c r="J4919" s="1" t="s">
        <v>15</v>
      </c>
    </row>
    <row r="4920" ht="94.5" spans="1:10">
      <c r="A4920" s="1" t="s">
        <v>17463</v>
      </c>
      <c r="B4920" s="1" t="s">
        <v>9</v>
      </c>
      <c r="C4920" s="1" t="s">
        <v>204</v>
      </c>
      <c r="D4920" s="1" t="s">
        <v>13406</v>
      </c>
      <c r="E4920" s="1" t="str">
        <f t="shared" si="153"/>
        <v>河****息技术有限公司</v>
      </c>
      <c r="F4920" s="1" t="s">
        <v>13407</v>
      </c>
      <c r="G4920" s="1" t="str">
        <f t="shared" si="154"/>
        <v>1****813351</v>
      </c>
      <c r="H4920" s="1" t="s">
        <v>13</v>
      </c>
      <c r="I4920" s="1" t="s">
        <v>17464</v>
      </c>
      <c r="J4920" s="1" t="s">
        <v>15</v>
      </c>
    </row>
    <row r="4921" ht="94.5" spans="1:10">
      <c r="A4921" s="1" t="s">
        <v>17465</v>
      </c>
      <c r="B4921" s="1" t="s">
        <v>9</v>
      </c>
      <c r="C4921" s="1" t="s">
        <v>204</v>
      </c>
      <c r="D4921" s="1" t="s">
        <v>16086</v>
      </c>
      <c r="E4921" s="1" t="str">
        <f t="shared" si="153"/>
        <v>新****机械设备租赁有限公司</v>
      </c>
      <c r="F4921" s="1" t="s">
        <v>16087</v>
      </c>
      <c r="G4921" s="1" t="str">
        <f t="shared" si="154"/>
        <v>1****689009</v>
      </c>
      <c r="H4921" s="1" t="s">
        <v>13</v>
      </c>
      <c r="I4921" s="1" t="s">
        <v>17466</v>
      </c>
      <c r="J4921" s="1" t="s">
        <v>15</v>
      </c>
    </row>
    <row r="4922" ht="94.5" spans="1:10">
      <c r="A4922" s="1" t="s">
        <v>17467</v>
      </c>
      <c r="B4922" s="1" t="s">
        <v>9</v>
      </c>
      <c r="C4922" s="1" t="s">
        <v>204</v>
      </c>
      <c r="D4922" s="1" t="s">
        <v>5099</v>
      </c>
      <c r="E4922" s="1" t="str">
        <f t="shared" si="153"/>
        <v>河****生活服务有限公司</v>
      </c>
      <c r="F4922" s="1" t="s">
        <v>5100</v>
      </c>
      <c r="G4922" s="1" t="str">
        <f t="shared" si="154"/>
        <v>1****986888</v>
      </c>
      <c r="H4922" s="1" t="s">
        <v>13</v>
      </c>
      <c r="I4922" s="1" t="s">
        <v>17468</v>
      </c>
      <c r="J4922" s="1" t="s">
        <v>15</v>
      </c>
    </row>
    <row r="4923" ht="94.5" spans="1:10">
      <c r="A4923" s="1" t="s">
        <v>17469</v>
      </c>
      <c r="B4923" s="1" t="s">
        <v>9</v>
      </c>
      <c r="C4923" s="1" t="s">
        <v>204</v>
      </c>
      <c r="D4923" s="1" t="s">
        <v>11019</v>
      </c>
      <c r="E4923" s="1" t="str">
        <f t="shared" si="153"/>
        <v>河****文化传播有限公司</v>
      </c>
      <c r="F4923" s="1" t="s">
        <v>11020</v>
      </c>
      <c r="G4923" s="1" t="str">
        <f t="shared" si="154"/>
        <v>1****072128</v>
      </c>
      <c r="H4923" s="1" t="s">
        <v>13</v>
      </c>
      <c r="I4923" s="1" t="s">
        <v>3498</v>
      </c>
      <c r="J4923" s="1" t="s">
        <v>15</v>
      </c>
    </row>
    <row r="4924" ht="94.5" spans="1:10">
      <c r="A4924" s="1" t="s">
        <v>17470</v>
      </c>
      <c r="B4924" s="1" t="s">
        <v>9</v>
      </c>
      <c r="C4924" s="1" t="s">
        <v>204</v>
      </c>
      <c r="D4924" s="1" t="s">
        <v>5139</v>
      </c>
      <c r="E4924" s="1" t="str">
        <f t="shared" si="153"/>
        <v>河****商贸有限公司</v>
      </c>
      <c r="F4924" s="1" t="s">
        <v>5140</v>
      </c>
      <c r="G4924" s="1" t="str">
        <f t="shared" si="154"/>
        <v>1****001020</v>
      </c>
      <c r="H4924" s="1" t="s">
        <v>13</v>
      </c>
      <c r="I4924" s="1" t="s">
        <v>17471</v>
      </c>
      <c r="J4924" s="1" t="s">
        <v>15</v>
      </c>
    </row>
    <row r="4925" ht="94.5" spans="1:10">
      <c r="A4925" s="1" t="s">
        <v>17472</v>
      </c>
      <c r="B4925" s="1" t="s">
        <v>9</v>
      </c>
      <c r="C4925" s="1" t="s">
        <v>204</v>
      </c>
      <c r="D4925" s="1" t="s">
        <v>5109</v>
      </c>
      <c r="E4925" s="1" t="str">
        <f t="shared" si="153"/>
        <v>河****网络信息技术有限公司</v>
      </c>
      <c r="F4925" s="1" t="s">
        <v>5110</v>
      </c>
      <c r="G4925" s="1" t="str">
        <f t="shared" si="154"/>
        <v>1****554333</v>
      </c>
      <c r="H4925" s="1" t="s">
        <v>13</v>
      </c>
      <c r="I4925" s="1" t="s">
        <v>17473</v>
      </c>
      <c r="J4925" s="1" t="s">
        <v>15</v>
      </c>
    </row>
    <row r="4926" ht="54" spans="1:10">
      <c r="A4926" s="1" t="s">
        <v>17474</v>
      </c>
      <c r="B4926" s="1" t="s">
        <v>9</v>
      </c>
      <c r="C4926" s="1" t="s">
        <v>10</v>
      </c>
      <c r="D4926" s="1" t="s">
        <v>17475</v>
      </c>
      <c r="E4926" s="1" t="str">
        <f t="shared" si="153"/>
        <v>新****区裕生堂中药房</v>
      </c>
      <c r="F4926" s="1" t="s">
        <v>17476</v>
      </c>
      <c r="G4926" s="1" t="str">
        <f t="shared" si="154"/>
        <v>1****300736</v>
      </c>
      <c r="H4926" s="1" t="s">
        <v>13</v>
      </c>
      <c r="I4926" s="1" t="s">
        <v>17477</v>
      </c>
      <c r="J4926" s="1" t="s">
        <v>15</v>
      </c>
    </row>
    <row r="4927" ht="54" spans="1:10">
      <c r="A4927" s="1" t="s">
        <v>17478</v>
      </c>
      <c r="B4927" s="1" t="s">
        <v>9</v>
      </c>
      <c r="C4927" s="1" t="s">
        <v>10</v>
      </c>
      <c r="D4927" s="1" t="s">
        <v>17479</v>
      </c>
      <c r="E4927" s="1" t="str">
        <f t="shared" si="153"/>
        <v>河****贸有限公司</v>
      </c>
      <c r="F4927" s="1" t="s">
        <v>17480</v>
      </c>
      <c r="G4927" s="1" t="str">
        <f t="shared" si="154"/>
        <v>1****648679</v>
      </c>
      <c r="H4927" s="1" t="s">
        <v>13</v>
      </c>
      <c r="I4927" s="1" t="s">
        <v>17481</v>
      </c>
      <c r="J4927" s="1" t="s">
        <v>15</v>
      </c>
    </row>
    <row r="4928" ht="54" spans="1:10">
      <c r="A4928" s="1" t="s">
        <v>17482</v>
      </c>
      <c r="B4928" s="1" t="s">
        <v>9</v>
      </c>
      <c r="C4928" s="1" t="s">
        <v>10</v>
      </c>
      <c r="D4928" s="1" t="s">
        <v>17483</v>
      </c>
      <c r="E4928" s="1" t="str">
        <f t="shared" si="153"/>
        <v>新****健身服务有限公司</v>
      </c>
      <c r="F4928" s="1" t="s">
        <v>17484</v>
      </c>
      <c r="G4928" s="1" t="str">
        <f t="shared" si="154"/>
        <v>1****800200</v>
      </c>
      <c r="H4928" s="1" t="s">
        <v>13</v>
      </c>
      <c r="I4928" s="1" t="s">
        <v>17485</v>
      </c>
      <c r="J4928" s="1" t="s">
        <v>15</v>
      </c>
    </row>
    <row r="4929" ht="54" spans="1:10">
      <c r="A4929" s="1" t="s">
        <v>17486</v>
      </c>
      <c r="B4929" s="1" t="s">
        <v>9</v>
      </c>
      <c r="C4929" s="1" t="s">
        <v>10</v>
      </c>
      <c r="D4929" s="1" t="s">
        <v>17487</v>
      </c>
      <c r="E4929" s="1" t="str">
        <f t="shared" si="153"/>
        <v>新****翼实业有限公司</v>
      </c>
      <c r="F4929" s="1" t="s">
        <v>17488</v>
      </c>
      <c r="G4929" s="1" t="str">
        <f t="shared" si="154"/>
        <v>1****750891</v>
      </c>
      <c r="H4929" s="1" t="s">
        <v>13</v>
      </c>
      <c r="I4929" s="1" t="s">
        <v>17489</v>
      </c>
      <c r="J4929" s="1" t="s">
        <v>15</v>
      </c>
    </row>
    <row r="4930" ht="54" spans="1:10">
      <c r="A4930" s="1" t="s">
        <v>17490</v>
      </c>
      <c r="B4930" s="1" t="s">
        <v>9</v>
      </c>
      <c r="C4930" s="1" t="s">
        <v>33</v>
      </c>
      <c r="D4930" s="1" t="s">
        <v>17491</v>
      </c>
      <c r="E4930" s="1" t="str">
        <f t="shared" si="153"/>
        <v>新****装饰有限公司</v>
      </c>
      <c r="F4930" s="1" t="s">
        <v>17492</v>
      </c>
      <c r="G4930" s="1" t="str">
        <f t="shared" si="154"/>
        <v>1****853778</v>
      </c>
      <c r="H4930" s="1" t="s">
        <v>13</v>
      </c>
      <c r="I4930" s="1" t="s">
        <v>17493</v>
      </c>
      <c r="J4930" s="1" t="s">
        <v>15</v>
      </c>
    </row>
    <row r="4931" ht="54" spans="1:10">
      <c r="A4931" s="1" t="s">
        <v>17494</v>
      </c>
      <c r="B4931" s="1" t="s">
        <v>9</v>
      </c>
      <c r="C4931" s="1" t="s">
        <v>33</v>
      </c>
      <c r="D4931" s="1" t="s">
        <v>17495</v>
      </c>
      <c r="E4931" s="1" t="str">
        <f t="shared" ref="E4931:E4994" si="155">REPLACE(D4931,2,4,"****")</f>
        <v>新****建材有限公司</v>
      </c>
      <c r="F4931" s="1" t="s">
        <v>17496</v>
      </c>
      <c r="G4931" s="1" t="str">
        <f t="shared" si="154"/>
        <v>1****325299</v>
      </c>
      <c r="H4931" s="1" t="s">
        <v>13</v>
      </c>
      <c r="I4931" s="1" t="s">
        <v>17497</v>
      </c>
      <c r="J4931" s="1" t="s">
        <v>15</v>
      </c>
    </row>
    <row r="4932" ht="54" spans="1:10">
      <c r="A4932" s="1" t="s">
        <v>17498</v>
      </c>
      <c r="B4932" s="1" t="s">
        <v>9</v>
      </c>
      <c r="C4932" s="1" t="s">
        <v>33</v>
      </c>
      <c r="D4932" s="1" t="s">
        <v>5308</v>
      </c>
      <c r="E4932" s="1" t="str">
        <f t="shared" si="155"/>
        <v>新****医药有限公司</v>
      </c>
      <c r="F4932" s="1" t="s">
        <v>5309</v>
      </c>
      <c r="G4932" s="1" t="str">
        <f t="shared" si="154"/>
        <v>1****695307</v>
      </c>
      <c r="H4932" s="1" t="s">
        <v>13</v>
      </c>
      <c r="I4932" s="1" t="s">
        <v>17499</v>
      </c>
      <c r="J4932" s="1" t="s">
        <v>15</v>
      </c>
    </row>
    <row r="4933" ht="54" spans="1:10">
      <c r="A4933" s="1" t="s">
        <v>17500</v>
      </c>
      <c r="B4933" s="1" t="s">
        <v>9</v>
      </c>
      <c r="C4933" s="1" t="s">
        <v>33</v>
      </c>
      <c r="D4933" s="1" t="s">
        <v>5412</v>
      </c>
      <c r="E4933" s="1" t="str">
        <f t="shared" si="155"/>
        <v>河****商贸有限公司</v>
      </c>
      <c r="F4933" s="1" t="s">
        <v>5413</v>
      </c>
      <c r="G4933" s="1" t="str">
        <f t="shared" si="154"/>
        <v>1****905996</v>
      </c>
      <c r="H4933" s="1" t="s">
        <v>13</v>
      </c>
      <c r="I4933" s="1" t="s">
        <v>17501</v>
      </c>
      <c r="J4933" s="1" t="s">
        <v>15</v>
      </c>
    </row>
    <row r="4934" ht="54" spans="1:10">
      <c r="A4934" s="1" t="s">
        <v>17502</v>
      </c>
      <c r="B4934" s="1" t="s">
        <v>9</v>
      </c>
      <c r="C4934" s="1" t="s">
        <v>33</v>
      </c>
      <c r="D4934" s="1" t="s">
        <v>9765</v>
      </c>
      <c r="E4934" s="1" t="str">
        <f t="shared" si="155"/>
        <v>新****康心理咨询有限公司</v>
      </c>
      <c r="F4934" s="1" t="s">
        <v>5479</v>
      </c>
      <c r="G4934" s="1" t="str">
        <f t="shared" si="154"/>
        <v>1****280607</v>
      </c>
      <c r="H4934" s="1" t="s">
        <v>13</v>
      </c>
      <c r="I4934" s="1" t="s">
        <v>17503</v>
      </c>
      <c r="J4934" s="1" t="s">
        <v>15</v>
      </c>
    </row>
    <row r="4935" ht="54" spans="1:10">
      <c r="A4935" s="1" t="s">
        <v>17504</v>
      </c>
      <c r="B4935" s="1" t="s">
        <v>9</v>
      </c>
      <c r="C4935" s="1" t="s">
        <v>33</v>
      </c>
      <c r="D4935" s="1" t="s">
        <v>17505</v>
      </c>
      <c r="E4935" s="1" t="str">
        <f t="shared" si="155"/>
        <v>新****区壹号仓库建材店</v>
      </c>
      <c r="F4935" s="1" t="s">
        <v>17506</v>
      </c>
      <c r="G4935" s="1" t="str">
        <f t="shared" si="154"/>
        <v>1****967869</v>
      </c>
      <c r="H4935" s="1" t="s">
        <v>13</v>
      </c>
      <c r="I4935" s="1" t="s">
        <v>17507</v>
      </c>
      <c r="J4935" s="1" t="s">
        <v>15</v>
      </c>
    </row>
    <row r="4936" ht="54" spans="1:10">
      <c r="A4936" s="1" t="s">
        <v>17508</v>
      </c>
      <c r="B4936" s="1" t="s">
        <v>9</v>
      </c>
      <c r="C4936" s="1" t="s">
        <v>66</v>
      </c>
      <c r="D4936" s="1" t="s">
        <v>1415</v>
      </c>
      <c r="E4936" s="1" t="str">
        <f t="shared" si="155"/>
        <v>新****快递服务有限公司小店营</v>
      </c>
      <c r="F4936" s="1" t="s">
        <v>1416</v>
      </c>
      <c r="G4936" s="1" t="str">
        <f t="shared" si="154"/>
        <v>1****366966</v>
      </c>
      <c r="H4936" s="1" t="s">
        <v>13</v>
      </c>
      <c r="I4936" s="1" t="s">
        <v>17509</v>
      </c>
      <c r="J4936" s="1" t="s">
        <v>15</v>
      </c>
    </row>
    <row r="4937" ht="54" spans="1:10">
      <c r="A4937" s="1" t="s">
        <v>17510</v>
      </c>
      <c r="B4937" s="1" t="s">
        <v>9</v>
      </c>
      <c r="C4937" s="1" t="s">
        <v>66</v>
      </c>
      <c r="D4937" s="1" t="s">
        <v>17511</v>
      </c>
      <c r="E4937" s="1" t="str">
        <f t="shared" si="155"/>
        <v>新****环境技术有限公司</v>
      </c>
      <c r="F4937" s="1" t="s">
        <v>17512</v>
      </c>
      <c r="G4937" s="1" t="str">
        <f t="shared" si="154"/>
        <v>1****318731</v>
      </c>
      <c r="H4937" s="1" t="s">
        <v>13</v>
      </c>
      <c r="I4937" s="1" t="s">
        <v>17513</v>
      </c>
      <c r="J4937" s="1" t="s">
        <v>15</v>
      </c>
    </row>
    <row r="4938" ht="54" spans="1:10">
      <c r="A4938" s="1" t="s">
        <v>17514</v>
      </c>
      <c r="B4938" s="1" t="s">
        <v>9</v>
      </c>
      <c r="C4938" s="1" t="s">
        <v>66</v>
      </c>
      <c r="D4938" s="1" t="s">
        <v>209</v>
      </c>
      <c r="E4938" s="1" t="str">
        <f t="shared" si="155"/>
        <v>河****正元实业有限公司</v>
      </c>
      <c r="F4938" s="1" t="s">
        <v>210</v>
      </c>
      <c r="G4938" s="1" t="str">
        <f t="shared" si="154"/>
        <v>1****668557</v>
      </c>
      <c r="H4938" s="1" t="s">
        <v>13</v>
      </c>
      <c r="I4938" s="1" t="s">
        <v>17515</v>
      </c>
      <c r="J4938" s="1" t="s">
        <v>15</v>
      </c>
    </row>
    <row r="4939" ht="54" spans="1:10">
      <c r="A4939" s="1" t="s">
        <v>17516</v>
      </c>
      <c r="B4939" s="1" t="s">
        <v>9</v>
      </c>
      <c r="C4939" s="1" t="s">
        <v>66</v>
      </c>
      <c r="D4939" s="1" t="s">
        <v>17517</v>
      </c>
      <c r="E4939" s="1" t="str">
        <f t="shared" si="155"/>
        <v>河****友滤业有限公司</v>
      </c>
      <c r="F4939" s="1" t="s">
        <v>17518</v>
      </c>
      <c r="G4939" s="1" t="str">
        <f t="shared" si="154"/>
        <v>1****889656</v>
      </c>
      <c r="H4939" s="1" t="s">
        <v>13</v>
      </c>
      <c r="I4939" s="1" t="s">
        <v>17519</v>
      </c>
      <c r="J4939" s="1" t="s">
        <v>15</v>
      </c>
    </row>
    <row r="4940" ht="54" spans="1:10">
      <c r="A4940" s="1" t="s">
        <v>17520</v>
      </c>
      <c r="B4940" s="1" t="s">
        <v>9</v>
      </c>
      <c r="C4940" s="1" t="s">
        <v>66</v>
      </c>
      <c r="D4940" s="1" t="s">
        <v>9668</v>
      </c>
      <c r="E4940" s="1" t="str">
        <f t="shared" si="155"/>
        <v>河****色饮品有限公司</v>
      </c>
      <c r="F4940" s="1" t="s">
        <v>9669</v>
      </c>
      <c r="G4940" s="1" t="str">
        <f t="shared" si="154"/>
        <v>1****176352</v>
      </c>
      <c r="H4940" s="1" t="s">
        <v>13</v>
      </c>
      <c r="I4940" s="1" t="s">
        <v>17521</v>
      </c>
      <c r="J4940" s="1" t="s">
        <v>15</v>
      </c>
    </row>
    <row r="4941" ht="54" spans="1:10">
      <c r="A4941" s="1" t="s">
        <v>17522</v>
      </c>
      <c r="B4941" s="1" t="s">
        <v>9</v>
      </c>
      <c r="C4941" s="1" t="s">
        <v>66</v>
      </c>
      <c r="D4941" s="1" t="s">
        <v>17523</v>
      </c>
      <c r="E4941" s="1" t="str">
        <f t="shared" si="155"/>
        <v>新****区益有机械制造有限公司</v>
      </c>
      <c r="F4941" s="1" t="s">
        <v>17524</v>
      </c>
      <c r="G4941" s="1" t="str">
        <f t="shared" si="154"/>
        <v>1****147995</v>
      </c>
      <c r="H4941" s="1" t="s">
        <v>13</v>
      </c>
      <c r="I4941" s="1" t="s">
        <v>17525</v>
      </c>
      <c r="J4941" s="1" t="s">
        <v>15</v>
      </c>
    </row>
    <row r="4942" ht="54" spans="1:10">
      <c r="A4942" s="1" t="s">
        <v>17526</v>
      </c>
      <c r="B4942" s="1" t="s">
        <v>9</v>
      </c>
      <c r="C4942" s="1" t="s">
        <v>66</v>
      </c>
      <c r="D4942" s="1" t="s">
        <v>17527</v>
      </c>
      <c r="E4942" s="1" t="str">
        <f t="shared" si="155"/>
        <v>河****建筑劳务有限公司</v>
      </c>
      <c r="F4942" s="1" t="s">
        <v>17528</v>
      </c>
      <c r="G4942" s="1" t="str">
        <f t="shared" si="154"/>
        <v>1****326254</v>
      </c>
      <c r="H4942" s="1" t="s">
        <v>13</v>
      </c>
      <c r="I4942" s="1" t="s">
        <v>17529</v>
      </c>
      <c r="J4942" s="1" t="s">
        <v>15</v>
      </c>
    </row>
    <row r="4943" ht="54" spans="1:10">
      <c r="A4943" s="1" t="s">
        <v>17530</v>
      </c>
      <c r="B4943" s="1" t="s">
        <v>9</v>
      </c>
      <c r="C4943" s="1" t="s">
        <v>66</v>
      </c>
      <c r="D4943" s="1" t="s">
        <v>2254</v>
      </c>
      <c r="E4943" s="1" t="str">
        <f t="shared" si="155"/>
        <v>河****子科技有限公司</v>
      </c>
      <c r="F4943" s="1" t="s">
        <v>2255</v>
      </c>
      <c r="G4943" s="1" t="str">
        <f t="shared" si="154"/>
        <v>1****966929</v>
      </c>
      <c r="H4943" s="1" t="s">
        <v>13</v>
      </c>
      <c r="I4943" s="1" t="s">
        <v>17531</v>
      </c>
      <c r="J4943" s="1" t="s">
        <v>15</v>
      </c>
    </row>
    <row r="4944" ht="54" spans="1:10">
      <c r="A4944" s="1" t="s">
        <v>17532</v>
      </c>
      <c r="B4944" s="1" t="s">
        <v>9</v>
      </c>
      <c r="C4944" s="1" t="s">
        <v>66</v>
      </c>
      <c r="D4944" s="1" t="s">
        <v>8477</v>
      </c>
      <c r="E4944" s="1" t="str">
        <f t="shared" si="155"/>
        <v>新****商贸有限公司</v>
      </c>
      <c r="F4944" s="1" t="s">
        <v>8478</v>
      </c>
      <c r="G4944" s="1" t="str">
        <f t="shared" si="154"/>
        <v>1****809787</v>
      </c>
      <c r="H4944" s="1" t="s">
        <v>13</v>
      </c>
      <c r="I4944" s="1" t="s">
        <v>9800</v>
      </c>
      <c r="J4944" s="1" t="s">
        <v>15</v>
      </c>
    </row>
    <row r="4945" ht="54" spans="1:10">
      <c r="A4945" s="1" t="s">
        <v>17533</v>
      </c>
      <c r="B4945" s="1" t="s">
        <v>9</v>
      </c>
      <c r="C4945" s="1" t="s">
        <v>66</v>
      </c>
      <c r="D4945" s="1" t="s">
        <v>5474</v>
      </c>
      <c r="E4945" s="1" t="str">
        <f t="shared" si="155"/>
        <v>河****保科技有限公司</v>
      </c>
      <c r="F4945" s="1" t="s">
        <v>5475</v>
      </c>
      <c r="G4945" s="1" t="str">
        <f t="shared" si="154"/>
        <v>1****736509</v>
      </c>
      <c r="H4945" s="1" t="s">
        <v>13</v>
      </c>
      <c r="I4945" s="1" t="s">
        <v>17534</v>
      </c>
      <c r="J4945" s="1" t="s">
        <v>15</v>
      </c>
    </row>
    <row r="4946" ht="54" spans="1:10">
      <c r="A4946" s="1" t="s">
        <v>17535</v>
      </c>
      <c r="B4946" s="1" t="s">
        <v>9</v>
      </c>
      <c r="C4946" s="1" t="s">
        <v>66</v>
      </c>
      <c r="D4946" s="1" t="s">
        <v>11271</v>
      </c>
      <c r="E4946" s="1" t="str">
        <f t="shared" si="155"/>
        <v>河****筑工程有限公司</v>
      </c>
      <c r="F4946" s="1" t="s">
        <v>11272</v>
      </c>
      <c r="G4946" s="1" t="str">
        <f t="shared" si="154"/>
        <v>1****730507</v>
      </c>
      <c r="H4946" s="1" t="s">
        <v>13</v>
      </c>
      <c r="I4946" s="1" t="s">
        <v>17536</v>
      </c>
      <c r="J4946" s="1" t="s">
        <v>15</v>
      </c>
    </row>
    <row r="4947" ht="54" spans="1:10">
      <c r="A4947" s="1" t="s">
        <v>17537</v>
      </c>
      <c r="B4947" s="1" t="s">
        <v>9</v>
      </c>
      <c r="C4947" s="1" t="s">
        <v>66</v>
      </c>
      <c r="D4947" s="1" t="s">
        <v>17538</v>
      </c>
      <c r="E4947" s="1" t="str">
        <f t="shared" si="155"/>
        <v>河****生物科技有限公司</v>
      </c>
      <c r="F4947" s="1" t="s">
        <v>17539</v>
      </c>
      <c r="G4947" s="1" t="str">
        <f t="shared" si="154"/>
        <v>1****089884</v>
      </c>
      <c r="H4947" s="1" t="s">
        <v>13</v>
      </c>
      <c r="I4947" s="1" t="s">
        <v>17540</v>
      </c>
      <c r="J4947" s="1" t="s">
        <v>15</v>
      </c>
    </row>
    <row r="4948" ht="67.5" spans="1:10">
      <c r="A4948" s="1" t="s">
        <v>17541</v>
      </c>
      <c r="B4948" s="1" t="s">
        <v>9</v>
      </c>
      <c r="C4948" s="1" t="s">
        <v>6475</v>
      </c>
      <c r="D4948" s="1" t="s">
        <v>17542</v>
      </c>
      <c r="E4948" s="1" t="str">
        <f t="shared" si="155"/>
        <v>新****青少年社工事务所</v>
      </c>
      <c r="F4948" s="1" t="s">
        <v>17543</v>
      </c>
      <c r="G4948" s="1" t="str">
        <f t="shared" si="154"/>
        <v>1****050688</v>
      </c>
      <c r="H4948" s="1" t="s">
        <v>13</v>
      </c>
      <c r="I4948" s="1" t="s">
        <v>17544</v>
      </c>
      <c r="J4948" s="1" t="s">
        <v>15</v>
      </c>
    </row>
    <row r="4949" ht="67.5" spans="1:10">
      <c r="A4949" s="1" t="s">
        <v>17545</v>
      </c>
      <c r="B4949" s="1" t="s">
        <v>9</v>
      </c>
      <c r="C4949" s="1" t="s">
        <v>347</v>
      </c>
      <c r="D4949" s="1" t="s">
        <v>9692</v>
      </c>
      <c r="E4949" s="1" t="str">
        <f t="shared" si="155"/>
        <v>河****贸有限公司</v>
      </c>
      <c r="F4949" s="1" t="s">
        <v>9693</v>
      </c>
      <c r="G4949" s="1" t="str">
        <f t="shared" si="154"/>
        <v>1****365777</v>
      </c>
      <c r="H4949" s="1" t="s">
        <v>13</v>
      </c>
      <c r="I4949" s="1" t="s">
        <v>17546</v>
      </c>
      <c r="J4949" s="1" t="s">
        <v>15</v>
      </c>
    </row>
    <row r="4950" ht="67.5" spans="1:10">
      <c r="A4950" s="1" t="s">
        <v>17547</v>
      </c>
      <c r="B4950" s="1" t="s">
        <v>9</v>
      </c>
      <c r="C4950" s="1" t="s">
        <v>347</v>
      </c>
      <c r="D4950" s="1" t="s">
        <v>17548</v>
      </c>
      <c r="E4950" s="1" t="str">
        <f t="shared" si="155"/>
        <v>河****程管理有限公司</v>
      </c>
      <c r="F4950" s="1" t="s">
        <v>17549</v>
      </c>
      <c r="G4950" s="1" t="str">
        <f t="shared" si="154"/>
        <v>1****396633</v>
      </c>
      <c r="H4950" s="1" t="s">
        <v>13</v>
      </c>
      <c r="I4950" s="1" t="s">
        <v>17550</v>
      </c>
      <c r="J4950" s="1" t="s">
        <v>15</v>
      </c>
    </row>
    <row r="4951" ht="81" spans="1:10">
      <c r="A4951" s="1" t="s">
        <v>17551</v>
      </c>
      <c r="B4951" s="1" t="s">
        <v>9</v>
      </c>
      <c r="C4951" s="1" t="s">
        <v>127</v>
      </c>
      <c r="D4951" s="1" t="s">
        <v>17552</v>
      </c>
      <c r="E4951" s="1" t="str">
        <f t="shared" si="155"/>
        <v>新****沅道企业管理咨询有限公</v>
      </c>
      <c r="F4951" s="1" t="s">
        <v>17553</v>
      </c>
      <c r="G4951" s="1" t="str">
        <f t="shared" si="154"/>
        <v>1****302424</v>
      </c>
      <c r="H4951" s="1" t="s">
        <v>13</v>
      </c>
      <c r="I4951" s="1" t="s">
        <v>17554</v>
      </c>
      <c r="J4951" s="1" t="s">
        <v>15</v>
      </c>
    </row>
    <row r="4952" ht="81" spans="1:10">
      <c r="A4952" s="1" t="s">
        <v>17555</v>
      </c>
      <c r="B4952" s="1" t="s">
        <v>9</v>
      </c>
      <c r="C4952" s="1" t="s">
        <v>127</v>
      </c>
      <c r="D4952" s="1" t="s">
        <v>3706</v>
      </c>
      <c r="E4952" s="1" t="str">
        <f t="shared" si="155"/>
        <v>新****建筑精密仪器有限公司</v>
      </c>
      <c r="F4952" s="1" t="s">
        <v>3707</v>
      </c>
      <c r="G4952" s="1" t="str">
        <f t="shared" si="154"/>
        <v>1****183391</v>
      </c>
      <c r="H4952" s="1" t="s">
        <v>13</v>
      </c>
      <c r="I4952" s="1" t="s">
        <v>17556</v>
      </c>
      <c r="J4952" s="1" t="s">
        <v>15</v>
      </c>
    </row>
    <row r="4953" ht="81" spans="1:10">
      <c r="A4953" s="1" t="s">
        <v>17557</v>
      </c>
      <c r="B4953" s="1" t="s">
        <v>9</v>
      </c>
      <c r="C4953" s="1" t="s">
        <v>127</v>
      </c>
      <c r="D4953" s="1" t="s">
        <v>17558</v>
      </c>
      <c r="E4953" s="1" t="str">
        <f t="shared" si="155"/>
        <v>河****力资源有限公司</v>
      </c>
      <c r="F4953" s="1" t="s">
        <v>17559</v>
      </c>
      <c r="G4953" s="1" t="str">
        <f t="shared" si="154"/>
        <v>1****799997</v>
      </c>
      <c r="H4953" s="1" t="s">
        <v>13</v>
      </c>
      <c r="I4953" s="1" t="s">
        <v>17560</v>
      </c>
      <c r="J4953" s="1" t="s">
        <v>15</v>
      </c>
    </row>
    <row r="4954" ht="81" spans="1:10">
      <c r="A4954" s="1" t="s">
        <v>17561</v>
      </c>
      <c r="B4954" s="1" t="s">
        <v>9</v>
      </c>
      <c r="C4954" s="1" t="s">
        <v>127</v>
      </c>
      <c r="D4954" s="1" t="s">
        <v>17562</v>
      </c>
      <c r="E4954" s="1" t="str">
        <f t="shared" si="155"/>
        <v>新****心理咨询有限公司</v>
      </c>
      <c r="F4954" s="1" t="s">
        <v>17563</v>
      </c>
      <c r="G4954" s="1" t="str">
        <f t="shared" si="154"/>
        <v>1****541209</v>
      </c>
      <c r="H4954" s="1" t="s">
        <v>13</v>
      </c>
      <c r="I4954" s="1" t="s">
        <v>17564</v>
      </c>
      <c r="J4954" s="1" t="s">
        <v>15</v>
      </c>
    </row>
    <row r="4955" ht="81" spans="1:10">
      <c r="A4955" s="1" t="s">
        <v>17565</v>
      </c>
      <c r="B4955" s="1" t="s">
        <v>9</v>
      </c>
      <c r="C4955" s="1" t="s">
        <v>127</v>
      </c>
      <c r="D4955" s="1" t="s">
        <v>17566</v>
      </c>
      <c r="E4955" s="1" t="str">
        <f t="shared" si="155"/>
        <v>新****区蓝蜜蜂生活服务有限公</v>
      </c>
      <c r="F4955" s="1" t="s">
        <v>17567</v>
      </c>
      <c r="G4955" s="1" t="str">
        <f t="shared" si="154"/>
        <v>1****533080</v>
      </c>
      <c r="H4955" s="1" t="s">
        <v>13</v>
      </c>
      <c r="I4955" s="1" t="s">
        <v>17568</v>
      </c>
      <c r="J4955" s="1" t="s">
        <v>15</v>
      </c>
    </row>
    <row r="4956" ht="54" spans="1:10">
      <c r="A4956" s="1" t="s">
        <v>17569</v>
      </c>
      <c r="B4956" s="1" t="s">
        <v>9</v>
      </c>
      <c r="C4956" s="1" t="s">
        <v>144</v>
      </c>
      <c r="D4956" s="1" t="s">
        <v>16257</v>
      </c>
      <c r="E4956" s="1" t="str">
        <f t="shared" si="155"/>
        <v>河****胶有限公司</v>
      </c>
      <c r="F4956" s="1" t="s">
        <v>16258</v>
      </c>
      <c r="G4956" s="1" t="str">
        <f t="shared" si="154"/>
        <v>1****689688</v>
      </c>
      <c r="H4956" s="1" t="s">
        <v>13</v>
      </c>
      <c r="I4956" s="1" t="s">
        <v>17570</v>
      </c>
      <c r="J4956" s="1" t="s">
        <v>15</v>
      </c>
    </row>
    <row r="4957" ht="54" spans="1:10">
      <c r="A4957" s="1" t="s">
        <v>17571</v>
      </c>
      <c r="B4957" s="1" t="s">
        <v>9</v>
      </c>
      <c r="C4957" s="1" t="s">
        <v>158</v>
      </c>
      <c r="D4957" s="1" t="s">
        <v>2320</v>
      </c>
      <c r="E4957" s="1" t="str">
        <f t="shared" si="155"/>
        <v>中****械工业总公司中原公司</v>
      </c>
      <c r="F4957" s="1" t="s">
        <v>2321</v>
      </c>
      <c r="G4957" s="1" t="str">
        <f t="shared" si="154"/>
        <v>1****354389</v>
      </c>
      <c r="H4957" s="1" t="s">
        <v>13</v>
      </c>
      <c r="I4957" s="1" t="s">
        <v>17572</v>
      </c>
      <c r="J4957" s="1" t="s">
        <v>15</v>
      </c>
    </row>
    <row r="4958" ht="54" spans="1:10">
      <c r="A4958" s="1" t="s">
        <v>17573</v>
      </c>
      <c r="B4958" s="1" t="s">
        <v>9</v>
      </c>
      <c r="C4958" s="1" t="s">
        <v>158</v>
      </c>
      <c r="D4958" s="1" t="s">
        <v>14998</v>
      </c>
      <c r="E4958" s="1" t="str">
        <f t="shared" si="155"/>
        <v>新****纺织有限公司</v>
      </c>
      <c r="F4958" s="1" t="s">
        <v>14999</v>
      </c>
      <c r="G4958" s="1" t="str">
        <f t="shared" si="154"/>
        <v>1****506301</v>
      </c>
      <c r="H4958" s="1" t="s">
        <v>13</v>
      </c>
      <c r="I4958" s="1" t="s">
        <v>17574</v>
      </c>
      <c r="J4958" s="1" t="s">
        <v>15</v>
      </c>
    </row>
    <row r="4959" ht="54" spans="1:10">
      <c r="A4959" s="1" t="s">
        <v>17575</v>
      </c>
      <c r="B4959" s="1" t="s">
        <v>9</v>
      </c>
      <c r="C4959" s="1" t="s">
        <v>171</v>
      </c>
      <c r="D4959" s="1" t="s">
        <v>17576</v>
      </c>
      <c r="E4959" s="1" t="str">
        <f t="shared" si="155"/>
        <v>河****饰工程有限公司</v>
      </c>
      <c r="F4959" s="1" t="s">
        <v>17577</v>
      </c>
      <c r="G4959" s="1" t="str">
        <f t="shared" si="154"/>
        <v>1****733989</v>
      </c>
      <c r="H4959" s="1" t="s">
        <v>13</v>
      </c>
      <c r="I4959" s="1" t="s">
        <v>17578</v>
      </c>
      <c r="J4959" s="1" t="s">
        <v>15</v>
      </c>
    </row>
    <row r="4960" ht="54" spans="1:10">
      <c r="A4960" s="1" t="s">
        <v>17579</v>
      </c>
      <c r="B4960" s="1" t="s">
        <v>9</v>
      </c>
      <c r="C4960" s="1" t="s">
        <v>171</v>
      </c>
      <c r="D4960" s="1" t="s">
        <v>12523</v>
      </c>
      <c r="E4960" s="1" t="str">
        <f t="shared" si="155"/>
        <v>河****商贸有限公司</v>
      </c>
      <c r="F4960" s="1" t="s">
        <v>12524</v>
      </c>
      <c r="G4960" s="1" t="str">
        <f t="shared" si="154"/>
        <v>1****596889</v>
      </c>
      <c r="H4960" s="1" t="s">
        <v>13</v>
      </c>
      <c r="I4960" s="1" t="s">
        <v>17580</v>
      </c>
      <c r="J4960" s="1" t="s">
        <v>15</v>
      </c>
    </row>
    <row r="4961" ht="54" spans="1:10">
      <c r="A4961" s="1" t="s">
        <v>17581</v>
      </c>
      <c r="B4961" s="1" t="s">
        <v>9</v>
      </c>
      <c r="C4961" s="1" t="s">
        <v>171</v>
      </c>
      <c r="D4961" s="1" t="s">
        <v>17582</v>
      </c>
      <c r="E4961" s="1" t="str">
        <f t="shared" si="155"/>
        <v>新****物资有限公司</v>
      </c>
      <c r="F4961" s="1" t="s">
        <v>17583</v>
      </c>
      <c r="G4961" s="1" t="str">
        <f t="shared" si="154"/>
        <v>1****330673</v>
      </c>
      <c r="H4961" s="1" t="s">
        <v>13</v>
      </c>
      <c r="I4961" s="1" t="s">
        <v>17584</v>
      </c>
      <c r="J4961" s="1" t="s">
        <v>15</v>
      </c>
    </row>
    <row r="4962" ht="54" spans="1:10">
      <c r="A4962" s="1" t="s">
        <v>17585</v>
      </c>
      <c r="B4962" s="1" t="s">
        <v>9</v>
      </c>
      <c r="C4962" s="1" t="s">
        <v>171</v>
      </c>
      <c r="D4962" s="1" t="s">
        <v>17586</v>
      </c>
      <c r="E4962" s="1" t="str">
        <f t="shared" si="155"/>
        <v>河****物服务有限公司</v>
      </c>
      <c r="F4962" s="1" t="s">
        <v>17587</v>
      </c>
      <c r="G4962" s="1" t="str">
        <f t="shared" si="154"/>
        <v>1****680007</v>
      </c>
      <c r="H4962" s="1" t="s">
        <v>13</v>
      </c>
      <c r="I4962" s="1" t="s">
        <v>17588</v>
      </c>
      <c r="J4962" s="1" t="s">
        <v>15</v>
      </c>
    </row>
    <row r="4963" ht="54" spans="1:10">
      <c r="A4963" s="1" t="s">
        <v>17589</v>
      </c>
      <c r="B4963" s="1" t="s">
        <v>9</v>
      </c>
      <c r="C4963" s="1" t="s">
        <v>171</v>
      </c>
      <c r="D4963" s="1" t="s">
        <v>17590</v>
      </c>
      <c r="E4963" s="1" t="str">
        <f t="shared" si="155"/>
        <v>新****科技有限公司</v>
      </c>
      <c r="F4963" s="1" t="s">
        <v>17591</v>
      </c>
      <c r="G4963" s="1" t="str">
        <f t="shared" si="154"/>
        <v>1****808577</v>
      </c>
      <c r="H4963" s="1" t="s">
        <v>13</v>
      </c>
      <c r="I4963" s="1" t="s">
        <v>17592</v>
      </c>
      <c r="J4963" s="1" t="s">
        <v>15</v>
      </c>
    </row>
    <row r="4964" ht="54" spans="1:10">
      <c r="A4964" s="1" t="s">
        <v>17593</v>
      </c>
      <c r="B4964" s="1" t="s">
        <v>9</v>
      </c>
      <c r="C4964" s="1" t="s">
        <v>171</v>
      </c>
      <c r="D4964" s="1" t="s">
        <v>17594</v>
      </c>
      <c r="E4964" s="1" t="str">
        <f t="shared" si="155"/>
        <v>新****广告有限公司</v>
      </c>
      <c r="F4964" s="1" t="s">
        <v>17595</v>
      </c>
      <c r="G4964" s="1" t="str">
        <f t="shared" si="154"/>
        <v>1****677757</v>
      </c>
      <c r="H4964" s="1" t="s">
        <v>13</v>
      </c>
      <c r="I4964" s="1" t="s">
        <v>17596</v>
      </c>
      <c r="J4964" s="1" t="s">
        <v>15</v>
      </c>
    </row>
    <row r="4965" ht="54" spans="1:10">
      <c r="A4965" s="1" t="s">
        <v>17597</v>
      </c>
      <c r="B4965" s="1" t="s">
        <v>9</v>
      </c>
      <c r="C4965" s="1" t="s">
        <v>171</v>
      </c>
      <c r="D4965" s="1" t="s">
        <v>9840</v>
      </c>
      <c r="E4965" s="1" t="str">
        <f t="shared" si="155"/>
        <v>新****建筑劳务有限公司</v>
      </c>
      <c r="F4965" s="1" t="s">
        <v>9841</v>
      </c>
      <c r="G4965" s="1" t="str">
        <f t="shared" si="154"/>
        <v>1****293811</v>
      </c>
      <c r="H4965" s="1" t="s">
        <v>13</v>
      </c>
      <c r="I4965" s="1" t="s">
        <v>17598</v>
      </c>
      <c r="J4965" s="1" t="s">
        <v>15</v>
      </c>
    </row>
    <row r="4966" ht="54" spans="1:10">
      <c r="A4966" s="1" t="s">
        <v>17599</v>
      </c>
      <c r="B4966" s="1" t="s">
        <v>9</v>
      </c>
      <c r="C4966" s="1" t="s">
        <v>171</v>
      </c>
      <c r="D4966" s="1" t="s">
        <v>17600</v>
      </c>
      <c r="E4966" s="1" t="str">
        <f t="shared" si="155"/>
        <v>河****象广告有限公司</v>
      </c>
      <c r="F4966" s="1" t="s">
        <v>17601</v>
      </c>
      <c r="G4966" s="1" t="str">
        <f t="shared" si="154"/>
        <v>1****608033</v>
      </c>
      <c r="H4966" s="1" t="s">
        <v>13</v>
      </c>
      <c r="I4966" s="1" t="s">
        <v>17602</v>
      </c>
      <c r="J4966" s="1" t="s">
        <v>15</v>
      </c>
    </row>
    <row r="4967" ht="54" spans="1:10">
      <c r="A4967" s="1" t="s">
        <v>17603</v>
      </c>
      <c r="B4967" s="1" t="s">
        <v>9</v>
      </c>
      <c r="C4967" s="1" t="s">
        <v>171</v>
      </c>
      <c r="D4967" s="1" t="s">
        <v>17604</v>
      </c>
      <c r="E4967" s="1" t="str">
        <f t="shared" si="155"/>
        <v>新****建材有限公司</v>
      </c>
      <c r="F4967" s="1" t="s">
        <v>17605</v>
      </c>
      <c r="G4967" s="1" t="str">
        <f t="shared" si="154"/>
        <v>1****201730</v>
      </c>
      <c r="H4967" s="1" t="s">
        <v>13</v>
      </c>
      <c r="I4967" s="1" t="s">
        <v>17606</v>
      </c>
      <c r="J4967" s="1" t="s">
        <v>15</v>
      </c>
    </row>
    <row r="4968" ht="54" spans="1:10">
      <c r="A4968" s="1" t="s">
        <v>17607</v>
      </c>
      <c r="B4968" s="1" t="s">
        <v>9</v>
      </c>
      <c r="C4968" s="1" t="s">
        <v>171</v>
      </c>
      <c r="D4968" s="1" t="s">
        <v>2262</v>
      </c>
      <c r="E4968" s="1" t="str">
        <f t="shared" si="155"/>
        <v>河****设工程有限公司</v>
      </c>
      <c r="F4968" s="1" t="s">
        <v>2263</v>
      </c>
      <c r="G4968" s="1" t="str">
        <f t="shared" si="154"/>
        <v>1****736173</v>
      </c>
      <c r="H4968" s="1" t="s">
        <v>13</v>
      </c>
      <c r="I4968" s="1" t="s">
        <v>17608</v>
      </c>
      <c r="J4968" s="1" t="s">
        <v>15</v>
      </c>
    </row>
    <row r="4969" ht="54" spans="1:10">
      <c r="A4969" s="1" t="s">
        <v>17609</v>
      </c>
      <c r="B4969" s="1" t="s">
        <v>9</v>
      </c>
      <c r="C4969" s="1" t="s">
        <v>171</v>
      </c>
      <c r="D4969" s="1" t="s">
        <v>17610</v>
      </c>
      <c r="E4969" s="1" t="str">
        <f t="shared" si="155"/>
        <v>河****创商贸有限公司</v>
      </c>
      <c r="F4969" s="1" t="s">
        <v>17611</v>
      </c>
      <c r="G4969" s="1" t="str">
        <f t="shared" si="154"/>
        <v>1****515999</v>
      </c>
      <c r="H4969" s="1" t="s">
        <v>13</v>
      </c>
      <c r="I4969" s="1" t="s">
        <v>17612</v>
      </c>
      <c r="J4969" s="1" t="s">
        <v>15</v>
      </c>
    </row>
    <row r="4970" ht="54" spans="1:10">
      <c r="A4970" s="1" t="s">
        <v>17613</v>
      </c>
      <c r="B4970" s="1" t="s">
        <v>9</v>
      </c>
      <c r="C4970" s="1" t="s">
        <v>171</v>
      </c>
      <c r="D4970" s="1" t="s">
        <v>11211</v>
      </c>
      <c r="E4970" s="1" t="str">
        <f t="shared" si="155"/>
        <v>河****筑工程有限公司</v>
      </c>
      <c r="F4970" s="1" t="s">
        <v>11212</v>
      </c>
      <c r="G4970" s="1" t="str">
        <f t="shared" si="154"/>
        <v>1****318818</v>
      </c>
      <c r="H4970" s="1" t="s">
        <v>13</v>
      </c>
      <c r="I4970" s="1" t="s">
        <v>17614</v>
      </c>
      <c r="J4970" s="1" t="s">
        <v>15</v>
      </c>
    </row>
    <row r="4971" ht="54" spans="1:10">
      <c r="A4971" s="1" t="s">
        <v>17615</v>
      </c>
      <c r="B4971" s="1" t="s">
        <v>9</v>
      </c>
      <c r="C4971" s="1" t="s">
        <v>171</v>
      </c>
      <c r="D4971" s="1" t="s">
        <v>17616</v>
      </c>
      <c r="E4971" s="1" t="str">
        <f t="shared" si="155"/>
        <v>新****贸有限公司</v>
      </c>
      <c r="F4971" s="1" t="s">
        <v>17617</v>
      </c>
      <c r="G4971" s="1" t="str">
        <f t="shared" si="154"/>
        <v>1****739922</v>
      </c>
      <c r="H4971" s="1" t="s">
        <v>13</v>
      </c>
      <c r="I4971" s="1" t="s">
        <v>17618</v>
      </c>
      <c r="J4971" s="1" t="s">
        <v>15</v>
      </c>
    </row>
    <row r="4972" ht="54" spans="1:10">
      <c r="A4972" s="1" t="s">
        <v>17619</v>
      </c>
      <c r="B4972" s="1" t="s">
        <v>9</v>
      </c>
      <c r="C4972" s="1" t="s">
        <v>171</v>
      </c>
      <c r="D4972" s="1" t="s">
        <v>13699</v>
      </c>
      <c r="E4972" s="1" t="str">
        <f t="shared" si="155"/>
        <v>新****区布谷商贸有限公司</v>
      </c>
      <c r="F4972" s="1" t="s">
        <v>13700</v>
      </c>
      <c r="G4972" s="1" t="str">
        <f t="shared" si="154"/>
        <v>1****563266</v>
      </c>
      <c r="H4972" s="1" t="s">
        <v>13</v>
      </c>
      <c r="I4972" s="1" t="s">
        <v>17620</v>
      </c>
      <c r="J4972" s="1" t="s">
        <v>15</v>
      </c>
    </row>
    <row r="4973" ht="94.5" spans="1:10">
      <c r="A4973" s="1" t="s">
        <v>17621</v>
      </c>
      <c r="B4973" s="1" t="s">
        <v>9</v>
      </c>
      <c r="C4973" s="1" t="s">
        <v>204</v>
      </c>
      <c r="D4973" s="1" t="s">
        <v>17622</v>
      </c>
      <c r="E4973" s="1" t="str">
        <f t="shared" si="155"/>
        <v>新****网络技术有限公司</v>
      </c>
      <c r="F4973" s="1" t="s">
        <v>17623</v>
      </c>
      <c r="G4973" s="1" t="str">
        <f t="shared" si="154"/>
        <v>1****396312</v>
      </c>
      <c r="H4973" s="1" t="s">
        <v>13</v>
      </c>
      <c r="I4973" s="1" t="s">
        <v>17624</v>
      </c>
      <c r="J4973" s="1" t="s">
        <v>15</v>
      </c>
    </row>
    <row r="4974" ht="94.5" spans="1:10">
      <c r="A4974" s="1" t="s">
        <v>17625</v>
      </c>
      <c r="B4974" s="1" t="s">
        <v>9</v>
      </c>
      <c r="C4974" s="1" t="s">
        <v>204</v>
      </c>
      <c r="D4974" s="1" t="s">
        <v>17626</v>
      </c>
      <c r="E4974" s="1" t="str">
        <f t="shared" si="155"/>
        <v>禹****务有限公司新乡分公司</v>
      </c>
      <c r="F4974" s="1" t="s">
        <v>17627</v>
      </c>
      <c r="G4974" s="1" t="str">
        <f t="shared" si="154"/>
        <v>1****526221</v>
      </c>
      <c r="H4974" s="1" t="s">
        <v>13</v>
      </c>
      <c r="I4974" s="1" t="s">
        <v>17628</v>
      </c>
      <c r="J4974" s="1" t="s">
        <v>15</v>
      </c>
    </row>
    <row r="4975" ht="94.5" spans="1:10">
      <c r="A4975" s="1" t="s">
        <v>17629</v>
      </c>
      <c r="B4975" s="1" t="s">
        <v>9</v>
      </c>
      <c r="C4975" s="1" t="s">
        <v>204</v>
      </c>
      <c r="D4975" s="1" t="s">
        <v>17630</v>
      </c>
      <c r="E4975" s="1" t="str">
        <f t="shared" si="155"/>
        <v>河****饮管理服务有限公司</v>
      </c>
      <c r="F4975" s="1" t="s">
        <v>17631</v>
      </c>
      <c r="G4975" s="1" t="str">
        <f t="shared" ref="G4975:G5038" si="156">REPLACE(F4975,2,4,"****")</f>
        <v>1****738905</v>
      </c>
      <c r="H4975" s="1" t="s">
        <v>13</v>
      </c>
      <c r="I4975" s="1" t="s">
        <v>17632</v>
      </c>
      <c r="J4975" s="1" t="s">
        <v>15</v>
      </c>
    </row>
    <row r="4976" ht="94.5" spans="1:10">
      <c r="A4976" s="1" t="s">
        <v>17633</v>
      </c>
      <c r="B4976" s="1" t="s">
        <v>9</v>
      </c>
      <c r="C4976" s="1" t="s">
        <v>204</v>
      </c>
      <c r="D4976" s="1" t="s">
        <v>17634</v>
      </c>
      <c r="E4976" s="1" t="str">
        <f t="shared" si="155"/>
        <v>河****电设备有限公司</v>
      </c>
      <c r="F4976" s="1" t="s">
        <v>17635</v>
      </c>
      <c r="G4976" s="1" t="str">
        <f t="shared" si="156"/>
        <v>1****736076</v>
      </c>
      <c r="H4976" s="1" t="s">
        <v>13</v>
      </c>
      <c r="I4976" s="1" t="s">
        <v>17636</v>
      </c>
      <c r="J4976" s="1" t="s">
        <v>15</v>
      </c>
    </row>
    <row r="4977" ht="94.5" spans="1:10">
      <c r="A4977" s="1" t="s">
        <v>17637</v>
      </c>
      <c r="B4977" s="1" t="s">
        <v>9</v>
      </c>
      <c r="C4977" s="1" t="s">
        <v>204</v>
      </c>
      <c r="D4977" s="1" t="s">
        <v>17590</v>
      </c>
      <c r="E4977" s="1" t="str">
        <f t="shared" si="155"/>
        <v>新****科技有限公司</v>
      </c>
      <c r="F4977" s="1" t="s">
        <v>17591</v>
      </c>
      <c r="G4977" s="1" t="str">
        <f t="shared" si="156"/>
        <v>1****808577</v>
      </c>
      <c r="H4977" s="1" t="s">
        <v>13</v>
      </c>
      <c r="I4977" s="1" t="s">
        <v>17638</v>
      </c>
      <c r="J4977" s="1" t="s">
        <v>15</v>
      </c>
    </row>
    <row r="4978" ht="94.5" spans="1:10">
      <c r="A4978" s="1" t="s">
        <v>17639</v>
      </c>
      <c r="B4978" s="1" t="s">
        <v>9</v>
      </c>
      <c r="C4978" s="1" t="s">
        <v>204</v>
      </c>
      <c r="D4978" s="1" t="s">
        <v>17640</v>
      </c>
      <c r="E4978" s="1" t="str">
        <f t="shared" si="155"/>
        <v>新****络科技有限公司</v>
      </c>
      <c r="F4978" s="1" t="s">
        <v>17641</v>
      </c>
      <c r="G4978" s="1" t="str">
        <f t="shared" si="156"/>
        <v>1****086609</v>
      </c>
      <c r="H4978" s="1" t="s">
        <v>13</v>
      </c>
      <c r="I4978" s="1" t="s">
        <v>17642</v>
      </c>
      <c r="J4978" s="1" t="s">
        <v>15</v>
      </c>
    </row>
    <row r="4979" ht="94.5" spans="1:10">
      <c r="A4979" s="1" t="s">
        <v>17643</v>
      </c>
      <c r="B4979" s="1" t="s">
        <v>9</v>
      </c>
      <c r="C4979" s="1" t="s">
        <v>204</v>
      </c>
      <c r="D4979" s="1" t="s">
        <v>17644</v>
      </c>
      <c r="E4979" s="1" t="str">
        <f t="shared" si="155"/>
        <v>新****广告有限公司</v>
      </c>
      <c r="F4979" s="1" t="s">
        <v>4381</v>
      </c>
      <c r="G4979" s="1" t="str">
        <f t="shared" si="156"/>
        <v>1****380825</v>
      </c>
      <c r="H4979" s="1" t="s">
        <v>13</v>
      </c>
      <c r="I4979" s="1" t="s">
        <v>17645</v>
      </c>
      <c r="J4979" s="1" t="s">
        <v>15</v>
      </c>
    </row>
    <row r="4980" ht="94.5" spans="1:10">
      <c r="A4980" s="1" t="s">
        <v>17646</v>
      </c>
      <c r="B4980" s="1" t="s">
        <v>9</v>
      </c>
      <c r="C4980" s="1" t="s">
        <v>204</v>
      </c>
      <c r="D4980" s="1" t="s">
        <v>12549</v>
      </c>
      <c r="E4980" s="1" t="str">
        <f t="shared" si="155"/>
        <v>新****建筑工程有限公司</v>
      </c>
      <c r="F4980" s="1" t="s">
        <v>12550</v>
      </c>
      <c r="G4980" s="1" t="str">
        <f t="shared" si="156"/>
        <v>1****730661</v>
      </c>
      <c r="H4980" s="1" t="s">
        <v>13</v>
      </c>
      <c r="I4980" s="1" t="s">
        <v>17647</v>
      </c>
      <c r="J4980" s="1" t="s">
        <v>15</v>
      </c>
    </row>
    <row r="4981" ht="94.5" spans="1:10">
      <c r="A4981" s="1" t="s">
        <v>17648</v>
      </c>
      <c r="B4981" s="1" t="s">
        <v>9</v>
      </c>
      <c r="C4981" s="1" t="s">
        <v>204</v>
      </c>
      <c r="D4981" s="1" t="s">
        <v>7009</v>
      </c>
      <c r="E4981" s="1" t="str">
        <f t="shared" si="155"/>
        <v>河****业管理有限公司</v>
      </c>
      <c r="F4981" s="1" t="s">
        <v>7010</v>
      </c>
      <c r="G4981" s="1" t="str">
        <f t="shared" si="156"/>
        <v>1****360904</v>
      </c>
      <c r="H4981" s="1" t="s">
        <v>13</v>
      </c>
      <c r="I4981" s="1" t="s">
        <v>17649</v>
      </c>
      <c r="J4981" s="1" t="s">
        <v>15</v>
      </c>
    </row>
    <row r="4982" ht="94.5" spans="1:10">
      <c r="A4982" s="1" t="s">
        <v>17650</v>
      </c>
      <c r="B4982" s="1" t="s">
        <v>9</v>
      </c>
      <c r="C4982" s="1" t="s">
        <v>204</v>
      </c>
      <c r="D4982" s="1" t="s">
        <v>5420</v>
      </c>
      <c r="E4982" s="1" t="str">
        <f t="shared" si="155"/>
        <v>河****筑劳务分包有限公司</v>
      </c>
      <c r="F4982" s="1" t="s">
        <v>5421</v>
      </c>
      <c r="G4982" s="1" t="str">
        <f t="shared" si="156"/>
        <v>1****739838</v>
      </c>
      <c r="H4982" s="1" t="s">
        <v>13</v>
      </c>
      <c r="I4982" s="1" t="s">
        <v>17651</v>
      </c>
      <c r="J4982" s="1" t="s">
        <v>15</v>
      </c>
    </row>
    <row r="4983" ht="54" spans="1:10">
      <c r="A4983" s="1" t="s">
        <v>17652</v>
      </c>
      <c r="B4983" s="1" t="s">
        <v>9</v>
      </c>
      <c r="C4983" s="1" t="s">
        <v>242</v>
      </c>
      <c r="D4983" s="1" t="s">
        <v>17653</v>
      </c>
      <c r="E4983" s="1" t="str">
        <f t="shared" si="155"/>
        <v>新****业有限公司</v>
      </c>
      <c r="F4983" s="1" t="s">
        <v>17654</v>
      </c>
      <c r="G4983" s="1" t="str">
        <f t="shared" si="156"/>
        <v>1****552937</v>
      </c>
      <c r="H4983" s="1" t="s">
        <v>13</v>
      </c>
      <c r="I4983" s="1" t="s">
        <v>17655</v>
      </c>
      <c r="J4983" s="1" t="s">
        <v>15</v>
      </c>
    </row>
    <row r="4984" ht="54" spans="1:10">
      <c r="A4984" s="1" t="s">
        <v>17656</v>
      </c>
      <c r="B4984" s="1" t="s">
        <v>9</v>
      </c>
      <c r="C4984" s="1" t="s">
        <v>242</v>
      </c>
      <c r="D4984" s="1" t="s">
        <v>965</v>
      </c>
      <c r="E4984" s="1" t="str">
        <f t="shared" si="155"/>
        <v>河****资集团有限公司新乡分公</v>
      </c>
      <c r="F4984" s="1" t="s">
        <v>966</v>
      </c>
      <c r="G4984" s="1" t="str">
        <f t="shared" si="156"/>
        <v>1****108080</v>
      </c>
      <c r="H4984" s="1" t="s">
        <v>13</v>
      </c>
      <c r="I4984" s="1" t="s">
        <v>17657</v>
      </c>
      <c r="J4984" s="1" t="s">
        <v>15</v>
      </c>
    </row>
    <row r="4985" ht="54" spans="1:10">
      <c r="A4985" s="1" t="s">
        <v>17658</v>
      </c>
      <c r="B4985" s="1" t="s">
        <v>9</v>
      </c>
      <c r="C4985" s="1" t="s">
        <v>973</v>
      </c>
      <c r="D4985" s="1" t="s">
        <v>5504</v>
      </c>
      <c r="E4985" s="1" t="str">
        <f t="shared" si="155"/>
        <v>新****鼎盛装饰工程有限公司</v>
      </c>
      <c r="F4985" s="1" t="s">
        <v>5505</v>
      </c>
      <c r="G4985" s="1" t="str">
        <f t="shared" si="156"/>
        <v>1****733311</v>
      </c>
      <c r="H4985" s="1" t="s">
        <v>13</v>
      </c>
      <c r="I4985" s="1" t="s">
        <v>17659</v>
      </c>
      <c r="J4985" s="1" t="s">
        <v>15</v>
      </c>
    </row>
    <row r="4986" ht="54" spans="1:10">
      <c r="A4986" s="1" t="s">
        <v>17660</v>
      </c>
      <c r="B4986" s="1" t="s">
        <v>9</v>
      </c>
      <c r="C4986" s="1" t="s">
        <v>10</v>
      </c>
      <c r="D4986" s="1" t="s">
        <v>17661</v>
      </c>
      <c r="E4986" s="1" t="str">
        <f t="shared" si="155"/>
        <v>新****加油站有限公司</v>
      </c>
      <c r="F4986" s="1" t="s">
        <v>17662</v>
      </c>
      <c r="G4986" s="1" t="str">
        <f t="shared" si="156"/>
        <v>1****735884</v>
      </c>
      <c r="H4986" s="1" t="s">
        <v>13</v>
      </c>
      <c r="I4986" s="1" t="s">
        <v>17663</v>
      </c>
      <c r="J4986" s="1" t="s">
        <v>15</v>
      </c>
    </row>
    <row r="4987" ht="54" spans="1:10">
      <c r="A4987" s="1" t="s">
        <v>17664</v>
      </c>
      <c r="B4987" s="1" t="s">
        <v>9</v>
      </c>
      <c r="C4987" s="1" t="s">
        <v>10</v>
      </c>
      <c r="D4987" s="1" t="s">
        <v>17665</v>
      </c>
      <c r="E4987" s="1" t="str">
        <f t="shared" si="155"/>
        <v>新****康管理有限公司</v>
      </c>
      <c r="F4987" s="1" t="s">
        <v>3863</v>
      </c>
      <c r="G4987" s="1" t="str">
        <f t="shared" si="156"/>
        <v>1****735562</v>
      </c>
      <c r="H4987" s="1" t="s">
        <v>13</v>
      </c>
      <c r="I4987" s="1" t="s">
        <v>17666</v>
      </c>
      <c r="J4987" s="1" t="s">
        <v>15</v>
      </c>
    </row>
    <row r="4988" ht="54" spans="1:10">
      <c r="A4988" s="1" t="s">
        <v>17667</v>
      </c>
      <c r="B4988" s="1" t="s">
        <v>9</v>
      </c>
      <c r="C4988" s="1" t="s">
        <v>33</v>
      </c>
      <c r="D4988" s="1" t="s">
        <v>1098</v>
      </c>
      <c r="E4988" s="1" t="str">
        <f t="shared" si="155"/>
        <v>河****业服务有限公司</v>
      </c>
      <c r="F4988" s="1" t="s">
        <v>1099</v>
      </c>
      <c r="G4988" s="1" t="str">
        <f t="shared" si="156"/>
        <v>1****723717</v>
      </c>
      <c r="H4988" s="1" t="s">
        <v>13</v>
      </c>
      <c r="I4988" s="1" t="s">
        <v>17668</v>
      </c>
      <c r="J4988" s="1" t="s">
        <v>15</v>
      </c>
    </row>
    <row r="4989" ht="54" spans="1:10">
      <c r="A4989" s="1" t="s">
        <v>17669</v>
      </c>
      <c r="B4989" s="1" t="s">
        <v>9</v>
      </c>
      <c r="C4989" s="1" t="s">
        <v>33</v>
      </c>
      <c r="D4989" s="1" t="s">
        <v>17670</v>
      </c>
      <c r="E4989" s="1" t="str">
        <f t="shared" si="155"/>
        <v>河****牧设备有限公司</v>
      </c>
      <c r="F4989" s="1" t="s">
        <v>17671</v>
      </c>
      <c r="G4989" s="1" t="str">
        <f t="shared" si="156"/>
        <v>1****562652</v>
      </c>
      <c r="H4989" s="1" t="s">
        <v>13</v>
      </c>
      <c r="I4989" s="1" t="s">
        <v>17672</v>
      </c>
      <c r="J4989" s="1" t="s">
        <v>15</v>
      </c>
    </row>
    <row r="4990" ht="54" spans="1:10">
      <c r="A4990" s="1" t="s">
        <v>17673</v>
      </c>
      <c r="B4990" s="1" t="s">
        <v>9</v>
      </c>
      <c r="C4990" s="1" t="s">
        <v>33</v>
      </c>
      <c r="D4990" s="1" t="s">
        <v>17674</v>
      </c>
      <c r="E4990" s="1" t="str">
        <f t="shared" si="155"/>
        <v>新****区赢海科技数码耗材经营</v>
      </c>
      <c r="F4990" s="1" t="s">
        <v>17675</v>
      </c>
      <c r="G4990" s="1" t="str">
        <f t="shared" si="156"/>
        <v>1****078087</v>
      </c>
      <c r="H4990" s="1" t="s">
        <v>13</v>
      </c>
      <c r="I4990" s="1" t="s">
        <v>17676</v>
      </c>
      <c r="J4990" s="1" t="s">
        <v>15</v>
      </c>
    </row>
    <row r="4991" ht="54" spans="1:10">
      <c r="A4991" s="1" t="s">
        <v>17677</v>
      </c>
      <c r="B4991" s="1" t="s">
        <v>9</v>
      </c>
      <c r="C4991" s="1" t="s">
        <v>33</v>
      </c>
      <c r="D4991" s="1" t="s">
        <v>17678</v>
      </c>
      <c r="E4991" s="1" t="str">
        <f t="shared" si="155"/>
        <v>河****业机械检测有限公司</v>
      </c>
      <c r="F4991" s="1" t="s">
        <v>17679</v>
      </c>
      <c r="G4991" s="1" t="str">
        <f t="shared" si="156"/>
        <v>1****449944</v>
      </c>
      <c r="H4991" s="1" t="s">
        <v>13</v>
      </c>
      <c r="I4991" s="1" t="s">
        <v>17680</v>
      </c>
      <c r="J4991" s="1" t="s">
        <v>15</v>
      </c>
    </row>
    <row r="4992" ht="54" spans="1:10">
      <c r="A4992" s="1" t="s">
        <v>17681</v>
      </c>
      <c r="B4992" s="1" t="s">
        <v>9</v>
      </c>
      <c r="C4992" s="1" t="s">
        <v>33</v>
      </c>
      <c r="D4992" s="1" t="s">
        <v>3990</v>
      </c>
      <c r="E4992" s="1" t="str">
        <f t="shared" si="155"/>
        <v>河****洗保洁有限公司</v>
      </c>
      <c r="F4992" s="1" t="s">
        <v>3991</v>
      </c>
      <c r="G4992" s="1" t="str">
        <f t="shared" si="156"/>
        <v>1****232086</v>
      </c>
      <c r="H4992" s="1" t="s">
        <v>13</v>
      </c>
      <c r="I4992" s="1" t="s">
        <v>17682</v>
      </c>
      <c r="J4992" s="1" t="s">
        <v>15</v>
      </c>
    </row>
    <row r="4993" ht="54" spans="1:10">
      <c r="A4993" s="1" t="s">
        <v>17683</v>
      </c>
      <c r="B4993" s="1" t="s">
        <v>9</v>
      </c>
      <c r="C4993" s="1" t="s">
        <v>33</v>
      </c>
      <c r="D4993" s="1" t="s">
        <v>9997</v>
      </c>
      <c r="E4993" s="1" t="str">
        <f t="shared" si="155"/>
        <v>河****子竞技服务有限公司</v>
      </c>
      <c r="F4993" s="1" t="s">
        <v>9998</v>
      </c>
      <c r="G4993" s="1" t="str">
        <f t="shared" si="156"/>
        <v>1****265153</v>
      </c>
      <c r="H4993" s="1" t="s">
        <v>13</v>
      </c>
      <c r="I4993" s="1" t="s">
        <v>17684</v>
      </c>
      <c r="J4993" s="1" t="s">
        <v>15</v>
      </c>
    </row>
    <row r="4994" ht="54" spans="1:10">
      <c r="A4994" s="1" t="s">
        <v>17685</v>
      </c>
      <c r="B4994" s="1" t="s">
        <v>9</v>
      </c>
      <c r="C4994" s="1" t="s">
        <v>33</v>
      </c>
      <c r="D4994" s="1" t="s">
        <v>17686</v>
      </c>
      <c r="E4994" s="1" t="str">
        <f t="shared" si="155"/>
        <v>新****中心天悦办公设备商行</v>
      </c>
      <c r="F4994" s="1" t="s">
        <v>17687</v>
      </c>
      <c r="G4994" s="1" t="str">
        <f t="shared" si="156"/>
        <v>1****004149</v>
      </c>
      <c r="H4994" s="1" t="s">
        <v>13</v>
      </c>
      <c r="I4994" s="1" t="s">
        <v>17688</v>
      </c>
      <c r="J4994" s="1" t="s">
        <v>15</v>
      </c>
    </row>
    <row r="4995" ht="54" spans="1:10">
      <c r="A4995" s="1" t="s">
        <v>17689</v>
      </c>
      <c r="B4995" s="1" t="s">
        <v>9</v>
      </c>
      <c r="C4995" s="1" t="s">
        <v>33</v>
      </c>
      <c r="D4995" s="1" t="s">
        <v>4002</v>
      </c>
      <c r="E4995" s="1" t="str">
        <f t="shared" ref="E4995:E5058" si="157">REPLACE(D4995,2,4,"****")</f>
        <v>河****育咨询有限公司</v>
      </c>
      <c r="F4995" s="1" t="s">
        <v>4003</v>
      </c>
      <c r="G4995" s="1" t="str">
        <f t="shared" si="156"/>
        <v>1****330163</v>
      </c>
      <c r="H4995" s="1" t="s">
        <v>13</v>
      </c>
      <c r="I4995" s="1" t="s">
        <v>17690</v>
      </c>
      <c r="J4995" s="1" t="s">
        <v>15</v>
      </c>
    </row>
    <row r="4996" ht="54" spans="1:10">
      <c r="A4996" s="1" t="s">
        <v>17691</v>
      </c>
      <c r="B4996" s="1" t="s">
        <v>9</v>
      </c>
      <c r="C4996" s="1" t="s">
        <v>33</v>
      </c>
      <c r="D4996" s="1" t="s">
        <v>8760</v>
      </c>
      <c r="E4996" s="1" t="str">
        <f t="shared" si="157"/>
        <v>新****建设劳务有限公司</v>
      </c>
      <c r="F4996" s="1" t="s">
        <v>8761</v>
      </c>
      <c r="G4996" s="1" t="str">
        <f t="shared" si="156"/>
        <v>1****368412</v>
      </c>
      <c r="H4996" s="1" t="s">
        <v>13</v>
      </c>
      <c r="I4996" s="1" t="s">
        <v>17692</v>
      </c>
      <c r="J4996" s="1" t="s">
        <v>15</v>
      </c>
    </row>
    <row r="4997" ht="54" spans="1:10">
      <c r="A4997" s="1" t="s">
        <v>17693</v>
      </c>
      <c r="B4997" s="1" t="s">
        <v>9</v>
      </c>
      <c r="C4997" s="1" t="s">
        <v>33</v>
      </c>
      <c r="D4997" s="1" t="s">
        <v>17694</v>
      </c>
      <c r="E4997" s="1" t="str">
        <f t="shared" si="157"/>
        <v>新****商贸有限公司</v>
      </c>
      <c r="F4997" s="1" t="s">
        <v>17695</v>
      </c>
      <c r="G4997" s="1" t="str">
        <f t="shared" si="156"/>
        <v>1****348651</v>
      </c>
      <c r="H4997" s="1" t="s">
        <v>13</v>
      </c>
      <c r="I4997" s="1" t="s">
        <v>17696</v>
      </c>
      <c r="J4997" s="1" t="s">
        <v>15</v>
      </c>
    </row>
    <row r="4998" ht="54" spans="1:10">
      <c r="A4998" s="1" t="s">
        <v>17697</v>
      </c>
      <c r="B4998" s="1" t="s">
        <v>9</v>
      </c>
      <c r="C4998" s="1" t="s">
        <v>33</v>
      </c>
      <c r="D4998" s="1" t="s">
        <v>17698</v>
      </c>
      <c r="E4998" s="1" t="str">
        <f t="shared" si="157"/>
        <v>新****医药科技有限公司</v>
      </c>
      <c r="F4998" s="1" t="s">
        <v>17699</v>
      </c>
      <c r="G4998" s="1" t="str">
        <f t="shared" si="156"/>
        <v>1****601220</v>
      </c>
      <c r="H4998" s="1" t="s">
        <v>13</v>
      </c>
      <c r="I4998" s="1" t="s">
        <v>17700</v>
      </c>
      <c r="J4998" s="1" t="s">
        <v>15</v>
      </c>
    </row>
    <row r="4999" ht="54" spans="1:10">
      <c r="A4999" s="1" t="s">
        <v>17701</v>
      </c>
      <c r="B4999" s="1" t="s">
        <v>9</v>
      </c>
      <c r="C4999" s="1" t="s">
        <v>33</v>
      </c>
      <c r="D4999" s="1" t="s">
        <v>17702</v>
      </c>
      <c r="E4999" s="1" t="str">
        <f t="shared" si="157"/>
        <v>河****材料有限公司</v>
      </c>
      <c r="F4999" s="1" t="s">
        <v>17703</v>
      </c>
      <c r="G4999" s="1" t="str">
        <f t="shared" si="156"/>
        <v>1****165817</v>
      </c>
      <c r="H4999" s="1" t="s">
        <v>13</v>
      </c>
      <c r="I4999" s="1" t="s">
        <v>17704</v>
      </c>
      <c r="J4999" s="1" t="s">
        <v>15</v>
      </c>
    </row>
    <row r="5000" ht="54" spans="1:10">
      <c r="A5000" s="1" t="s">
        <v>17705</v>
      </c>
      <c r="B5000" s="1" t="s">
        <v>9</v>
      </c>
      <c r="C5000" s="1" t="s">
        <v>33</v>
      </c>
      <c r="D5000" s="1" t="s">
        <v>10103</v>
      </c>
      <c r="E5000" s="1" t="str">
        <f t="shared" si="157"/>
        <v>河****技有限公司</v>
      </c>
      <c r="F5000" s="1" t="s">
        <v>10104</v>
      </c>
      <c r="G5000" s="1" t="str">
        <f t="shared" si="156"/>
        <v>1****731216</v>
      </c>
      <c r="H5000" s="1" t="s">
        <v>13</v>
      </c>
      <c r="I5000" s="1" t="s">
        <v>17706</v>
      </c>
      <c r="J5000" s="1" t="s">
        <v>15</v>
      </c>
    </row>
    <row r="5001" ht="54" spans="1:10">
      <c r="A5001" s="1" t="s">
        <v>17707</v>
      </c>
      <c r="B5001" s="1" t="s">
        <v>9</v>
      </c>
      <c r="C5001" s="1" t="s">
        <v>66</v>
      </c>
      <c r="D5001" s="1" t="s">
        <v>17708</v>
      </c>
      <c r="E5001" s="1" t="str">
        <f t="shared" si="157"/>
        <v>河****贸有限公司</v>
      </c>
      <c r="F5001" s="1" t="s">
        <v>17709</v>
      </c>
      <c r="G5001" s="1" t="str">
        <f t="shared" si="156"/>
        <v>1****927727</v>
      </c>
      <c r="H5001" s="1" t="s">
        <v>13</v>
      </c>
      <c r="I5001" s="1" t="s">
        <v>17710</v>
      </c>
      <c r="J5001" s="1" t="s">
        <v>15</v>
      </c>
    </row>
    <row r="5002" ht="54" spans="1:10">
      <c r="A5002" s="1" t="s">
        <v>17711</v>
      </c>
      <c r="B5002" s="1" t="s">
        <v>9</v>
      </c>
      <c r="C5002" s="1" t="s">
        <v>66</v>
      </c>
      <c r="D5002" s="1" t="s">
        <v>7231</v>
      </c>
      <c r="E5002" s="1" t="str">
        <f t="shared" si="157"/>
        <v>新****建筑劳务有限公司</v>
      </c>
      <c r="F5002" s="1" t="s">
        <v>7232</v>
      </c>
      <c r="G5002" s="1" t="str">
        <f t="shared" si="156"/>
        <v>1****730558</v>
      </c>
      <c r="H5002" s="1" t="s">
        <v>13</v>
      </c>
      <c r="I5002" s="1" t="s">
        <v>17712</v>
      </c>
      <c r="J5002" s="1" t="s">
        <v>15</v>
      </c>
    </row>
    <row r="5003" ht="54" spans="1:10">
      <c r="A5003" s="1" t="s">
        <v>17713</v>
      </c>
      <c r="B5003" s="1" t="s">
        <v>9</v>
      </c>
      <c r="C5003" s="1" t="s">
        <v>66</v>
      </c>
      <c r="D5003" s="1" t="s">
        <v>17714</v>
      </c>
      <c r="E5003" s="1" t="str">
        <f t="shared" si="157"/>
        <v>河****达信息科技有限公司</v>
      </c>
      <c r="F5003" s="1" t="s">
        <v>17715</v>
      </c>
      <c r="G5003" s="1" t="str">
        <f t="shared" si="156"/>
        <v>1****730291</v>
      </c>
      <c r="H5003" s="1" t="s">
        <v>13</v>
      </c>
      <c r="I5003" s="1" t="s">
        <v>17716</v>
      </c>
      <c r="J5003" s="1" t="s">
        <v>15</v>
      </c>
    </row>
    <row r="5004" ht="54" spans="1:10">
      <c r="A5004" s="1" t="s">
        <v>17717</v>
      </c>
      <c r="B5004" s="1" t="s">
        <v>9</v>
      </c>
      <c r="C5004" s="1" t="s">
        <v>66</v>
      </c>
      <c r="D5004" s="1" t="s">
        <v>8671</v>
      </c>
      <c r="E5004" s="1" t="str">
        <f t="shared" si="157"/>
        <v>河****层楼梯有限公司</v>
      </c>
      <c r="F5004" s="1" t="s">
        <v>3180</v>
      </c>
      <c r="G5004" s="1" t="str">
        <f t="shared" si="156"/>
        <v>1****117552</v>
      </c>
      <c r="H5004" s="1" t="s">
        <v>13</v>
      </c>
      <c r="I5004" s="1" t="s">
        <v>17718</v>
      </c>
      <c r="J5004" s="1" t="s">
        <v>15</v>
      </c>
    </row>
    <row r="5005" ht="54" spans="1:10">
      <c r="A5005" s="1" t="s">
        <v>17719</v>
      </c>
      <c r="B5005" s="1" t="s">
        <v>9</v>
      </c>
      <c r="C5005" s="1" t="s">
        <v>66</v>
      </c>
      <c r="D5005" s="1" t="s">
        <v>17720</v>
      </c>
      <c r="E5005" s="1" t="str">
        <f t="shared" si="157"/>
        <v>新****建筑装饰工程有限公司</v>
      </c>
      <c r="F5005" s="1" t="s">
        <v>17721</v>
      </c>
      <c r="G5005" s="1" t="str">
        <f t="shared" si="156"/>
        <v>1****997360</v>
      </c>
      <c r="H5005" s="1" t="s">
        <v>13</v>
      </c>
      <c r="I5005" s="1" t="s">
        <v>17722</v>
      </c>
      <c r="J5005" s="1" t="s">
        <v>15</v>
      </c>
    </row>
    <row r="5006" ht="54" spans="1:10">
      <c r="A5006" s="1" t="s">
        <v>17723</v>
      </c>
      <c r="B5006" s="1" t="s">
        <v>9</v>
      </c>
      <c r="C5006" s="1" t="s">
        <v>66</v>
      </c>
      <c r="D5006" s="1" t="s">
        <v>17724</v>
      </c>
      <c r="E5006" s="1" t="str">
        <f t="shared" si="157"/>
        <v>新****升装饰工程有限责任公司</v>
      </c>
      <c r="F5006" s="1" t="s">
        <v>17725</v>
      </c>
      <c r="G5006" s="1" t="str">
        <f t="shared" si="156"/>
        <v>1****139337</v>
      </c>
      <c r="H5006" s="1" t="s">
        <v>13</v>
      </c>
      <c r="I5006" s="1" t="s">
        <v>17726</v>
      </c>
      <c r="J5006" s="1" t="s">
        <v>15</v>
      </c>
    </row>
    <row r="5007" ht="54" spans="1:10">
      <c r="A5007" s="1" t="s">
        <v>17727</v>
      </c>
      <c r="B5007" s="1" t="s">
        <v>9</v>
      </c>
      <c r="C5007" s="1" t="s">
        <v>66</v>
      </c>
      <c r="D5007" s="1" t="s">
        <v>17728</v>
      </c>
      <c r="E5007" s="1" t="str">
        <f t="shared" si="157"/>
        <v>河****深商贸有限公司</v>
      </c>
      <c r="F5007" s="1" t="s">
        <v>17729</v>
      </c>
      <c r="G5007" s="1" t="str">
        <f t="shared" si="156"/>
        <v>1****117593</v>
      </c>
      <c r="H5007" s="1" t="s">
        <v>13</v>
      </c>
      <c r="I5007" s="1" t="s">
        <v>17730</v>
      </c>
      <c r="J5007" s="1" t="s">
        <v>15</v>
      </c>
    </row>
    <row r="5008" ht="54" spans="1:10">
      <c r="A5008" s="1" t="s">
        <v>17731</v>
      </c>
      <c r="B5008" s="1" t="s">
        <v>9</v>
      </c>
      <c r="C5008" s="1" t="s">
        <v>66</v>
      </c>
      <c r="D5008" s="1" t="s">
        <v>9913</v>
      </c>
      <c r="E5008" s="1" t="str">
        <f t="shared" si="157"/>
        <v>河****智能科技有限公司</v>
      </c>
      <c r="F5008" s="1" t="s">
        <v>9914</v>
      </c>
      <c r="G5008" s="1" t="str">
        <f t="shared" si="156"/>
        <v>1****829499</v>
      </c>
      <c r="H5008" s="1" t="s">
        <v>13</v>
      </c>
      <c r="I5008" s="1" t="s">
        <v>17732</v>
      </c>
      <c r="J5008" s="1" t="s">
        <v>15</v>
      </c>
    </row>
    <row r="5009" ht="54" spans="1:10">
      <c r="A5009" s="1" t="s">
        <v>17733</v>
      </c>
      <c r="B5009" s="1" t="s">
        <v>9</v>
      </c>
      <c r="C5009" s="1" t="s">
        <v>66</v>
      </c>
      <c r="D5009" s="1" t="s">
        <v>17734</v>
      </c>
      <c r="E5009" s="1" t="str">
        <f t="shared" si="157"/>
        <v>新****商贸有限公司</v>
      </c>
      <c r="F5009" s="1" t="s">
        <v>17735</v>
      </c>
      <c r="G5009" s="1" t="str">
        <f t="shared" si="156"/>
        <v>1****083100</v>
      </c>
      <c r="H5009" s="1" t="s">
        <v>13</v>
      </c>
      <c r="I5009" s="1" t="s">
        <v>17736</v>
      </c>
      <c r="J5009" s="1" t="s">
        <v>15</v>
      </c>
    </row>
    <row r="5010" ht="54" spans="1:10">
      <c r="A5010" s="1" t="s">
        <v>17737</v>
      </c>
      <c r="B5010" s="1" t="s">
        <v>9</v>
      </c>
      <c r="C5010" s="1" t="s">
        <v>66</v>
      </c>
      <c r="D5010" s="1" t="s">
        <v>17738</v>
      </c>
      <c r="E5010" s="1" t="str">
        <f t="shared" si="157"/>
        <v>河****告传媒有限公司</v>
      </c>
      <c r="F5010" s="1" t="s">
        <v>17739</v>
      </c>
      <c r="G5010" s="1" t="str">
        <f t="shared" si="156"/>
        <v>1****308618</v>
      </c>
      <c r="H5010" s="1" t="s">
        <v>13</v>
      </c>
      <c r="I5010" s="1" t="s">
        <v>17740</v>
      </c>
      <c r="J5010" s="1" t="s">
        <v>15</v>
      </c>
    </row>
    <row r="5011" ht="67.5" spans="1:10">
      <c r="A5011" s="1" t="s">
        <v>17741</v>
      </c>
      <c r="B5011" s="1" t="s">
        <v>9</v>
      </c>
      <c r="C5011" s="1" t="s">
        <v>347</v>
      </c>
      <c r="D5011" s="1" t="s">
        <v>17742</v>
      </c>
      <c r="E5011" s="1" t="str">
        <f t="shared" si="157"/>
        <v>新****林绿化有限公司</v>
      </c>
      <c r="F5011" s="1" t="s">
        <v>7721</v>
      </c>
      <c r="G5011" s="1" t="str">
        <f t="shared" si="156"/>
        <v>1****325383</v>
      </c>
      <c r="H5011" s="1" t="s">
        <v>13</v>
      </c>
      <c r="I5011" s="1" t="s">
        <v>17743</v>
      </c>
      <c r="J5011" s="1" t="s">
        <v>15</v>
      </c>
    </row>
    <row r="5012" ht="81" spans="1:10">
      <c r="A5012" s="1" t="s">
        <v>17744</v>
      </c>
      <c r="B5012" s="1" t="s">
        <v>9</v>
      </c>
      <c r="C5012" s="1" t="s">
        <v>127</v>
      </c>
      <c r="D5012" s="1" t="s">
        <v>17745</v>
      </c>
      <c r="E5012" s="1" t="str">
        <f t="shared" si="157"/>
        <v>新****网络技术有限公司</v>
      </c>
      <c r="F5012" s="1" t="s">
        <v>17746</v>
      </c>
      <c r="G5012" s="1" t="str">
        <f t="shared" si="156"/>
        <v>1****311924</v>
      </c>
      <c r="H5012" s="1" t="s">
        <v>13</v>
      </c>
      <c r="I5012" s="1" t="s">
        <v>17747</v>
      </c>
      <c r="J5012" s="1" t="s">
        <v>15</v>
      </c>
    </row>
    <row r="5013" ht="81" spans="1:10">
      <c r="A5013" s="1" t="s">
        <v>17748</v>
      </c>
      <c r="B5013" s="1" t="s">
        <v>9</v>
      </c>
      <c r="C5013" s="1" t="s">
        <v>127</v>
      </c>
      <c r="D5013" s="1" t="s">
        <v>17749</v>
      </c>
      <c r="E5013" s="1" t="str">
        <f t="shared" si="157"/>
        <v>河****械设备有限公司</v>
      </c>
      <c r="F5013" s="1" t="s">
        <v>17750</v>
      </c>
      <c r="G5013" s="1" t="str">
        <f t="shared" si="156"/>
        <v>1****848499</v>
      </c>
      <c r="H5013" s="1" t="s">
        <v>13</v>
      </c>
      <c r="I5013" s="1" t="s">
        <v>17751</v>
      </c>
      <c r="J5013" s="1" t="s">
        <v>15</v>
      </c>
    </row>
    <row r="5014" ht="81" spans="1:10">
      <c r="A5014" s="1" t="s">
        <v>17752</v>
      </c>
      <c r="B5014" s="1" t="s">
        <v>9</v>
      </c>
      <c r="C5014" s="1" t="s">
        <v>127</v>
      </c>
      <c r="D5014" s="1" t="s">
        <v>17753</v>
      </c>
      <c r="E5014" s="1" t="str">
        <f t="shared" si="157"/>
        <v>新****区六一星系幼儿园</v>
      </c>
      <c r="F5014" s="1" t="s">
        <v>17754</v>
      </c>
      <c r="G5014" s="1" t="str">
        <f t="shared" si="156"/>
        <v>1****083799</v>
      </c>
      <c r="H5014" s="1" t="s">
        <v>13</v>
      </c>
      <c r="I5014" s="1" t="s">
        <v>17755</v>
      </c>
      <c r="J5014" s="1" t="s">
        <v>15</v>
      </c>
    </row>
    <row r="5015" ht="81" spans="1:10">
      <c r="A5015" s="1" t="s">
        <v>17756</v>
      </c>
      <c r="B5015" s="1" t="s">
        <v>9</v>
      </c>
      <c r="C5015" s="1" t="s">
        <v>127</v>
      </c>
      <c r="D5015" s="1" t="s">
        <v>10103</v>
      </c>
      <c r="E5015" s="1" t="str">
        <f t="shared" si="157"/>
        <v>河****技有限公司</v>
      </c>
      <c r="F5015" s="1" t="s">
        <v>10104</v>
      </c>
      <c r="G5015" s="1" t="str">
        <f t="shared" si="156"/>
        <v>1****731216</v>
      </c>
      <c r="H5015" s="1" t="s">
        <v>13</v>
      </c>
      <c r="I5015" s="1" t="s">
        <v>17757</v>
      </c>
      <c r="J5015" s="1" t="s">
        <v>15</v>
      </c>
    </row>
    <row r="5016" ht="81" spans="1:10">
      <c r="A5016" s="1" t="s">
        <v>17758</v>
      </c>
      <c r="B5016" s="1" t="s">
        <v>9</v>
      </c>
      <c r="C5016" s="1" t="s">
        <v>127</v>
      </c>
      <c r="D5016" s="1" t="s">
        <v>17759</v>
      </c>
      <c r="E5016" s="1" t="str">
        <f t="shared" si="157"/>
        <v>河****化传媒有限公司</v>
      </c>
      <c r="F5016" s="1" t="s">
        <v>17760</v>
      </c>
      <c r="G5016" s="1" t="str">
        <f t="shared" si="156"/>
        <v>1****372123</v>
      </c>
      <c r="H5016" s="1" t="s">
        <v>13</v>
      </c>
      <c r="I5016" s="1" t="s">
        <v>17761</v>
      </c>
      <c r="J5016" s="1" t="s">
        <v>15</v>
      </c>
    </row>
    <row r="5017" ht="54" spans="1:10">
      <c r="A5017" s="1" t="s">
        <v>17762</v>
      </c>
      <c r="B5017" s="1" t="s">
        <v>9</v>
      </c>
      <c r="C5017" s="1" t="s">
        <v>144</v>
      </c>
      <c r="D5017" s="1" t="s">
        <v>17763</v>
      </c>
      <c r="E5017" s="1" t="str">
        <f t="shared" si="157"/>
        <v>新****广告传媒有限公司</v>
      </c>
      <c r="F5017" s="1" t="s">
        <v>17764</v>
      </c>
      <c r="G5017" s="1" t="str">
        <f t="shared" si="156"/>
        <v>1****638599</v>
      </c>
      <c r="H5017" s="1" t="s">
        <v>13</v>
      </c>
      <c r="I5017" s="1" t="s">
        <v>17765</v>
      </c>
      <c r="J5017" s="1" t="s">
        <v>15</v>
      </c>
    </row>
    <row r="5018" ht="54" spans="1:10">
      <c r="A5018" s="1" t="s">
        <v>17766</v>
      </c>
      <c r="B5018" s="1" t="s">
        <v>9</v>
      </c>
      <c r="C5018" s="1" t="s">
        <v>149</v>
      </c>
      <c r="D5018" s="1" t="s">
        <v>17767</v>
      </c>
      <c r="E5018" s="1" t="str">
        <f t="shared" si="157"/>
        <v>河****结构工程有限公司</v>
      </c>
      <c r="F5018" s="1" t="s">
        <v>17768</v>
      </c>
      <c r="G5018" s="1" t="str">
        <f t="shared" si="156"/>
        <v>1****037755</v>
      </c>
      <c r="H5018" s="1" t="s">
        <v>13</v>
      </c>
      <c r="I5018" s="1" t="s">
        <v>17769</v>
      </c>
      <c r="J5018" s="1" t="s">
        <v>15</v>
      </c>
    </row>
    <row r="5019" ht="54" spans="1:10">
      <c r="A5019" s="1" t="s">
        <v>17770</v>
      </c>
      <c r="B5019" s="1" t="s">
        <v>9</v>
      </c>
      <c r="C5019" s="1" t="s">
        <v>149</v>
      </c>
      <c r="D5019" s="1" t="s">
        <v>17771</v>
      </c>
      <c r="E5019" s="1" t="str">
        <f t="shared" si="157"/>
        <v>河****局酒业有限公司</v>
      </c>
      <c r="F5019" s="1" t="s">
        <v>17772</v>
      </c>
      <c r="G5019" s="1" t="str">
        <f t="shared" si="156"/>
        <v>1****368588</v>
      </c>
      <c r="H5019" s="1" t="s">
        <v>13</v>
      </c>
      <c r="I5019" s="1" t="s">
        <v>17773</v>
      </c>
      <c r="J5019" s="1" t="s">
        <v>15</v>
      </c>
    </row>
    <row r="5020" ht="54" spans="1:10">
      <c r="A5020" s="1" t="s">
        <v>17774</v>
      </c>
      <c r="B5020" s="1" t="s">
        <v>9</v>
      </c>
      <c r="C5020" s="1" t="s">
        <v>158</v>
      </c>
      <c r="D5020" s="1" t="s">
        <v>17775</v>
      </c>
      <c r="E5020" s="1" t="str">
        <f t="shared" si="157"/>
        <v>河****疗科技有限公司</v>
      </c>
      <c r="F5020" s="1" t="s">
        <v>17776</v>
      </c>
      <c r="G5020" s="1" t="str">
        <f t="shared" si="156"/>
        <v>1****364888</v>
      </c>
      <c r="H5020" s="1" t="s">
        <v>13</v>
      </c>
      <c r="I5020" s="1" t="s">
        <v>17777</v>
      </c>
      <c r="J5020" s="1" t="s">
        <v>15</v>
      </c>
    </row>
    <row r="5021" ht="54" spans="1:10">
      <c r="A5021" s="1" t="s">
        <v>17778</v>
      </c>
      <c r="B5021" s="1" t="s">
        <v>9</v>
      </c>
      <c r="C5021" s="1" t="s">
        <v>158</v>
      </c>
      <c r="D5021" s="1" t="s">
        <v>7480</v>
      </c>
      <c r="E5021" s="1" t="str">
        <f t="shared" si="157"/>
        <v>新****机械有限公司</v>
      </c>
      <c r="F5021" s="1" t="s">
        <v>7481</v>
      </c>
      <c r="G5021" s="1" t="str">
        <f t="shared" si="156"/>
        <v>1****637797</v>
      </c>
      <c r="H5021" s="1" t="s">
        <v>13</v>
      </c>
      <c r="I5021" s="1" t="s">
        <v>17779</v>
      </c>
      <c r="J5021" s="1" t="s">
        <v>15</v>
      </c>
    </row>
    <row r="5022" ht="54" spans="1:10">
      <c r="A5022" s="1" t="s">
        <v>17780</v>
      </c>
      <c r="B5022" s="1" t="s">
        <v>9</v>
      </c>
      <c r="C5022" s="1" t="s">
        <v>866</v>
      </c>
      <c r="D5022" s="1" t="s">
        <v>17781</v>
      </c>
      <c r="E5022" s="1" t="str">
        <f t="shared" si="157"/>
        <v>宁****服饰有限公司新乡翡翠城</v>
      </c>
      <c r="F5022" s="1" t="s">
        <v>17782</v>
      </c>
      <c r="G5022" s="1" t="str">
        <f t="shared" si="156"/>
        <v>1****481788</v>
      </c>
      <c r="H5022" s="1" t="s">
        <v>13</v>
      </c>
      <c r="I5022" s="1" t="s">
        <v>17783</v>
      </c>
      <c r="J5022" s="1" t="s">
        <v>15</v>
      </c>
    </row>
    <row r="5023" ht="54" spans="1:10">
      <c r="A5023" s="1" t="s">
        <v>17784</v>
      </c>
      <c r="B5023" s="1" t="s">
        <v>9</v>
      </c>
      <c r="C5023" s="1" t="s">
        <v>171</v>
      </c>
      <c r="D5023" s="1" t="s">
        <v>17785</v>
      </c>
      <c r="E5023" s="1" t="str">
        <f t="shared" si="157"/>
        <v>新****商贸有限公司</v>
      </c>
      <c r="F5023" s="1" t="s">
        <v>17786</v>
      </c>
      <c r="G5023" s="1" t="str">
        <f t="shared" si="156"/>
        <v>1****355588</v>
      </c>
      <c r="H5023" s="1" t="s">
        <v>13</v>
      </c>
      <c r="I5023" s="1" t="s">
        <v>17787</v>
      </c>
      <c r="J5023" s="1" t="s">
        <v>15</v>
      </c>
    </row>
    <row r="5024" ht="54" spans="1:10">
      <c r="A5024" s="1" t="s">
        <v>17788</v>
      </c>
      <c r="B5024" s="1" t="s">
        <v>9</v>
      </c>
      <c r="C5024" s="1" t="s">
        <v>171</v>
      </c>
      <c r="D5024" s="1" t="s">
        <v>17789</v>
      </c>
      <c r="E5024" s="1" t="str">
        <f t="shared" si="157"/>
        <v>河****资有限公司</v>
      </c>
      <c r="F5024" s="1" t="s">
        <v>17790</v>
      </c>
      <c r="G5024" s="1" t="str">
        <f t="shared" si="156"/>
        <v>1****800666</v>
      </c>
      <c r="H5024" s="1" t="s">
        <v>13</v>
      </c>
      <c r="I5024" s="1" t="s">
        <v>17791</v>
      </c>
      <c r="J5024" s="1" t="s">
        <v>15</v>
      </c>
    </row>
    <row r="5025" ht="54" spans="1:10">
      <c r="A5025" s="1" t="s">
        <v>17792</v>
      </c>
      <c r="B5025" s="1" t="s">
        <v>9</v>
      </c>
      <c r="C5025" s="1" t="s">
        <v>171</v>
      </c>
      <c r="D5025" s="1" t="s">
        <v>17793</v>
      </c>
      <c r="E5025" s="1" t="str">
        <f t="shared" si="157"/>
        <v>河****文化传媒有限公司</v>
      </c>
      <c r="F5025" s="1" t="s">
        <v>14663</v>
      </c>
      <c r="G5025" s="1" t="str">
        <f t="shared" si="156"/>
        <v>1****379766</v>
      </c>
      <c r="H5025" s="1" t="s">
        <v>13</v>
      </c>
      <c r="I5025" s="1" t="s">
        <v>17794</v>
      </c>
      <c r="J5025" s="1" t="s">
        <v>15</v>
      </c>
    </row>
    <row r="5026" ht="54" spans="1:10">
      <c r="A5026" s="1" t="s">
        <v>17795</v>
      </c>
      <c r="B5026" s="1" t="s">
        <v>9</v>
      </c>
      <c r="C5026" s="1" t="s">
        <v>171</v>
      </c>
      <c r="D5026" s="1" t="s">
        <v>7352</v>
      </c>
      <c r="E5026" s="1" t="str">
        <f t="shared" si="157"/>
        <v>河****建筑有限公司</v>
      </c>
      <c r="F5026" s="1" t="s">
        <v>7353</v>
      </c>
      <c r="G5026" s="1" t="str">
        <f t="shared" si="156"/>
        <v>1****201852</v>
      </c>
      <c r="H5026" s="1" t="s">
        <v>13</v>
      </c>
      <c r="I5026" s="1" t="s">
        <v>17796</v>
      </c>
      <c r="J5026" s="1" t="s">
        <v>15</v>
      </c>
    </row>
    <row r="5027" ht="54" spans="1:10">
      <c r="A5027" s="1" t="s">
        <v>17797</v>
      </c>
      <c r="B5027" s="1" t="s">
        <v>9</v>
      </c>
      <c r="C5027" s="1" t="s">
        <v>171</v>
      </c>
      <c r="D5027" s="1" t="s">
        <v>17798</v>
      </c>
      <c r="E5027" s="1" t="str">
        <f t="shared" si="157"/>
        <v>河****地产营销策划有限公司</v>
      </c>
      <c r="F5027" s="1" t="s">
        <v>17799</v>
      </c>
      <c r="G5027" s="1" t="str">
        <f t="shared" si="156"/>
        <v>1****705927</v>
      </c>
      <c r="H5027" s="1" t="s">
        <v>13</v>
      </c>
      <c r="I5027" s="1" t="s">
        <v>17800</v>
      </c>
      <c r="J5027" s="1" t="s">
        <v>15</v>
      </c>
    </row>
    <row r="5028" ht="54" spans="1:10">
      <c r="A5028" s="1" t="s">
        <v>17801</v>
      </c>
      <c r="B5028" s="1" t="s">
        <v>9</v>
      </c>
      <c r="C5028" s="1" t="s">
        <v>171</v>
      </c>
      <c r="D5028" s="1" t="s">
        <v>12493</v>
      </c>
      <c r="E5028" s="1" t="str">
        <f t="shared" si="157"/>
        <v>河****网络技术有限公司</v>
      </c>
      <c r="F5028" s="1" t="s">
        <v>12494</v>
      </c>
      <c r="G5028" s="1" t="str">
        <f t="shared" si="156"/>
        <v>1****111011</v>
      </c>
      <c r="H5028" s="1" t="s">
        <v>13</v>
      </c>
      <c r="I5028" s="1" t="s">
        <v>17802</v>
      </c>
      <c r="J5028" s="1" t="s">
        <v>15</v>
      </c>
    </row>
    <row r="5029" ht="54" spans="1:10">
      <c r="A5029" s="1" t="s">
        <v>17803</v>
      </c>
      <c r="B5029" s="1" t="s">
        <v>9</v>
      </c>
      <c r="C5029" s="1" t="s">
        <v>171</v>
      </c>
      <c r="D5029" s="1" t="s">
        <v>5706</v>
      </c>
      <c r="E5029" s="1" t="str">
        <f t="shared" si="157"/>
        <v>新****机电安装工程有限公司</v>
      </c>
      <c r="F5029" s="1" t="s">
        <v>5707</v>
      </c>
      <c r="G5029" s="1" t="str">
        <f t="shared" si="156"/>
        <v>1****092845</v>
      </c>
      <c r="H5029" s="1" t="s">
        <v>13</v>
      </c>
      <c r="I5029" s="1" t="s">
        <v>17804</v>
      </c>
      <c r="J5029" s="1" t="s">
        <v>15</v>
      </c>
    </row>
    <row r="5030" ht="54" spans="1:10">
      <c r="A5030" s="1" t="s">
        <v>17805</v>
      </c>
      <c r="B5030" s="1" t="s">
        <v>9</v>
      </c>
      <c r="C5030" s="1" t="s">
        <v>171</v>
      </c>
      <c r="D5030" s="1" t="s">
        <v>17806</v>
      </c>
      <c r="E5030" s="1" t="str">
        <f t="shared" si="157"/>
        <v>新****商贸有限公司</v>
      </c>
      <c r="F5030" s="1" t="s">
        <v>1892</v>
      </c>
      <c r="G5030" s="1" t="str">
        <f t="shared" si="156"/>
        <v>1****926581</v>
      </c>
      <c r="H5030" s="1" t="s">
        <v>13</v>
      </c>
      <c r="I5030" s="1" t="s">
        <v>17807</v>
      </c>
      <c r="J5030" s="1" t="s">
        <v>15</v>
      </c>
    </row>
    <row r="5031" ht="54" spans="1:10">
      <c r="A5031" s="1" t="s">
        <v>17808</v>
      </c>
      <c r="B5031" s="1" t="s">
        <v>9</v>
      </c>
      <c r="C5031" s="1" t="s">
        <v>171</v>
      </c>
      <c r="D5031" s="1" t="s">
        <v>17809</v>
      </c>
      <c r="E5031" s="1" t="str">
        <f t="shared" si="157"/>
        <v>新****娃商贸有限公司</v>
      </c>
      <c r="F5031" s="1" t="s">
        <v>17810</v>
      </c>
      <c r="G5031" s="1" t="str">
        <f t="shared" si="156"/>
        <v>1****895220</v>
      </c>
      <c r="H5031" s="1" t="s">
        <v>13</v>
      </c>
      <c r="I5031" s="1" t="s">
        <v>17811</v>
      </c>
      <c r="J5031" s="1" t="s">
        <v>15</v>
      </c>
    </row>
    <row r="5032" ht="54" spans="1:10">
      <c r="A5032" s="1" t="s">
        <v>17812</v>
      </c>
      <c r="B5032" s="1" t="s">
        <v>9</v>
      </c>
      <c r="C5032" s="1" t="s">
        <v>171</v>
      </c>
      <c r="D5032" s="1" t="s">
        <v>17813</v>
      </c>
      <c r="E5032" s="1" t="str">
        <f t="shared" si="157"/>
        <v>河****告有限公司</v>
      </c>
      <c r="F5032" s="1" t="s">
        <v>17814</v>
      </c>
      <c r="G5032" s="1" t="str">
        <f t="shared" si="156"/>
        <v>1****157037</v>
      </c>
      <c r="H5032" s="1" t="s">
        <v>13</v>
      </c>
      <c r="I5032" s="1" t="s">
        <v>17815</v>
      </c>
      <c r="J5032" s="1" t="s">
        <v>15</v>
      </c>
    </row>
    <row r="5033" ht="94.5" spans="1:10">
      <c r="A5033" s="1" t="s">
        <v>17816</v>
      </c>
      <c r="B5033" s="1" t="s">
        <v>9</v>
      </c>
      <c r="C5033" s="1" t="s">
        <v>204</v>
      </c>
      <c r="D5033" s="1" t="s">
        <v>17817</v>
      </c>
      <c r="E5033" s="1" t="str">
        <f t="shared" si="157"/>
        <v>新****电子科技有限公司</v>
      </c>
      <c r="F5033" s="1" t="s">
        <v>17818</v>
      </c>
      <c r="G5033" s="1" t="str">
        <f t="shared" si="156"/>
        <v>1****378188</v>
      </c>
      <c r="H5033" s="1" t="s">
        <v>13</v>
      </c>
      <c r="I5033" s="1" t="s">
        <v>17819</v>
      </c>
      <c r="J5033" s="1" t="s">
        <v>15</v>
      </c>
    </row>
    <row r="5034" ht="94.5" spans="1:10">
      <c r="A5034" s="1" t="s">
        <v>17820</v>
      </c>
      <c r="B5034" s="1" t="s">
        <v>9</v>
      </c>
      <c r="C5034" s="1" t="s">
        <v>204</v>
      </c>
      <c r="D5034" s="1" t="s">
        <v>2474</v>
      </c>
      <c r="E5034" s="1" t="str">
        <f t="shared" si="157"/>
        <v>新****鸿昇商贸有限公司</v>
      </c>
      <c r="F5034" s="1" t="s">
        <v>2475</v>
      </c>
      <c r="G5034" s="1" t="str">
        <f t="shared" si="156"/>
        <v>1****739342</v>
      </c>
      <c r="H5034" s="1" t="s">
        <v>13</v>
      </c>
      <c r="I5034" s="1" t="s">
        <v>17821</v>
      </c>
      <c r="J5034" s="1" t="s">
        <v>15</v>
      </c>
    </row>
    <row r="5035" ht="94.5" spans="1:10">
      <c r="A5035" s="1" t="s">
        <v>17822</v>
      </c>
      <c r="B5035" s="1" t="s">
        <v>9</v>
      </c>
      <c r="C5035" s="1" t="s">
        <v>204</v>
      </c>
      <c r="D5035" s="1" t="s">
        <v>15230</v>
      </c>
      <c r="E5035" s="1" t="str">
        <f t="shared" si="157"/>
        <v>新****筑装修有限公司</v>
      </c>
      <c r="F5035" s="1" t="s">
        <v>15231</v>
      </c>
      <c r="G5035" s="1" t="str">
        <f t="shared" si="156"/>
        <v>1****114479</v>
      </c>
      <c r="H5035" s="1" t="s">
        <v>13</v>
      </c>
      <c r="I5035" s="1" t="s">
        <v>17823</v>
      </c>
      <c r="J5035" s="1" t="s">
        <v>15</v>
      </c>
    </row>
    <row r="5036" ht="94.5" spans="1:10">
      <c r="A5036" s="1" t="s">
        <v>17824</v>
      </c>
      <c r="B5036" s="1" t="s">
        <v>9</v>
      </c>
      <c r="C5036" s="1" t="s">
        <v>204</v>
      </c>
      <c r="D5036" s="1" t="s">
        <v>17825</v>
      </c>
      <c r="E5036" s="1" t="str">
        <f t="shared" si="157"/>
        <v>新****广告有限公司</v>
      </c>
      <c r="F5036" s="1" t="s">
        <v>17826</v>
      </c>
      <c r="G5036" s="1" t="str">
        <f t="shared" si="156"/>
        <v>1****735920</v>
      </c>
      <c r="H5036" s="1" t="s">
        <v>13</v>
      </c>
      <c r="I5036" s="1" t="s">
        <v>17827</v>
      </c>
      <c r="J5036" s="1" t="s">
        <v>15</v>
      </c>
    </row>
    <row r="5037" ht="94.5" spans="1:10">
      <c r="A5037" s="1" t="s">
        <v>17828</v>
      </c>
      <c r="B5037" s="1" t="s">
        <v>9</v>
      </c>
      <c r="C5037" s="1" t="s">
        <v>204</v>
      </c>
      <c r="D5037" s="1" t="s">
        <v>4040</v>
      </c>
      <c r="E5037" s="1" t="str">
        <f t="shared" si="157"/>
        <v>新****公路工程有限公司</v>
      </c>
      <c r="F5037" s="1" t="s">
        <v>4041</v>
      </c>
      <c r="G5037" s="1" t="str">
        <f t="shared" si="156"/>
        <v>1****600054</v>
      </c>
      <c r="H5037" s="1" t="s">
        <v>13</v>
      </c>
      <c r="I5037" s="1" t="s">
        <v>17829</v>
      </c>
      <c r="J5037" s="1" t="s">
        <v>15</v>
      </c>
    </row>
    <row r="5038" ht="94.5" spans="1:10">
      <c r="A5038" s="1" t="s">
        <v>17830</v>
      </c>
      <c r="B5038" s="1" t="s">
        <v>9</v>
      </c>
      <c r="C5038" s="1" t="s">
        <v>204</v>
      </c>
      <c r="D5038" s="1" t="s">
        <v>17831</v>
      </c>
      <c r="E5038" s="1" t="str">
        <f t="shared" si="157"/>
        <v>新****网络科技有限公司</v>
      </c>
      <c r="F5038" s="1" t="s">
        <v>17832</v>
      </c>
      <c r="G5038" s="1" t="str">
        <f t="shared" si="156"/>
        <v>1****170858</v>
      </c>
      <c r="H5038" s="1" t="s">
        <v>13</v>
      </c>
      <c r="I5038" s="1" t="s">
        <v>17833</v>
      </c>
      <c r="J5038" s="1" t="s">
        <v>15</v>
      </c>
    </row>
    <row r="5039" ht="94.5" spans="1:10">
      <c r="A5039" s="1" t="s">
        <v>17834</v>
      </c>
      <c r="B5039" s="1" t="s">
        <v>9</v>
      </c>
      <c r="C5039" s="1" t="s">
        <v>204</v>
      </c>
      <c r="D5039" s="1" t="s">
        <v>2946</v>
      </c>
      <c r="E5039" s="1" t="str">
        <f t="shared" si="157"/>
        <v>新****区维莱福餐饮服务有限公</v>
      </c>
      <c r="F5039" s="1" t="s">
        <v>2441</v>
      </c>
      <c r="G5039" s="1" t="str">
        <f t="shared" ref="G5039:G5102" si="158">REPLACE(F5039,2,4,"****")</f>
        <v>1****359240</v>
      </c>
      <c r="H5039" s="1" t="s">
        <v>13</v>
      </c>
      <c r="I5039" s="1" t="s">
        <v>17835</v>
      </c>
      <c r="J5039" s="1" t="s">
        <v>15</v>
      </c>
    </row>
    <row r="5040" ht="94.5" spans="1:10">
      <c r="A5040" s="1" t="s">
        <v>17836</v>
      </c>
      <c r="B5040" s="1" t="s">
        <v>9</v>
      </c>
      <c r="C5040" s="1" t="s">
        <v>204</v>
      </c>
      <c r="D5040" s="1" t="s">
        <v>17837</v>
      </c>
      <c r="E5040" s="1" t="str">
        <f t="shared" si="157"/>
        <v>河****路工程有限公司</v>
      </c>
      <c r="F5040" s="1" t="s">
        <v>17838</v>
      </c>
      <c r="G5040" s="1" t="str">
        <f t="shared" si="158"/>
        <v>1****762461</v>
      </c>
      <c r="H5040" s="1" t="s">
        <v>13</v>
      </c>
      <c r="I5040" s="1" t="s">
        <v>17839</v>
      </c>
      <c r="J5040" s="1" t="s">
        <v>15</v>
      </c>
    </row>
    <row r="5041" ht="54" spans="1:10">
      <c r="A5041" s="1" t="s">
        <v>17840</v>
      </c>
      <c r="B5041" s="1" t="s">
        <v>9</v>
      </c>
      <c r="C5041" s="1" t="s">
        <v>7122</v>
      </c>
      <c r="D5041" s="1" t="s">
        <v>17841</v>
      </c>
      <c r="E5041" s="1" t="str">
        <f t="shared" si="157"/>
        <v>新****商贸有限公司</v>
      </c>
      <c r="F5041" s="1" t="s">
        <v>17842</v>
      </c>
      <c r="G5041" s="1" t="str">
        <f t="shared" si="158"/>
        <v>1****341111</v>
      </c>
      <c r="H5041" s="1" t="s">
        <v>13</v>
      </c>
      <c r="I5041" s="1" t="s">
        <v>17843</v>
      </c>
      <c r="J5041" s="1" t="s">
        <v>15</v>
      </c>
    </row>
    <row r="5042" ht="54" spans="1:10">
      <c r="A5042" s="1" t="s">
        <v>17844</v>
      </c>
      <c r="B5042" s="1" t="s">
        <v>9</v>
      </c>
      <c r="C5042" s="1" t="s">
        <v>973</v>
      </c>
      <c r="D5042" s="1" t="s">
        <v>14197</v>
      </c>
      <c r="E5042" s="1" t="str">
        <f t="shared" si="157"/>
        <v>新****建材有限公司</v>
      </c>
      <c r="F5042" s="1" t="s">
        <v>14198</v>
      </c>
      <c r="G5042" s="1" t="str">
        <f t="shared" si="158"/>
        <v>1****738770</v>
      </c>
      <c r="H5042" s="1" t="s">
        <v>13</v>
      </c>
      <c r="I5042" s="1" t="s">
        <v>17845</v>
      </c>
      <c r="J5042" s="1" t="s">
        <v>15</v>
      </c>
    </row>
    <row r="5043" ht="54" spans="1:10">
      <c r="A5043" s="1" t="s">
        <v>17846</v>
      </c>
      <c r="B5043" s="1" t="s">
        <v>9</v>
      </c>
      <c r="C5043" s="1" t="s">
        <v>973</v>
      </c>
      <c r="D5043" s="1" t="s">
        <v>17847</v>
      </c>
      <c r="E5043" s="1" t="str">
        <f t="shared" si="157"/>
        <v>河****熙商贸有限公司</v>
      </c>
      <c r="F5043" s="1" t="s">
        <v>17848</v>
      </c>
      <c r="G5043" s="1" t="str">
        <f t="shared" si="158"/>
        <v>1****697506</v>
      </c>
      <c r="H5043" s="1" t="s">
        <v>13</v>
      </c>
      <c r="I5043" s="1" t="s">
        <v>17849</v>
      </c>
      <c r="J5043" s="1" t="s">
        <v>15</v>
      </c>
    </row>
    <row r="5044" ht="54" spans="1:10">
      <c r="A5044" s="1" t="s">
        <v>17850</v>
      </c>
      <c r="B5044" s="1" t="s">
        <v>9</v>
      </c>
      <c r="C5044" s="1" t="s">
        <v>10</v>
      </c>
      <c r="D5044" s="1" t="s">
        <v>17851</v>
      </c>
      <c r="E5044" s="1" t="str">
        <f t="shared" si="157"/>
        <v>河****育咨询有限公司</v>
      </c>
      <c r="F5044" s="1" t="s">
        <v>17852</v>
      </c>
      <c r="G5044" s="1" t="str">
        <f t="shared" si="158"/>
        <v>1****315091</v>
      </c>
      <c r="H5044" s="1" t="s">
        <v>13</v>
      </c>
      <c r="I5044" s="1" t="s">
        <v>17853</v>
      </c>
      <c r="J5044" s="1" t="s">
        <v>15</v>
      </c>
    </row>
    <row r="5045" ht="54" spans="1:10">
      <c r="A5045" s="1" t="s">
        <v>17854</v>
      </c>
      <c r="B5045" s="1" t="s">
        <v>9</v>
      </c>
      <c r="C5045" s="1" t="s">
        <v>10</v>
      </c>
      <c r="D5045" s="1" t="s">
        <v>17855</v>
      </c>
      <c r="E5045" s="1" t="str">
        <f t="shared" si="157"/>
        <v>河****络科技有限公司</v>
      </c>
      <c r="F5045" s="1" t="s">
        <v>17856</v>
      </c>
      <c r="G5045" s="1" t="str">
        <f t="shared" si="158"/>
        <v>1****783354</v>
      </c>
      <c r="H5045" s="1" t="s">
        <v>13</v>
      </c>
      <c r="I5045" s="1" t="s">
        <v>17857</v>
      </c>
      <c r="J5045" s="1" t="s">
        <v>15</v>
      </c>
    </row>
    <row r="5046" ht="54" spans="1:10">
      <c r="A5046" s="1" t="s">
        <v>17858</v>
      </c>
      <c r="B5046" s="1" t="s">
        <v>9</v>
      </c>
      <c r="C5046" s="1" t="s">
        <v>33</v>
      </c>
      <c r="D5046" s="1" t="s">
        <v>4400</v>
      </c>
      <c r="E5046" s="1" t="str">
        <f t="shared" si="157"/>
        <v>新****电子商贸有限公司</v>
      </c>
      <c r="F5046" s="1" t="s">
        <v>4401</v>
      </c>
      <c r="G5046" s="1" t="str">
        <f t="shared" si="158"/>
        <v>1****138777</v>
      </c>
      <c r="H5046" s="1" t="s">
        <v>13</v>
      </c>
      <c r="I5046" s="1" t="s">
        <v>17859</v>
      </c>
      <c r="J5046" s="1" t="s">
        <v>15</v>
      </c>
    </row>
    <row r="5047" ht="54" spans="1:10">
      <c r="A5047" s="1" t="s">
        <v>17860</v>
      </c>
      <c r="B5047" s="1" t="s">
        <v>9</v>
      </c>
      <c r="C5047" s="1" t="s">
        <v>33</v>
      </c>
      <c r="D5047" s="1" t="s">
        <v>17861</v>
      </c>
      <c r="E5047" s="1" t="str">
        <f t="shared" si="157"/>
        <v>河****医疗器械有限公司</v>
      </c>
      <c r="F5047" s="1" t="s">
        <v>17862</v>
      </c>
      <c r="G5047" s="1" t="str">
        <f t="shared" si="158"/>
        <v>1****314448</v>
      </c>
      <c r="H5047" s="1" t="s">
        <v>13</v>
      </c>
      <c r="I5047" s="1" t="s">
        <v>17863</v>
      </c>
      <c r="J5047" s="1" t="s">
        <v>15</v>
      </c>
    </row>
    <row r="5048" ht="54" spans="1:10">
      <c r="A5048" s="1" t="s">
        <v>17864</v>
      </c>
      <c r="B5048" s="1" t="s">
        <v>9</v>
      </c>
      <c r="C5048" s="1" t="s">
        <v>33</v>
      </c>
      <c r="D5048" s="1" t="s">
        <v>17865</v>
      </c>
      <c r="E5048" s="1" t="str">
        <f t="shared" si="157"/>
        <v>新****区鑫康源健康管理有限公</v>
      </c>
      <c r="F5048" s="1" t="s">
        <v>17866</v>
      </c>
      <c r="G5048" s="1" t="str">
        <f t="shared" si="158"/>
        <v>1****607257</v>
      </c>
      <c r="H5048" s="1" t="s">
        <v>13</v>
      </c>
      <c r="I5048" s="1" t="s">
        <v>17867</v>
      </c>
      <c r="J5048" s="1" t="s">
        <v>15</v>
      </c>
    </row>
    <row r="5049" ht="54" spans="1:10">
      <c r="A5049" s="1" t="s">
        <v>17868</v>
      </c>
      <c r="B5049" s="1" t="s">
        <v>9</v>
      </c>
      <c r="C5049" s="1" t="s">
        <v>33</v>
      </c>
      <c r="D5049" s="1" t="s">
        <v>17869</v>
      </c>
      <c r="E5049" s="1" t="str">
        <f t="shared" si="157"/>
        <v>新****区静雅民宿酒店</v>
      </c>
      <c r="F5049" s="1" t="s">
        <v>17870</v>
      </c>
      <c r="G5049" s="1" t="str">
        <f t="shared" si="158"/>
        <v>1****995989</v>
      </c>
      <c r="H5049" s="1" t="s">
        <v>13</v>
      </c>
      <c r="I5049" s="1" t="s">
        <v>17871</v>
      </c>
      <c r="J5049" s="1" t="s">
        <v>15</v>
      </c>
    </row>
    <row r="5050" ht="54" spans="1:10">
      <c r="A5050" s="1" t="s">
        <v>17872</v>
      </c>
      <c r="B5050" s="1" t="s">
        <v>9</v>
      </c>
      <c r="C5050" s="1" t="s">
        <v>33</v>
      </c>
      <c r="D5050" s="1" t="s">
        <v>17742</v>
      </c>
      <c r="E5050" s="1" t="str">
        <f t="shared" si="157"/>
        <v>新****林绿化有限公司</v>
      </c>
      <c r="F5050" s="1" t="s">
        <v>7721</v>
      </c>
      <c r="G5050" s="1" t="str">
        <f t="shared" si="158"/>
        <v>1****325383</v>
      </c>
      <c r="H5050" s="1" t="s">
        <v>13</v>
      </c>
      <c r="I5050" s="1" t="s">
        <v>17873</v>
      </c>
      <c r="J5050" s="1" t="s">
        <v>15</v>
      </c>
    </row>
    <row r="5051" ht="54" spans="1:10">
      <c r="A5051" s="1" t="s">
        <v>17874</v>
      </c>
      <c r="B5051" s="1" t="s">
        <v>9</v>
      </c>
      <c r="C5051" s="1" t="s">
        <v>33</v>
      </c>
      <c r="D5051" s="1" t="s">
        <v>17875</v>
      </c>
      <c r="E5051" s="1" t="str">
        <f t="shared" si="157"/>
        <v>新****区你很漂亮美容美体工作</v>
      </c>
      <c r="F5051" s="1" t="s">
        <v>17876</v>
      </c>
      <c r="G5051" s="1" t="str">
        <f t="shared" si="158"/>
        <v>1****360349</v>
      </c>
      <c r="H5051" s="1" t="s">
        <v>13</v>
      </c>
      <c r="I5051" s="1" t="s">
        <v>1283</v>
      </c>
      <c r="J5051" s="1" t="s">
        <v>15</v>
      </c>
    </row>
    <row r="5052" ht="54" spans="1:10">
      <c r="A5052" s="1" t="s">
        <v>17877</v>
      </c>
      <c r="B5052" s="1" t="s">
        <v>9</v>
      </c>
      <c r="C5052" s="1" t="s">
        <v>33</v>
      </c>
      <c r="D5052" s="1" t="s">
        <v>17878</v>
      </c>
      <c r="E5052" s="1" t="str">
        <f t="shared" si="157"/>
        <v>新****区房之家房产中介部</v>
      </c>
      <c r="F5052" s="1" t="s">
        <v>17879</v>
      </c>
      <c r="G5052" s="1" t="str">
        <f t="shared" si="158"/>
        <v>1****993330</v>
      </c>
      <c r="H5052" s="1" t="s">
        <v>13</v>
      </c>
      <c r="I5052" s="1" t="s">
        <v>17880</v>
      </c>
      <c r="J5052" s="1" t="s">
        <v>15</v>
      </c>
    </row>
    <row r="5053" ht="54" spans="1:10">
      <c r="A5053" s="1" t="s">
        <v>17881</v>
      </c>
      <c r="B5053" s="1" t="s">
        <v>9</v>
      </c>
      <c r="C5053" s="1" t="s">
        <v>33</v>
      </c>
      <c r="D5053" s="1" t="s">
        <v>10251</v>
      </c>
      <c r="E5053" s="1" t="str">
        <f t="shared" si="157"/>
        <v>河****联网科技有限公司</v>
      </c>
      <c r="F5053" s="1" t="s">
        <v>10252</v>
      </c>
      <c r="G5053" s="1" t="str">
        <f t="shared" si="158"/>
        <v>1****736948</v>
      </c>
      <c r="H5053" s="1" t="s">
        <v>13</v>
      </c>
      <c r="I5053" s="1" t="s">
        <v>17882</v>
      </c>
      <c r="J5053" s="1" t="s">
        <v>15</v>
      </c>
    </row>
    <row r="5054" ht="54" spans="1:10">
      <c r="A5054" s="1" t="s">
        <v>17883</v>
      </c>
      <c r="B5054" s="1" t="s">
        <v>9</v>
      </c>
      <c r="C5054" s="1" t="s">
        <v>66</v>
      </c>
      <c r="D5054" s="1" t="s">
        <v>17884</v>
      </c>
      <c r="E5054" s="1" t="str">
        <f t="shared" si="157"/>
        <v>河****络技术有限公司</v>
      </c>
      <c r="F5054" s="1" t="s">
        <v>17885</v>
      </c>
      <c r="G5054" s="1" t="str">
        <f t="shared" si="158"/>
        <v>1****195676</v>
      </c>
      <c r="H5054" s="1" t="s">
        <v>13</v>
      </c>
      <c r="I5054" s="1" t="s">
        <v>17886</v>
      </c>
      <c r="J5054" s="1" t="s">
        <v>15</v>
      </c>
    </row>
    <row r="5055" ht="54" spans="1:10">
      <c r="A5055" s="1" t="s">
        <v>17887</v>
      </c>
      <c r="B5055" s="1" t="s">
        <v>9</v>
      </c>
      <c r="C5055" s="1" t="s">
        <v>66</v>
      </c>
      <c r="D5055" s="1" t="s">
        <v>17888</v>
      </c>
      <c r="E5055" s="1" t="str">
        <f t="shared" si="157"/>
        <v>新****科技有限公司</v>
      </c>
      <c r="F5055" s="1" t="s">
        <v>17889</v>
      </c>
      <c r="G5055" s="1" t="str">
        <f t="shared" si="158"/>
        <v>1****297066</v>
      </c>
      <c r="H5055" s="1" t="s">
        <v>13</v>
      </c>
      <c r="I5055" s="1" t="s">
        <v>17890</v>
      </c>
      <c r="J5055" s="1" t="s">
        <v>15</v>
      </c>
    </row>
    <row r="5056" ht="54" spans="1:10">
      <c r="A5056" s="1" t="s">
        <v>17891</v>
      </c>
      <c r="B5056" s="1" t="s">
        <v>9</v>
      </c>
      <c r="C5056" s="1" t="s">
        <v>66</v>
      </c>
      <c r="D5056" s="1" t="s">
        <v>17892</v>
      </c>
      <c r="E5056" s="1" t="str">
        <f t="shared" si="157"/>
        <v>新****道安顺恒进房地产经纪有</v>
      </c>
      <c r="F5056" s="1" t="s">
        <v>17893</v>
      </c>
      <c r="G5056" s="1" t="str">
        <f t="shared" si="158"/>
        <v>1****004547</v>
      </c>
      <c r="H5056" s="1" t="s">
        <v>13</v>
      </c>
      <c r="I5056" s="1" t="s">
        <v>17894</v>
      </c>
      <c r="J5056" s="1" t="s">
        <v>15</v>
      </c>
    </row>
    <row r="5057" ht="54" spans="1:10">
      <c r="A5057" s="1" t="s">
        <v>17895</v>
      </c>
      <c r="B5057" s="1" t="s">
        <v>9</v>
      </c>
      <c r="C5057" s="1" t="s">
        <v>66</v>
      </c>
      <c r="D5057" s="1" t="s">
        <v>17896</v>
      </c>
      <c r="E5057" s="1" t="str">
        <f t="shared" si="157"/>
        <v>河****商贸有限公司</v>
      </c>
      <c r="F5057" s="1" t="s">
        <v>17897</v>
      </c>
      <c r="G5057" s="1" t="str">
        <f t="shared" si="158"/>
        <v>1****331413</v>
      </c>
      <c r="H5057" s="1" t="s">
        <v>13</v>
      </c>
      <c r="I5057" s="1" t="s">
        <v>17898</v>
      </c>
      <c r="J5057" s="1" t="s">
        <v>15</v>
      </c>
    </row>
    <row r="5058" ht="54" spans="1:10">
      <c r="A5058" s="1" t="s">
        <v>17899</v>
      </c>
      <c r="B5058" s="1" t="s">
        <v>9</v>
      </c>
      <c r="C5058" s="1" t="s">
        <v>66</v>
      </c>
      <c r="D5058" s="1" t="s">
        <v>17900</v>
      </c>
      <c r="E5058" s="1" t="str">
        <f t="shared" si="157"/>
        <v>河****筑劳务有限公司</v>
      </c>
      <c r="F5058" s="1" t="s">
        <v>17901</v>
      </c>
      <c r="G5058" s="1" t="str">
        <f t="shared" si="158"/>
        <v>1****310930</v>
      </c>
      <c r="H5058" s="1" t="s">
        <v>13</v>
      </c>
      <c r="I5058" s="1" t="s">
        <v>17902</v>
      </c>
      <c r="J5058" s="1" t="s">
        <v>15</v>
      </c>
    </row>
    <row r="5059" ht="54" spans="1:10">
      <c r="A5059" s="1" t="s">
        <v>17903</v>
      </c>
      <c r="B5059" s="1" t="s">
        <v>9</v>
      </c>
      <c r="C5059" s="1" t="s">
        <v>66</v>
      </c>
      <c r="D5059" s="1" t="s">
        <v>17904</v>
      </c>
      <c r="E5059" s="1" t="str">
        <f t="shared" ref="E5059:E5122" si="159">REPLACE(D5059,2,4,"****")</f>
        <v>新****区聚合成商贸有限公司</v>
      </c>
      <c r="F5059" s="1" t="s">
        <v>17905</v>
      </c>
      <c r="G5059" s="1" t="str">
        <f t="shared" si="158"/>
        <v>1****800224</v>
      </c>
      <c r="H5059" s="1" t="s">
        <v>13</v>
      </c>
      <c r="I5059" s="1" t="s">
        <v>17906</v>
      </c>
      <c r="J5059" s="1" t="s">
        <v>15</v>
      </c>
    </row>
    <row r="5060" ht="54" spans="1:10">
      <c r="A5060" s="1" t="s">
        <v>17907</v>
      </c>
      <c r="B5060" s="1" t="s">
        <v>9</v>
      </c>
      <c r="C5060" s="1" t="s">
        <v>66</v>
      </c>
      <c r="D5060" s="1" t="s">
        <v>17908</v>
      </c>
      <c r="E5060" s="1" t="str">
        <f t="shared" si="159"/>
        <v>新****逅美宿酒店管理有限公司</v>
      </c>
      <c r="F5060" s="1" t="s">
        <v>17909</v>
      </c>
      <c r="G5060" s="1" t="str">
        <f t="shared" si="158"/>
        <v>1****378773</v>
      </c>
      <c r="H5060" s="1" t="s">
        <v>13</v>
      </c>
      <c r="I5060" s="1" t="s">
        <v>17910</v>
      </c>
      <c r="J5060" s="1" t="s">
        <v>15</v>
      </c>
    </row>
    <row r="5061" ht="54" spans="1:10">
      <c r="A5061" s="1" t="s">
        <v>17911</v>
      </c>
      <c r="B5061" s="1" t="s">
        <v>9</v>
      </c>
      <c r="C5061" s="1" t="s">
        <v>66</v>
      </c>
      <c r="D5061" s="1" t="s">
        <v>10285</v>
      </c>
      <c r="E5061" s="1" t="str">
        <f t="shared" si="159"/>
        <v>新****建筑劳务有限公司</v>
      </c>
      <c r="F5061" s="1" t="s">
        <v>10286</v>
      </c>
      <c r="G5061" s="1" t="str">
        <f t="shared" si="158"/>
        <v>1****535360</v>
      </c>
      <c r="H5061" s="1" t="s">
        <v>13</v>
      </c>
      <c r="I5061" s="1" t="s">
        <v>17912</v>
      </c>
      <c r="J5061" s="1" t="s">
        <v>15</v>
      </c>
    </row>
    <row r="5062" ht="54" spans="1:10">
      <c r="A5062" s="1" t="s">
        <v>17913</v>
      </c>
      <c r="B5062" s="1" t="s">
        <v>9</v>
      </c>
      <c r="C5062" s="1" t="s">
        <v>66</v>
      </c>
      <c r="D5062" s="1" t="s">
        <v>17914</v>
      </c>
      <c r="E5062" s="1" t="str">
        <f t="shared" si="159"/>
        <v>新****网络技术有限公司</v>
      </c>
      <c r="F5062" s="1" t="s">
        <v>17915</v>
      </c>
      <c r="G5062" s="1" t="str">
        <f t="shared" si="158"/>
        <v>1****383262</v>
      </c>
      <c r="H5062" s="1" t="s">
        <v>13</v>
      </c>
      <c r="I5062" s="1" t="s">
        <v>17916</v>
      </c>
      <c r="J5062" s="1" t="s">
        <v>15</v>
      </c>
    </row>
    <row r="5063" ht="54" spans="1:10">
      <c r="A5063" s="1" t="s">
        <v>17917</v>
      </c>
      <c r="B5063" s="1" t="s">
        <v>9</v>
      </c>
      <c r="C5063" s="1" t="s">
        <v>66</v>
      </c>
      <c r="D5063" s="1" t="s">
        <v>13922</v>
      </c>
      <c r="E5063" s="1" t="str">
        <f t="shared" si="159"/>
        <v>新****文化传媒有限公司</v>
      </c>
      <c r="F5063" s="1" t="s">
        <v>13923</v>
      </c>
      <c r="G5063" s="1" t="str">
        <f t="shared" si="158"/>
        <v>1****378455</v>
      </c>
      <c r="H5063" s="1" t="s">
        <v>13</v>
      </c>
      <c r="I5063" s="1" t="s">
        <v>17918</v>
      </c>
      <c r="J5063" s="1" t="s">
        <v>15</v>
      </c>
    </row>
    <row r="5064" ht="67.5" spans="1:10">
      <c r="A5064" s="1" t="s">
        <v>17919</v>
      </c>
      <c r="B5064" s="1" t="s">
        <v>9</v>
      </c>
      <c r="C5064" s="1" t="s">
        <v>347</v>
      </c>
      <c r="D5064" s="1" t="s">
        <v>17920</v>
      </c>
      <c r="E5064" s="1" t="str">
        <f t="shared" si="159"/>
        <v>新****商贸有限公司</v>
      </c>
      <c r="F5064" s="1" t="s">
        <v>17921</v>
      </c>
      <c r="G5064" s="1" t="str">
        <f t="shared" si="158"/>
        <v>1****069758</v>
      </c>
      <c r="H5064" s="1" t="s">
        <v>13</v>
      </c>
      <c r="I5064" s="1" t="s">
        <v>17922</v>
      </c>
      <c r="J5064" s="1" t="s">
        <v>15</v>
      </c>
    </row>
    <row r="5065" ht="81" spans="1:10">
      <c r="A5065" s="1" t="s">
        <v>17923</v>
      </c>
      <c r="B5065" s="1" t="s">
        <v>9</v>
      </c>
      <c r="C5065" s="1" t="s">
        <v>127</v>
      </c>
      <c r="D5065" s="1" t="s">
        <v>17924</v>
      </c>
      <c r="E5065" s="1" t="str">
        <f t="shared" si="159"/>
        <v>新****文化传媒有限公司</v>
      </c>
      <c r="F5065" s="1" t="s">
        <v>17925</v>
      </c>
      <c r="G5065" s="1" t="str">
        <f t="shared" si="158"/>
        <v>1****368006</v>
      </c>
      <c r="H5065" s="1" t="s">
        <v>13</v>
      </c>
      <c r="I5065" s="1" t="s">
        <v>17926</v>
      </c>
      <c r="J5065" s="1" t="s">
        <v>15</v>
      </c>
    </row>
    <row r="5066" ht="81" spans="1:10">
      <c r="A5066" s="1" t="s">
        <v>17927</v>
      </c>
      <c r="B5066" s="1" t="s">
        <v>9</v>
      </c>
      <c r="C5066" s="1" t="s">
        <v>127</v>
      </c>
      <c r="D5066" s="1" t="s">
        <v>17928</v>
      </c>
      <c r="E5066" s="1" t="str">
        <f t="shared" si="159"/>
        <v>河****起重机械设备有限公司</v>
      </c>
      <c r="F5066" s="1" t="s">
        <v>17929</v>
      </c>
      <c r="G5066" s="1" t="str">
        <f t="shared" si="158"/>
        <v>1****808420</v>
      </c>
      <c r="H5066" s="1" t="s">
        <v>13</v>
      </c>
      <c r="I5066" s="1" t="s">
        <v>17930</v>
      </c>
      <c r="J5066" s="1" t="s">
        <v>15</v>
      </c>
    </row>
    <row r="5067" ht="81" spans="1:10">
      <c r="A5067" s="1" t="s">
        <v>17931</v>
      </c>
      <c r="B5067" s="1" t="s">
        <v>9</v>
      </c>
      <c r="C5067" s="1" t="s">
        <v>127</v>
      </c>
      <c r="D5067" s="1" t="s">
        <v>17932</v>
      </c>
      <c r="E5067" s="1" t="str">
        <f t="shared" si="159"/>
        <v>新****活塞有限公司</v>
      </c>
      <c r="F5067" s="1" t="s">
        <v>17933</v>
      </c>
      <c r="G5067" s="1" t="str">
        <f t="shared" si="158"/>
        <v>1****229046</v>
      </c>
      <c r="H5067" s="1" t="s">
        <v>13</v>
      </c>
      <c r="I5067" s="1" t="s">
        <v>17934</v>
      </c>
      <c r="J5067" s="1" t="s">
        <v>15</v>
      </c>
    </row>
    <row r="5068" ht="81" spans="1:10">
      <c r="A5068" s="1" t="s">
        <v>17935</v>
      </c>
      <c r="B5068" s="1" t="s">
        <v>9</v>
      </c>
      <c r="C5068" s="1" t="s">
        <v>127</v>
      </c>
      <c r="D5068" s="1" t="s">
        <v>12834</v>
      </c>
      <c r="E5068" s="1" t="str">
        <f t="shared" si="159"/>
        <v>新****建材有限公司</v>
      </c>
      <c r="F5068" s="1" t="s">
        <v>12835</v>
      </c>
      <c r="G5068" s="1" t="str">
        <f t="shared" si="158"/>
        <v>1****364008</v>
      </c>
      <c r="H5068" s="1" t="s">
        <v>13</v>
      </c>
      <c r="I5068" s="1" t="s">
        <v>17936</v>
      </c>
      <c r="J5068" s="1" t="s">
        <v>15</v>
      </c>
    </row>
    <row r="5069" ht="81" spans="1:10">
      <c r="A5069" s="1" t="s">
        <v>17937</v>
      </c>
      <c r="B5069" s="1" t="s">
        <v>9</v>
      </c>
      <c r="C5069" s="1" t="s">
        <v>127</v>
      </c>
      <c r="D5069" s="1" t="s">
        <v>4412</v>
      </c>
      <c r="E5069" s="1" t="str">
        <f t="shared" si="159"/>
        <v>新****房产经纪服务有限公司</v>
      </c>
      <c r="F5069" s="1" t="s">
        <v>4413</v>
      </c>
      <c r="G5069" s="1" t="str">
        <f t="shared" si="158"/>
        <v>1****135033</v>
      </c>
      <c r="H5069" s="1" t="s">
        <v>13</v>
      </c>
      <c r="I5069" s="1" t="s">
        <v>17938</v>
      </c>
      <c r="J5069" s="1" t="s">
        <v>15</v>
      </c>
    </row>
    <row r="5070" ht="81" spans="1:10">
      <c r="A5070" s="1" t="s">
        <v>17939</v>
      </c>
      <c r="B5070" s="1" t="s">
        <v>9</v>
      </c>
      <c r="C5070" s="1" t="s">
        <v>127</v>
      </c>
      <c r="D5070" s="1" t="s">
        <v>2704</v>
      </c>
      <c r="E5070" s="1" t="str">
        <f t="shared" si="159"/>
        <v>河****美商贸有限公司</v>
      </c>
      <c r="F5070" s="1" t="s">
        <v>2705</v>
      </c>
      <c r="G5070" s="1" t="str">
        <f t="shared" si="158"/>
        <v>1****800007</v>
      </c>
      <c r="H5070" s="1" t="s">
        <v>13</v>
      </c>
      <c r="I5070" s="1" t="s">
        <v>17940</v>
      </c>
      <c r="J5070" s="1" t="s">
        <v>15</v>
      </c>
    </row>
    <row r="5071" ht="81" spans="1:10">
      <c r="A5071" s="1" t="s">
        <v>17941</v>
      </c>
      <c r="B5071" s="1" t="s">
        <v>9</v>
      </c>
      <c r="C5071" s="1" t="s">
        <v>127</v>
      </c>
      <c r="D5071" s="1" t="s">
        <v>17942</v>
      </c>
      <c r="E5071" s="1" t="str">
        <f t="shared" si="159"/>
        <v>新****建筑劳务分包有限公司</v>
      </c>
      <c r="F5071" s="1" t="s">
        <v>17943</v>
      </c>
      <c r="G5071" s="1" t="str">
        <f t="shared" si="158"/>
        <v>1****800717</v>
      </c>
      <c r="H5071" s="1" t="s">
        <v>13</v>
      </c>
      <c r="I5071" s="1" t="s">
        <v>17944</v>
      </c>
      <c r="J5071" s="1" t="s">
        <v>15</v>
      </c>
    </row>
    <row r="5072" ht="81" spans="1:10">
      <c r="A5072" s="1" t="s">
        <v>17945</v>
      </c>
      <c r="B5072" s="1" t="s">
        <v>9</v>
      </c>
      <c r="C5072" s="1" t="s">
        <v>127</v>
      </c>
      <c r="D5072" s="1" t="s">
        <v>4194</v>
      </c>
      <c r="E5072" s="1" t="str">
        <f t="shared" si="159"/>
        <v>新****建筑工程有限公司</v>
      </c>
      <c r="F5072" s="1" t="s">
        <v>4195</v>
      </c>
      <c r="G5072" s="1" t="str">
        <f t="shared" si="158"/>
        <v>1****877988</v>
      </c>
      <c r="H5072" s="1" t="s">
        <v>13</v>
      </c>
      <c r="I5072" s="1" t="s">
        <v>17946</v>
      </c>
      <c r="J5072" s="1" t="s">
        <v>15</v>
      </c>
    </row>
    <row r="5073" ht="54" spans="1:10">
      <c r="A5073" s="1" t="s">
        <v>17947</v>
      </c>
      <c r="B5073" s="1" t="s">
        <v>9</v>
      </c>
      <c r="C5073" s="1" t="s">
        <v>144</v>
      </c>
      <c r="D5073" s="1" t="s">
        <v>17948</v>
      </c>
      <c r="E5073" s="1" t="str">
        <f t="shared" si="159"/>
        <v>新****中心</v>
      </c>
      <c r="F5073" s="1" t="s">
        <v>17949</v>
      </c>
      <c r="G5073" s="1" t="str">
        <f t="shared" si="158"/>
        <v>1****311189</v>
      </c>
      <c r="H5073" s="1" t="s">
        <v>13</v>
      </c>
      <c r="I5073" s="1" t="s">
        <v>17950</v>
      </c>
      <c r="J5073" s="1" t="s">
        <v>15</v>
      </c>
    </row>
    <row r="5074" ht="54" spans="1:10">
      <c r="A5074" s="1" t="s">
        <v>17951</v>
      </c>
      <c r="B5074" s="1" t="s">
        <v>9</v>
      </c>
      <c r="C5074" s="1" t="s">
        <v>144</v>
      </c>
      <c r="D5074" s="1" t="s">
        <v>1431</v>
      </c>
      <c r="E5074" s="1" t="str">
        <f t="shared" si="159"/>
        <v>新****网络技术有限公司</v>
      </c>
      <c r="F5074" s="1" t="s">
        <v>1432</v>
      </c>
      <c r="G5074" s="1" t="str">
        <f t="shared" si="158"/>
        <v>1****329990</v>
      </c>
      <c r="H5074" s="1" t="s">
        <v>13</v>
      </c>
      <c r="I5074" s="1" t="s">
        <v>17952</v>
      </c>
      <c r="J5074" s="1" t="s">
        <v>15</v>
      </c>
    </row>
    <row r="5075" ht="54" spans="1:10">
      <c r="A5075" s="1" t="s">
        <v>17953</v>
      </c>
      <c r="B5075" s="1" t="s">
        <v>9</v>
      </c>
      <c r="C5075" s="1" t="s">
        <v>149</v>
      </c>
      <c r="D5075" s="1" t="s">
        <v>17954</v>
      </c>
      <c r="E5075" s="1" t="str">
        <f t="shared" si="159"/>
        <v>新****络技术有限公司</v>
      </c>
      <c r="F5075" s="1" t="s">
        <v>17955</v>
      </c>
      <c r="G5075" s="1" t="str">
        <f t="shared" si="158"/>
        <v>1****368838</v>
      </c>
      <c r="H5075" s="1" t="s">
        <v>13</v>
      </c>
      <c r="I5075" s="1" t="s">
        <v>17956</v>
      </c>
      <c r="J5075" s="1" t="s">
        <v>15</v>
      </c>
    </row>
    <row r="5076" ht="54" spans="1:10">
      <c r="A5076" s="1" t="s">
        <v>17957</v>
      </c>
      <c r="B5076" s="1" t="s">
        <v>9</v>
      </c>
      <c r="C5076" s="1" t="s">
        <v>149</v>
      </c>
      <c r="D5076" s="1" t="s">
        <v>17958</v>
      </c>
      <c r="E5076" s="1" t="str">
        <f t="shared" si="159"/>
        <v>新****区颜悦美容馆</v>
      </c>
      <c r="F5076" s="1" t="s">
        <v>17959</v>
      </c>
      <c r="G5076" s="1" t="str">
        <f t="shared" si="158"/>
        <v>1****515599</v>
      </c>
      <c r="H5076" s="1" t="s">
        <v>13</v>
      </c>
      <c r="I5076" s="1" t="s">
        <v>17960</v>
      </c>
      <c r="J5076" s="1" t="s">
        <v>15</v>
      </c>
    </row>
    <row r="5077" ht="54" spans="1:10">
      <c r="A5077" s="1" t="s">
        <v>17961</v>
      </c>
      <c r="B5077" s="1" t="s">
        <v>9</v>
      </c>
      <c r="C5077" s="1" t="s">
        <v>149</v>
      </c>
      <c r="D5077" s="1" t="s">
        <v>17962</v>
      </c>
      <c r="E5077" s="1" t="str">
        <f t="shared" si="159"/>
        <v>河****业零售连锁有限公司正泰</v>
      </c>
      <c r="F5077" s="1" t="s">
        <v>17963</v>
      </c>
      <c r="G5077" s="1" t="str">
        <f t="shared" si="158"/>
        <v>1****716867</v>
      </c>
      <c r="H5077" s="1" t="s">
        <v>13</v>
      </c>
      <c r="I5077" s="1" t="s">
        <v>17964</v>
      </c>
      <c r="J5077" s="1" t="s">
        <v>15</v>
      </c>
    </row>
    <row r="5078" ht="54" spans="1:10">
      <c r="A5078" s="1" t="s">
        <v>17965</v>
      </c>
      <c r="B5078" s="1" t="s">
        <v>9</v>
      </c>
      <c r="C5078" s="1" t="s">
        <v>866</v>
      </c>
      <c r="D5078" s="1" t="s">
        <v>17966</v>
      </c>
      <c r="E5078" s="1" t="str">
        <f t="shared" si="159"/>
        <v>新****务中心项目建设有限公司</v>
      </c>
      <c r="F5078" s="1" t="s">
        <v>9100</v>
      </c>
      <c r="G5078" s="1" t="str">
        <f t="shared" si="158"/>
        <v>1****390008</v>
      </c>
      <c r="H5078" s="1" t="s">
        <v>13</v>
      </c>
      <c r="I5078" s="1" t="s">
        <v>17967</v>
      </c>
      <c r="J5078" s="1" t="s">
        <v>15</v>
      </c>
    </row>
    <row r="5079" ht="54" spans="1:10">
      <c r="A5079" s="1" t="s">
        <v>17968</v>
      </c>
      <c r="B5079" s="1" t="s">
        <v>9</v>
      </c>
      <c r="C5079" s="1" t="s">
        <v>171</v>
      </c>
      <c r="D5079" s="1" t="s">
        <v>17969</v>
      </c>
      <c r="E5079" s="1" t="str">
        <f t="shared" si="159"/>
        <v>新****劳保物资有限公司</v>
      </c>
      <c r="F5079" s="1" t="s">
        <v>17970</v>
      </c>
      <c r="G5079" s="1" t="str">
        <f t="shared" si="158"/>
        <v>1****958899</v>
      </c>
      <c r="H5079" s="1" t="s">
        <v>13</v>
      </c>
      <c r="I5079" s="1" t="s">
        <v>17971</v>
      </c>
      <c r="J5079" s="1" t="s">
        <v>15</v>
      </c>
    </row>
    <row r="5080" ht="54" spans="1:10">
      <c r="A5080" s="1" t="s">
        <v>17972</v>
      </c>
      <c r="B5080" s="1" t="s">
        <v>9</v>
      </c>
      <c r="C5080" s="1" t="s">
        <v>171</v>
      </c>
      <c r="D5080" s="1" t="s">
        <v>17973</v>
      </c>
      <c r="E5080" s="1" t="str">
        <f t="shared" si="159"/>
        <v>新****纸业有限公司</v>
      </c>
      <c r="F5080" s="1" t="s">
        <v>17974</v>
      </c>
      <c r="G5080" s="1" t="str">
        <f t="shared" si="158"/>
        <v>1****318605</v>
      </c>
      <c r="H5080" s="1" t="s">
        <v>13</v>
      </c>
      <c r="I5080" s="1" t="s">
        <v>17975</v>
      </c>
      <c r="J5080" s="1" t="s">
        <v>15</v>
      </c>
    </row>
    <row r="5081" ht="54" spans="1:10">
      <c r="A5081" s="1" t="s">
        <v>17976</v>
      </c>
      <c r="B5081" s="1" t="s">
        <v>9</v>
      </c>
      <c r="C5081" s="1" t="s">
        <v>171</v>
      </c>
      <c r="D5081" s="1" t="s">
        <v>17977</v>
      </c>
      <c r="E5081" s="1" t="str">
        <f t="shared" si="159"/>
        <v>新****商贸有限公司</v>
      </c>
      <c r="F5081" s="1" t="s">
        <v>17978</v>
      </c>
      <c r="G5081" s="1" t="str">
        <f t="shared" si="158"/>
        <v>1****660507</v>
      </c>
      <c r="H5081" s="1" t="s">
        <v>13</v>
      </c>
      <c r="I5081" s="1" t="s">
        <v>17979</v>
      </c>
      <c r="J5081" s="1" t="s">
        <v>15</v>
      </c>
    </row>
    <row r="5082" ht="54" spans="1:10">
      <c r="A5082" s="1" t="s">
        <v>17980</v>
      </c>
      <c r="B5082" s="1" t="s">
        <v>9</v>
      </c>
      <c r="C5082" s="1" t="s">
        <v>171</v>
      </c>
      <c r="D5082" s="1" t="s">
        <v>4412</v>
      </c>
      <c r="E5082" s="1" t="str">
        <f t="shared" si="159"/>
        <v>新****房产经纪服务有限公司</v>
      </c>
      <c r="F5082" s="1" t="s">
        <v>4413</v>
      </c>
      <c r="G5082" s="1" t="str">
        <f t="shared" si="158"/>
        <v>1****135033</v>
      </c>
      <c r="H5082" s="1" t="s">
        <v>13</v>
      </c>
      <c r="I5082" s="1" t="s">
        <v>17981</v>
      </c>
      <c r="J5082" s="1" t="s">
        <v>15</v>
      </c>
    </row>
    <row r="5083" ht="54" spans="1:10">
      <c r="A5083" s="1" t="s">
        <v>17982</v>
      </c>
      <c r="B5083" s="1" t="s">
        <v>9</v>
      </c>
      <c r="C5083" s="1" t="s">
        <v>171</v>
      </c>
      <c r="D5083" s="1" t="s">
        <v>14028</v>
      </c>
      <c r="E5083" s="1" t="str">
        <f t="shared" si="159"/>
        <v>新****农机有限公司</v>
      </c>
      <c r="F5083" s="1" t="s">
        <v>14029</v>
      </c>
      <c r="G5083" s="1" t="str">
        <f t="shared" si="158"/>
        <v>1****059416</v>
      </c>
      <c r="H5083" s="1" t="s">
        <v>13</v>
      </c>
      <c r="I5083" s="1" t="s">
        <v>17983</v>
      </c>
      <c r="J5083" s="1" t="s">
        <v>15</v>
      </c>
    </row>
    <row r="5084" ht="54" spans="1:10">
      <c r="A5084" s="1" t="s">
        <v>17984</v>
      </c>
      <c r="B5084" s="1" t="s">
        <v>9</v>
      </c>
      <c r="C5084" s="1" t="s">
        <v>171</v>
      </c>
      <c r="D5084" s="1" t="s">
        <v>11693</v>
      </c>
      <c r="E5084" s="1" t="str">
        <f t="shared" si="159"/>
        <v>河****能压缩机有限公司</v>
      </c>
      <c r="F5084" s="1" t="s">
        <v>11694</v>
      </c>
      <c r="G5084" s="1" t="str">
        <f t="shared" si="158"/>
        <v>1****036459</v>
      </c>
      <c r="H5084" s="1" t="s">
        <v>13</v>
      </c>
      <c r="I5084" s="1" t="s">
        <v>17985</v>
      </c>
      <c r="J5084" s="1" t="s">
        <v>15</v>
      </c>
    </row>
    <row r="5085" ht="54" spans="1:10">
      <c r="A5085" s="1" t="s">
        <v>17986</v>
      </c>
      <c r="B5085" s="1" t="s">
        <v>9</v>
      </c>
      <c r="C5085" s="1" t="s">
        <v>171</v>
      </c>
      <c r="D5085" s="1" t="s">
        <v>17987</v>
      </c>
      <c r="E5085" s="1" t="str">
        <f t="shared" si="159"/>
        <v>新****好装饰工程有限公司</v>
      </c>
      <c r="F5085" s="1" t="s">
        <v>17988</v>
      </c>
      <c r="G5085" s="1" t="str">
        <f t="shared" si="158"/>
        <v>1****621885</v>
      </c>
      <c r="H5085" s="1" t="s">
        <v>13</v>
      </c>
      <c r="I5085" s="1" t="s">
        <v>17989</v>
      </c>
      <c r="J5085" s="1" t="s">
        <v>15</v>
      </c>
    </row>
    <row r="5086" ht="54" spans="1:10">
      <c r="A5086" s="1" t="s">
        <v>17990</v>
      </c>
      <c r="B5086" s="1" t="s">
        <v>9</v>
      </c>
      <c r="C5086" s="1" t="s">
        <v>171</v>
      </c>
      <c r="D5086" s="1" t="s">
        <v>17991</v>
      </c>
      <c r="E5086" s="1" t="str">
        <f t="shared" si="159"/>
        <v>河****业管理有限公司</v>
      </c>
      <c r="F5086" s="1" t="s">
        <v>17992</v>
      </c>
      <c r="G5086" s="1" t="str">
        <f t="shared" si="158"/>
        <v>1****738088</v>
      </c>
      <c r="H5086" s="1" t="s">
        <v>13</v>
      </c>
      <c r="I5086" s="1" t="s">
        <v>17993</v>
      </c>
      <c r="J5086" s="1" t="s">
        <v>15</v>
      </c>
    </row>
    <row r="5087" ht="54" spans="1:10">
      <c r="A5087" s="1" t="s">
        <v>17994</v>
      </c>
      <c r="B5087" s="1" t="s">
        <v>9</v>
      </c>
      <c r="C5087" s="1" t="s">
        <v>171</v>
      </c>
      <c r="D5087" s="1" t="s">
        <v>17995</v>
      </c>
      <c r="E5087" s="1" t="str">
        <f t="shared" si="159"/>
        <v>新****区宝徕泽工艺品店</v>
      </c>
      <c r="F5087" s="1" t="s">
        <v>17996</v>
      </c>
      <c r="G5087" s="1" t="str">
        <f t="shared" si="158"/>
        <v>1****832253</v>
      </c>
      <c r="H5087" s="1" t="s">
        <v>13</v>
      </c>
      <c r="I5087" s="1" t="s">
        <v>17997</v>
      </c>
      <c r="J5087" s="1" t="s">
        <v>15</v>
      </c>
    </row>
    <row r="5088" ht="54" spans="1:10">
      <c r="A5088" s="1" t="s">
        <v>17998</v>
      </c>
      <c r="B5088" s="1" t="s">
        <v>9</v>
      </c>
      <c r="C5088" s="1" t="s">
        <v>171</v>
      </c>
      <c r="D5088" s="1" t="s">
        <v>17999</v>
      </c>
      <c r="E5088" s="1" t="str">
        <f t="shared" si="159"/>
        <v>河****运建筑工程有限公司</v>
      </c>
      <c r="F5088" s="1" t="s">
        <v>18000</v>
      </c>
      <c r="G5088" s="1" t="str">
        <f t="shared" si="158"/>
        <v>1****959063</v>
      </c>
      <c r="H5088" s="1" t="s">
        <v>13</v>
      </c>
      <c r="I5088" s="1" t="s">
        <v>18001</v>
      </c>
      <c r="J5088" s="1" t="s">
        <v>15</v>
      </c>
    </row>
    <row r="5089" ht="67.5" spans="1:10">
      <c r="A5089" s="1" t="s">
        <v>18002</v>
      </c>
      <c r="B5089" s="1" t="s">
        <v>9</v>
      </c>
      <c r="C5089" s="1" t="s">
        <v>1967</v>
      </c>
      <c r="D5089" s="1" t="s">
        <v>18003</v>
      </c>
      <c r="E5089" s="1" t="str">
        <f t="shared" si="159"/>
        <v>新****商贸有限公司</v>
      </c>
      <c r="F5089" s="1" t="s">
        <v>18004</v>
      </c>
      <c r="G5089" s="1" t="str">
        <f t="shared" si="158"/>
        <v>1****570258</v>
      </c>
      <c r="H5089" s="1" t="s">
        <v>13</v>
      </c>
      <c r="I5089" s="1" t="s">
        <v>18005</v>
      </c>
      <c r="J5089" s="1" t="s">
        <v>15</v>
      </c>
    </row>
    <row r="5090" ht="94.5" spans="1:10">
      <c r="A5090" s="1" t="s">
        <v>18006</v>
      </c>
      <c r="B5090" s="1" t="s">
        <v>9</v>
      </c>
      <c r="C5090" s="1" t="s">
        <v>204</v>
      </c>
      <c r="D5090" s="1" t="s">
        <v>18007</v>
      </c>
      <c r="E5090" s="1" t="str">
        <f t="shared" si="159"/>
        <v>河****食品有限公司</v>
      </c>
      <c r="F5090" s="1" t="s">
        <v>18008</v>
      </c>
      <c r="G5090" s="1" t="str">
        <f t="shared" si="158"/>
        <v>1****206688</v>
      </c>
      <c r="H5090" s="1" t="s">
        <v>13</v>
      </c>
      <c r="I5090" s="1" t="s">
        <v>18009</v>
      </c>
      <c r="J5090" s="1" t="s">
        <v>15</v>
      </c>
    </row>
    <row r="5091" ht="94.5" spans="1:10">
      <c r="A5091" s="1" t="s">
        <v>18010</v>
      </c>
      <c r="B5091" s="1" t="s">
        <v>9</v>
      </c>
      <c r="C5091" s="1" t="s">
        <v>204</v>
      </c>
      <c r="D5091" s="1" t="s">
        <v>18011</v>
      </c>
      <c r="E5091" s="1" t="str">
        <f t="shared" si="159"/>
        <v>新****医疗器械有限公司</v>
      </c>
      <c r="F5091" s="1" t="s">
        <v>18012</v>
      </c>
      <c r="G5091" s="1" t="str">
        <f t="shared" si="158"/>
        <v>1****575982</v>
      </c>
      <c r="H5091" s="1" t="s">
        <v>13</v>
      </c>
      <c r="I5091" s="1" t="s">
        <v>18013</v>
      </c>
      <c r="J5091" s="1" t="s">
        <v>15</v>
      </c>
    </row>
    <row r="5092" ht="94.5" spans="1:10">
      <c r="A5092" s="1" t="s">
        <v>18014</v>
      </c>
      <c r="B5092" s="1" t="s">
        <v>9</v>
      </c>
      <c r="C5092" s="1" t="s">
        <v>204</v>
      </c>
      <c r="D5092" s="1" t="s">
        <v>2400</v>
      </c>
      <c r="E5092" s="1" t="str">
        <f t="shared" si="159"/>
        <v>新****特机械设备有限公司</v>
      </c>
      <c r="F5092" s="1" t="s">
        <v>2401</v>
      </c>
      <c r="G5092" s="1" t="str">
        <f t="shared" si="158"/>
        <v>1****735126</v>
      </c>
      <c r="H5092" s="1" t="s">
        <v>13</v>
      </c>
      <c r="I5092" s="1" t="s">
        <v>18015</v>
      </c>
      <c r="J5092" s="1" t="s">
        <v>15</v>
      </c>
    </row>
    <row r="5093" ht="94.5" spans="1:10">
      <c r="A5093" s="1" t="s">
        <v>18016</v>
      </c>
      <c r="B5093" s="1" t="s">
        <v>9</v>
      </c>
      <c r="C5093" s="1" t="s">
        <v>204</v>
      </c>
      <c r="D5093" s="1" t="s">
        <v>1309</v>
      </c>
      <c r="E5093" s="1" t="str">
        <f t="shared" si="159"/>
        <v>新****权投资有限公司</v>
      </c>
      <c r="F5093" s="1" t="s">
        <v>1310</v>
      </c>
      <c r="G5093" s="1" t="str">
        <f t="shared" si="158"/>
        <v>1****351373</v>
      </c>
      <c r="H5093" s="1" t="s">
        <v>13</v>
      </c>
      <c r="I5093" s="1" t="s">
        <v>18017</v>
      </c>
      <c r="J5093" s="1" t="s">
        <v>15</v>
      </c>
    </row>
    <row r="5094" ht="94.5" spans="1:10">
      <c r="A5094" s="1" t="s">
        <v>18018</v>
      </c>
      <c r="B5094" s="1" t="s">
        <v>9</v>
      </c>
      <c r="C5094" s="1" t="s">
        <v>204</v>
      </c>
      <c r="D5094" s="1" t="s">
        <v>7515</v>
      </c>
      <c r="E5094" s="1" t="str">
        <f t="shared" si="159"/>
        <v>新****装饰有限公司</v>
      </c>
      <c r="F5094" s="1" t="s">
        <v>7516</v>
      </c>
      <c r="G5094" s="1" t="str">
        <f t="shared" si="158"/>
        <v>1****739115</v>
      </c>
      <c r="H5094" s="1" t="s">
        <v>13</v>
      </c>
      <c r="I5094" s="1" t="s">
        <v>18019</v>
      </c>
      <c r="J5094" s="1" t="s">
        <v>15</v>
      </c>
    </row>
    <row r="5095" ht="94.5" spans="1:10">
      <c r="A5095" s="1" t="s">
        <v>18020</v>
      </c>
      <c r="B5095" s="1" t="s">
        <v>9</v>
      </c>
      <c r="C5095" s="1" t="s">
        <v>204</v>
      </c>
      <c r="D5095" s="1" t="s">
        <v>14050</v>
      </c>
      <c r="E5095" s="1" t="str">
        <f t="shared" si="159"/>
        <v>河****贸有限公司</v>
      </c>
      <c r="F5095" s="1" t="s">
        <v>14051</v>
      </c>
      <c r="G5095" s="1" t="str">
        <f t="shared" si="158"/>
        <v>1****142221</v>
      </c>
      <c r="H5095" s="1" t="s">
        <v>13</v>
      </c>
      <c r="I5095" s="1" t="s">
        <v>18021</v>
      </c>
      <c r="J5095" s="1" t="s">
        <v>15</v>
      </c>
    </row>
    <row r="5096" ht="94.5" spans="1:10">
      <c r="A5096" s="1" t="s">
        <v>18022</v>
      </c>
      <c r="B5096" s="1" t="s">
        <v>9</v>
      </c>
      <c r="C5096" s="1" t="s">
        <v>204</v>
      </c>
      <c r="D5096" s="1" t="s">
        <v>18023</v>
      </c>
      <c r="E5096" s="1" t="str">
        <f t="shared" si="159"/>
        <v>河****线企业管理有限公司</v>
      </c>
      <c r="F5096" s="1" t="s">
        <v>6851</v>
      </c>
      <c r="G5096" s="1" t="str">
        <f t="shared" si="158"/>
        <v>1****308899</v>
      </c>
      <c r="H5096" s="1" t="s">
        <v>13</v>
      </c>
      <c r="I5096" s="1" t="s">
        <v>18024</v>
      </c>
      <c r="J5096" s="1" t="s">
        <v>15</v>
      </c>
    </row>
    <row r="5097" ht="94.5" spans="1:10">
      <c r="A5097" s="1" t="s">
        <v>18025</v>
      </c>
      <c r="B5097" s="1" t="s">
        <v>9</v>
      </c>
      <c r="C5097" s="1" t="s">
        <v>204</v>
      </c>
      <c r="D5097" s="1" t="s">
        <v>18026</v>
      </c>
      <c r="E5097" s="1" t="str">
        <f t="shared" si="159"/>
        <v>新****和隆庆祥服装有限公司</v>
      </c>
      <c r="F5097" s="1" t="s">
        <v>18027</v>
      </c>
      <c r="G5097" s="1" t="str">
        <f t="shared" si="158"/>
        <v>1****085600</v>
      </c>
      <c r="H5097" s="1" t="s">
        <v>13</v>
      </c>
      <c r="I5097" s="1" t="s">
        <v>18028</v>
      </c>
      <c r="J5097" s="1" t="s">
        <v>15</v>
      </c>
    </row>
    <row r="5098" ht="94.5" spans="1:10">
      <c r="A5098" s="1" t="s">
        <v>18029</v>
      </c>
      <c r="B5098" s="1" t="s">
        <v>9</v>
      </c>
      <c r="C5098" s="1" t="s">
        <v>204</v>
      </c>
      <c r="D5098" s="1" t="s">
        <v>17900</v>
      </c>
      <c r="E5098" s="1" t="str">
        <f t="shared" si="159"/>
        <v>河****筑劳务有限公司</v>
      </c>
      <c r="F5098" s="1" t="s">
        <v>17901</v>
      </c>
      <c r="G5098" s="1" t="str">
        <f t="shared" si="158"/>
        <v>1****310930</v>
      </c>
      <c r="H5098" s="1" t="s">
        <v>13</v>
      </c>
      <c r="I5098" s="1" t="s">
        <v>18030</v>
      </c>
      <c r="J5098" s="1" t="s">
        <v>15</v>
      </c>
    </row>
    <row r="5099" ht="94.5" spans="1:10">
      <c r="A5099" s="1" t="s">
        <v>18031</v>
      </c>
      <c r="B5099" s="1" t="s">
        <v>9</v>
      </c>
      <c r="C5099" s="1" t="s">
        <v>204</v>
      </c>
      <c r="D5099" s="1" t="s">
        <v>4158</v>
      </c>
      <c r="E5099" s="1" t="str">
        <f t="shared" si="159"/>
        <v>河****缆有限公司</v>
      </c>
      <c r="F5099" s="1" t="s">
        <v>4159</v>
      </c>
      <c r="G5099" s="1" t="str">
        <f t="shared" si="158"/>
        <v>1****366811</v>
      </c>
      <c r="H5099" s="1" t="s">
        <v>13</v>
      </c>
      <c r="I5099" s="1" t="s">
        <v>18032</v>
      </c>
      <c r="J5099" s="1" t="s">
        <v>15</v>
      </c>
    </row>
    <row r="5100" ht="94.5" spans="1:10">
      <c r="A5100" s="1" t="s">
        <v>18033</v>
      </c>
      <c r="B5100" s="1" t="s">
        <v>9</v>
      </c>
      <c r="C5100" s="1" t="s">
        <v>204</v>
      </c>
      <c r="D5100" s="1" t="s">
        <v>10285</v>
      </c>
      <c r="E5100" s="1" t="str">
        <f t="shared" si="159"/>
        <v>新****建筑劳务有限公司</v>
      </c>
      <c r="F5100" s="1" t="s">
        <v>10286</v>
      </c>
      <c r="G5100" s="1" t="str">
        <f t="shared" si="158"/>
        <v>1****535360</v>
      </c>
      <c r="H5100" s="1" t="s">
        <v>13</v>
      </c>
      <c r="I5100" s="1" t="s">
        <v>18034</v>
      </c>
      <c r="J5100" s="1" t="s">
        <v>15</v>
      </c>
    </row>
    <row r="5101" ht="94.5" spans="1:10">
      <c r="A5101" s="1" t="s">
        <v>18035</v>
      </c>
      <c r="B5101" s="1" t="s">
        <v>9</v>
      </c>
      <c r="C5101" s="1" t="s">
        <v>204</v>
      </c>
      <c r="D5101" s="1" t="s">
        <v>4834</v>
      </c>
      <c r="E5101" s="1" t="str">
        <f t="shared" si="159"/>
        <v>新****息科技有限公司</v>
      </c>
      <c r="F5101" s="1" t="s">
        <v>4835</v>
      </c>
      <c r="G5101" s="1" t="str">
        <f t="shared" si="158"/>
        <v>1****787777</v>
      </c>
      <c r="H5101" s="1" t="s">
        <v>13</v>
      </c>
      <c r="I5101" s="1" t="s">
        <v>18036</v>
      </c>
      <c r="J5101" s="1" t="s">
        <v>15</v>
      </c>
    </row>
    <row r="5102" ht="54" spans="1:10">
      <c r="A5102" s="1" t="s">
        <v>18037</v>
      </c>
      <c r="B5102" s="1" t="s">
        <v>9</v>
      </c>
      <c r="C5102" s="1" t="s">
        <v>10</v>
      </c>
      <c r="D5102" s="1" t="s">
        <v>1453</v>
      </c>
      <c r="E5102" s="1" t="str">
        <f t="shared" si="159"/>
        <v>旭****询有限公司新乡分公司</v>
      </c>
      <c r="F5102" s="1" t="s">
        <v>1454</v>
      </c>
      <c r="G5102" s="1" t="str">
        <f t="shared" si="158"/>
        <v>1****376316</v>
      </c>
      <c r="H5102" s="1" t="s">
        <v>13</v>
      </c>
      <c r="I5102" s="1" t="s">
        <v>18038</v>
      </c>
      <c r="J5102" s="1" t="s">
        <v>15</v>
      </c>
    </row>
    <row r="5103" ht="54" spans="1:10">
      <c r="A5103" s="1" t="s">
        <v>18039</v>
      </c>
      <c r="B5103" s="1" t="s">
        <v>9</v>
      </c>
      <c r="C5103" s="1" t="s">
        <v>33</v>
      </c>
      <c r="D5103" s="1" t="s">
        <v>18040</v>
      </c>
      <c r="E5103" s="1" t="str">
        <f t="shared" si="159"/>
        <v>新****区嘉年华娱乐有限公司</v>
      </c>
      <c r="F5103" s="1" t="s">
        <v>18041</v>
      </c>
      <c r="G5103" s="1" t="str">
        <f t="shared" ref="G5103:G5166" si="160">REPLACE(F5103,2,4,"****")</f>
        <v>1****993752</v>
      </c>
      <c r="H5103" s="1" t="s">
        <v>13</v>
      </c>
      <c r="I5103" s="1" t="s">
        <v>18042</v>
      </c>
      <c r="J5103" s="1" t="s">
        <v>15</v>
      </c>
    </row>
    <row r="5104" ht="54" spans="1:10">
      <c r="A5104" s="1" t="s">
        <v>18043</v>
      </c>
      <c r="B5104" s="1" t="s">
        <v>9</v>
      </c>
      <c r="C5104" s="1" t="s">
        <v>33</v>
      </c>
      <c r="D5104" s="1" t="s">
        <v>18044</v>
      </c>
      <c r="E5104" s="1" t="str">
        <f t="shared" si="159"/>
        <v>河****筑工程有限公司</v>
      </c>
      <c r="F5104" s="1" t="s">
        <v>18045</v>
      </c>
      <c r="G5104" s="1" t="str">
        <f t="shared" si="160"/>
        <v>1****228215</v>
      </c>
      <c r="H5104" s="1" t="s">
        <v>13</v>
      </c>
      <c r="I5104" s="1" t="s">
        <v>13004</v>
      </c>
      <c r="J5104" s="1" t="s">
        <v>15</v>
      </c>
    </row>
    <row r="5105" ht="54" spans="1:10">
      <c r="A5105" s="1" t="s">
        <v>18046</v>
      </c>
      <c r="B5105" s="1" t="s">
        <v>9</v>
      </c>
      <c r="C5105" s="1" t="s">
        <v>33</v>
      </c>
      <c r="D5105" s="1" t="s">
        <v>7610</v>
      </c>
      <c r="E5105" s="1" t="str">
        <f t="shared" si="159"/>
        <v>新****商贸有限公司</v>
      </c>
      <c r="F5105" s="1" t="s">
        <v>4381</v>
      </c>
      <c r="G5105" s="1" t="str">
        <f t="shared" si="160"/>
        <v>1****380825</v>
      </c>
      <c r="H5105" s="1" t="s">
        <v>13</v>
      </c>
      <c r="I5105" s="1" t="s">
        <v>18047</v>
      </c>
      <c r="J5105" s="1" t="s">
        <v>15</v>
      </c>
    </row>
    <row r="5106" ht="54" spans="1:10">
      <c r="A5106" s="1" t="s">
        <v>18048</v>
      </c>
      <c r="B5106" s="1" t="s">
        <v>9</v>
      </c>
      <c r="C5106" s="1" t="s">
        <v>66</v>
      </c>
      <c r="D5106" s="1" t="s">
        <v>11908</v>
      </c>
      <c r="E5106" s="1" t="str">
        <f t="shared" si="159"/>
        <v>河****岩商贸有限公司</v>
      </c>
      <c r="F5106" s="1" t="s">
        <v>11909</v>
      </c>
      <c r="G5106" s="1" t="str">
        <f t="shared" si="160"/>
        <v>1****560397</v>
      </c>
      <c r="H5106" s="1" t="s">
        <v>13</v>
      </c>
      <c r="I5106" s="1" t="s">
        <v>18049</v>
      </c>
      <c r="J5106" s="1" t="s">
        <v>15</v>
      </c>
    </row>
    <row r="5107" ht="54" spans="1:10">
      <c r="A5107" s="1" t="s">
        <v>18050</v>
      </c>
      <c r="B5107" s="1" t="s">
        <v>9</v>
      </c>
      <c r="C5107" s="1" t="s">
        <v>66</v>
      </c>
      <c r="D5107" s="1" t="s">
        <v>1588</v>
      </c>
      <c r="E5107" s="1" t="str">
        <f t="shared" si="159"/>
        <v>河****商贸有限公司</v>
      </c>
      <c r="F5107" s="1" t="s">
        <v>1589</v>
      </c>
      <c r="G5107" s="1" t="str">
        <f t="shared" si="160"/>
        <v>1****304000</v>
      </c>
      <c r="H5107" s="1" t="s">
        <v>13</v>
      </c>
      <c r="I5107" s="1" t="s">
        <v>18051</v>
      </c>
      <c r="J5107" s="1" t="s">
        <v>15</v>
      </c>
    </row>
    <row r="5108" ht="54" spans="1:10">
      <c r="A5108" s="1" t="s">
        <v>18052</v>
      </c>
      <c r="B5108" s="1" t="s">
        <v>9</v>
      </c>
      <c r="C5108" s="1" t="s">
        <v>66</v>
      </c>
      <c r="D5108" s="1" t="s">
        <v>18053</v>
      </c>
      <c r="E5108" s="1" t="str">
        <f t="shared" si="159"/>
        <v>河****息咨询有限公司</v>
      </c>
      <c r="F5108" s="1" t="s">
        <v>18054</v>
      </c>
      <c r="G5108" s="1" t="str">
        <f t="shared" si="160"/>
        <v>1****731667</v>
      </c>
      <c r="H5108" s="1" t="s">
        <v>13</v>
      </c>
      <c r="I5108" s="1" t="s">
        <v>18055</v>
      </c>
      <c r="J5108" s="1" t="s">
        <v>15</v>
      </c>
    </row>
    <row r="5109" ht="54" spans="1:10">
      <c r="A5109" s="1" t="s">
        <v>18056</v>
      </c>
      <c r="B5109" s="1" t="s">
        <v>9</v>
      </c>
      <c r="C5109" s="1" t="s">
        <v>66</v>
      </c>
      <c r="D5109" s="1" t="s">
        <v>15615</v>
      </c>
      <c r="E5109" s="1" t="str">
        <f t="shared" si="159"/>
        <v>河****测技术服务有限公司</v>
      </c>
      <c r="F5109" s="1" t="s">
        <v>15616</v>
      </c>
      <c r="G5109" s="1" t="str">
        <f t="shared" si="160"/>
        <v>1****800119</v>
      </c>
      <c r="H5109" s="1" t="s">
        <v>13</v>
      </c>
      <c r="I5109" s="1" t="s">
        <v>18057</v>
      </c>
      <c r="J5109" s="1" t="s">
        <v>15</v>
      </c>
    </row>
    <row r="5110" ht="54" spans="1:10">
      <c r="A5110" s="1" t="s">
        <v>18058</v>
      </c>
      <c r="B5110" s="1" t="s">
        <v>9</v>
      </c>
      <c r="C5110" s="1" t="s">
        <v>66</v>
      </c>
      <c r="D5110" s="1" t="s">
        <v>18059</v>
      </c>
      <c r="E5110" s="1" t="str">
        <f t="shared" si="159"/>
        <v>河****商贸有限公司</v>
      </c>
      <c r="F5110" s="1" t="s">
        <v>18060</v>
      </c>
      <c r="G5110" s="1" t="str">
        <f t="shared" si="160"/>
        <v>1****685259</v>
      </c>
      <c r="H5110" s="1" t="s">
        <v>13</v>
      </c>
      <c r="I5110" s="1" t="s">
        <v>18061</v>
      </c>
      <c r="J5110" s="1" t="s">
        <v>15</v>
      </c>
    </row>
    <row r="5111" ht="54" spans="1:10">
      <c r="A5111" s="1" t="s">
        <v>18062</v>
      </c>
      <c r="B5111" s="1" t="s">
        <v>9</v>
      </c>
      <c r="C5111" s="1" t="s">
        <v>66</v>
      </c>
      <c r="D5111" s="1" t="s">
        <v>18063</v>
      </c>
      <c r="E5111" s="1" t="str">
        <f t="shared" si="159"/>
        <v>河****慧社区服务有限公司</v>
      </c>
      <c r="F5111" s="1" t="s">
        <v>18064</v>
      </c>
      <c r="G5111" s="1" t="str">
        <f t="shared" si="160"/>
        <v>1****318896</v>
      </c>
      <c r="H5111" s="1" t="s">
        <v>13</v>
      </c>
      <c r="I5111" s="1" t="s">
        <v>18065</v>
      </c>
      <c r="J5111" s="1" t="s">
        <v>15</v>
      </c>
    </row>
    <row r="5112" ht="67.5" spans="1:10">
      <c r="A5112" s="1" t="s">
        <v>18066</v>
      </c>
      <c r="B5112" s="1" t="s">
        <v>9</v>
      </c>
      <c r="C5112" s="1" t="s">
        <v>347</v>
      </c>
      <c r="D5112" s="1" t="s">
        <v>18067</v>
      </c>
      <c r="E5112" s="1" t="str">
        <f t="shared" si="159"/>
        <v>东****团有限公司</v>
      </c>
      <c r="F5112" s="1" t="s">
        <v>18068</v>
      </c>
      <c r="G5112" s="1" t="str">
        <f t="shared" si="160"/>
        <v>1****611888</v>
      </c>
      <c r="H5112" s="1" t="s">
        <v>13</v>
      </c>
      <c r="I5112" s="1" t="s">
        <v>18069</v>
      </c>
      <c r="J5112" s="1" t="s">
        <v>15</v>
      </c>
    </row>
    <row r="5113" ht="81" spans="1:10">
      <c r="A5113" s="1" t="s">
        <v>18070</v>
      </c>
      <c r="B5113" s="1" t="s">
        <v>9</v>
      </c>
      <c r="C5113" s="1" t="s">
        <v>127</v>
      </c>
      <c r="D5113" s="1" t="s">
        <v>14189</v>
      </c>
      <c r="E5113" s="1" t="str">
        <f t="shared" si="159"/>
        <v>河****商贸有限公司</v>
      </c>
      <c r="F5113" s="1" t="s">
        <v>14190</v>
      </c>
      <c r="G5113" s="1" t="str">
        <f t="shared" si="160"/>
        <v>1****396260</v>
      </c>
      <c r="H5113" s="1" t="s">
        <v>13</v>
      </c>
      <c r="I5113" s="1" t="s">
        <v>18071</v>
      </c>
      <c r="J5113" s="1" t="s">
        <v>15</v>
      </c>
    </row>
    <row r="5114" ht="81" spans="1:10">
      <c r="A5114" s="1" t="s">
        <v>18072</v>
      </c>
      <c r="B5114" s="1" t="s">
        <v>9</v>
      </c>
      <c r="C5114" s="1" t="s">
        <v>127</v>
      </c>
      <c r="D5114" s="1" t="s">
        <v>18073</v>
      </c>
      <c r="E5114" s="1" t="str">
        <f t="shared" si="159"/>
        <v>新****德商贸有限公司</v>
      </c>
      <c r="F5114" s="1" t="s">
        <v>18074</v>
      </c>
      <c r="G5114" s="1" t="str">
        <f t="shared" si="160"/>
        <v>1****372266</v>
      </c>
      <c r="H5114" s="1" t="s">
        <v>13</v>
      </c>
      <c r="I5114" s="1" t="s">
        <v>18075</v>
      </c>
      <c r="J5114" s="1" t="s">
        <v>15</v>
      </c>
    </row>
    <row r="5115" ht="54" spans="1:10">
      <c r="A5115" s="1" t="s">
        <v>18076</v>
      </c>
      <c r="B5115" s="1" t="s">
        <v>9</v>
      </c>
      <c r="C5115" s="1" t="s">
        <v>149</v>
      </c>
      <c r="D5115" s="1" t="s">
        <v>18077</v>
      </c>
      <c r="E5115" s="1" t="str">
        <f t="shared" si="159"/>
        <v>河****互联网科技有限公司</v>
      </c>
      <c r="F5115" s="1" t="s">
        <v>8536</v>
      </c>
      <c r="G5115" s="1" t="str">
        <f t="shared" si="160"/>
        <v>1****309999</v>
      </c>
      <c r="H5115" s="1" t="s">
        <v>13</v>
      </c>
      <c r="I5115" s="1" t="s">
        <v>18078</v>
      </c>
      <c r="J5115" s="1" t="s">
        <v>15</v>
      </c>
    </row>
    <row r="5116" ht="54" spans="1:10">
      <c r="A5116" s="1" t="s">
        <v>18079</v>
      </c>
      <c r="B5116" s="1" t="s">
        <v>9</v>
      </c>
      <c r="C5116" s="1" t="s">
        <v>149</v>
      </c>
      <c r="D5116" s="1" t="s">
        <v>6103</v>
      </c>
      <c r="E5116" s="1" t="str">
        <f t="shared" si="159"/>
        <v>河****地产经纪有限责任公司</v>
      </c>
      <c r="F5116" s="1" t="s">
        <v>6104</v>
      </c>
      <c r="G5116" s="1" t="str">
        <f t="shared" si="160"/>
        <v>1****352635</v>
      </c>
      <c r="H5116" s="1" t="s">
        <v>13</v>
      </c>
      <c r="I5116" s="1" t="s">
        <v>18080</v>
      </c>
      <c r="J5116" s="1" t="s">
        <v>15</v>
      </c>
    </row>
    <row r="5117" ht="54" spans="1:10">
      <c r="A5117" s="1" t="s">
        <v>18081</v>
      </c>
      <c r="B5117" s="1" t="s">
        <v>9</v>
      </c>
      <c r="C5117" s="1" t="s">
        <v>149</v>
      </c>
      <c r="D5117" s="1" t="s">
        <v>18082</v>
      </c>
      <c r="E5117" s="1" t="str">
        <f t="shared" si="159"/>
        <v>河****筑安装有限公司</v>
      </c>
      <c r="F5117" s="1" t="s">
        <v>18083</v>
      </c>
      <c r="G5117" s="1" t="str">
        <f t="shared" si="160"/>
        <v>1****207508</v>
      </c>
      <c r="H5117" s="1" t="s">
        <v>13</v>
      </c>
      <c r="I5117" s="1" t="s">
        <v>18084</v>
      </c>
      <c r="J5117" s="1" t="s">
        <v>15</v>
      </c>
    </row>
    <row r="5118" ht="54" spans="1:10">
      <c r="A5118" s="1" t="s">
        <v>18085</v>
      </c>
      <c r="B5118" s="1" t="s">
        <v>9</v>
      </c>
      <c r="C5118" s="1" t="s">
        <v>158</v>
      </c>
      <c r="D5118" s="1" t="s">
        <v>6888</v>
      </c>
      <c r="E5118" s="1" t="str">
        <f t="shared" si="159"/>
        <v>河****工集团有限公司</v>
      </c>
      <c r="F5118" s="1" t="s">
        <v>6889</v>
      </c>
      <c r="G5118" s="1" t="str">
        <f t="shared" si="160"/>
        <v>1****118811</v>
      </c>
      <c r="H5118" s="1" t="s">
        <v>13</v>
      </c>
      <c r="I5118" s="1" t="s">
        <v>18086</v>
      </c>
      <c r="J5118" s="1" t="s">
        <v>15</v>
      </c>
    </row>
    <row r="5119" ht="54" spans="1:10">
      <c r="A5119" s="1" t="s">
        <v>18087</v>
      </c>
      <c r="B5119" s="1" t="s">
        <v>9</v>
      </c>
      <c r="C5119" s="1" t="s">
        <v>158</v>
      </c>
      <c r="D5119" s="1" t="s">
        <v>4486</v>
      </c>
      <c r="E5119" s="1" t="str">
        <f t="shared" si="159"/>
        <v>新****航商贸有限公司第十三分</v>
      </c>
      <c r="F5119" s="1" t="s">
        <v>4487</v>
      </c>
      <c r="G5119" s="1" t="str">
        <f t="shared" si="160"/>
        <v>1****731234</v>
      </c>
      <c r="H5119" s="1" t="s">
        <v>13</v>
      </c>
      <c r="I5119" s="1" t="s">
        <v>18088</v>
      </c>
      <c r="J5119" s="1" t="s">
        <v>15</v>
      </c>
    </row>
    <row r="5120" ht="54" spans="1:10">
      <c r="A5120" s="1" t="s">
        <v>18089</v>
      </c>
      <c r="B5120" s="1" t="s">
        <v>9</v>
      </c>
      <c r="C5120" s="1" t="s">
        <v>171</v>
      </c>
      <c r="D5120" s="1" t="s">
        <v>10434</v>
      </c>
      <c r="E5120" s="1" t="str">
        <f t="shared" si="159"/>
        <v>河****机电设备有限公司</v>
      </c>
      <c r="F5120" s="1" t="s">
        <v>10435</v>
      </c>
      <c r="G5120" s="1" t="str">
        <f t="shared" si="160"/>
        <v>1****078769</v>
      </c>
      <c r="H5120" s="1" t="s">
        <v>13</v>
      </c>
      <c r="I5120" s="1" t="s">
        <v>18090</v>
      </c>
      <c r="J5120" s="1" t="s">
        <v>15</v>
      </c>
    </row>
    <row r="5121" ht="54" spans="1:10">
      <c r="A5121" s="1" t="s">
        <v>18091</v>
      </c>
      <c r="B5121" s="1" t="s">
        <v>9</v>
      </c>
      <c r="C5121" s="1" t="s">
        <v>171</v>
      </c>
      <c r="D5121" s="1" t="s">
        <v>18092</v>
      </c>
      <c r="E5121" s="1" t="str">
        <f t="shared" si="159"/>
        <v>河****育咨询服务有限公司</v>
      </c>
      <c r="F5121" s="1" t="s">
        <v>18093</v>
      </c>
      <c r="G5121" s="1" t="str">
        <f t="shared" si="160"/>
        <v>1****363777</v>
      </c>
      <c r="H5121" s="1" t="s">
        <v>13</v>
      </c>
      <c r="I5121" s="1" t="s">
        <v>18094</v>
      </c>
      <c r="J5121" s="1" t="s">
        <v>15</v>
      </c>
    </row>
    <row r="5122" ht="54" spans="1:10">
      <c r="A5122" s="1" t="s">
        <v>18095</v>
      </c>
      <c r="B5122" s="1" t="s">
        <v>9</v>
      </c>
      <c r="C5122" s="1" t="s">
        <v>171</v>
      </c>
      <c r="D5122" s="1" t="s">
        <v>18096</v>
      </c>
      <c r="E5122" s="1" t="str">
        <f t="shared" si="159"/>
        <v>河****商贸有限公司</v>
      </c>
      <c r="F5122" s="1" t="s">
        <v>18097</v>
      </c>
      <c r="G5122" s="1" t="str">
        <f t="shared" si="160"/>
        <v>1****266888</v>
      </c>
      <c r="H5122" s="1" t="s">
        <v>13</v>
      </c>
      <c r="I5122" s="1" t="s">
        <v>18098</v>
      </c>
      <c r="J5122" s="1" t="s">
        <v>15</v>
      </c>
    </row>
    <row r="5123" ht="54" spans="1:10">
      <c r="A5123" s="1" t="s">
        <v>18099</v>
      </c>
      <c r="B5123" s="1" t="s">
        <v>9</v>
      </c>
      <c r="C5123" s="1" t="s">
        <v>171</v>
      </c>
      <c r="D5123" s="1" t="s">
        <v>18100</v>
      </c>
      <c r="E5123" s="1" t="str">
        <f t="shared" ref="E5123:E5186" si="161">REPLACE(D5123,2,4,"****")</f>
        <v>新****联网技术有限公司</v>
      </c>
      <c r="F5123" s="1" t="s">
        <v>18101</v>
      </c>
      <c r="G5123" s="1" t="str">
        <f t="shared" si="160"/>
        <v>1****739898</v>
      </c>
      <c r="H5123" s="1" t="s">
        <v>13</v>
      </c>
      <c r="I5123" s="1" t="s">
        <v>18102</v>
      </c>
      <c r="J5123" s="1" t="s">
        <v>15</v>
      </c>
    </row>
    <row r="5124" ht="54" spans="1:10">
      <c r="A5124" s="1" t="s">
        <v>18103</v>
      </c>
      <c r="B5124" s="1" t="s">
        <v>9</v>
      </c>
      <c r="C5124" s="1" t="s">
        <v>171</v>
      </c>
      <c r="D5124" s="1" t="s">
        <v>18104</v>
      </c>
      <c r="E5124" s="1" t="str">
        <f t="shared" si="161"/>
        <v>河****告传媒有限公司</v>
      </c>
      <c r="F5124" s="1" t="s">
        <v>18105</v>
      </c>
      <c r="G5124" s="1" t="str">
        <f t="shared" si="160"/>
        <v>1****296252</v>
      </c>
      <c r="H5124" s="1" t="s">
        <v>13</v>
      </c>
      <c r="I5124" s="1" t="s">
        <v>18106</v>
      </c>
      <c r="J5124" s="1" t="s">
        <v>15</v>
      </c>
    </row>
    <row r="5125" ht="54" spans="1:10">
      <c r="A5125" s="1" t="s">
        <v>18107</v>
      </c>
      <c r="B5125" s="1" t="s">
        <v>9</v>
      </c>
      <c r="C5125" s="1" t="s">
        <v>171</v>
      </c>
      <c r="D5125" s="1" t="s">
        <v>11875</v>
      </c>
      <c r="E5125" s="1" t="str">
        <f t="shared" si="161"/>
        <v>新****网络技术有限公司</v>
      </c>
      <c r="F5125" s="1" t="s">
        <v>11876</v>
      </c>
      <c r="G5125" s="1" t="str">
        <f t="shared" si="160"/>
        <v>1****348787</v>
      </c>
      <c r="H5125" s="1" t="s">
        <v>13</v>
      </c>
      <c r="I5125" s="1" t="s">
        <v>18108</v>
      </c>
      <c r="J5125" s="1" t="s">
        <v>15</v>
      </c>
    </row>
    <row r="5126" ht="94.5" spans="1:10">
      <c r="A5126" s="1" t="s">
        <v>18109</v>
      </c>
      <c r="B5126" s="1" t="s">
        <v>9</v>
      </c>
      <c r="C5126" s="1" t="s">
        <v>204</v>
      </c>
      <c r="D5126" s="1" t="s">
        <v>18110</v>
      </c>
      <c r="E5126" s="1" t="str">
        <f t="shared" si="161"/>
        <v>新****区嘉年华娱乐有限公司人</v>
      </c>
      <c r="F5126" s="1" t="s">
        <v>18111</v>
      </c>
      <c r="G5126" s="1" t="str">
        <f t="shared" si="160"/>
        <v>1****675065</v>
      </c>
      <c r="H5126" s="1" t="s">
        <v>13</v>
      </c>
      <c r="I5126" s="1" t="s">
        <v>18112</v>
      </c>
      <c r="J5126" s="1" t="s">
        <v>15</v>
      </c>
    </row>
    <row r="5127" ht="94.5" spans="1:10">
      <c r="A5127" s="1" t="s">
        <v>18113</v>
      </c>
      <c r="B5127" s="1" t="s">
        <v>9</v>
      </c>
      <c r="C5127" s="1" t="s">
        <v>204</v>
      </c>
      <c r="D5127" s="1" t="s">
        <v>18114</v>
      </c>
      <c r="E5127" s="1" t="str">
        <f t="shared" si="161"/>
        <v>新****旅行社有限责任公司第一</v>
      </c>
      <c r="F5127" s="1" t="s">
        <v>8191</v>
      </c>
      <c r="G5127" s="1" t="str">
        <f t="shared" si="160"/>
        <v>1****272379</v>
      </c>
      <c r="H5127" s="1" t="s">
        <v>13</v>
      </c>
      <c r="I5127" s="1" t="s">
        <v>18115</v>
      </c>
      <c r="J5127" s="1" t="s">
        <v>15</v>
      </c>
    </row>
    <row r="5128" ht="67.5" spans="1:10">
      <c r="A5128" s="1" t="s">
        <v>18116</v>
      </c>
      <c r="B5128" s="1" t="s">
        <v>1620</v>
      </c>
      <c r="C5128" s="1" t="s">
        <v>1621</v>
      </c>
      <c r="D5128" s="1" t="s">
        <v>18117</v>
      </c>
      <c r="E5128" s="1" t="str">
        <f t="shared" si="161"/>
        <v>刘****</v>
      </c>
      <c r="F5128" s="1" t="s">
        <v>1611</v>
      </c>
      <c r="G5128" s="1" t="str">
        <f t="shared" si="160"/>
        <v>空****</v>
      </c>
      <c r="H5128" s="1" t="s">
        <v>1612</v>
      </c>
      <c r="I5128" s="1" t="s">
        <v>18118</v>
      </c>
      <c r="J5128" s="1" t="s">
        <v>15</v>
      </c>
    </row>
    <row r="5129" ht="54" spans="1:10">
      <c r="A5129" s="1" t="s">
        <v>18119</v>
      </c>
      <c r="B5129" s="1" t="s">
        <v>9</v>
      </c>
      <c r="C5129" s="1" t="s">
        <v>10</v>
      </c>
      <c r="D5129" s="1" t="s">
        <v>2292</v>
      </c>
      <c r="E5129" s="1" t="str">
        <f t="shared" si="161"/>
        <v>河****师事务所</v>
      </c>
      <c r="F5129" s="1" t="s">
        <v>2293</v>
      </c>
      <c r="G5129" s="1" t="str">
        <f t="shared" si="160"/>
        <v>1****800616</v>
      </c>
      <c r="H5129" s="1" t="s">
        <v>13</v>
      </c>
      <c r="I5129" s="1" t="s">
        <v>18120</v>
      </c>
      <c r="J5129" s="1" t="s">
        <v>15</v>
      </c>
    </row>
    <row r="5130" ht="54" spans="1:10">
      <c r="A5130" s="1" t="s">
        <v>18121</v>
      </c>
      <c r="B5130" s="1" t="s">
        <v>9</v>
      </c>
      <c r="C5130" s="1" t="s">
        <v>10</v>
      </c>
      <c r="D5130" s="1" t="s">
        <v>18122</v>
      </c>
      <c r="E5130" s="1" t="str">
        <f t="shared" si="161"/>
        <v>新****公路技术有限公司</v>
      </c>
      <c r="F5130" s="1" t="s">
        <v>17154</v>
      </c>
      <c r="G5130" s="1" t="str">
        <f t="shared" si="160"/>
        <v>1****288693</v>
      </c>
      <c r="H5130" s="1" t="s">
        <v>13</v>
      </c>
      <c r="I5130" s="1" t="s">
        <v>18123</v>
      </c>
      <c r="J5130" s="1" t="s">
        <v>15</v>
      </c>
    </row>
    <row r="5131" ht="54" spans="1:10">
      <c r="A5131" s="1" t="s">
        <v>18124</v>
      </c>
      <c r="B5131" s="1" t="s">
        <v>9</v>
      </c>
      <c r="C5131" s="1" t="s">
        <v>33</v>
      </c>
      <c r="D5131" s="1" t="s">
        <v>18125</v>
      </c>
      <c r="E5131" s="1" t="str">
        <f t="shared" si="161"/>
        <v>新****区一航机械设备厂</v>
      </c>
      <c r="F5131" s="1" t="s">
        <v>18126</v>
      </c>
      <c r="G5131" s="1" t="str">
        <f t="shared" si="160"/>
        <v>1****528865</v>
      </c>
      <c r="H5131" s="1" t="s">
        <v>13</v>
      </c>
      <c r="I5131" s="1" t="s">
        <v>18127</v>
      </c>
      <c r="J5131" s="1" t="s">
        <v>15</v>
      </c>
    </row>
    <row r="5132" ht="54" spans="1:10">
      <c r="A5132" s="1" t="s">
        <v>18128</v>
      </c>
      <c r="B5132" s="1" t="s">
        <v>9</v>
      </c>
      <c r="C5132" s="1" t="s">
        <v>33</v>
      </c>
      <c r="D5132" s="1" t="s">
        <v>15054</v>
      </c>
      <c r="E5132" s="1" t="str">
        <f t="shared" si="161"/>
        <v>河****找房地产经纪有限公司</v>
      </c>
      <c r="F5132" s="1" t="s">
        <v>15055</v>
      </c>
      <c r="G5132" s="1" t="str">
        <f t="shared" si="160"/>
        <v>1****480377</v>
      </c>
      <c r="H5132" s="1" t="s">
        <v>13</v>
      </c>
      <c r="I5132" s="1" t="s">
        <v>18129</v>
      </c>
      <c r="J5132" s="1" t="s">
        <v>15</v>
      </c>
    </row>
    <row r="5133" ht="54" spans="1:10">
      <c r="A5133" s="1" t="s">
        <v>18130</v>
      </c>
      <c r="B5133" s="1" t="s">
        <v>9</v>
      </c>
      <c r="C5133" s="1" t="s">
        <v>33</v>
      </c>
      <c r="D5133" s="1" t="s">
        <v>18131</v>
      </c>
      <c r="E5133" s="1" t="str">
        <f t="shared" si="161"/>
        <v>新****利商贸有限公司劳动街分</v>
      </c>
      <c r="F5133" s="1" t="s">
        <v>18132</v>
      </c>
      <c r="G5133" s="1" t="str">
        <f t="shared" si="160"/>
        <v>1****800848</v>
      </c>
      <c r="H5133" s="1" t="s">
        <v>13</v>
      </c>
      <c r="I5133" s="1" t="s">
        <v>18133</v>
      </c>
      <c r="J5133" s="1" t="s">
        <v>15</v>
      </c>
    </row>
    <row r="5134" ht="54" spans="1:10">
      <c r="A5134" s="1" t="s">
        <v>18134</v>
      </c>
      <c r="B5134" s="1" t="s">
        <v>9</v>
      </c>
      <c r="C5134" s="1" t="s">
        <v>66</v>
      </c>
      <c r="D5134" s="1" t="s">
        <v>18135</v>
      </c>
      <c r="E5134" s="1" t="str">
        <f t="shared" si="161"/>
        <v>新****科技有限公司</v>
      </c>
      <c r="F5134" s="1" t="s">
        <v>18136</v>
      </c>
      <c r="G5134" s="1" t="str">
        <f t="shared" si="160"/>
        <v>1****608111</v>
      </c>
      <c r="H5134" s="1" t="s">
        <v>13</v>
      </c>
      <c r="I5134" s="1" t="s">
        <v>18137</v>
      </c>
      <c r="J5134" s="1" t="s">
        <v>15</v>
      </c>
    </row>
    <row r="5135" ht="54" spans="1:10">
      <c r="A5135" s="1" t="s">
        <v>18138</v>
      </c>
      <c r="B5135" s="1" t="s">
        <v>9</v>
      </c>
      <c r="C5135" s="1" t="s">
        <v>66</v>
      </c>
      <c r="D5135" s="1" t="s">
        <v>18139</v>
      </c>
      <c r="E5135" s="1" t="str">
        <f t="shared" si="161"/>
        <v>河****资有限公司</v>
      </c>
      <c r="F5135" s="1" t="s">
        <v>18140</v>
      </c>
      <c r="G5135" s="1" t="str">
        <f t="shared" si="160"/>
        <v>1****828999</v>
      </c>
      <c r="H5135" s="1" t="s">
        <v>13</v>
      </c>
      <c r="I5135" s="1" t="s">
        <v>18141</v>
      </c>
      <c r="J5135" s="1" t="s">
        <v>15</v>
      </c>
    </row>
    <row r="5136" ht="54" spans="1:10">
      <c r="A5136" s="1" t="s">
        <v>18142</v>
      </c>
      <c r="B5136" s="1" t="s">
        <v>9</v>
      </c>
      <c r="C5136" s="1" t="s">
        <v>66</v>
      </c>
      <c r="D5136" s="1" t="s">
        <v>18143</v>
      </c>
      <c r="E5136" s="1" t="str">
        <f t="shared" si="161"/>
        <v>河****能设备有限公司</v>
      </c>
      <c r="F5136" s="1" t="s">
        <v>18144</v>
      </c>
      <c r="G5136" s="1" t="str">
        <f t="shared" si="160"/>
        <v>1****169837</v>
      </c>
      <c r="H5136" s="1" t="s">
        <v>13</v>
      </c>
      <c r="I5136" s="1" t="s">
        <v>10552</v>
      </c>
      <c r="J5136" s="1" t="s">
        <v>15</v>
      </c>
    </row>
    <row r="5137" ht="54" spans="1:10">
      <c r="A5137" s="1" t="s">
        <v>18145</v>
      </c>
      <c r="B5137" s="1" t="s">
        <v>9</v>
      </c>
      <c r="C5137" s="1" t="s">
        <v>66</v>
      </c>
      <c r="D5137" s="1" t="s">
        <v>9117</v>
      </c>
      <c r="E5137" s="1" t="str">
        <f t="shared" si="161"/>
        <v>河****育服务有限公司</v>
      </c>
      <c r="F5137" s="1" t="s">
        <v>9118</v>
      </c>
      <c r="G5137" s="1" t="str">
        <f t="shared" si="160"/>
        <v>1****905565</v>
      </c>
      <c r="H5137" s="1" t="s">
        <v>13</v>
      </c>
      <c r="I5137" s="1" t="s">
        <v>18146</v>
      </c>
      <c r="J5137" s="1" t="s">
        <v>15</v>
      </c>
    </row>
    <row r="5138" ht="54" spans="1:10">
      <c r="A5138" s="1" t="s">
        <v>18147</v>
      </c>
      <c r="B5138" s="1" t="s">
        <v>9</v>
      </c>
      <c r="C5138" s="1" t="s">
        <v>66</v>
      </c>
      <c r="D5138" s="1" t="s">
        <v>7762</v>
      </c>
      <c r="E5138" s="1" t="str">
        <f t="shared" si="161"/>
        <v>河****装饰装修工程有限公司</v>
      </c>
      <c r="F5138" s="1" t="s">
        <v>7763</v>
      </c>
      <c r="G5138" s="1" t="str">
        <f t="shared" si="160"/>
        <v>1****380777</v>
      </c>
      <c r="H5138" s="1" t="s">
        <v>13</v>
      </c>
      <c r="I5138" s="1" t="s">
        <v>18148</v>
      </c>
      <c r="J5138" s="1" t="s">
        <v>15</v>
      </c>
    </row>
    <row r="5139" ht="54" spans="1:10">
      <c r="A5139" s="1" t="s">
        <v>18149</v>
      </c>
      <c r="B5139" s="1" t="s">
        <v>9</v>
      </c>
      <c r="C5139" s="1" t="s">
        <v>66</v>
      </c>
      <c r="D5139" s="1" t="s">
        <v>18150</v>
      </c>
      <c r="E5139" s="1" t="str">
        <f t="shared" si="161"/>
        <v>河****居有限公司</v>
      </c>
      <c r="F5139" s="1" t="s">
        <v>6201</v>
      </c>
      <c r="G5139" s="1" t="str">
        <f t="shared" si="160"/>
        <v>1****122799</v>
      </c>
      <c r="H5139" s="1" t="s">
        <v>13</v>
      </c>
      <c r="I5139" s="1" t="s">
        <v>18151</v>
      </c>
      <c r="J5139" s="1" t="s">
        <v>15</v>
      </c>
    </row>
    <row r="5140" ht="67.5" spans="1:10">
      <c r="A5140" s="1" t="s">
        <v>18152</v>
      </c>
      <c r="B5140" s="1" t="s">
        <v>9</v>
      </c>
      <c r="C5140" s="1" t="s">
        <v>347</v>
      </c>
      <c r="D5140" s="1" t="s">
        <v>3026</v>
      </c>
      <c r="E5140" s="1" t="str">
        <f t="shared" si="161"/>
        <v>新****旅行社有限公司</v>
      </c>
      <c r="F5140" s="1" t="s">
        <v>3027</v>
      </c>
      <c r="G5140" s="1" t="str">
        <f t="shared" si="160"/>
        <v>1****905897</v>
      </c>
      <c r="H5140" s="1" t="s">
        <v>13</v>
      </c>
      <c r="I5140" s="1" t="s">
        <v>18153</v>
      </c>
      <c r="J5140" s="1" t="s">
        <v>15</v>
      </c>
    </row>
    <row r="5141" ht="81" spans="1:10">
      <c r="A5141" s="1" t="s">
        <v>18154</v>
      </c>
      <c r="B5141" s="1" t="s">
        <v>9</v>
      </c>
      <c r="C5141" s="1" t="s">
        <v>127</v>
      </c>
      <c r="D5141" s="1" t="s">
        <v>7698</v>
      </c>
      <c r="E5141" s="1" t="str">
        <f t="shared" si="161"/>
        <v>新****建设劳务有限公司</v>
      </c>
      <c r="F5141" s="1" t="s">
        <v>7699</v>
      </c>
      <c r="G5141" s="1" t="str">
        <f t="shared" si="160"/>
        <v>1****378967</v>
      </c>
      <c r="H5141" s="1" t="s">
        <v>13</v>
      </c>
      <c r="I5141" s="1" t="s">
        <v>18155</v>
      </c>
      <c r="J5141" s="1" t="s">
        <v>15</v>
      </c>
    </row>
    <row r="5142" ht="81" spans="1:10">
      <c r="A5142" s="1" t="s">
        <v>18156</v>
      </c>
      <c r="B5142" s="1" t="s">
        <v>9</v>
      </c>
      <c r="C5142" s="1" t="s">
        <v>127</v>
      </c>
      <c r="D5142" s="1" t="s">
        <v>18157</v>
      </c>
      <c r="E5142" s="1" t="str">
        <f t="shared" si="161"/>
        <v>新****机械设备有限公司</v>
      </c>
      <c r="F5142" s="1" t="s">
        <v>18158</v>
      </c>
      <c r="G5142" s="1" t="str">
        <f t="shared" si="160"/>
        <v>1****189777</v>
      </c>
      <c r="H5142" s="1" t="s">
        <v>13</v>
      </c>
      <c r="I5142" s="1" t="s">
        <v>18159</v>
      </c>
      <c r="J5142" s="1" t="s">
        <v>15</v>
      </c>
    </row>
    <row r="5143" ht="81" spans="1:10">
      <c r="A5143" s="1" t="s">
        <v>18160</v>
      </c>
      <c r="B5143" s="1" t="s">
        <v>9</v>
      </c>
      <c r="C5143" s="1" t="s">
        <v>127</v>
      </c>
      <c r="D5143" s="1" t="s">
        <v>18161</v>
      </c>
      <c r="E5143" s="1" t="str">
        <f t="shared" si="161"/>
        <v>新****机械设备有限公司</v>
      </c>
      <c r="F5143" s="1" t="s">
        <v>18162</v>
      </c>
      <c r="G5143" s="1" t="str">
        <f t="shared" si="160"/>
        <v>1****588073</v>
      </c>
      <c r="H5143" s="1" t="s">
        <v>13</v>
      </c>
      <c r="I5143" s="1" t="s">
        <v>18163</v>
      </c>
      <c r="J5143" s="1" t="s">
        <v>15</v>
      </c>
    </row>
    <row r="5144" ht="81" spans="1:10">
      <c r="A5144" s="1" t="s">
        <v>18164</v>
      </c>
      <c r="B5144" s="1" t="s">
        <v>9</v>
      </c>
      <c r="C5144" s="1" t="s">
        <v>127</v>
      </c>
      <c r="D5144" s="1" t="s">
        <v>18165</v>
      </c>
      <c r="E5144" s="1" t="str">
        <f t="shared" si="161"/>
        <v>新****特贸易有限公司</v>
      </c>
      <c r="F5144" s="1" t="s">
        <v>18166</v>
      </c>
      <c r="G5144" s="1" t="str">
        <f t="shared" si="160"/>
        <v>1****385552</v>
      </c>
      <c r="H5144" s="1" t="s">
        <v>13</v>
      </c>
      <c r="I5144" s="1" t="s">
        <v>18167</v>
      </c>
      <c r="J5144" s="1" t="s">
        <v>15</v>
      </c>
    </row>
    <row r="5145" ht="81" spans="1:10">
      <c r="A5145" s="1" t="s">
        <v>18168</v>
      </c>
      <c r="B5145" s="1" t="s">
        <v>9</v>
      </c>
      <c r="C5145" s="1" t="s">
        <v>127</v>
      </c>
      <c r="D5145" s="1" t="s">
        <v>2928</v>
      </c>
      <c r="E5145" s="1" t="str">
        <f t="shared" si="161"/>
        <v>河****保科技有限公司</v>
      </c>
      <c r="F5145" s="1" t="s">
        <v>2929</v>
      </c>
      <c r="G5145" s="1" t="str">
        <f t="shared" si="160"/>
        <v>1****733158</v>
      </c>
      <c r="H5145" s="1" t="s">
        <v>13</v>
      </c>
      <c r="I5145" s="1" t="s">
        <v>18169</v>
      </c>
      <c r="J5145" s="1" t="s">
        <v>15</v>
      </c>
    </row>
    <row r="5146" ht="81" spans="1:10">
      <c r="A5146" s="1" t="s">
        <v>18170</v>
      </c>
      <c r="B5146" s="1" t="s">
        <v>9</v>
      </c>
      <c r="C5146" s="1" t="s">
        <v>127</v>
      </c>
      <c r="D5146" s="1" t="s">
        <v>13121</v>
      </c>
      <c r="E5146" s="1" t="str">
        <f t="shared" si="161"/>
        <v>新****网络技术有限公司</v>
      </c>
      <c r="F5146" s="1" t="s">
        <v>13122</v>
      </c>
      <c r="G5146" s="1" t="str">
        <f t="shared" si="160"/>
        <v>1****639219</v>
      </c>
      <c r="H5146" s="1" t="s">
        <v>13</v>
      </c>
      <c r="I5146" s="1" t="s">
        <v>18171</v>
      </c>
      <c r="J5146" s="1" t="s">
        <v>15</v>
      </c>
    </row>
    <row r="5147" ht="81" spans="1:10">
      <c r="A5147" s="1" t="s">
        <v>18172</v>
      </c>
      <c r="B5147" s="1" t="s">
        <v>9</v>
      </c>
      <c r="C5147" s="1" t="s">
        <v>127</v>
      </c>
      <c r="D5147" s="1" t="s">
        <v>154</v>
      </c>
      <c r="E5147" s="1" t="str">
        <f t="shared" si="161"/>
        <v>新****食品有限公司西大街分公</v>
      </c>
      <c r="F5147" s="1" t="s">
        <v>155</v>
      </c>
      <c r="G5147" s="1" t="str">
        <f t="shared" si="160"/>
        <v>1****167295</v>
      </c>
      <c r="H5147" s="1" t="s">
        <v>13</v>
      </c>
      <c r="I5147" s="1" t="s">
        <v>18173</v>
      </c>
      <c r="J5147" s="1" t="s">
        <v>15</v>
      </c>
    </row>
    <row r="5148" ht="54" spans="1:10">
      <c r="A5148" s="1" t="s">
        <v>18174</v>
      </c>
      <c r="B5148" s="1" t="s">
        <v>9</v>
      </c>
      <c r="C5148" s="1" t="s">
        <v>144</v>
      </c>
      <c r="D5148" s="1" t="s">
        <v>18175</v>
      </c>
      <c r="E5148" s="1" t="str">
        <f t="shared" si="161"/>
        <v>新****家装饰工程有限公司</v>
      </c>
      <c r="F5148" s="1" t="s">
        <v>18176</v>
      </c>
      <c r="G5148" s="1" t="str">
        <f t="shared" si="160"/>
        <v>1****131333</v>
      </c>
      <c r="H5148" s="1" t="s">
        <v>13</v>
      </c>
      <c r="I5148" s="1" t="s">
        <v>18177</v>
      </c>
      <c r="J5148" s="1" t="s">
        <v>15</v>
      </c>
    </row>
    <row r="5149" ht="54" spans="1:10">
      <c r="A5149" s="1" t="s">
        <v>18178</v>
      </c>
      <c r="B5149" s="1" t="s">
        <v>9</v>
      </c>
      <c r="C5149" s="1" t="s">
        <v>149</v>
      </c>
      <c r="D5149" s="1" t="s">
        <v>1395</v>
      </c>
      <c r="E5149" s="1" t="str">
        <f t="shared" si="161"/>
        <v>新****智造汽车销售服务有限公</v>
      </c>
      <c r="F5149" s="1" t="s">
        <v>1396</v>
      </c>
      <c r="G5149" s="1" t="str">
        <f t="shared" si="160"/>
        <v>1****032006</v>
      </c>
      <c r="H5149" s="1" t="s">
        <v>13</v>
      </c>
      <c r="I5149" s="1" t="s">
        <v>18179</v>
      </c>
      <c r="J5149" s="1" t="s">
        <v>15</v>
      </c>
    </row>
    <row r="5150" ht="54" spans="1:10">
      <c r="A5150" s="1" t="s">
        <v>18180</v>
      </c>
      <c r="B5150" s="1" t="s">
        <v>9</v>
      </c>
      <c r="C5150" s="1" t="s">
        <v>158</v>
      </c>
      <c r="D5150" s="1" t="s">
        <v>18181</v>
      </c>
      <c r="E5150" s="1" t="str">
        <f t="shared" si="161"/>
        <v>河****动化设备有限公司</v>
      </c>
      <c r="F5150" s="1" t="s">
        <v>18182</v>
      </c>
      <c r="G5150" s="1" t="str">
        <f t="shared" si="160"/>
        <v>1****419902</v>
      </c>
      <c r="H5150" s="1" t="s">
        <v>13</v>
      </c>
      <c r="I5150" s="1" t="s">
        <v>18183</v>
      </c>
      <c r="J5150" s="1" t="s">
        <v>15</v>
      </c>
    </row>
    <row r="5151" ht="54" spans="1:10">
      <c r="A5151" s="1" t="s">
        <v>18184</v>
      </c>
      <c r="B5151" s="1" t="s">
        <v>9</v>
      </c>
      <c r="C5151" s="1" t="s">
        <v>158</v>
      </c>
      <c r="D5151" s="1" t="s">
        <v>9240</v>
      </c>
      <c r="E5151" s="1" t="str">
        <f t="shared" si="161"/>
        <v>河****应链有限公司</v>
      </c>
      <c r="F5151" s="1" t="s">
        <v>9241</v>
      </c>
      <c r="G5151" s="1" t="str">
        <f t="shared" si="160"/>
        <v>1****093709</v>
      </c>
      <c r="H5151" s="1" t="s">
        <v>13</v>
      </c>
      <c r="I5151" s="1" t="s">
        <v>18185</v>
      </c>
      <c r="J5151" s="1" t="s">
        <v>15</v>
      </c>
    </row>
    <row r="5152" ht="54" spans="1:10">
      <c r="A5152" s="1" t="s">
        <v>18186</v>
      </c>
      <c r="B5152" s="1" t="s">
        <v>9</v>
      </c>
      <c r="C5152" s="1" t="s">
        <v>171</v>
      </c>
      <c r="D5152" s="1" t="s">
        <v>18187</v>
      </c>
      <c r="E5152" s="1" t="str">
        <f t="shared" si="161"/>
        <v>河****商贸有限公司</v>
      </c>
      <c r="F5152" s="1" t="s">
        <v>18188</v>
      </c>
      <c r="G5152" s="1" t="str">
        <f t="shared" si="160"/>
        <v>1****863530</v>
      </c>
      <c r="H5152" s="1" t="s">
        <v>13</v>
      </c>
      <c r="I5152" s="1" t="s">
        <v>18189</v>
      </c>
      <c r="J5152" s="1" t="s">
        <v>15</v>
      </c>
    </row>
    <row r="5153" ht="54" spans="1:10">
      <c r="A5153" s="1" t="s">
        <v>18190</v>
      </c>
      <c r="B5153" s="1" t="s">
        <v>9</v>
      </c>
      <c r="C5153" s="1" t="s">
        <v>171</v>
      </c>
      <c r="D5153" s="1" t="s">
        <v>18191</v>
      </c>
      <c r="E5153" s="1" t="str">
        <f t="shared" si="161"/>
        <v>河****疗器械有限公司</v>
      </c>
      <c r="F5153" s="1" t="s">
        <v>18192</v>
      </c>
      <c r="G5153" s="1" t="str">
        <f t="shared" si="160"/>
        <v>1****151861</v>
      </c>
      <c r="H5153" s="1" t="s">
        <v>13</v>
      </c>
      <c r="I5153" s="1" t="s">
        <v>18193</v>
      </c>
      <c r="J5153" s="1" t="s">
        <v>15</v>
      </c>
    </row>
    <row r="5154" ht="54" spans="1:10">
      <c r="A5154" s="1" t="s">
        <v>18194</v>
      </c>
      <c r="B5154" s="1" t="s">
        <v>9</v>
      </c>
      <c r="C5154" s="1" t="s">
        <v>171</v>
      </c>
      <c r="D5154" s="1" t="s">
        <v>13685</v>
      </c>
      <c r="E5154" s="1" t="str">
        <f t="shared" si="161"/>
        <v>河****律咨询服务有限公司</v>
      </c>
      <c r="F5154" s="1" t="s">
        <v>13686</v>
      </c>
      <c r="G5154" s="1" t="str">
        <f t="shared" si="160"/>
        <v>1****785252</v>
      </c>
      <c r="H5154" s="1" t="s">
        <v>13</v>
      </c>
      <c r="I5154" s="1" t="s">
        <v>18195</v>
      </c>
      <c r="J5154" s="1" t="s">
        <v>15</v>
      </c>
    </row>
    <row r="5155" ht="54" spans="1:10">
      <c r="A5155" s="1" t="s">
        <v>18196</v>
      </c>
      <c r="B5155" s="1" t="s">
        <v>9</v>
      </c>
      <c r="C5155" s="1" t="s">
        <v>171</v>
      </c>
      <c r="D5155" s="1" t="s">
        <v>7712</v>
      </c>
      <c r="E5155" s="1" t="str">
        <f t="shared" si="161"/>
        <v>新****建筑工程有限公司</v>
      </c>
      <c r="F5155" s="1" t="s">
        <v>7713</v>
      </c>
      <c r="G5155" s="1" t="str">
        <f t="shared" si="160"/>
        <v>1****398226</v>
      </c>
      <c r="H5155" s="1" t="s">
        <v>13</v>
      </c>
      <c r="I5155" s="1" t="s">
        <v>18197</v>
      </c>
      <c r="J5155" s="1" t="s">
        <v>15</v>
      </c>
    </row>
    <row r="5156" ht="94.5" spans="1:10">
      <c r="A5156" s="1" t="s">
        <v>18198</v>
      </c>
      <c r="B5156" s="1" t="s">
        <v>9</v>
      </c>
      <c r="C5156" s="1" t="s">
        <v>204</v>
      </c>
      <c r="D5156" s="1" t="s">
        <v>18199</v>
      </c>
      <c r="E5156" s="1" t="str">
        <f t="shared" si="161"/>
        <v>新****清洁服务有限公司</v>
      </c>
      <c r="F5156" s="1" t="s">
        <v>18200</v>
      </c>
      <c r="G5156" s="1" t="str">
        <f t="shared" si="160"/>
        <v>1****357049</v>
      </c>
      <c r="H5156" s="1" t="s">
        <v>13</v>
      </c>
      <c r="I5156" s="1" t="s">
        <v>18201</v>
      </c>
      <c r="J5156" s="1" t="s">
        <v>15</v>
      </c>
    </row>
    <row r="5157" ht="54" spans="1:10">
      <c r="A5157" s="1" t="s">
        <v>18202</v>
      </c>
      <c r="B5157" s="1" t="s">
        <v>9</v>
      </c>
      <c r="C5157" s="1" t="s">
        <v>13195</v>
      </c>
      <c r="D5157" s="1" t="s">
        <v>13196</v>
      </c>
      <c r="E5157" s="1" t="str">
        <f t="shared" si="161"/>
        <v>新****建筑劳务有限公司</v>
      </c>
      <c r="F5157" s="1" t="s">
        <v>13197</v>
      </c>
      <c r="G5157" s="1" t="str">
        <f t="shared" si="160"/>
        <v>1****808707</v>
      </c>
      <c r="H5157" s="1" t="s">
        <v>13</v>
      </c>
      <c r="I5157" s="1" t="s">
        <v>18203</v>
      </c>
      <c r="J5157" s="1" t="s">
        <v>15</v>
      </c>
    </row>
    <row r="5158" ht="54" spans="1:10">
      <c r="A5158" s="1" t="s">
        <v>18204</v>
      </c>
      <c r="B5158" s="1" t="s">
        <v>9</v>
      </c>
      <c r="C5158" s="1" t="s">
        <v>10</v>
      </c>
      <c r="D5158" s="1" t="s">
        <v>18205</v>
      </c>
      <c r="E5158" s="1" t="str">
        <f t="shared" si="161"/>
        <v>新****社区综合服务有限公司</v>
      </c>
      <c r="F5158" s="1" t="s">
        <v>18206</v>
      </c>
      <c r="G5158" s="1" t="str">
        <f t="shared" si="160"/>
        <v>1****381515</v>
      </c>
      <c r="H5158" s="1" t="s">
        <v>13</v>
      </c>
      <c r="I5158" s="1" t="s">
        <v>18207</v>
      </c>
      <c r="J5158" s="1" t="s">
        <v>15</v>
      </c>
    </row>
    <row r="5159" ht="54" spans="1:10">
      <c r="A5159" s="1" t="s">
        <v>18208</v>
      </c>
      <c r="B5159" s="1" t="s">
        <v>9</v>
      </c>
      <c r="C5159" s="1" t="s">
        <v>10</v>
      </c>
      <c r="D5159" s="1" t="s">
        <v>10674</v>
      </c>
      <c r="E5159" s="1" t="str">
        <f t="shared" si="161"/>
        <v>河****车服务有限公司</v>
      </c>
      <c r="F5159" s="1" t="s">
        <v>10675</v>
      </c>
      <c r="G5159" s="1" t="str">
        <f t="shared" si="160"/>
        <v>1****178199</v>
      </c>
      <c r="H5159" s="1" t="s">
        <v>13</v>
      </c>
      <c r="I5159" s="1" t="s">
        <v>18209</v>
      </c>
      <c r="J5159" s="1" t="s">
        <v>15</v>
      </c>
    </row>
    <row r="5160" ht="54" spans="1:10">
      <c r="A5160" s="1" t="s">
        <v>18210</v>
      </c>
      <c r="B5160" s="1" t="s">
        <v>9</v>
      </c>
      <c r="C5160" s="1" t="s">
        <v>10</v>
      </c>
      <c r="D5160" s="1" t="s">
        <v>18211</v>
      </c>
      <c r="E5160" s="1" t="str">
        <f t="shared" si="161"/>
        <v>新****代表大会常务委员会办公</v>
      </c>
      <c r="F5160" s="1" t="s">
        <v>18212</v>
      </c>
      <c r="G5160" s="1" t="str">
        <f t="shared" si="160"/>
        <v>1****701578</v>
      </c>
      <c r="H5160" s="1" t="s">
        <v>13</v>
      </c>
      <c r="I5160" s="1" t="s">
        <v>18213</v>
      </c>
      <c r="J5160" s="1" t="s">
        <v>15</v>
      </c>
    </row>
    <row r="5161" ht="54" spans="1:10">
      <c r="A5161" s="1" t="s">
        <v>18214</v>
      </c>
      <c r="B5161" s="1" t="s">
        <v>9</v>
      </c>
      <c r="C5161" s="1" t="s">
        <v>33</v>
      </c>
      <c r="D5161" s="1" t="s">
        <v>18215</v>
      </c>
      <c r="E5161" s="1" t="str">
        <f t="shared" si="161"/>
        <v>河****贸有限公司</v>
      </c>
      <c r="F5161" s="1" t="s">
        <v>18216</v>
      </c>
      <c r="G5161" s="1" t="str">
        <f t="shared" si="160"/>
        <v>1****398775</v>
      </c>
      <c r="H5161" s="1" t="s">
        <v>13</v>
      </c>
      <c r="I5161" s="1" t="s">
        <v>18217</v>
      </c>
      <c r="J5161" s="1" t="s">
        <v>15</v>
      </c>
    </row>
    <row r="5162" ht="54" spans="1:10">
      <c r="A5162" s="1" t="s">
        <v>18218</v>
      </c>
      <c r="B5162" s="1" t="s">
        <v>9</v>
      </c>
      <c r="C5162" s="1" t="s">
        <v>33</v>
      </c>
      <c r="D5162" s="1" t="s">
        <v>18219</v>
      </c>
      <c r="E5162" s="1" t="str">
        <f t="shared" si="161"/>
        <v>河****贸有限公司</v>
      </c>
      <c r="F5162" s="1" t="s">
        <v>18220</v>
      </c>
      <c r="G5162" s="1" t="str">
        <f t="shared" si="160"/>
        <v>1****733466</v>
      </c>
      <c r="H5162" s="1" t="s">
        <v>13</v>
      </c>
      <c r="I5162" s="1" t="s">
        <v>18221</v>
      </c>
      <c r="J5162" s="1" t="s">
        <v>15</v>
      </c>
    </row>
    <row r="5163" ht="54" spans="1:10">
      <c r="A5163" s="1" t="s">
        <v>18222</v>
      </c>
      <c r="B5163" s="1" t="s">
        <v>9</v>
      </c>
      <c r="C5163" s="1" t="s">
        <v>33</v>
      </c>
      <c r="D5163" s="1" t="s">
        <v>18223</v>
      </c>
      <c r="E5163" s="1" t="str">
        <f t="shared" si="161"/>
        <v>河****络技术有限公司</v>
      </c>
      <c r="F5163" s="1" t="s">
        <v>18224</v>
      </c>
      <c r="G5163" s="1" t="str">
        <f t="shared" si="160"/>
        <v>1****355909</v>
      </c>
      <c r="H5163" s="1" t="s">
        <v>13</v>
      </c>
      <c r="I5163" s="1" t="s">
        <v>18225</v>
      </c>
      <c r="J5163" s="1" t="s">
        <v>15</v>
      </c>
    </row>
    <row r="5164" ht="54" spans="1:10">
      <c r="A5164" s="1" t="s">
        <v>18226</v>
      </c>
      <c r="B5164" s="1" t="s">
        <v>9</v>
      </c>
      <c r="C5164" s="1" t="s">
        <v>33</v>
      </c>
      <c r="D5164" s="1" t="s">
        <v>18227</v>
      </c>
      <c r="E5164" s="1" t="str">
        <f t="shared" si="161"/>
        <v>新****保障性住房经营管理有限</v>
      </c>
      <c r="F5164" s="1" t="s">
        <v>18228</v>
      </c>
      <c r="G5164" s="1" t="str">
        <f t="shared" si="160"/>
        <v>1****732372</v>
      </c>
      <c r="H5164" s="1" t="s">
        <v>13</v>
      </c>
      <c r="I5164" s="1" t="s">
        <v>18229</v>
      </c>
      <c r="J5164" s="1" t="s">
        <v>15</v>
      </c>
    </row>
    <row r="5165" ht="54" spans="1:10">
      <c r="A5165" s="1" t="s">
        <v>18230</v>
      </c>
      <c r="B5165" s="1" t="s">
        <v>9</v>
      </c>
      <c r="C5165" s="1" t="s">
        <v>33</v>
      </c>
      <c r="D5165" s="1" t="s">
        <v>12092</v>
      </c>
      <c r="E5165" s="1" t="str">
        <f t="shared" si="161"/>
        <v>河****教育科技有限公司</v>
      </c>
      <c r="F5165" s="1" t="s">
        <v>12093</v>
      </c>
      <c r="G5165" s="1" t="str">
        <f t="shared" si="160"/>
        <v>1****593666</v>
      </c>
      <c r="H5165" s="1" t="s">
        <v>13</v>
      </c>
      <c r="I5165" s="1" t="s">
        <v>18231</v>
      </c>
      <c r="J5165" s="1" t="s">
        <v>15</v>
      </c>
    </row>
    <row r="5166" ht="54" spans="1:10">
      <c r="A5166" s="1" t="s">
        <v>18232</v>
      </c>
      <c r="B5166" s="1" t="s">
        <v>9</v>
      </c>
      <c r="C5166" s="1" t="s">
        <v>33</v>
      </c>
      <c r="D5166" s="1" t="s">
        <v>18233</v>
      </c>
      <c r="E5166" s="1" t="str">
        <f t="shared" si="161"/>
        <v>河****筑工程有限公司</v>
      </c>
      <c r="F5166" s="1" t="s">
        <v>18234</v>
      </c>
      <c r="G5166" s="1" t="str">
        <f t="shared" si="160"/>
        <v>1****321571</v>
      </c>
      <c r="H5166" s="1" t="s">
        <v>13</v>
      </c>
      <c r="I5166" s="1" t="s">
        <v>18235</v>
      </c>
      <c r="J5166" s="1" t="s">
        <v>15</v>
      </c>
    </row>
    <row r="5167" ht="54" spans="1:10">
      <c r="A5167" s="1" t="s">
        <v>18236</v>
      </c>
      <c r="B5167" s="1" t="s">
        <v>9</v>
      </c>
      <c r="C5167" s="1" t="s">
        <v>33</v>
      </c>
      <c r="D5167" s="1" t="s">
        <v>17111</v>
      </c>
      <c r="E5167" s="1" t="str">
        <f t="shared" si="161"/>
        <v>河****编史志编辑服务有限公司</v>
      </c>
      <c r="F5167" s="1" t="s">
        <v>17112</v>
      </c>
      <c r="G5167" s="1" t="str">
        <f t="shared" ref="G5167:G5230" si="162">REPLACE(F5167,2,4,"****")</f>
        <v>1****388210</v>
      </c>
      <c r="H5167" s="1" t="s">
        <v>13</v>
      </c>
      <c r="I5167" s="1" t="s">
        <v>18237</v>
      </c>
      <c r="J5167" s="1" t="s">
        <v>15</v>
      </c>
    </row>
    <row r="5168" ht="54" spans="1:10">
      <c r="A5168" s="1" t="s">
        <v>18238</v>
      </c>
      <c r="B5168" s="1" t="s">
        <v>9</v>
      </c>
      <c r="C5168" s="1" t="s">
        <v>33</v>
      </c>
      <c r="D5168" s="1" t="s">
        <v>18239</v>
      </c>
      <c r="E5168" s="1" t="str">
        <f t="shared" si="161"/>
        <v>新****区北厢堂小吃店</v>
      </c>
      <c r="F5168" s="1" t="s">
        <v>18240</v>
      </c>
      <c r="G5168" s="1" t="str">
        <f t="shared" si="162"/>
        <v>1****903138</v>
      </c>
      <c r="H5168" s="1" t="s">
        <v>13</v>
      </c>
      <c r="I5168" s="1" t="s">
        <v>18241</v>
      </c>
      <c r="J5168" s="1" t="s">
        <v>15</v>
      </c>
    </row>
    <row r="5169" ht="54" spans="1:10">
      <c r="A5169" s="1" t="s">
        <v>18242</v>
      </c>
      <c r="B5169" s="1" t="s">
        <v>9</v>
      </c>
      <c r="C5169" s="1" t="s">
        <v>33</v>
      </c>
      <c r="D5169" s="1" t="s">
        <v>18243</v>
      </c>
      <c r="E5169" s="1" t="str">
        <f t="shared" si="161"/>
        <v>河****地产评估咨询有限公司</v>
      </c>
      <c r="F5169" s="1" t="s">
        <v>18244</v>
      </c>
      <c r="G5169" s="1" t="str">
        <f t="shared" si="162"/>
        <v>1****739865</v>
      </c>
      <c r="H5169" s="1" t="s">
        <v>13</v>
      </c>
      <c r="I5169" s="1" t="s">
        <v>18245</v>
      </c>
      <c r="J5169" s="1" t="s">
        <v>15</v>
      </c>
    </row>
    <row r="5170" ht="54" spans="1:10">
      <c r="A5170" s="1" t="s">
        <v>18246</v>
      </c>
      <c r="B5170" s="1" t="s">
        <v>9</v>
      </c>
      <c r="C5170" s="1" t="s">
        <v>33</v>
      </c>
      <c r="D5170" s="1" t="s">
        <v>18247</v>
      </c>
      <c r="E5170" s="1" t="str">
        <f t="shared" si="161"/>
        <v>新****臻品酒店管理有限公司</v>
      </c>
      <c r="F5170" s="1" t="s">
        <v>5728</v>
      </c>
      <c r="G5170" s="1" t="str">
        <f t="shared" si="162"/>
        <v>1****739919</v>
      </c>
      <c r="H5170" s="1" t="s">
        <v>13</v>
      </c>
      <c r="I5170" s="1" t="s">
        <v>18248</v>
      </c>
      <c r="J5170" s="1" t="s">
        <v>15</v>
      </c>
    </row>
    <row r="5171" ht="54" spans="1:10">
      <c r="A5171" s="1" t="s">
        <v>18249</v>
      </c>
      <c r="B5171" s="1" t="s">
        <v>9</v>
      </c>
      <c r="C5171" s="1" t="s">
        <v>33</v>
      </c>
      <c r="D5171" s="1" t="s">
        <v>10748</v>
      </c>
      <c r="E5171" s="1" t="str">
        <f t="shared" si="161"/>
        <v>河****应链管理有限公司</v>
      </c>
      <c r="F5171" s="1" t="s">
        <v>10749</v>
      </c>
      <c r="G5171" s="1" t="str">
        <f t="shared" si="162"/>
        <v>1****909596</v>
      </c>
      <c r="H5171" s="1" t="s">
        <v>13</v>
      </c>
      <c r="I5171" s="1" t="s">
        <v>18250</v>
      </c>
      <c r="J5171" s="1" t="s">
        <v>15</v>
      </c>
    </row>
    <row r="5172" ht="54" spans="1:10">
      <c r="A5172" s="1" t="s">
        <v>18251</v>
      </c>
      <c r="B5172" s="1" t="s">
        <v>9</v>
      </c>
      <c r="C5172" s="1" t="s">
        <v>33</v>
      </c>
      <c r="D5172" s="1" t="s">
        <v>18252</v>
      </c>
      <c r="E5172" s="1" t="str">
        <f t="shared" si="161"/>
        <v>新****建筑劳务分包有限公司</v>
      </c>
      <c r="F5172" s="1" t="s">
        <v>18253</v>
      </c>
      <c r="G5172" s="1" t="str">
        <f t="shared" si="162"/>
        <v>1****567062</v>
      </c>
      <c r="H5172" s="1" t="s">
        <v>13</v>
      </c>
      <c r="I5172" s="1" t="s">
        <v>18254</v>
      </c>
      <c r="J5172" s="1" t="s">
        <v>15</v>
      </c>
    </row>
    <row r="5173" ht="54" spans="1:10">
      <c r="A5173" s="1" t="s">
        <v>18255</v>
      </c>
      <c r="B5173" s="1" t="s">
        <v>9</v>
      </c>
      <c r="C5173" s="1" t="s">
        <v>33</v>
      </c>
      <c r="D5173" s="1" t="s">
        <v>18256</v>
      </c>
      <c r="E5173" s="1" t="str">
        <f t="shared" si="161"/>
        <v>新****区岩路工程队</v>
      </c>
      <c r="F5173" s="1" t="s">
        <v>18257</v>
      </c>
      <c r="G5173" s="1" t="str">
        <f t="shared" si="162"/>
        <v>1****605222</v>
      </c>
      <c r="H5173" s="1" t="s">
        <v>13</v>
      </c>
      <c r="I5173" s="1" t="s">
        <v>18258</v>
      </c>
      <c r="J5173" s="1" t="s">
        <v>15</v>
      </c>
    </row>
    <row r="5174" ht="54" spans="1:10">
      <c r="A5174" s="1" t="s">
        <v>18259</v>
      </c>
      <c r="B5174" s="1" t="s">
        <v>9</v>
      </c>
      <c r="C5174" s="1" t="s">
        <v>33</v>
      </c>
      <c r="D5174" s="1" t="s">
        <v>18260</v>
      </c>
      <c r="E5174" s="1" t="str">
        <f t="shared" si="161"/>
        <v>新****区耀亿佳商贸有限公司</v>
      </c>
      <c r="F5174" s="1" t="s">
        <v>18261</v>
      </c>
      <c r="G5174" s="1" t="str">
        <f t="shared" si="162"/>
        <v>1****338320</v>
      </c>
      <c r="H5174" s="1" t="s">
        <v>13</v>
      </c>
      <c r="I5174" s="1" t="s">
        <v>18262</v>
      </c>
      <c r="J5174" s="1" t="s">
        <v>15</v>
      </c>
    </row>
    <row r="5175" ht="54" spans="1:10">
      <c r="A5175" s="1" t="s">
        <v>18263</v>
      </c>
      <c r="B5175" s="1" t="s">
        <v>9</v>
      </c>
      <c r="C5175" s="1" t="s">
        <v>66</v>
      </c>
      <c r="D5175" s="1" t="s">
        <v>18264</v>
      </c>
      <c r="E5175" s="1" t="str">
        <f t="shared" si="161"/>
        <v>新****特特种织物有限公司</v>
      </c>
      <c r="F5175" s="1" t="s">
        <v>18265</v>
      </c>
      <c r="G5175" s="1" t="str">
        <f t="shared" si="162"/>
        <v>1****863661</v>
      </c>
      <c r="H5175" s="1" t="s">
        <v>13</v>
      </c>
      <c r="I5175" s="1" t="s">
        <v>18266</v>
      </c>
      <c r="J5175" s="1" t="s">
        <v>15</v>
      </c>
    </row>
    <row r="5176" ht="54" spans="1:10">
      <c r="A5176" s="1" t="s">
        <v>18267</v>
      </c>
      <c r="B5176" s="1" t="s">
        <v>9</v>
      </c>
      <c r="C5176" s="1" t="s">
        <v>66</v>
      </c>
      <c r="D5176" s="1" t="s">
        <v>18268</v>
      </c>
      <c r="E5176" s="1" t="str">
        <f t="shared" si="161"/>
        <v>新****境科技有限责任公司</v>
      </c>
      <c r="F5176" s="1" t="s">
        <v>18269</v>
      </c>
      <c r="G5176" s="1" t="str">
        <f t="shared" si="162"/>
        <v>1****140868</v>
      </c>
      <c r="H5176" s="1" t="s">
        <v>13</v>
      </c>
      <c r="I5176" s="1" t="s">
        <v>18270</v>
      </c>
      <c r="J5176" s="1" t="s">
        <v>15</v>
      </c>
    </row>
    <row r="5177" ht="54" spans="1:10">
      <c r="A5177" s="1" t="s">
        <v>18271</v>
      </c>
      <c r="B5177" s="1" t="s">
        <v>9</v>
      </c>
      <c r="C5177" s="1" t="s">
        <v>66</v>
      </c>
      <c r="D5177" s="1" t="s">
        <v>10833</v>
      </c>
      <c r="E5177" s="1" t="str">
        <f t="shared" si="161"/>
        <v>新****区新清源商贸有限公司</v>
      </c>
      <c r="F5177" s="1" t="s">
        <v>10834</v>
      </c>
      <c r="G5177" s="1" t="str">
        <f t="shared" si="162"/>
        <v>1****254531</v>
      </c>
      <c r="H5177" s="1" t="s">
        <v>13</v>
      </c>
      <c r="I5177" s="1" t="s">
        <v>18272</v>
      </c>
      <c r="J5177" s="1" t="s">
        <v>15</v>
      </c>
    </row>
    <row r="5178" ht="54" spans="1:10">
      <c r="A5178" s="1" t="s">
        <v>18273</v>
      </c>
      <c r="B5178" s="1" t="s">
        <v>9</v>
      </c>
      <c r="C5178" s="1" t="s">
        <v>66</v>
      </c>
      <c r="D5178" s="1" t="s">
        <v>8078</v>
      </c>
      <c r="E5178" s="1" t="str">
        <f t="shared" si="161"/>
        <v>上****筑劳务集团有限公司豫新</v>
      </c>
      <c r="F5178" s="1" t="s">
        <v>5375</v>
      </c>
      <c r="G5178" s="1" t="str">
        <f t="shared" si="162"/>
        <v>1****665885</v>
      </c>
      <c r="H5178" s="1" t="s">
        <v>13</v>
      </c>
      <c r="I5178" s="1" t="s">
        <v>18274</v>
      </c>
      <c r="J5178" s="1" t="s">
        <v>15</v>
      </c>
    </row>
    <row r="5179" ht="54" spans="1:10">
      <c r="A5179" s="1" t="s">
        <v>18275</v>
      </c>
      <c r="B5179" s="1" t="s">
        <v>9</v>
      </c>
      <c r="C5179" s="1" t="s">
        <v>66</v>
      </c>
      <c r="D5179" s="1" t="s">
        <v>12173</v>
      </c>
      <c r="E5179" s="1" t="str">
        <f t="shared" si="161"/>
        <v>新****建筑工程有限公司</v>
      </c>
      <c r="F5179" s="1" t="s">
        <v>12174</v>
      </c>
      <c r="G5179" s="1" t="str">
        <f t="shared" si="162"/>
        <v>1****831973</v>
      </c>
      <c r="H5179" s="1" t="s">
        <v>13</v>
      </c>
      <c r="I5179" s="1" t="s">
        <v>18276</v>
      </c>
      <c r="J5179" s="1" t="s">
        <v>15</v>
      </c>
    </row>
    <row r="5180" ht="54" spans="1:10">
      <c r="A5180" s="1" t="s">
        <v>18277</v>
      </c>
      <c r="B5180" s="1" t="s">
        <v>9</v>
      </c>
      <c r="C5180" s="1" t="s">
        <v>66</v>
      </c>
      <c r="D5180" s="1" t="s">
        <v>17149</v>
      </c>
      <c r="E5180" s="1" t="str">
        <f t="shared" si="161"/>
        <v>河****筑工程有限公司</v>
      </c>
      <c r="F5180" s="1" t="s">
        <v>17150</v>
      </c>
      <c r="G5180" s="1" t="str">
        <f t="shared" si="162"/>
        <v>1****708210</v>
      </c>
      <c r="H5180" s="1" t="s">
        <v>13</v>
      </c>
      <c r="I5180" s="1" t="s">
        <v>18278</v>
      </c>
      <c r="J5180" s="1" t="s">
        <v>15</v>
      </c>
    </row>
    <row r="5181" ht="54" spans="1:10">
      <c r="A5181" s="1" t="s">
        <v>18279</v>
      </c>
      <c r="B5181" s="1" t="s">
        <v>9</v>
      </c>
      <c r="C5181" s="1" t="s">
        <v>66</v>
      </c>
      <c r="D5181" s="1" t="s">
        <v>18280</v>
      </c>
      <c r="E5181" s="1" t="str">
        <f t="shared" si="161"/>
        <v>河****养老服务有限公司</v>
      </c>
      <c r="F5181" s="1" t="s">
        <v>18281</v>
      </c>
      <c r="G5181" s="1" t="str">
        <f t="shared" si="162"/>
        <v>1****054148</v>
      </c>
      <c r="H5181" s="1" t="s">
        <v>13</v>
      </c>
      <c r="I5181" s="1" t="s">
        <v>18282</v>
      </c>
      <c r="J5181" s="1" t="s">
        <v>15</v>
      </c>
    </row>
    <row r="5182" ht="54" spans="1:10">
      <c r="A5182" s="1" t="s">
        <v>18283</v>
      </c>
      <c r="B5182" s="1" t="s">
        <v>9</v>
      </c>
      <c r="C5182" s="1" t="s">
        <v>66</v>
      </c>
      <c r="D5182" s="1" t="s">
        <v>18284</v>
      </c>
      <c r="E5182" s="1" t="str">
        <f t="shared" si="161"/>
        <v>河****设有限公司</v>
      </c>
      <c r="F5182" s="1" t="s">
        <v>18285</v>
      </c>
      <c r="G5182" s="1" t="str">
        <f t="shared" si="162"/>
        <v>1****356065</v>
      </c>
      <c r="H5182" s="1" t="s">
        <v>13</v>
      </c>
      <c r="I5182" s="1" t="s">
        <v>18286</v>
      </c>
      <c r="J5182" s="1" t="s">
        <v>15</v>
      </c>
    </row>
    <row r="5183" ht="54" spans="1:10">
      <c r="A5183" s="1" t="s">
        <v>18287</v>
      </c>
      <c r="B5183" s="1" t="s">
        <v>9</v>
      </c>
      <c r="C5183" s="1" t="s">
        <v>66</v>
      </c>
      <c r="D5183" s="1" t="s">
        <v>18288</v>
      </c>
      <c r="E5183" s="1" t="str">
        <f t="shared" si="161"/>
        <v>河****狸猫文化传媒有限公司</v>
      </c>
      <c r="F5183" s="1" t="s">
        <v>18289</v>
      </c>
      <c r="G5183" s="1" t="str">
        <f t="shared" si="162"/>
        <v>1****595412</v>
      </c>
      <c r="H5183" s="1" t="s">
        <v>13</v>
      </c>
      <c r="I5183" s="1" t="s">
        <v>18290</v>
      </c>
      <c r="J5183" s="1" t="s">
        <v>15</v>
      </c>
    </row>
    <row r="5184" ht="54" spans="1:10">
      <c r="A5184" s="1" t="s">
        <v>18291</v>
      </c>
      <c r="B5184" s="1" t="s">
        <v>9</v>
      </c>
      <c r="C5184" s="1" t="s">
        <v>66</v>
      </c>
      <c r="D5184" s="1" t="s">
        <v>18292</v>
      </c>
      <c r="E5184" s="1" t="str">
        <f t="shared" si="161"/>
        <v>河****信息咨询有限公司</v>
      </c>
      <c r="F5184" s="1" t="s">
        <v>8408</v>
      </c>
      <c r="G5184" s="1" t="str">
        <f t="shared" si="162"/>
        <v>1****372111</v>
      </c>
      <c r="H5184" s="1" t="s">
        <v>13</v>
      </c>
      <c r="I5184" s="1" t="s">
        <v>18293</v>
      </c>
      <c r="J5184" s="1" t="s">
        <v>15</v>
      </c>
    </row>
    <row r="5185" ht="54" spans="1:10">
      <c r="A5185" s="1" t="s">
        <v>18294</v>
      </c>
      <c r="B5185" s="1" t="s">
        <v>9</v>
      </c>
      <c r="C5185" s="1" t="s">
        <v>66</v>
      </c>
      <c r="D5185" s="1" t="s">
        <v>8543</v>
      </c>
      <c r="E5185" s="1" t="str">
        <f t="shared" si="161"/>
        <v>河****羽建筑装饰有限公司</v>
      </c>
      <c r="F5185" s="1" t="s">
        <v>8544</v>
      </c>
      <c r="G5185" s="1" t="str">
        <f t="shared" si="162"/>
        <v>1****988809</v>
      </c>
      <c r="H5185" s="1" t="s">
        <v>13</v>
      </c>
      <c r="I5185" s="1" t="s">
        <v>18295</v>
      </c>
      <c r="J5185" s="1" t="s">
        <v>15</v>
      </c>
    </row>
    <row r="5186" ht="54" spans="1:10">
      <c r="A5186" s="1" t="s">
        <v>18296</v>
      </c>
      <c r="B5186" s="1" t="s">
        <v>9</v>
      </c>
      <c r="C5186" s="1" t="s">
        <v>66</v>
      </c>
      <c r="D5186" s="1" t="s">
        <v>17265</v>
      </c>
      <c r="E5186" s="1" t="str">
        <f t="shared" si="161"/>
        <v>河****网络科技有限公司</v>
      </c>
      <c r="F5186" s="1" t="s">
        <v>17266</v>
      </c>
      <c r="G5186" s="1" t="str">
        <f t="shared" si="162"/>
        <v>1****131061</v>
      </c>
      <c r="H5186" s="1" t="s">
        <v>13</v>
      </c>
      <c r="I5186" s="1" t="s">
        <v>18297</v>
      </c>
      <c r="J5186" s="1" t="s">
        <v>15</v>
      </c>
    </row>
    <row r="5187" ht="67.5" spans="1:10">
      <c r="A5187" s="1" t="s">
        <v>18298</v>
      </c>
      <c r="B5187" s="1" t="s">
        <v>9</v>
      </c>
      <c r="C5187" s="1" t="s">
        <v>347</v>
      </c>
      <c r="D5187" s="1" t="s">
        <v>18299</v>
      </c>
      <c r="E5187" s="1" t="str">
        <f t="shared" ref="E5187:E5250" si="163">REPLACE(D5187,2,4,"****")</f>
        <v>新****计算机网络技术有限公司</v>
      </c>
      <c r="F5187" s="1" t="s">
        <v>18300</v>
      </c>
      <c r="G5187" s="1" t="str">
        <f t="shared" si="162"/>
        <v>1****544305</v>
      </c>
      <c r="H5187" s="1" t="s">
        <v>13</v>
      </c>
      <c r="I5187" s="1" t="s">
        <v>18301</v>
      </c>
      <c r="J5187" s="1" t="s">
        <v>15</v>
      </c>
    </row>
    <row r="5188" ht="81" spans="1:10">
      <c r="A5188" s="1" t="s">
        <v>18302</v>
      </c>
      <c r="B5188" s="1" t="s">
        <v>9</v>
      </c>
      <c r="C5188" s="1" t="s">
        <v>127</v>
      </c>
      <c r="D5188" s="1" t="s">
        <v>1875</v>
      </c>
      <c r="E5188" s="1" t="str">
        <f t="shared" si="163"/>
        <v>新****翠钻商贸有限公司</v>
      </c>
      <c r="F5188" s="1" t="s">
        <v>1876</v>
      </c>
      <c r="G5188" s="1" t="str">
        <f t="shared" si="162"/>
        <v>1****801101</v>
      </c>
      <c r="H5188" s="1" t="s">
        <v>13</v>
      </c>
      <c r="I5188" s="1" t="s">
        <v>18303</v>
      </c>
      <c r="J5188" s="1" t="s">
        <v>15</v>
      </c>
    </row>
    <row r="5189" ht="81" spans="1:10">
      <c r="A5189" s="1" t="s">
        <v>18304</v>
      </c>
      <c r="B5189" s="1" t="s">
        <v>9</v>
      </c>
      <c r="C5189" s="1" t="s">
        <v>127</v>
      </c>
      <c r="D5189" s="1" t="s">
        <v>18305</v>
      </c>
      <c r="E5189" s="1" t="str">
        <f t="shared" si="163"/>
        <v>新****广告有限公司</v>
      </c>
      <c r="F5189" s="1" t="s">
        <v>18306</v>
      </c>
      <c r="G5189" s="1" t="str">
        <f t="shared" si="162"/>
        <v>1****399995</v>
      </c>
      <c r="H5189" s="1" t="s">
        <v>13</v>
      </c>
      <c r="I5189" s="1" t="s">
        <v>18307</v>
      </c>
      <c r="J5189" s="1" t="s">
        <v>15</v>
      </c>
    </row>
    <row r="5190" ht="81" spans="1:10">
      <c r="A5190" s="1" t="s">
        <v>18308</v>
      </c>
      <c r="B5190" s="1" t="s">
        <v>9</v>
      </c>
      <c r="C5190" s="1" t="s">
        <v>127</v>
      </c>
      <c r="D5190" s="1" t="s">
        <v>18309</v>
      </c>
      <c r="E5190" s="1" t="str">
        <f t="shared" si="163"/>
        <v>新****宠物用品有限公司</v>
      </c>
      <c r="F5190" s="1" t="s">
        <v>18310</v>
      </c>
      <c r="G5190" s="1" t="str">
        <f t="shared" si="162"/>
        <v>1****389918</v>
      </c>
      <c r="H5190" s="1" t="s">
        <v>13</v>
      </c>
      <c r="I5190" s="1" t="s">
        <v>18311</v>
      </c>
      <c r="J5190" s="1" t="s">
        <v>15</v>
      </c>
    </row>
    <row r="5191" ht="81" spans="1:10">
      <c r="A5191" s="1" t="s">
        <v>18312</v>
      </c>
      <c r="B5191" s="1" t="s">
        <v>9</v>
      </c>
      <c r="C5191" s="1" t="s">
        <v>127</v>
      </c>
      <c r="D5191" s="1" t="s">
        <v>18313</v>
      </c>
      <c r="E5191" s="1" t="str">
        <f t="shared" si="163"/>
        <v>新****机械租赁有限公司</v>
      </c>
      <c r="F5191" s="1" t="s">
        <v>15706</v>
      </c>
      <c r="G5191" s="1" t="str">
        <f t="shared" si="162"/>
        <v>1****952002</v>
      </c>
      <c r="H5191" s="1" t="s">
        <v>13</v>
      </c>
      <c r="I5191" s="1" t="s">
        <v>18314</v>
      </c>
      <c r="J5191" s="1" t="s">
        <v>15</v>
      </c>
    </row>
    <row r="5192" ht="81" spans="1:10">
      <c r="A5192" s="1" t="s">
        <v>18315</v>
      </c>
      <c r="B5192" s="1" t="s">
        <v>9</v>
      </c>
      <c r="C5192" s="1" t="s">
        <v>127</v>
      </c>
      <c r="D5192" s="1" t="s">
        <v>18316</v>
      </c>
      <c r="E5192" s="1" t="str">
        <f t="shared" si="163"/>
        <v>河****建筑装饰工程有限公司</v>
      </c>
      <c r="F5192" s="1" t="s">
        <v>1815</v>
      </c>
      <c r="G5192" s="1" t="str">
        <f t="shared" si="162"/>
        <v>1****910129</v>
      </c>
      <c r="H5192" s="1" t="s">
        <v>13</v>
      </c>
      <c r="I5192" s="1" t="s">
        <v>18317</v>
      </c>
      <c r="J5192" s="1" t="s">
        <v>15</v>
      </c>
    </row>
    <row r="5193" ht="81" spans="1:10">
      <c r="A5193" s="1" t="s">
        <v>18318</v>
      </c>
      <c r="B5193" s="1" t="s">
        <v>9</v>
      </c>
      <c r="C5193" s="1" t="s">
        <v>127</v>
      </c>
      <c r="D5193" s="1" t="s">
        <v>18319</v>
      </c>
      <c r="E5193" s="1" t="str">
        <f t="shared" si="163"/>
        <v>河****化传媒有限公司</v>
      </c>
      <c r="F5193" s="1" t="s">
        <v>18320</v>
      </c>
      <c r="G5193" s="1" t="str">
        <f t="shared" si="162"/>
        <v>1****185553</v>
      </c>
      <c r="H5193" s="1" t="s">
        <v>13</v>
      </c>
      <c r="I5193" s="1" t="s">
        <v>18321</v>
      </c>
      <c r="J5193" s="1" t="s">
        <v>15</v>
      </c>
    </row>
    <row r="5194" ht="54" spans="1:10">
      <c r="A5194" s="1" t="s">
        <v>18322</v>
      </c>
      <c r="B5194" s="1" t="s">
        <v>9</v>
      </c>
      <c r="C5194" s="1" t="s">
        <v>149</v>
      </c>
      <c r="D5194" s="1" t="s">
        <v>416</v>
      </c>
      <c r="E5194" s="1" t="str">
        <f t="shared" si="163"/>
        <v>新****生物技术有限公司</v>
      </c>
      <c r="F5194" s="1" t="s">
        <v>417</v>
      </c>
      <c r="G5194" s="1" t="str">
        <f t="shared" si="162"/>
        <v>1****000661</v>
      </c>
      <c r="H5194" s="1" t="s">
        <v>13</v>
      </c>
      <c r="I5194" s="1" t="s">
        <v>18323</v>
      </c>
      <c r="J5194" s="1" t="s">
        <v>15</v>
      </c>
    </row>
    <row r="5195" ht="54" spans="1:10">
      <c r="A5195" s="1" t="s">
        <v>18324</v>
      </c>
      <c r="B5195" s="1" t="s">
        <v>9</v>
      </c>
      <c r="C5195" s="1" t="s">
        <v>158</v>
      </c>
      <c r="D5195" s="1" t="s">
        <v>17177</v>
      </c>
      <c r="E5195" s="1" t="str">
        <f t="shared" si="163"/>
        <v>新****商贸有限公司大学城世纪</v>
      </c>
      <c r="F5195" s="1" t="s">
        <v>447</v>
      </c>
      <c r="G5195" s="1" t="str">
        <f t="shared" si="162"/>
        <v>1****621111</v>
      </c>
      <c r="H5195" s="1" t="s">
        <v>13</v>
      </c>
      <c r="I5195" s="1" t="s">
        <v>18325</v>
      </c>
      <c r="J5195" s="1" t="s">
        <v>15</v>
      </c>
    </row>
    <row r="5196" ht="54" spans="1:10">
      <c r="A5196" s="1" t="s">
        <v>18326</v>
      </c>
      <c r="B5196" s="1" t="s">
        <v>9</v>
      </c>
      <c r="C5196" s="1" t="s">
        <v>158</v>
      </c>
      <c r="D5196" s="1" t="s">
        <v>18327</v>
      </c>
      <c r="E5196" s="1" t="str">
        <f t="shared" si="163"/>
        <v>河****立环保科技有限公司</v>
      </c>
      <c r="F5196" s="1" t="s">
        <v>18328</v>
      </c>
      <c r="G5196" s="1" t="str">
        <f t="shared" si="162"/>
        <v>1****333853</v>
      </c>
      <c r="H5196" s="1" t="s">
        <v>13</v>
      </c>
      <c r="I5196" s="1" t="s">
        <v>18329</v>
      </c>
      <c r="J5196" s="1" t="s">
        <v>15</v>
      </c>
    </row>
    <row r="5197" ht="54" spans="1:10">
      <c r="A5197" s="1" t="s">
        <v>18330</v>
      </c>
      <c r="B5197" s="1" t="s">
        <v>9</v>
      </c>
      <c r="C5197" s="1" t="s">
        <v>158</v>
      </c>
      <c r="D5197" s="1" t="s">
        <v>18331</v>
      </c>
      <c r="E5197" s="1" t="str">
        <f t="shared" si="163"/>
        <v>河****达路面机械有限公司</v>
      </c>
      <c r="F5197" s="1" t="s">
        <v>18332</v>
      </c>
      <c r="G5197" s="1" t="str">
        <f t="shared" si="162"/>
        <v>1****300606</v>
      </c>
      <c r="H5197" s="1" t="s">
        <v>13</v>
      </c>
      <c r="I5197" s="1" t="s">
        <v>18333</v>
      </c>
      <c r="J5197" s="1" t="s">
        <v>15</v>
      </c>
    </row>
    <row r="5198" ht="54" spans="1:10">
      <c r="A5198" s="1" t="s">
        <v>18334</v>
      </c>
      <c r="B5198" s="1" t="s">
        <v>9</v>
      </c>
      <c r="C5198" s="1" t="s">
        <v>866</v>
      </c>
      <c r="D5198" s="1" t="s">
        <v>18335</v>
      </c>
      <c r="E5198" s="1" t="str">
        <f t="shared" si="163"/>
        <v>新****企业管理有限公司</v>
      </c>
      <c r="F5198" s="1" t="s">
        <v>18336</v>
      </c>
      <c r="G5198" s="1" t="str">
        <f t="shared" si="162"/>
        <v>1****358299</v>
      </c>
      <c r="H5198" s="1" t="s">
        <v>13</v>
      </c>
      <c r="I5198" s="1" t="s">
        <v>18337</v>
      </c>
      <c r="J5198" s="1" t="s">
        <v>15</v>
      </c>
    </row>
    <row r="5199" ht="54" spans="1:10">
      <c r="A5199" s="1" t="s">
        <v>18338</v>
      </c>
      <c r="B5199" s="1" t="s">
        <v>9</v>
      </c>
      <c r="C5199" s="1" t="s">
        <v>171</v>
      </c>
      <c r="D5199" s="1" t="s">
        <v>18339</v>
      </c>
      <c r="E5199" s="1" t="str">
        <f t="shared" si="163"/>
        <v>河****卫生材料有限公司</v>
      </c>
      <c r="F5199" s="1" t="s">
        <v>18340</v>
      </c>
      <c r="G5199" s="1" t="str">
        <f t="shared" si="162"/>
        <v>1****737208</v>
      </c>
      <c r="H5199" s="1" t="s">
        <v>13</v>
      </c>
      <c r="I5199" s="1" t="s">
        <v>18341</v>
      </c>
      <c r="J5199" s="1" t="s">
        <v>15</v>
      </c>
    </row>
    <row r="5200" ht="54" spans="1:10">
      <c r="A5200" s="1" t="s">
        <v>18342</v>
      </c>
      <c r="B5200" s="1" t="s">
        <v>9</v>
      </c>
      <c r="C5200" s="1" t="s">
        <v>171</v>
      </c>
      <c r="D5200" s="1" t="s">
        <v>18343</v>
      </c>
      <c r="E5200" s="1" t="str">
        <f t="shared" si="163"/>
        <v>河****络科技有限公司</v>
      </c>
      <c r="F5200" s="1" t="s">
        <v>18344</v>
      </c>
      <c r="G5200" s="1" t="str">
        <f t="shared" si="162"/>
        <v>1****725107</v>
      </c>
      <c r="H5200" s="1" t="s">
        <v>13</v>
      </c>
      <c r="I5200" s="1" t="s">
        <v>18345</v>
      </c>
      <c r="J5200" s="1" t="s">
        <v>15</v>
      </c>
    </row>
    <row r="5201" ht="54" spans="1:10">
      <c r="A5201" s="1" t="s">
        <v>18346</v>
      </c>
      <c r="B5201" s="1" t="s">
        <v>9</v>
      </c>
      <c r="C5201" s="1" t="s">
        <v>171</v>
      </c>
      <c r="D5201" s="1" t="s">
        <v>9327</v>
      </c>
      <c r="E5201" s="1" t="str">
        <f t="shared" si="163"/>
        <v>河****联光伏设备有限公司</v>
      </c>
      <c r="F5201" s="1" t="s">
        <v>9328</v>
      </c>
      <c r="G5201" s="1" t="str">
        <f t="shared" si="162"/>
        <v>1****257981</v>
      </c>
      <c r="H5201" s="1" t="s">
        <v>13</v>
      </c>
      <c r="I5201" s="1" t="s">
        <v>18347</v>
      </c>
      <c r="J5201" s="1" t="s">
        <v>15</v>
      </c>
    </row>
    <row r="5202" ht="54" spans="1:10">
      <c r="A5202" s="1" t="s">
        <v>18348</v>
      </c>
      <c r="B5202" s="1" t="s">
        <v>9</v>
      </c>
      <c r="C5202" s="1" t="s">
        <v>171</v>
      </c>
      <c r="D5202" s="1" t="s">
        <v>3139</v>
      </c>
      <c r="E5202" s="1" t="str">
        <f t="shared" si="163"/>
        <v>河****企业管理有限公司</v>
      </c>
      <c r="F5202" s="1" t="s">
        <v>3140</v>
      </c>
      <c r="G5202" s="1" t="str">
        <f t="shared" si="162"/>
        <v>1****622602</v>
      </c>
      <c r="H5202" s="1" t="s">
        <v>13</v>
      </c>
      <c r="I5202" s="1" t="s">
        <v>18349</v>
      </c>
      <c r="J5202" s="1" t="s">
        <v>15</v>
      </c>
    </row>
    <row r="5203" ht="54" spans="1:10">
      <c r="A5203" s="1" t="s">
        <v>18350</v>
      </c>
      <c r="B5203" s="1" t="s">
        <v>9</v>
      </c>
      <c r="C5203" s="1" t="s">
        <v>171</v>
      </c>
      <c r="D5203" s="1" t="s">
        <v>18247</v>
      </c>
      <c r="E5203" s="1" t="str">
        <f t="shared" si="163"/>
        <v>新****臻品酒店管理有限公司</v>
      </c>
      <c r="F5203" s="1" t="s">
        <v>5728</v>
      </c>
      <c r="G5203" s="1" t="str">
        <f t="shared" si="162"/>
        <v>1****739919</v>
      </c>
      <c r="H5203" s="1" t="s">
        <v>13</v>
      </c>
      <c r="I5203" s="1" t="s">
        <v>18351</v>
      </c>
      <c r="J5203" s="1" t="s">
        <v>15</v>
      </c>
    </row>
    <row r="5204" ht="54" spans="1:10">
      <c r="A5204" s="1" t="s">
        <v>18352</v>
      </c>
      <c r="B5204" s="1" t="s">
        <v>9</v>
      </c>
      <c r="C5204" s="1" t="s">
        <v>171</v>
      </c>
      <c r="D5204" s="1" t="s">
        <v>18353</v>
      </c>
      <c r="E5204" s="1" t="str">
        <f t="shared" si="163"/>
        <v>河****筑工程有限公司</v>
      </c>
      <c r="F5204" s="1" t="s">
        <v>18354</v>
      </c>
      <c r="G5204" s="1" t="str">
        <f t="shared" si="162"/>
        <v>1****300666</v>
      </c>
      <c r="H5204" s="1" t="s">
        <v>13</v>
      </c>
      <c r="I5204" s="1" t="s">
        <v>18355</v>
      </c>
      <c r="J5204" s="1" t="s">
        <v>15</v>
      </c>
    </row>
    <row r="5205" ht="54" spans="1:10">
      <c r="A5205" s="1" t="s">
        <v>18356</v>
      </c>
      <c r="B5205" s="1" t="s">
        <v>9</v>
      </c>
      <c r="C5205" s="1" t="s">
        <v>171</v>
      </c>
      <c r="D5205" s="1" t="s">
        <v>3195</v>
      </c>
      <c r="E5205" s="1" t="str">
        <f t="shared" si="163"/>
        <v>河****电设备有限公司</v>
      </c>
      <c r="F5205" s="1" t="s">
        <v>3196</v>
      </c>
      <c r="G5205" s="1" t="str">
        <f t="shared" si="162"/>
        <v>1****378960</v>
      </c>
      <c r="H5205" s="1" t="s">
        <v>13</v>
      </c>
      <c r="I5205" s="1" t="s">
        <v>18357</v>
      </c>
      <c r="J5205" s="1" t="s">
        <v>15</v>
      </c>
    </row>
    <row r="5206" ht="54" spans="1:10">
      <c r="A5206" s="1" t="s">
        <v>18358</v>
      </c>
      <c r="B5206" s="1" t="s">
        <v>9</v>
      </c>
      <c r="C5206" s="1" t="s">
        <v>171</v>
      </c>
      <c r="D5206" s="1" t="s">
        <v>4896</v>
      </c>
      <c r="E5206" s="1" t="str">
        <f t="shared" si="163"/>
        <v>河****化传播有限公司</v>
      </c>
      <c r="F5206" s="1" t="s">
        <v>4897</v>
      </c>
      <c r="G5206" s="1" t="str">
        <f t="shared" si="162"/>
        <v>1****189797</v>
      </c>
      <c r="H5206" s="1" t="s">
        <v>13</v>
      </c>
      <c r="I5206" s="1" t="s">
        <v>18359</v>
      </c>
      <c r="J5206" s="1" t="s">
        <v>15</v>
      </c>
    </row>
    <row r="5207" ht="54" spans="1:10">
      <c r="A5207" s="1" t="s">
        <v>18360</v>
      </c>
      <c r="B5207" s="1" t="s">
        <v>9</v>
      </c>
      <c r="C5207" s="1" t="s">
        <v>1559</v>
      </c>
      <c r="D5207" s="1" t="s">
        <v>18361</v>
      </c>
      <c r="E5207" s="1" t="str">
        <f t="shared" si="163"/>
        <v>新****区东艺广告创意行</v>
      </c>
      <c r="F5207" s="1" t="s">
        <v>18362</v>
      </c>
      <c r="G5207" s="1" t="str">
        <f t="shared" si="162"/>
        <v>1****958928</v>
      </c>
      <c r="H5207" s="1" t="s">
        <v>13</v>
      </c>
      <c r="I5207" s="1" t="s">
        <v>18363</v>
      </c>
      <c r="J5207" s="1" t="s">
        <v>15</v>
      </c>
    </row>
    <row r="5208" ht="94.5" spans="1:10">
      <c r="A5208" s="1" t="s">
        <v>18364</v>
      </c>
      <c r="B5208" s="1" t="s">
        <v>9</v>
      </c>
      <c r="C5208" s="1" t="s">
        <v>204</v>
      </c>
      <c r="D5208" s="1" t="s">
        <v>18365</v>
      </c>
      <c r="E5208" s="1" t="str">
        <f t="shared" si="163"/>
        <v>新****纸业有限公司</v>
      </c>
      <c r="F5208" s="1" t="s">
        <v>18366</v>
      </c>
      <c r="G5208" s="1" t="str">
        <f t="shared" si="162"/>
        <v>1****600320</v>
      </c>
      <c r="H5208" s="1" t="s">
        <v>13</v>
      </c>
      <c r="I5208" s="1" t="s">
        <v>18367</v>
      </c>
      <c r="J5208" s="1" t="s">
        <v>15</v>
      </c>
    </row>
    <row r="5209" ht="94.5" spans="1:10">
      <c r="A5209" s="1" t="s">
        <v>18368</v>
      </c>
      <c r="B5209" s="1" t="s">
        <v>9</v>
      </c>
      <c r="C5209" s="1" t="s">
        <v>204</v>
      </c>
      <c r="D5209" s="1" t="s">
        <v>18369</v>
      </c>
      <c r="E5209" s="1" t="str">
        <f t="shared" si="163"/>
        <v>新****曼居酒店有限公司</v>
      </c>
      <c r="F5209" s="1" t="s">
        <v>18370</v>
      </c>
      <c r="G5209" s="1" t="str">
        <f t="shared" si="162"/>
        <v>1****142228</v>
      </c>
      <c r="H5209" s="1" t="s">
        <v>13</v>
      </c>
      <c r="I5209" s="1" t="s">
        <v>18371</v>
      </c>
      <c r="J5209" s="1" t="s">
        <v>15</v>
      </c>
    </row>
    <row r="5210" ht="94.5" spans="1:10">
      <c r="A5210" s="1" t="s">
        <v>18372</v>
      </c>
      <c r="B5210" s="1" t="s">
        <v>9</v>
      </c>
      <c r="C5210" s="1" t="s">
        <v>204</v>
      </c>
      <c r="D5210" s="1" t="s">
        <v>14556</v>
      </c>
      <c r="E5210" s="1" t="str">
        <f t="shared" si="163"/>
        <v>河****运输有限公司</v>
      </c>
      <c r="F5210" s="1" t="s">
        <v>14557</v>
      </c>
      <c r="G5210" s="1" t="str">
        <f t="shared" si="162"/>
        <v>1****110256</v>
      </c>
      <c r="H5210" s="1" t="s">
        <v>13</v>
      </c>
      <c r="I5210" s="1" t="s">
        <v>18373</v>
      </c>
      <c r="J5210" s="1" t="s">
        <v>15</v>
      </c>
    </row>
    <row r="5211" ht="94.5" spans="1:10">
      <c r="A5211" s="1" t="s">
        <v>18374</v>
      </c>
      <c r="B5211" s="1" t="s">
        <v>9</v>
      </c>
      <c r="C5211" s="1" t="s">
        <v>204</v>
      </c>
      <c r="D5211" s="1" t="s">
        <v>8034</v>
      </c>
      <c r="E5211" s="1" t="str">
        <f t="shared" si="163"/>
        <v>新****物流配送服务有限公司</v>
      </c>
      <c r="F5211" s="1" t="s">
        <v>8035</v>
      </c>
      <c r="G5211" s="1" t="str">
        <f t="shared" si="162"/>
        <v>1****218696</v>
      </c>
      <c r="H5211" s="1" t="s">
        <v>13</v>
      </c>
      <c r="I5211" s="1" t="s">
        <v>18375</v>
      </c>
      <c r="J5211" s="1" t="s">
        <v>15</v>
      </c>
    </row>
    <row r="5212" ht="94.5" spans="1:10">
      <c r="A5212" s="1" t="s">
        <v>18376</v>
      </c>
      <c r="B5212" s="1" t="s">
        <v>9</v>
      </c>
      <c r="C5212" s="1" t="s">
        <v>204</v>
      </c>
      <c r="D5212" s="1" t="s">
        <v>18377</v>
      </c>
      <c r="E5212" s="1" t="str">
        <f t="shared" si="163"/>
        <v>新****业营销策划有限公司</v>
      </c>
      <c r="F5212" s="1" t="s">
        <v>18378</v>
      </c>
      <c r="G5212" s="1" t="str">
        <f t="shared" si="162"/>
        <v>1****329697</v>
      </c>
      <c r="H5212" s="1" t="s">
        <v>13</v>
      </c>
      <c r="I5212" s="1" t="s">
        <v>18379</v>
      </c>
      <c r="J5212" s="1" t="s">
        <v>15</v>
      </c>
    </row>
    <row r="5213" ht="94.5" spans="1:10">
      <c r="A5213" s="1" t="s">
        <v>18380</v>
      </c>
      <c r="B5213" s="1" t="s">
        <v>9</v>
      </c>
      <c r="C5213" s="1" t="s">
        <v>204</v>
      </c>
      <c r="D5213" s="1" t="s">
        <v>18381</v>
      </c>
      <c r="E5213" s="1" t="str">
        <f t="shared" si="163"/>
        <v>河****新能源有限公司</v>
      </c>
      <c r="F5213" s="1" t="s">
        <v>18382</v>
      </c>
      <c r="G5213" s="1" t="str">
        <f t="shared" si="162"/>
        <v>1****375871</v>
      </c>
      <c r="H5213" s="1" t="s">
        <v>13</v>
      </c>
      <c r="I5213" s="1" t="s">
        <v>18383</v>
      </c>
      <c r="J5213" s="1" t="s">
        <v>15</v>
      </c>
    </row>
    <row r="5214" ht="94.5" spans="1:10">
      <c r="A5214" s="1" t="s">
        <v>18384</v>
      </c>
      <c r="B5214" s="1" t="s">
        <v>9</v>
      </c>
      <c r="C5214" s="1" t="s">
        <v>204</v>
      </c>
      <c r="D5214" s="1" t="s">
        <v>3159</v>
      </c>
      <c r="E5214" s="1" t="str">
        <f t="shared" si="163"/>
        <v>新****网络科技有限公司</v>
      </c>
      <c r="F5214" s="1" t="s">
        <v>3160</v>
      </c>
      <c r="G5214" s="1" t="str">
        <f t="shared" si="162"/>
        <v>1****717662</v>
      </c>
      <c r="H5214" s="1" t="s">
        <v>13</v>
      </c>
      <c r="I5214" s="1" t="s">
        <v>18385</v>
      </c>
      <c r="J5214" s="1" t="s">
        <v>15</v>
      </c>
    </row>
    <row r="5215" ht="54" spans="1:10">
      <c r="A5215" s="1" t="s">
        <v>18386</v>
      </c>
      <c r="B5215" s="1" t="s">
        <v>9</v>
      </c>
      <c r="C5215" s="1" t="s">
        <v>729</v>
      </c>
      <c r="D5215" s="1" t="s">
        <v>18387</v>
      </c>
      <c r="E5215" s="1" t="str">
        <f t="shared" si="163"/>
        <v>新****区鸿图办公设备维修部</v>
      </c>
      <c r="F5215" s="1" t="s">
        <v>18388</v>
      </c>
      <c r="G5215" s="1" t="str">
        <f t="shared" si="162"/>
        <v>1****377515</v>
      </c>
      <c r="H5215" s="1" t="s">
        <v>13</v>
      </c>
      <c r="I5215" s="1" t="s">
        <v>18389</v>
      </c>
      <c r="J5215" s="1" t="s">
        <v>15</v>
      </c>
    </row>
    <row r="5216" ht="54" spans="1:10">
      <c r="A5216" s="1" t="s">
        <v>18390</v>
      </c>
      <c r="B5216" s="1" t="s">
        <v>9</v>
      </c>
      <c r="C5216" s="1" t="s">
        <v>242</v>
      </c>
      <c r="D5216" s="1" t="s">
        <v>12036</v>
      </c>
      <c r="E5216" s="1" t="str">
        <f t="shared" si="163"/>
        <v>河****业发展有限公司</v>
      </c>
      <c r="F5216" s="1" t="s">
        <v>12037</v>
      </c>
      <c r="G5216" s="1" t="str">
        <f t="shared" si="162"/>
        <v>1****325864</v>
      </c>
      <c r="H5216" s="1" t="s">
        <v>13</v>
      </c>
      <c r="I5216" s="1" t="s">
        <v>18391</v>
      </c>
      <c r="J5216" s="1" t="s">
        <v>15</v>
      </c>
    </row>
    <row r="5217" ht="54" spans="1:10">
      <c r="A5217" s="1" t="s">
        <v>18392</v>
      </c>
      <c r="B5217" s="1" t="s">
        <v>9</v>
      </c>
      <c r="C5217" s="1" t="s">
        <v>973</v>
      </c>
      <c r="D5217" s="1" t="s">
        <v>14634</v>
      </c>
      <c r="E5217" s="1" t="str">
        <f t="shared" si="163"/>
        <v>河****网络技术有限公司</v>
      </c>
      <c r="F5217" s="1" t="s">
        <v>14635</v>
      </c>
      <c r="G5217" s="1" t="str">
        <f t="shared" si="162"/>
        <v>1****361103</v>
      </c>
      <c r="H5217" s="1" t="s">
        <v>13</v>
      </c>
      <c r="I5217" s="1" t="s">
        <v>18393</v>
      </c>
      <c r="J5217" s="1" t="s">
        <v>15</v>
      </c>
    </row>
    <row r="5218" ht="54" spans="1:10">
      <c r="A5218" s="1" t="s">
        <v>18394</v>
      </c>
      <c r="B5218" s="1" t="s">
        <v>9</v>
      </c>
      <c r="C5218" s="1" t="s">
        <v>10</v>
      </c>
      <c r="D5218" s="1" t="s">
        <v>18395</v>
      </c>
      <c r="E5218" s="1" t="str">
        <f t="shared" si="163"/>
        <v>河****商贸有限公司</v>
      </c>
      <c r="F5218" s="1" t="s">
        <v>18396</v>
      </c>
      <c r="G5218" s="1" t="str">
        <f t="shared" si="162"/>
        <v>1****774450</v>
      </c>
      <c r="H5218" s="1" t="s">
        <v>13</v>
      </c>
      <c r="I5218" s="1" t="s">
        <v>18397</v>
      </c>
      <c r="J5218" s="1" t="s">
        <v>15</v>
      </c>
    </row>
    <row r="5219" ht="54" spans="1:10">
      <c r="A5219" s="1" t="s">
        <v>18398</v>
      </c>
      <c r="B5219" s="1" t="s">
        <v>9</v>
      </c>
      <c r="C5219" s="1" t="s">
        <v>10</v>
      </c>
      <c r="D5219" s="1" t="s">
        <v>18399</v>
      </c>
      <c r="E5219" s="1" t="str">
        <f t="shared" si="163"/>
        <v>河****力资源咨询有限公司新乡</v>
      </c>
      <c r="F5219" s="1" t="s">
        <v>18400</v>
      </c>
      <c r="G5219" s="1" t="str">
        <f t="shared" si="162"/>
        <v>1****082868</v>
      </c>
      <c r="H5219" s="1" t="s">
        <v>13</v>
      </c>
      <c r="I5219" s="1" t="s">
        <v>18401</v>
      </c>
      <c r="J5219" s="1" t="s">
        <v>15</v>
      </c>
    </row>
    <row r="5220" ht="54" spans="1:10">
      <c r="A5220" s="1" t="s">
        <v>18402</v>
      </c>
      <c r="B5220" s="1" t="s">
        <v>9</v>
      </c>
      <c r="C5220" s="1" t="s">
        <v>10</v>
      </c>
      <c r="D5220" s="1" t="s">
        <v>18403</v>
      </c>
      <c r="E5220" s="1" t="str">
        <f t="shared" si="163"/>
        <v>新****区精诚口腔门诊部</v>
      </c>
      <c r="F5220" s="1" t="s">
        <v>18404</v>
      </c>
      <c r="G5220" s="1" t="str">
        <f t="shared" si="162"/>
        <v>1****668091</v>
      </c>
      <c r="H5220" s="1" t="s">
        <v>13</v>
      </c>
      <c r="I5220" s="1" t="s">
        <v>488</v>
      </c>
      <c r="J5220" s="1" t="s">
        <v>15</v>
      </c>
    </row>
    <row r="5221" ht="54" spans="1:10">
      <c r="A5221" s="1" t="s">
        <v>18405</v>
      </c>
      <c r="B5221" s="1" t="s">
        <v>9</v>
      </c>
      <c r="C5221" s="1" t="s">
        <v>33</v>
      </c>
      <c r="D5221" s="1" t="s">
        <v>18406</v>
      </c>
      <c r="E5221" s="1" t="str">
        <f t="shared" si="163"/>
        <v>新****区鸿达电子照明制作中心</v>
      </c>
      <c r="F5221" s="1" t="s">
        <v>18407</v>
      </c>
      <c r="G5221" s="1" t="str">
        <f t="shared" si="162"/>
        <v>1****609864</v>
      </c>
      <c r="H5221" s="1" t="s">
        <v>13</v>
      </c>
      <c r="I5221" s="1" t="s">
        <v>18408</v>
      </c>
      <c r="J5221" s="1" t="s">
        <v>15</v>
      </c>
    </row>
    <row r="5222" ht="54" spans="1:10">
      <c r="A5222" s="1" t="s">
        <v>18409</v>
      </c>
      <c r="B5222" s="1" t="s">
        <v>9</v>
      </c>
      <c r="C5222" s="1" t="s">
        <v>33</v>
      </c>
      <c r="D5222" s="1" t="s">
        <v>18410</v>
      </c>
      <c r="E5222" s="1" t="str">
        <f t="shared" si="163"/>
        <v>新****商贸有限公司</v>
      </c>
      <c r="F5222" s="1" t="s">
        <v>18411</v>
      </c>
      <c r="G5222" s="1" t="str">
        <f t="shared" si="162"/>
        <v>1****339701</v>
      </c>
      <c r="H5222" s="1" t="s">
        <v>13</v>
      </c>
      <c r="I5222" s="1" t="s">
        <v>18412</v>
      </c>
      <c r="J5222" s="1" t="s">
        <v>15</v>
      </c>
    </row>
    <row r="5223" ht="54" spans="1:10">
      <c r="A5223" s="1" t="s">
        <v>18413</v>
      </c>
      <c r="B5223" s="1" t="s">
        <v>9</v>
      </c>
      <c r="C5223" s="1" t="s">
        <v>33</v>
      </c>
      <c r="D5223" s="1" t="s">
        <v>18414</v>
      </c>
      <c r="E5223" s="1" t="str">
        <f t="shared" si="163"/>
        <v>新****营销策划有限公司</v>
      </c>
      <c r="F5223" s="1" t="s">
        <v>18415</v>
      </c>
      <c r="G5223" s="1" t="str">
        <f t="shared" si="162"/>
        <v>1****210152</v>
      </c>
      <c r="H5223" s="1" t="s">
        <v>13</v>
      </c>
      <c r="I5223" s="1" t="s">
        <v>18416</v>
      </c>
      <c r="J5223" s="1" t="s">
        <v>15</v>
      </c>
    </row>
    <row r="5224" ht="54" spans="1:10">
      <c r="A5224" s="1" t="s">
        <v>18417</v>
      </c>
      <c r="B5224" s="1" t="s">
        <v>9</v>
      </c>
      <c r="C5224" s="1" t="s">
        <v>33</v>
      </c>
      <c r="D5224" s="1" t="s">
        <v>3474</v>
      </c>
      <c r="E5224" s="1" t="str">
        <f t="shared" si="163"/>
        <v>河****筑工程有限公司</v>
      </c>
      <c r="F5224" s="1" t="s">
        <v>3475</v>
      </c>
      <c r="G5224" s="1" t="str">
        <f t="shared" si="162"/>
        <v>1****372247</v>
      </c>
      <c r="H5224" s="1" t="s">
        <v>13</v>
      </c>
      <c r="I5224" s="1" t="s">
        <v>18418</v>
      </c>
      <c r="J5224" s="1" t="s">
        <v>15</v>
      </c>
    </row>
    <row r="5225" ht="54" spans="1:10">
      <c r="A5225" s="1" t="s">
        <v>18419</v>
      </c>
      <c r="B5225" s="1" t="s">
        <v>9</v>
      </c>
      <c r="C5225" s="1" t="s">
        <v>33</v>
      </c>
      <c r="D5225" s="1" t="s">
        <v>8219</v>
      </c>
      <c r="E5225" s="1" t="str">
        <f t="shared" si="163"/>
        <v>新****建筑工程有限公司</v>
      </c>
      <c r="F5225" s="1" t="s">
        <v>8220</v>
      </c>
      <c r="G5225" s="1" t="str">
        <f t="shared" si="162"/>
        <v>1****739979</v>
      </c>
      <c r="H5225" s="1" t="s">
        <v>13</v>
      </c>
      <c r="I5225" s="1" t="s">
        <v>18420</v>
      </c>
      <c r="J5225" s="1" t="s">
        <v>15</v>
      </c>
    </row>
    <row r="5226" ht="54" spans="1:10">
      <c r="A5226" s="1" t="s">
        <v>18421</v>
      </c>
      <c r="B5226" s="1" t="s">
        <v>9</v>
      </c>
      <c r="C5226" s="1" t="s">
        <v>33</v>
      </c>
      <c r="D5226" s="1" t="s">
        <v>12310</v>
      </c>
      <c r="E5226" s="1" t="str">
        <f t="shared" si="163"/>
        <v>新****筑工程有限公司</v>
      </c>
      <c r="F5226" s="1" t="s">
        <v>12311</v>
      </c>
      <c r="G5226" s="1" t="str">
        <f t="shared" si="162"/>
        <v>1****317196</v>
      </c>
      <c r="H5226" s="1" t="s">
        <v>13</v>
      </c>
      <c r="I5226" s="1" t="s">
        <v>18422</v>
      </c>
      <c r="J5226" s="1" t="s">
        <v>15</v>
      </c>
    </row>
    <row r="5227" ht="54" spans="1:10">
      <c r="A5227" s="1" t="s">
        <v>18423</v>
      </c>
      <c r="B5227" s="1" t="s">
        <v>9</v>
      </c>
      <c r="C5227" s="1" t="s">
        <v>33</v>
      </c>
      <c r="D5227" s="1" t="s">
        <v>3548</v>
      </c>
      <c r="E5227" s="1" t="str">
        <f t="shared" si="163"/>
        <v>河****师事务所</v>
      </c>
      <c r="F5227" s="1" t="s">
        <v>3549</v>
      </c>
      <c r="G5227" s="1" t="str">
        <f t="shared" si="162"/>
        <v>1****740352</v>
      </c>
      <c r="H5227" s="1" t="s">
        <v>13</v>
      </c>
      <c r="I5227" s="1" t="s">
        <v>18424</v>
      </c>
      <c r="J5227" s="1" t="s">
        <v>15</v>
      </c>
    </row>
    <row r="5228" ht="54" spans="1:10">
      <c r="A5228" s="1" t="s">
        <v>18425</v>
      </c>
      <c r="B5228" s="1" t="s">
        <v>9</v>
      </c>
      <c r="C5228" s="1" t="s">
        <v>33</v>
      </c>
      <c r="D5228" s="1" t="s">
        <v>18426</v>
      </c>
      <c r="E5228" s="1" t="str">
        <f t="shared" si="163"/>
        <v>新****区乐购前沿精品百货店</v>
      </c>
      <c r="F5228" s="1" t="s">
        <v>18427</v>
      </c>
      <c r="G5228" s="1" t="str">
        <f t="shared" si="162"/>
        <v>1****316911</v>
      </c>
      <c r="H5228" s="1" t="s">
        <v>13</v>
      </c>
      <c r="I5228" s="1" t="s">
        <v>18428</v>
      </c>
      <c r="J5228" s="1" t="s">
        <v>15</v>
      </c>
    </row>
    <row r="5229" ht="54" spans="1:10">
      <c r="A5229" s="1" t="s">
        <v>18429</v>
      </c>
      <c r="B5229" s="1" t="s">
        <v>9</v>
      </c>
      <c r="C5229" s="1" t="s">
        <v>33</v>
      </c>
      <c r="D5229" s="1" t="s">
        <v>18430</v>
      </c>
      <c r="E5229" s="1" t="str">
        <f t="shared" si="163"/>
        <v>新****区迪智尼子乐玩具店</v>
      </c>
      <c r="F5229" s="1" t="s">
        <v>18431</v>
      </c>
      <c r="G5229" s="1" t="str">
        <f t="shared" si="162"/>
        <v>1****535361</v>
      </c>
      <c r="H5229" s="1" t="s">
        <v>13</v>
      </c>
      <c r="I5229" s="1" t="s">
        <v>18432</v>
      </c>
      <c r="J5229" s="1" t="s">
        <v>15</v>
      </c>
    </row>
    <row r="5230" ht="54" spans="1:10">
      <c r="A5230" s="1" t="s">
        <v>18433</v>
      </c>
      <c r="B5230" s="1" t="s">
        <v>9</v>
      </c>
      <c r="C5230" s="1" t="s">
        <v>33</v>
      </c>
      <c r="D5230" s="1" t="s">
        <v>18434</v>
      </c>
      <c r="E5230" s="1" t="str">
        <f t="shared" si="163"/>
        <v>河****保设备有限公司</v>
      </c>
      <c r="F5230" s="1" t="s">
        <v>18435</v>
      </c>
      <c r="G5230" s="1" t="str">
        <f t="shared" si="162"/>
        <v>1****128586</v>
      </c>
      <c r="H5230" s="1" t="s">
        <v>13</v>
      </c>
      <c r="I5230" s="1" t="s">
        <v>18436</v>
      </c>
      <c r="J5230" s="1" t="s">
        <v>15</v>
      </c>
    </row>
    <row r="5231" ht="54" spans="1:10">
      <c r="A5231" s="1" t="s">
        <v>18437</v>
      </c>
      <c r="B5231" s="1" t="s">
        <v>9</v>
      </c>
      <c r="C5231" s="1" t="s">
        <v>33</v>
      </c>
      <c r="D5231" s="1" t="s">
        <v>18438</v>
      </c>
      <c r="E5231" s="1" t="str">
        <f t="shared" si="163"/>
        <v>新****商贸有限公司</v>
      </c>
      <c r="F5231" s="1" t="s">
        <v>18439</v>
      </c>
      <c r="G5231" s="1" t="str">
        <f t="shared" ref="G5231:G5294" si="164">REPLACE(F5231,2,4,"****")</f>
        <v>1****666406</v>
      </c>
      <c r="H5231" s="1" t="s">
        <v>13</v>
      </c>
      <c r="I5231" s="1" t="s">
        <v>18440</v>
      </c>
      <c r="J5231" s="1" t="s">
        <v>15</v>
      </c>
    </row>
    <row r="5232" ht="54" spans="1:10">
      <c r="A5232" s="1" t="s">
        <v>18441</v>
      </c>
      <c r="B5232" s="1" t="s">
        <v>9</v>
      </c>
      <c r="C5232" s="1" t="s">
        <v>33</v>
      </c>
      <c r="D5232" s="1" t="s">
        <v>18442</v>
      </c>
      <c r="E5232" s="1" t="str">
        <f t="shared" si="163"/>
        <v>新****区老刘肉铺</v>
      </c>
      <c r="F5232" s="1" t="s">
        <v>18443</v>
      </c>
      <c r="G5232" s="1" t="str">
        <f t="shared" si="164"/>
        <v>1****908731</v>
      </c>
      <c r="H5232" s="1" t="s">
        <v>13</v>
      </c>
      <c r="I5232" s="1" t="s">
        <v>18444</v>
      </c>
      <c r="J5232" s="1" t="s">
        <v>15</v>
      </c>
    </row>
    <row r="5233" ht="54" spans="1:10">
      <c r="A5233" s="1" t="s">
        <v>18445</v>
      </c>
      <c r="B5233" s="1" t="s">
        <v>9</v>
      </c>
      <c r="C5233" s="1" t="s">
        <v>33</v>
      </c>
      <c r="D5233" s="1" t="s">
        <v>18446</v>
      </c>
      <c r="E5233" s="1" t="str">
        <f t="shared" si="163"/>
        <v>新****区优信食品店</v>
      </c>
      <c r="F5233" s="1" t="s">
        <v>18447</v>
      </c>
      <c r="G5233" s="1" t="str">
        <f t="shared" si="164"/>
        <v>1****448460</v>
      </c>
      <c r="H5233" s="1" t="s">
        <v>13</v>
      </c>
      <c r="I5233" s="1" t="s">
        <v>18448</v>
      </c>
      <c r="J5233" s="1" t="s">
        <v>15</v>
      </c>
    </row>
    <row r="5234" ht="54" spans="1:10">
      <c r="A5234" s="1" t="s">
        <v>18449</v>
      </c>
      <c r="B5234" s="1" t="s">
        <v>9</v>
      </c>
      <c r="C5234" s="1" t="s">
        <v>33</v>
      </c>
      <c r="D5234" s="1" t="s">
        <v>18450</v>
      </c>
      <c r="E5234" s="1" t="str">
        <f t="shared" si="163"/>
        <v>新****区刘正食品销售店</v>
      </c>
      <c r="F5234" s="1" t="s">
        <v>18451</v>
      </c>
      <c r="G5234" s="1" t="str">
        <f t="shared" si="164"/>
        <v>1****157021</v>
      </c>
      <c r="H5234" s="1" t="s">
        <v>13</v>
      </c>
      <c r="I5234" s="1" t="s">
        <v>18452</v>
      </c>
      <c r="J5234" s="1" t="s">
        <v>15</v>
      </c>
    </row>
    <row r="5235" ht="54" spans="1:10">
      <c r="A5235" s="1" t="s">
        <v>18453</v>
      </c>
      <c r="B5235" s="1" t="s">
        <v>9</v>
      </c>
      <c r="C5235" s="1" t="s">
        <v>33</v>
      </c>
      <c r="D5235" s="1" t="s">
        <v>18454</v>
      </c>
      <c r="E5235" s="1" t="str">
        <f t="shared" si="163"/>
        <v>新****区易好广告门市部</v>
      </c>
      <c r="F5235" s="1" t="s">
        <v>18455</v>
      </c>
      <c r="G5235" s="1" t="str">
        <f t="shared" si="164"/>
        <v>1****021596</v>
      </c>
      <c r="H5235" s="1" t="s">
        <v>13</v>
      </c>
      <c r="I5235" s="1" t="s">
        <v>18456</v>
      </c>
      <c r="J5235" s="1" t="s">
        <v>15</v>
      </c>
    </row>
    <row r="5236" ht="54" spans="1:10">
      <c r="A5236" s="1" t="s">
        <v>18457</v>
      </c>
      <c r="B5236" s="1" t="s">
        <v>9</v>
      </c>
      <c r="C5236" s="1" t="s">
        <v>66</v>
      </c>
      <c r="D5236" s="1" t="s">
        <v>18458</v>
      </c>
      <c r="E5236" s="1" t="str">
        <f t="shared" si="163"/>
        <v>河****酒店管理有限公司</v>
      </c>
      <c r="F5236" s="1" t="s">
        <v>18459</v>
      </c>
      <c r="G5236" s="1" t="str">
        <f t="shared" si="164"/>
        <v>1****916123</v>
      </c>
      <c r="H5236" s="1" t="s">
        <v>13</v>
      </c>
      <c r="I5236" s="1" t="s">
        <v>18460</v>
      </c>
      <c r="J5236" s="1" t="s">
        <v>15</v>
      </c>
    </row>
    <row r="5237" ht="54" spans="1:10">
      <c r="A5237" s="1" t="s">
        <v>18461</v>
      </c>
      <c r="B5237" s="1" t="s">
        <v>9</v>
      </c>
      <c r="C5237" s="1" t="s">
        <v>66</v>
      </c>
      <c r="D5237" s="1" t="s">
        <v>3490</v>
      </c>
      <c r="E5237" s="1" t="str">
        <f t="shared" si="163"/>
        <v>新****设计广告有限公司</v>
      </c>
      <c r="F5237" s="1" t="s">
        <v>3491</v>
      </c>
      <c r="G5237" s="1" t="str">
        <f t="shared" si="164"/>
        <v>1****540888</v>
      </c>
      <c r="H5237" s="1" t="s">
        <v>13</v>
      </c>
      <c r="I5237" s="1" t="s">
        <v>18462</v>
      </c>
      <c r="J5237" s="1" t="s">
        <v>15</v>
      </c>
    </row>
    <row r="5238" ht="54" spans="1:10">
      <c r="A5238" s="1" t="s">
        <v>18463</v>
      </c>
      <c r="B5238" s="1" t="s">
        <v>9</v>
      </c>
      <c r="C5238" s="1" t="s">
        <v>66</v>
      </c>
      <c r="D5238" s="1" t="s">
        <v>18464</v>
      </c>
      <c r="E5238" s="1" t="str">
        <f t="shared" si="163"/>
        <v>新****公路养护有限公司</v>
      </c>
      <c r="F5238" s="1" t="s">
        <v>18465</v>
      </c>
      <c r="G5238" s="1" t="str">
        <f t="shared" si="164"/>
        <v>1****986825</v>
      </c>
      <c r="H5238" s="1" t="s">
        <v>13</v>
      </c>
      <c r="I5238" s="1" t="s">
        <v>18466</v>
      </c>
      <c r="J5238" s="1" t="s">
        <v>15</v>
      </c>
    </row>
    <row r="5239" ht="54" spans="1:10">
      <c r="A5239" s="1" t="s">
        <v>18467</v>
      </c>
      <c r="B5239" s="1" t="s">
        <v>9</v>
      </c>
      <c r="C5239" s="1" t="s">
        <v>66</v>
      </c>
      <c r="D5239" s="1" t="s">
        <v>18468</v>
      </c>
      <c r="E5239" s="1" t="str">
        <f t="shared" si="163"/>
        <v>河****程咨询有限公司</v>
      </c>
      <c r="F5239" s="1" t="s">
        <v>18469</v>
      </c>
      <c r="G5239" s="1" t="str">
        <f t="shared" si="164"/>
        <v>1****144794</v>
      </c>
      <c r="H5239" s="1" t="s">
        <v>13</v>
      </c>
      <c r="I5239" s="1" t="s">
        <v>18470</v>
      </c>
      <c r="J5239" s="1" t="s">
        <v>15</v>
      </c>
    </row>
    <row r="5240" ht="54" spans="1:10">
      <c r="A5240" s="1" t="s">
        <v>18471</v>
      </c>
      <c r="B5240" s="1" t="s">
        <v>9</v>
      </c>
      <c r="C5240" s="1" t="s">
        <v>66</v>
      </c>
      <c r="D5240" s="1" t="s">
        <v>18472</v>
      </c>
      <c r="E5240" s="1" t="str">
        <f t="shared" si="163"/>
        <v>河****企业管理咨询有限公司</v>
      </c>
      <c r="F5240" s="1" t="s">
        <v>18473</v>
      </c>
      <c r="G5240" s="1" t="str">
        <f t="shared" si="164"/>
        <v>1****936499</v>
      </c>
      <c r="H5240" s="1" t="s">
        <v>13</v>
      </c>
      <c r="I5240" s="1" t="s">
        <v>18474</v>
      </c>
      <c r="J5240" s="1" t="s">
        <v>15</v>
      </c>
    </row>
    <row r="5241" ht="54" spans="1:10">
      <c r="A5241" s="1" t="s">
        <v>18475</v>
      </c>
      <c r="B5241" s="1" t="s">
        <v>9</v>
      </c>
      <c r="C5241" s="1" t="s">
        <v>66</v>
      </c>
      <c r="D5241" s="1" t="s">
        <v>18476</v>
      </c>
      <c r="E5241" s="1" t="str">
        <f t="shared" si="163"/>
        <v>新****消防技术服务中心</v>
      </c>
      <c r="F5241" s="1" t="s">
        <v>18477</v>
      </c>
      <c r="G5241" s="1" t="str">
        <f t="shared" si="164"/>
        <v>1****809200</v>
      </c>
      <c r="H5241" s="1" t="s">
        <v>13</v>
      </c>
      <c r="I5241" s="1" t="s">
        <v>18478</v>
      </c>
      <c r="J5241" s="1" t="s">
        <v>15</v>
      </c>
    </row>
    <row r="5242" ht="54" spans="1:10">
      <c r="A5242" s="1" t="s">
        <v>18479</v>
      </c>
      <c r="B5242" s="1" t="s">
        <v>9</v>
      </c>
      <c r="C5242" s="1" t="s">
        <v>66</v>
      </c>
      <c r="D5242" s="1" t="s">
        <v>8286</v>
      </c>
      <c r="E5242" s="1" t="str">
        <f t="shared" si="163"/>
        <v>新****影院</v>
      </c>
      <c r="F5242" s="1" t="s">
        <v>8287</v>
      </c>
      <c r="G5242" s="1" t="str">
        <f t="shared" si="164"/>
        <v>1****732393</v>
      </c>
      <c r="H5242" s="1" t="s">
        <v>13</v>
      </c>
      <c r="I5242" s="1" t="s">
        <v>18480</v>
      </c>
      <c r="J5242" s="1" t="s">
        <v>15</v>
      </c>
    </row>
    <row r="5243" ht="54" spans="1:10">
      <c r="A5243" s="1" t="s">
        <v>18481</v>
      </c>
      <c r="B5243" s="1" t="s">
        <v>9</v>
      </c>
      <c r="C5243" s="1" t="s">
        <v>66</v>
      </c>
      <c r="D5243" s="1" t="s">
        <v>8290</v>
      </c>
      <c r="E5243" s="1" t="str">
        <f t="shared" si="163"/>
        <v>新****商贸有限公司</v>
      </c>
      <c r="F5243" s="1" t="s">
        <v>8291</v>
      </c>
      <c r="G5243" s="1" t="str">
        <f t="shared" si="164"/>
        <v>1****803302</v>
      </c>
      <c r="H5243" s="1" t="s">
        <v>13</v>
      </c>
      <c r="I5243" s="1" t="s">
        <v>18482</v>
      </c>
      <c r="J5243" s="1" t="s">
        <v>15</v>
      </c>
    </row>
    <row r="5244" ht="54" spans="1:10">
      <c r="A5244" s="1" t="s">
        <v>18483</v>
      </c>
      <c r="B5244" s="1" t="s">
        <v>9</v>
      </c>
      <c r="C5244" s="1" t="s">
        <v>66</v>
      </c>
      <c r="D5244" s="1" t="s">
        <v>18484</v>
      </c>
      <c r="E5244" s="1" t="str">
        <f t="shared" si="163"/>
        <v>新****区学府社区卫生服务站</v>
      </c>
      <c r="F5244" s="1" t="s">
        <v>18485</v>
      </c>
      <c r="G5244" s="1" t="str">
        <f t="shared" si="164"/>
        <v>1****824876</v>
      </c>
      <c r="H5244" s="1" t="s">
        <v>13</v>
      </c>
      <c r="I5244" s="1" t="s">
        <v>18486</v>
      </c>
      <c r="J5244" s="1" t="s">
        <v>15</v>
      </c>
    </row>
    <row r="5245" ht="54" spans="1:10">
      <c r="A5245" s="1" t="s">
        <v>18487</v>
      </c>
      <c r="B5245" s="1" t="s">
        <v>9</v>
      </c>
      <c r="C5245" s="1" t="s">
        <v>66</v>
      </c>
      <c r="D5245" s="1" t="s">
        <v>18488</v>
      </c>
      <c r="E5245" s="1" t="str">
        <f t="shared" si="163"/>
        <v>新****信网络科技有限公司</v>
      </c>
      <c r="F5245" s="1" t="s">
        <v>18489</v>
      </c>
      <c r="G5245" s="1" t="str">
        <f t="shared" si="164"/>
        <v>1****618736</v>
      </c>
      <c r="H5245" s="1" t="s">
        <v>13</v>
      </c>
      <c r="I5245" s="1" t="s">
        <v>18490</v>
      </c>
      <c r="J5245" s="1" t="s">
        <v>15</v>
      </c>
    </row>
    <row r="5246" ht="81" spans="1:10">
      <c r="A5246" s="1" t="s">
        <v>18491</v>
      </c>
      <c r="B5246" s="1" t="s">
        <v>9</v>
      </c>
      <c r="C5246" s="1" t="s">
        <v>127</v>
      </c>
      <c r="D5246" s="1" t="s">
        <v>5181</v>
      </c>
      <c r="E5246" s="1" t="str">
        <f t="shared" si="163"/>
        <v>河****信网络有限公司</v>
      </c>
      <c r="F5246" s="1" t="s">
        <v>5182</v>
      </c>
      <c r="G5246" s="1" t="str">
        <f t="shared" si="164"/>
        <v>1****384832</v>
      </c>
      <c r="H5246" s="1" t="s">
        <v>13</v>
      </c>
      <c r="I5246" s="1" t="s">
        <v>18492</v>
      </c>
      <c r="J5246" s="1" t="s">
        <v>15</v>
      </c>
    </row>
    <row r="5247" ht="81" spans="1:10">
      <c r="A5247" s="1" t="s">
        <v>18493</v>
      </c>
      <c r="B5247" s="1" t="s">
        <v>9</v>
      </c>
      <c r="C5247" s="1" t="s">
        <v>127</v>
      </c>
      <c r="D5247" s="1" t="s">
        <v>18494</v>
      </c>
      <c r="E5247" s="1" t="str">
        <f t="shared" si="163"/>
        <v>新****舞蹈有限公司</v>
      </c>
      <c r="F5247" s="1" t="s">
        <v>18495</v>
      </c>
      <c r="G5247" s="1" t="str">
        <f t="shared" si="164"/>
        <v>1****935155</v>
      </c>
      <c r="H5247" s="1" t="s">
        <v>13</v>
      </c>
      <c r="I5247" s="1" t="s">
        <v>6793</v>
      </c>
      <c r="J5247" s="1" t="s">
        <v>15</v>
      </c>
    </row>
    <row r="5248" ht="81" spans="1:10">
      <c r="A5248" s="1" t="s">
        <v>18496</v>
      </c>
      <c r="B5248" s="1" t="s">
        <v>9</v>
      </c>
      <c r="C5248" s="1" t="s">
        <v>127</v>
      </c>
      <c r="D5248" s="1" t="s">
        <v>6649</v>
      </c>
      <c r="E5248" s="1" t="str">
        <f t="shared" si="163"/>
        <v>新****雅教育咨询有限公司</v>
      </c>
      <c r="F5248" s="1" t="s">
        <v>6650</v>
      </c>
      <c r="G5248" s="1" t="str">
        <f t="shared" si="164"/>
        <v>1****351110</v>
      </c>
      <c r="H5248" s="1" t="s">
        <v>13</v>
      </c>
      <c r="I5248" s="1" t="s">
        <v>18497</v>
      </c>
      <c r="J5248" s="1" t="s">
        <v>15</v>
      </c>
    </row>
    <row r="5249" ht="81" spans="1:10">
      <c r="A5249" s="1" t="s">
        <v>18498</v>
      </c>
      <c r="B5249" s="1" t="s">
        <v>9</v>
      </c>
      <c r="C5249" s="1" t="s">
        <v>127</v>
      </c>
      <c r="D5249" s="1" t="s">
        <v>3398</v>
      </c>
      <c r="E5249" s="1" t="str">
        <f t="shared" si="163"/>
        <v>河****筑工程有限公司</v>
      </c>
      <c r="F5249" s="1" t="s">
        <v>3399</v>
      </c>
      <c r="G5249" s="1" t="str">
        <f t="shared" si="164"/>
        <v>1****882057</v>
      </c>
      <c r="H5249" s="1" t="s">
        <v>13</v>
      </c>
      <c r="I5249" s="1" t="s">
        <v>18499</v>
      </c>
      <c r="J5249" s="1" t="s">
        <v>15</v>
      </c>
    </row>
    <row r="5250" ht="81" spans="1:10">
      <c r="A5250" s="1" t="s">
        <v>18500</v>
      </c>
      <c r="B5250" s="1" t="s">
        <v>9</v>
      </c>
      <c r="C5250" s="1" t="s">
        <v>127</v>
      </c>
      <c r="D5250" s="1" t="s">
        <v>18501</v>
      </c>
      <c r="E5250" s="1" t="str">
        <f t="shared" si="163"/>
        <v>河****贸有限公司</v>
      </c>
      <c r="F5250" s="1" t="s">
        <v>18502</v>
      </c>
      <c r="G5250" s="1" t="str">
        <f t="shared" si="164"/>
        <v>1****384155</v>
      </c>
      <c r="H5250" s="1" t="s">
        <v>13</v>
      </c>
      <c r="I5250" s="1" t="s">
        <v>18503</v>
      </c>
      <c r="J5250" s="1" t="s">
        <v>15</v>
      </c>
    </row>
    <row r="5251" ht="81" spans="1:10">
      <c r="A5251" s="1" t="s">
        <v>18504</v>
      </c>
      <c r="B5251" s="1" t="s">
        <v>9</v>
      </c>
      <c r="C5251" s="1" t="s">
        <v>127</v>
      </c>
      <c r="D5251" s="1" t="s">
        <v>18505</v>
      </c>
      <c r="E5251" s="1" t="str">
        <f t="shared" ref="E5251:E5314" si="165">REPLACE(D5251,2,4,"****")</f>
        <v>河****物联软件科技有限公司</v>
      </c>
      <c r="F5251" s="1" t="s">
        <v>18506</v>
      </c>
      <c r="G5251" s="1" t="str">
        <f t="shared" si="164"/>
        <v>1****373262</v>
      </c>
      <c r="H5251" s="1" t="s">
        <v>13</v>
      </c>
      <c r="I5251" s="1" t="s">
        <v>18507</v>
      </c>
      <c r="J5251" s="1" t="s">
        <v>15</v>
      </c>
    </row>
    <row r="5252" ht="81" spans="1:10">
      <c r="A5252" s="1" t="s">
        <v>18508</v>
      </c>
      <c r="B5252" s="1" t="s">
        <v>9</v>
      </c>
      <c r="C5252" s="1" t="s">
        <v>127</v>
      </c>
      <c r="D5252" s="1" t="s">
        <v>18509</v>
      </c>
      <c r="E5252" s="1" t="str">
        <f t="shared" si="165"/>
        <v>河****置业发展有限公司</v>
      </c>
      <c r="F5252" s="1" t="s">
        <v>18510</v>
      </c>
      <c r="G5252" s="1" t="str">
        <f t="shared" si="164"/>
        <v>1****380319</v>
      </c>
      <c r="H5252" s="1" t="s">
        <v>13</v>
      </c>
      <c r="I5252" s="1" t="s">
        <v>18511</v>
      </c>
      <c r="J5252" s="1" t="s">
        <v>15</v>
      </c>
    </row>
    <row r="5253" ht="81" spans="1:10">
      <c r="A5253" s="1" t="s">
        <v>18512</v>
      </c>
      <c r="B5253" s="1" t="s">
        <v>9</v>
      </c>
      <c r="C5253" s="1" t="s">
        <v>127</v>
      </c>
      <c r="D5253" s="1" t="s">
        <v>10843</v>
      </c>
      <c r="E5253" s="1" t="str">
        <f t="shared" si="165"/>
        <v>河****律咨询有限公司</v>
      </c>
      <c r="F5253" s="1" t="s">
        <v>10844</v>
      </c>
      <c r="G5253" s="1" t="str">
        <f t="shared" si="164"/>
        <v>1****710786</v>
      </c>
      <c r="H5253" s="1" t="s">
        <v>13</v>
      </c>
      <c r="I5253" s="1" t="s">
        <v>18513</v>
      </c>
      <c r="J5253" s="1" t="s">
        <v>15</v>
      </c>
    </row>
    <row r="5254" ht="54" spans="1:10">
      <c r="A5254" s="1" t="s">
        <v>18514</v>
      </c>
      <c r="B5254" s="1" t="s">
        <v>9</v>
      </c>
      <c r="C5254" s="1" t="s">
        <v>144</v>
      </c>
      <c r="D5254" s="1" t="s">
        <v>12294</v>
      </c>
      <c r="E5254" s="1" t="str">
        <f t="shared" si="165"/>
        <v>新****广告有限公司</v>
      </c>
      <c r="F5254" s="1" t="s">
        <v>12295</v>
      </c>
      <c r="G5254" s="1" t="str">
        <f t="shared" si="164"/>
        <v>1****730999</v>
      </c>
      <c r="H5254" s="1" t="s">
        <v>13</v>
      </c>
      <c r="I5254" s="1" t="s">
        <v>18515</v>
      </c>
      <c r="J5254" s="1" t="s">
        <v>15</v>
      </c>
    </row>
    <row r="5255" ht="54" spans="1:10">
      <c r="A5255" s="1" t="s">
        <v>18516</v>
      </c>
      <c r="B5255" s="1" t="s">
        <v>9</v>
      </c>
      <c r="C5255" s="1" t="s">
        <v>144</v>
      </c>
      <c r="D5255" s="1" t="s">
        <v>10640</v>
      </c>
      <c r="E5255" s="1" t="str">
        <f t="shared" si="165"/>
        <v>河****化传媒有限公司</v>
      </c>
      <c r="F5255" s="1" t="s">
        <v>10641</v>
      </c>
      <c r="G5255" s="1" t="str">
        <f t="shared" si="164"/>
        <v>1****377055</v>
      </c>
      <c r="H5255" s="1" t="s">
        <v>13</v>
      </c>
      <c r="I5255" s="1" t="s">
        <v>18517</v>
      </c>
      <c r="J5255" s="1" t="s">
        <v>15</v>
      </c>
    </row>
    <row r="5256" ht="54" spans="1:10">
      <c r="A5256" s="1" t="s">
        <v>18518</v>
      </c>
      <c r="B5256" s="1" t="s">
        <v>9</v>
      </c>
      <c r="C5256" s="1" t="s">
        <v>158</v>
      </c>
      <c r="D5256" s="1" t="s">
        <v>18519</v>
      </c>
      <c r="E5256" s="1" t="str">
        <f t="shared" si="165"/>
        <v>新****商贸有限公司</v>
      </c>
      <c r="F5256" s="1" t="s">
        <v>18520</v>
      </c>
      <c r="G5256" s="1" t="str">
        <f t="shared" si="164"/>
        <v>1****353637</v>
      </c>
      <c r="H5256" s="1" t="s">
        <v>13</v>
      </c>
      <c r="I5256" s="1" t="s">
        <v>18521</v>
      </c>
      <c r="J5256" s="1" t="s">
        <v>15</v>
      </c>
    </row>
    <row r="5257" ht="54" spans="1:10">
      <c r="A5257" s="1" t="s">
        <v>18522</v>
      </c>
      <c r="B5257" s="1" t="s">
        <v>9</v>
      </c>
      <c r="C5257" s="1" t="s">
        <v>158</v>
      </c>
      <c r="D5257" s="1" t="s">
        <v>18523</v>
      </c>
      <c r="E5257" s="1" t="str">
        <f t="shared" si="165"/>
        <v>小****业有限公司新乡第一分公</v>
      </c>
      <c r="F5257" s="1" t="s">
        <v>18524</v>
      </c>
      <c r="G5257" s="1" t="str">
        <f t="shared" si="164"/>
        <v>1****128013</v>
      </c>
      <c r="H5257" s="1" t="s">
        <v>13</v>
      </c>
      <c r="I5257" s="1" t="s">
        <v>18525</v>
      </c>
      <c r="J5257" s="1" t="s">
        <v>15</v>
      </c>
    </row>
    <row r="5258" ht="54" spans="1:10">
      <c r="A5258" s="1" t="s">
        <v>18526</v>
      </c>
      <c r="B5258" s="1" t="s">
        <v>9</v>
      </c>
      <c r="C5258" s="1" t="s">
        <v>171</v>
      </c>
      <c r="D5258" s="1" t="s">
        <v>18527</v>
      </c>
      <c r="E5258" s="1" t="str">
        <f t="shared" si="165"/>
        <v>中****石油工程有限公司五普钻</v>
      </c>
      <c r="F5258" s="1" t="s">
        <v>18528</v>
      </c>
      <c r="G5258" s="1" t="str">
        <f t="shared" si="164"/>
        <v>1****326587</v>
      </c>
      <c r="H5258" s="1" t="s">
        <v>13</v>
      </c>
      <c r="I5258" s="1" t="s">
        <v>18529</v>
      </c>
      <c r="J5258" s="1" t="s">
        <v>15</v>
      </c>
    </row>
    <row r="5259" ht="54" spans="1:10">
      <c r="A5259" s="1" t="s">
        <v>18530</v>
      </c>
      <c r="B5259" s="1" t="s">
        <v>9</v>
      </c>
      <c r="C5259" s="1" t="s">
        <v>171</v>
      </c>
      <c r="D5259" s="1" t="s">
        <v>16104</v>
      </c>
      <c r="E5259" s="1" t="str">
        <f t="shared" si="165"/>
        <v>河****络科技有限公司</v>
      </c>
      <c r="F5259" s="1" t="s">
        <v>16105</v>
      </c>
      <c r="G5259" s="1" t="str">
        <f t="shared" si="164"/>
        <v>1****814656</v>
      </c>
      <c r="H5259" s="1" t="s">
        <v>13</v>
      </c>
      <c r="I5259" s="1" t="s">
        <v>18531</v>
      </c>
      <c r="J5259" s="1" t="s">
        <v>15</v>
      </c>
    </row>
    <row r="5260" ht="54" spans="1:10">
      <c r="A5260" s="1" t="s">
        <v>18532</v>
      </c>
      <c r="B5260" s="1" t="s">
        <v>9</v>
      </c>
      <c r="C5260" s="1" t="s">
        <v>171</v>
      </c>
      <c r="D5260" s="1" t="s">
        <v>18533</v>
      </c>
      <c r="E5260" s="1" t="str">
        <f t="shared" si="165"/>
        <v>河****贸有限公司</v>
      </c>
      <c r="F5260" s="1" t="s">
        <v>18534</v>
      </c>
      <c r="G5260" s="1" t="str">
        <f t="shared" si="164"/>
        <v>1****558277</v>
      </c>
      <c r="H5260" s="1" t="s">
        <v>13</v>
      </c>
      <c r="I5260" s="1" t="s">
        <v>18535</v>
      </c>
      <c r="J5260" s="1" t="s">
        <v>15</v>
      </c>
    </row>
    <row r="5261" ht="54" spans="1:10">
      <c r="A5261" s="1" t="s">
        <v>18536</v>
      </c>
      <c r="B5261" s="1" t="s">
        <v>9</v>
      </c>
      <c r="C5261" s="1" t="s">
        <v>171</v>
      </c>
      <c r="D5261" s="1" t="s">
        <v>18537</v>
      </c>
      <c r="E5261" s="1" t="str">
        <f t="shared" si="165"/>
        <v>新****建材有限公司</v>
      </c>
      <c r="F5261" s="1" t="s">
        <v>18538</v>
      </c>
      <c r="G5261" s="1" t="str">
        <f t="shared" si="164"/>
        <v>1****731518</v>
      </c>
      <c r="H5261" s="1" t="s">
        <v>13</v>
      </c>
      <c r="I5261" s="1" t="s">
        <v>18539</v>
      </c>
      <c r="J5261" s="1" t="s">
        <v>15</v>
      </c>
    </row>
    <row r="5262" ht="54" spans="1:10">
      <c r="A5262" s="1" t="s">
        <v>18540</v>
      </c>
      <c r="B5262" s="1" t="s">
        <v>9</v>
      </c>
      <c r="C5262" s="1" t="s">
        <v>171</v>
      </c>
      <c r="D5262" s="1" t="s">
        <v>578</v>
      </c>
      <c r="E5262" s="1" t="str">
        <f t="shared" si="165"/>
        <v>河****标有限公司新乡分公司</v>
      </c>
      <c r="F5262" s="1" t="s">
        <v>579</v>
      </c>
      <c r="G5262" s="1" t="str">
        <f t="shared" si="164"/>
        <v>1****303388</v>
      </c>
      <c r="H5262" s="1" t="s">
        <v>13</v>
      </c>
      <c r="I5262" s="1" t="s">
        <v>18541</v>
      </c>
      <c r="J5262" s="1" t="s">
        <v>15</v>
      </c>
    </row>
    <row r="5263" ht="54" spans="1:10">
      <c r="A5263" s="1" t="s">
        <v>18542</v>
      </c>
      <c r="B5263" s="1" t="s">
        <v>9</v>
      </c>
      <c r="C5263" s="1" t="s">
        <v>171</v>
      </c>
      <c r="D5263" s="1" t="s">
        <v>5016</v>
      </c>
      <c r="E5263" s="1" t="str">
        <f t="shared" si="165"/>
        <v>新****信工程有限公司</v>
      </c>
      <c r="F5263" s="1" t="s">
        <v>5017</v>
      </c>
      <c r="G5263" s="1" t="str">
        <f t="shared" si="164"/>
        <v>1****679926</v>
      </c>
      <c r="H5263" s="1" t="s">
        <v>13</v>
      </c>
      <c r="I5263" s="1" t="s">
        <v>18543</v>
      </c>
      <c r="J5263" s="1" t="s">
        <v>15</v>
      </c>
    </row>
    <row r="5264" ht="54" spans="1:10">
      <c r="A5264" s="1" t="s">
        <v>18544</v>
      </c>
      <c r="B5264" s="1" t="s">
        <v>9</v>
      </c>
      <c r="C5264" s="1" t="s">
        <v>171</v>
      </c>
      <c r="D5264" s="1" t="s">
        <v>18545</v>
      </c>
      <c r="E5264" s="1" t="str">
        <f t="shared" si="165"/>
        <v>河****贸有限公司</v>
      </c>
      <c r="F5264" s="1" t="s">
        <v>3467</v>
      </c>
      <c r="G5264" s="1" t="str">
        <f t="shared" si="164"/>
        <v>1****670751</v>
      </c>
      <c r="H5264" s="1" t="s">
        <v>13</v>
      </c>
      <c r="I5264" s="1" t="s">
        <v>18546</v>
      </c>
      <c r="J5264" s="1" t="s">
        <v>15</v>
      </c>
    </row>
    <row r="5265" ht="54" spans="1:10">
      <c r="A5265" s="1" t="s">
        <v>18547</v>
      </c>
      <c r="B5265" s="1" t="s">
        <v>9</v>
      </c>
      <c r="C5265" s="1" t="s">
        <v>171</v>
      </c>
      <c r="D5265" s="1" t="s">
        <v>18548</v>
      </c>
      <c r="E5265" s="1" t="str">
        <f t="shared" si="165"/>
        <v>河****筑工程有限公司</v>
      </c>
      <c r="F5265" s="1" t="s">
        <v>18549</v>
      </c>
      <c r="G5265" s="1" t="str">
        <f t="shared" si="164"/>
        <v>1****321021</v>
      </c>
      <c r="H5265" s="1" t="s">
        <v>13</v>
      </c>
      <c r="I5265" s="1" t="s">
        <v>18550</v>
      </c>
      <c r="J5265" s="1" t="s">
        <v>15</v>
      </c>
    </row>
    <row r="5266" ht="54" spans="1:10">
      <c r="A5266" s="1" t="s">
        <v>18551</v>
      </c>
      <c r="B5266" s="1" t="s">
        <v>9</v>
      </c>
      <c r="C5266" s="1" t="s">
        <v>171</v>
      </c>
      <c r="D5266" s="1" t="s">
        <v>18552</v>
      </c>
      <c r="E5266" s="1" t="str">
        <f t="shared" si="165"/>
        <v>新****鱼餐饮管理有限责任公司</v>
      </c>
      <c r="F5266" s="1" t="s">
        <v>18553</v>
      </c>
      <c r="G5266" s="1" t="str">
        <f t="shared" si="164"/>
        <v>1****370999</v>
      </c>
      <c r="H5266" s="1" t="s">
        <v>13</v>
      </c>
      <c r="I5266" s="1" t="s">
        <v>18554</v>
      </c>
      <c r="J5266" s="1" t="s">
        <v>15</v>
      </c>
    </row>
    <row r="5267" ht="54" spans="1:10">
      <c r="A5267" s="1" t="s">
        <v>18555</v>
      </c>
      <c r="B5267" s="1" t="s">
        <v>9</v>
      </c>
      <c r="C5267" s="1" t="s">
        <v>171</v>
      </c>
      <c r="D5267" s="1" t="s">
        <v>18556</v>
      </c>
      <c r="E5267" s="1" t="str">
        <f t="shared" si="165"/>
        <v>河****言培训有限公司</v>
      </c>
      <c r="F5267" s="1" t="s">
        <v>1641</v>
      </c>
      <c r="G5267" s="1" t="str">
        <f t="shared" si="164"/>
        <v>1****858369</v>
      </c>
      <c r="H5267" s="1" t="s">
        <v>13</v>
      </c>
      <c r="I5267" s="1" t="s">
        <v>18557</v>
      </c>
      <c r="J5267" s="1" t="s">
        <v>15</v>
      </c>
    </row>
    <row r="5268" ht="54" spans="1:10">
      <c r="A5268" s="1" t="s">
        <v>18558</v>
      </c>
      <c r="B5268" s="1" t="s">
        <v>9</v>
      </c>
      <c r="C5268" s="1" t="s">
        <v>171</v>
      </c>
      <c r="D5268" s="1" t="s">
        <v>18559</v>
      </c>
      <c r="E5268" s="1" t="str">
        <f t="shared" si="165"/>
        <v>河****护工程有限公司</v>
      </c>
      <c r="F5268" s="1" t="s">
        <v>18560</v>
      </c>
      <c r="G5268" s="1" t="str">
        <f t="shared" si="164"/>
        <v>1****378161</v>
      </c>
      <c r="H5268" s="1" t="s">
        <v>13</v>
      </c>
      <c r="I5268" s="1" t="s">
        <v>18561</v>
      </c>
      <c r="J5268" s="1" t="s">
        <v>15</v>
      </c>
    </row>
    <row r="5269" ht="54" spans="1:10">
      <c r="A5269" s="1" t="s">
        <v>18562</v>
      </c>
      <c r="B5269" s="1" t="s">
        <v>9</v>
      </c>
      <c r="C5269" s="1" t="s">
        <v>171</v>
      </c>
      <c r="D5269" s="1" t="s">
        <v>18563</v>
      </c>
      <c r="E5269" s="1" t="str">
        <f t="shared" si="165"/>
        <v>新****能设备有限公司</v>
      </c>
      <c r="F5269" s="1" t="s">
        <v>18564</v>
      </c>
      <c r="G5269" s="1" t="str">
        <f t="shared" si="164"/>
        <v>1****438462</v>
      </c>
      <c r="H5269" s="1" t="s">
        <v>13</v>
      </c>
      <c r="I5269" s="1" t="s">
        <v>18565</v>
      </c>
      <c r="J5269" s="1" t="s">
        <v>15</v>
      </c>
    </row>
    <row r="5270" ht="54" spans="1:10">
      <c r="A5270" s="1" t="s">
        <v>18566</v>
      </c>
      <c r="B5270" s="1" t="s">
        <v>9</v>
      </c>
      <c r="C5270" s="1" t="s">
        <v>171</v>
      </c>
      <c r="D5270" s="1" t="s">
        <v>3496</v>
      </c>
      <c r="E5270" s="1" t="str">
        <f t="shared" si="165"/>
        <v>河****建筑劳务有限公司</v>
      </c>
      <c r="F5270" s="1" t="s">
        <v>3497</v>
      </c>
      <c r="G5270" s="1" t="str">
        <f t="shared" si="164"/>
        <v>1****488388</v>
      </c>
      <c r="H5270" s="1" t="s">
        <v>13</v>
      </c>
      <c r="I5270" s="1" t="s">
        <v>18567</v>
      </c>
      <c r="J5270" s="1" t="s">
        <v>15</v>
      </c>
    </row>
    <row r="5271" ht="54" spans="1:10">
      <c r="A5271" s="1" t="s">
        <v>18568</v>
      </c>
      <c r="B5271" s="1" t="s">
        <v>9</v>
      </c>
      <c r="C5271" s="1" t="s">
        <v>171</v>
      </c>
      <c r="D5271" s="1" t="s">
        <v>5103</v>
      </c>
      <c r="E5271" s="1" t="str">
        <f t="shared" si="165"/>
        <v>新****贸有限公司</v>
      </c>
      <c r="F5271" s="1" t="s">
        <v>5104</v>
      </c>
      <c r="G5271" s="1" t="str">
        <f t="shared" si="164"/>
        <v>1****999981</v>
      </c>
      <c r="H5271" s="1" t="s">
        <v>13</v>
      </c>
      <c r="I5271" s="1" t="s">
        <v>18569</v>
      </c>
      <c r="J5271" s="1" t="s">
        <v>15</v>
      </c>
    </row>
    <row r="5272" ht="54" spans="1:10">
      <c r="A5272" s="1" t="s">
        <v>18570</v>
      </c>
      <c r="B5272" s="1" t="s">
        <v>9</v>
      </c>
      <c r="C5272" s="1" t="s">
        <v>171</v>
      </c>
      <c r="D5272" s="1" t="s">
        <v>18571</v>
      </c>
      <c r="E5272" s="1" t="str">
        <f t="shared" si="165"/>
        <v>河****化传媒有限公司</v>
      </c>
      <c r="F5272" s="1" t="s">
        <v>18572</v>
      </c>
      <c r="G5272" s="1" t="str">
        <f t="shared" si="164"/>
        <v>1****626158</v>
      </c>
      <c r="H5272" s="1" t="s">
        <v>13</v>
      </c>
      <c r="I5272" s="1" t="s">
        <v>18573</v>
      </c>
      <c r="J5272" s="1" t="s">
        <v>15</v>
      </c>
    </row>
    <row r="5273" ht="54" spans="1:10">
      <c r="A5273" s="1" t="s">
        <v>18574</v>
      </c>
      <c r="B5273" s="1" t="s">
        <v>9</v>
      </c>
      <c r="C5273" s="1" t="s">
        <v>1559</v>
      </c>
      <c r="D5273" s="1" t="s">
        <v>18575</v>
      </c>
      <c r="E5273" s="1" t="str">
        <f t="shared" si="165"/>
        <v>新****区小植化妆品销售店</v>
      </c>
      <c r="F5273" s="1" t="s">
        <v>18576</v>
      </c>
      <c r="G5273" s="1" t="str">
        <f t="shared" si="164"/>
        <v>1****729494</v>
      </c>
      <c r="H5273" s="1" t="s">
        <v>13</v>
      </c>
      <c r="I5273" s="1" t="s">
        <v>18577</v>
      </c>
      <c r="J5273" s="1" t="s">
        <v>15</v>
      </c>
    </row>
    <row r="5274" ht="94.5" spans="1:10">
      <c r="A5274" s="1" t="s">
        <v>18578</v>
      </c>
      <c r="B5274" s="1" t="s">
        <v>9</v>
      </c>
      <c r="C5274" s="1" t="s">
        <v>204</v>
      </c>
      <c r="D5274" s="1" t="s">
        <v>18579</v>
      </c>
      <c r="E5274" s="1" t="str">
        <f t="shared" si="165"/>
        <v>新****实业有限公司</v>
      </c>
      <c r="F5274" s="1" t="s">
        <v>18580</v>
      </c>
      <c r="G5274" s="1" t="str">
        <f t="shared" si="164"/>
        <v>1****357138</v>
      </c>
      <c r="H5274" s="1" t="s">
        <v>13</v>
      </c>
      <c r="I5274" s="1" t="s">
        <v>6812</v>
      </c>
      <c r="J5274" s="1" t="s">
        <v>15</v>
      </c>
    </row>
    <row r="5275" ht="94.5" spans="1:10">
      <c r="A5275" s="1" t="s">
        <v>18581</v>
      </c>
      <c r="B5275" s="1" t="s">
        <v>9</v>
      </c>
      <c r="C5275" s="1" t="s">
        <v>204</v>
      </c>
      <c r="D5275" s="1" t="s">
        <v>17381</v>
      </c>
      <c r="E5275" s="1" t="str">
        <f t="shared" si="165"/>
        <v>新****家政服务有限公司</v>
      </c>
      <c r="F5275" s="1" t="s">
        <v>17382</v>
      </c>
      <c r="G5275" s="1" t="str">
        <f t="shared" si="164"/>
        <v>1****734445</v>
      </c>
      <c r="H5275" s="1" t="s">
        <v>13</v>
      </c>
      <c r="I5275" s="1" t="s">
        <v>18582</v>
      </c>
      <c r="J5275" s="1" t="s">
        <v>15</v>
      </c>
    </row>
    <row r="5276" ht="94.5" spans="1:10">
      <c r="A5276" s="1" t="s">
        <v>18583</v>
      </c>
      <c r="B5276" s="1" t="s">
        <v>9</v>
      </c>
      <c r="C5276" s="1" t="s">
        <v>204</v>
      </c>
      <c r="D5276" s="1" t="s">
        <v>18584</v>
      </c>
      <c r="E5276" s="1" t="str">
        <f t="shared" si="165"/>
        <v>河****清洁服务有限公司</v>
      </c>
      <c r="F5276" s="1" t="s">
        <v>18585</v>
      </c>
      <c r="G5276" s="1" t="str">
        <f t="shared" si="164"/>
        <v>1****738706</v>
      </c>
      <c r="H5276" s="1" t="s">
        <v>13</v>
      </c>
      <c r="I5276" s="1" t="s">
        <v>18586</v>
      </c>
      <c r="J5276" s="1" t="s">
        <v>15</v>
      </c>
    </row>
    <row r="5277" ht="94.5" spans="1:10">
      <c r="A5277" s="1" t="s">
        <v>18587</v>
      </c>
      <c r="B5277" s="1" t="s">
        <v>9</v>
      </c>
      <c r="C5277" s="1" t="s">
        <v>204</v>
      </c>
      <c r="D5277" s="1" t="s">
        <v>18588</v>
      </c>
      <c r="E5277" s="1" t="str">
        <f t="shared" si="165"/>
        <v>新****企业管理咨询有限公司</v>
      </c>
      <c r="F5277" s="1" t="s">
        <v>18589</v>
      </c>
      <c r="G5277" s="1" t="str">
        <f t="shared" si="164"/>
        <v>1****862255</v>
      </c>
      <c r="H5277" s="1" t="s">
        <v>13</v>
      </c>
      <c r="I5277" s="1" t="s">
        <v>18590</v>
      </c>
      <c r="J5277" s="1" t="s">
        <v>15</v>
      </c>
    </row>
    <row r="5278" ht="94.5" spans="1:10">
      <c r="A5278" s="1" t="s">
        <v>18591</v>
      </c>
      <c r="B5278" s="1" t="s">
        <v>9</v>
      </c>
      <c r="C5278" s="1" t="s">
        <v>204</v>
      </c>
      <c r="D5278" s="1" t="s">
        <v>18592</v>
      </c>
      <c r="E5278" s="1" t="str">
        <f t="shared" si="165"/>
        <v>新****膜有限公司</v>
      </c>
      <c r="F5278" s="1" t="s">
        <v>18593</v>
      </c>
      <c r="G5278" s="1" t="str">
        <f t="shared" si="164"/>
        <v>1****311184</v>
      </c>
      <c r="H5278" s="1" t="s">
        <v>13</v>
      </c>
      <c r="I5278" s="1" t="s">
        <v>18594</v>
      </c>
      <c r="J5278" s="1" t="s">
        <v>15</v>
      </c>
    </row>
    <row r="5279" ht="94.5" spans="1:10">
      <c r="A5279" s="1" t="s">
        <v>18595</v>
      </c>
      <c r="B5279" s="1" t="s">
        <v>9</v>
      </c>
      <c r="C5279" s="1" t="s">
        <v>204</v>
      </c>
      <c r="D5279" s="1" t="s">
        <v>18596</v>
      </c>
      <c r="E5279" s="1" t="str">
        <f t="shared" si="165"/>
        <v>河****防科技有限公司</v>
      </c>
      <c r="F5279" s="1" t="s">
        <v>18597</v>
      </c>
      <c r="G5279" s="1" t="str">
        <f t="shared" si="164"/>
        <v>1****949299</v>
      </c>
      <c r="H5279" s="1" t="s">
        <v>13</v>
      </c>
      <c r="I5279" s="1" t="s">
        <v>18598</v>
      </c>
      <c r="J5279" s="1" t="s">
        <v>15</v>
      </c>
    </row>
    <row r="5280" ht="94.5" spans="1:10">
      <c r="A5280" s="1" t="s">
        <v>18599</v>
      </c>
      <c r="B5280" s="1" t="s">
        <v>9</v>
      </c>
      <c r="C5280" s="1" t="s">
        <v>204</v>
      </c>
      <c r="D5280" s="1" t="s">
        <v>18600</v>
      </c>
      <c r="E5280" s="1" t="str">
        <f t="shared" si="165"/>
        <v>新****广告有限公司</v>
      </c>
      <c r="F5280" s="1" t="s">
        <v>18601</v>
      </c>
      <c r="G5280" s="1" t="str">
        <f t="shared" si="164"/>
        <v>1****804404</v>
      </c>
      <c r="H5280" s="1" t="s">
        <v>13</v>
      </c>
      <c r="I5280" s="1" t="s">
        <v>18602</v>
      </c>
      <c r="J5280" s="1" t="s">
        <v>15</v>
      </c>
    </row>
    <row r="5281" ht="94.5" spans="1:10">
      <c r="A5281" s="1" t="s">
        <v>18603</v>
      </c>
      <c r="B5281" s="1" t="s">
        <v>9</v>
      </c>
      <c r="C5281" s="1" t="s">
        <v>204</v>
      </c>
      <c r="D5281" s="1" t="s">
        <v>18604</v>
      </c>
      <c r="E5281" s="1" t="str">
        <f t="shared" si="165"/>
        <v>新****广告有限公司</v>
      </c>
      <c r="F5281" s="1" t="s">
        <v>18605</v>
      </c>
      <c r="G5281" s="1" t="str">
        <f t="shared" si="164"/>
        <v>1****551122</v>
      </c>
      <c r="H5281" s="1" t="s">
        <v>13</v>
      </c>
      <c r="I5281" s="1" t="s">
        <v>18606</v>
      </c>
      <c r="J5281" s="1" t="s">
        <v>15</v>
      </c>
    </row>
    <row r="5282" ht="94.5" spans="1:10">
      <c r="A5282" s="1" t="s">
        <v>18607</v>
      </c>
      <c r="B5282" s="1" t="s">
        <v>9</v>
      </c>
      <c r="C5282" s="1" t="s">
        <v>204</v>
      </c>
      <c r="D5282" s="1" t="s">
        <v>18608</v>
      </c>
      <c r="E5282" s="1" t="str">
        <f t="shared" si="165"/>
        <v>河****地产经纪有限公司</v>
      </c>
      <c r="F5282" s="1" t="s">
        <v>18609</v>
      </c>
      <c r="G5282" s="1" t="str">
        <f t="shared" si="164"/>
        <v>1****766111</v>
      </c>
      <c r="H5282" s="1" t="s">
        <v>13</v>
      </c>
      <c r="I5282" s="1" t="s">
        <v>18610</v>
      </c>
      <c r="J5282" s="1" t="s">
        <v>15</v>
      </c>
    </row>
    <row r="5283" ht="94.5" spans="1:10">
      <c r="A5283" s="1" t="s">
        <v>18611</v>
      </c>
      <c r="B5283" s="1" t="s">
        <v>9</v>
      </c>
      <c r="C5283" s="1" t="s">
        <v>204</v>
      </c>
      <c r="D5283" s="1" t="s">
        <v>2052</v>
      </c>
      <c r="E5283" s="1" t="str">
        <f t="shared" si="165"/>
        <v>新****文化传媒有限公司</v>
      </c>
      <c r="F5283" s="1" t="s">
        <v>2053</v>
      </c>
      <c r="G5283" s="1" t="str">
        <f t="shared" si="164"/>
        <v>1****306082</v>
      </c>
      <c r="H5283" s="1" t="s">
        <v>13</v>
      </c>
      <c r="I5283" s="1" t="s">
        <v>18612</v>
      </c>
      <c r="J5283" s="1" t="s">
        <v>15</v>
      </c>
    </row>
    <row r="5284" ht="94.5" spans="1:10">
      <c r="A5284" s="1" t="s">
        <v>18613</v>
      </c>
      <c r="B5284" s="1" t="s">
        <v>9</v>
      </c>
      <c r="C5284" s="1" t="s">
        <v>204</v>
      </c>
      <c r="D5284" s="1" t="s">
        <v>18614</v>
      </c>
      <c r="E5284" s="1" t="str">
        <f t="shared" si="165"/>
        <v>江****达工程项目管理有限公司</v>
      </c>
      <c r="F5284" s="1" t="s">
        <v>18615</v>
      </c>
      <c r="G5284" s="1" t="str">
        <f t="shared" si="164"/>
        <v>1****676045</v>
      </c>
      <c r="H5284" s="1" t="s">
        <v>13</v>
      </c>
      <c r="I5284" s="1" t="s">
        <v>18616</v>
      </c>
      <c r="J5284" s="1" t="s">
        <v>15</v>
      </c>
    </row>
    <row r="5285" ht="94.5" spans="1:10">
      <c r="A5285" s="1" t="s">
        <v>18617</v>
      </c>
      <c r="B5285" s="1" t="s">
        <v>9</v>
      </c>
      <c r="C5285" s="1" t="s">
        <v>204</v>
      </c>
      <c r="D5285" s="1" t="s">
        <v>18618</v>
      </c>
      <c r="E5285" s="1" t="str">
        <f t="shared" si="165"/>
        <v>新****企业管理咨询有限公司</v>
      </c>
      <c r="F5285" s="1" t="s">
        <v>18619</v>
      </c>
      <c r="G5285" s="1" t="str">
        <f t="shared" si="164"/>
        <v>1****822858</v>
      </c>
      <c r="H5285" s="1" t="s">
        <v>13</v>
      </c>
      <c r="I5285" s="1" t="s">
        <v>18620</v>
      </c>
      <c r="J5285" s="1" t="s">
        <v>15</v>
      </c>
    </row>
    <row r="5286" ht="94.5" spans="1:10">
      <c r="A5286" s="1" t="s">
        <v>18621</v>
      </c>
      <c r="B5286" s="1" t="s">
        <v>9</v>
      </c>
      <c r="C5286" s="1" t="s">
        <v>204</v>
      </c>
      <c r="D5286" s="1" t="s">
        <v>18622</v>
      </c>
      <c r="E5286" s="1" t="str">
        <f t="shared" si="165"/>
        <v>河****设发展有限公司</v>
      </c>
      <c r="F5286" s="1" t="s">
        <v>18623</v>
      </c>
      <c r="G5286" s="1" t="str">
        <f t="shared" si="164"/>
        <v>1****737192</v>
      </c>
      <c r="H5286" s="1" t="s">
        <v>13</v>
      </c>
      <c r="I5286" s="1" t="s">
        <v>18624</v>
      </c>
      <c r="J5286" s="1" t="s">
        <v>15</v>
      </c>
    </row>
    <row r="5287" ht="94.5" spans="1:10">
      <c r="A5287" s="1" t="s">
        <v>18625</v>
      </c>
      <c r="B5287" s="1" t="s">
        <v>9</v>
      </c>
      <c r="C5287" s="1" t="s">
        <v>204</v>
      </c>
      <c r="D5287" s="1" t="s">
        <v>18626</v>
      </c>
      <c r="E5287" s="1" t="str">
        <f t="shared" si="165"/>
        <v>河****筑有限公司</v>
      </c>
      <c r="F5287" s="1" t="s">
        <v>18627</v>
      </c>
      <c r="G5287" s="1" t="str">
        <f t="shared" si="164"/>
        <v>1****050012</v>
      </c>
      <c r="H5287" s="1" t="s">
        <v>13</v>
      </c>
      <c r="I5287" s="1" t="s">
        <v>18628</v>
      </c>
      <c r="J5287" s="1" t="s">
        <v>15</v>
      </c>
    </row>
    <row r="5288" ht="94.5" spans="1:10">
      <c r="A5288" s="1" t="s">
        <v>18629</v>
      </c>
      <c r="B5288" s="1" t="s">
        <v>9</v>
      </c>
      <c r="C5288" s="1" t="s">
        <v>204</v>
      </c>
      <c r="D5288" s="1" t="s">
        <v>18630</v>
      </c>
      <c r="E5288" s="1" t="str">
        <f t="shared" si="165"/>
        <v>新****区爱玲商贸有限公司</v>
      </c>
      <c r="F5288" s="1" t="s">
        <v>18631</v>
      </c>
      <c r="G5288" s="1" t="str">
        <f t="shared" si="164"/>
        <v>1****626116</v>
      </c>
      <c r="H5288" s="1" t="s">
        <v>13</v>
      </c>
      <c r="I5288" s="1" t="s">
        <v>18632</v>
      </c>
      <c r="J5288" s="1" t="s">
        <v>15</v>
      </c>
    </row>
    <row r="5289" ht="54" spans="1:10">
      <c r="A5289" s="1" t="s">
        <v>18633</v>
      </c>
      <c r="B5289" s="1" t="s">
        <v>9</v>
      </c>
      <c r="C5289" s="1" t="s">
        <v>7122</v>
      </c>
      <c r="D5289" s="1" t="s">
        <v>18634</v>
      </c>
      <c r="E5289" s="1" t="str">
        <f t="shared" si="165"/>
        <v>新****贸易有限责任公司</v>
      </c>
      <c r="F5289" s="1" t="s">
        <v>7077</v>
      </c>
      <c r="G5289" s="1" t="str">
        <f t="shared" si="164"/>
        <v>1****090191</v>
      </c>
      <c r="H5289" s="1" t="s">
        <v>13</v>
      </c>
      <c r="I5289" s="1" t="s">
        <v>18635</v>
      </c>
      <c r="J5289" s="1" t="s">
        <v>15</v>
      </c>
    </row>
    <row r="5290" ht="54" spans="1:10">
      <c r="A5290" s="1" t="s">
        <v>18636</v>
      </c>
      <c r="B5290" s="1" t="s">
        <v>9</v>
      </c>
      <c r="C5290" s="1" t="s">
        <v>242</v>
      </c>
      <c r="D5290" s="1" t="s">
        <v>18637</v>
      </c>
      <c r="E5290" s="1" t="str">
        <f t="shared" si="165"/>
        <v>河****盛医药有限公司</v>
      </c>
      <c r="F5290" s="1" t="s">
        <v>3606</v>
      </c>
      <c r="G5290" s="1" t="str">
        <f t="shared" si="164"/>
        <v>1****379771</v>
      </c>
      <c r="H5290" s="1" t="s">
        <v>13</v>
      </c>
      <c r="I5290" s="1" t="s">
        <v>18638</v>
      </c>
      <c r="J5290" s="1" t="s">
        <v>15</v>
      </c>
    </row>
    <row r="5291" ht="54" spans="1:10">
      <c r="A5291" s="1" t="s">
        <v>18639</v>
      </c>
      <c r="B5291" s="1" t="s">
        <v>9</v>
      </c>
      <c r="C5291" s="1" t="s">
        <v>10</v>
      </c>
      <c r="D5291" s="1" t="s">
        <v>15344</v>
      </c>
      <c r="E5291" s="1" t="str">
        <f t="shared" si="165"/>
        <v>新****区大光明眼镜有限公司</v>
      </c>
      <c r="F5291" s="1" t="s">
        <v>15345</v>
      </c>
      <c r="G5291" s="1" t="str">
        <f t="shared" si="164"/>
        <v>1****077896</v>
      </c>
      <c r="H5291" s="1" t="s">
        <v>13</v>
      </c>
      <c r="I5291" s="1" t="s">
        <v>18640</v>
      </c>
      <c r="J5291" s="1" t="s">
        <v>15</v>
      </c>
    </row>
    <row r="5292" ht="54" spans="1:10">
      <c r="A5292" s="1" t="s">
        <v>18641</v>
      </c>
      <c r="B5292" s="1" t="s">
        <v>9</v>
      </c>
      <c r="C5292" s="1" t="s">
        <v>10</v>
      </c>
      <c r="D5292" s="1" t="s">
        <v>935</v>
      </c>
      <c r="E5292" s="1" t="str">
        <f t="shared" si="165"/>
        <v>新****区福恩终端通讯有限公司</v>
      </c>
      <c r="F5292" s="1" t="s">
        <v>936</v>
      </c>
      <c r="G5292" s="1" t="str">
        <f t="shared" si="164"/>
        <v>1****567089</v>
      </c>
      <c r="H5292" s="1" t="s">
        <v>13</v>
      </c>
      <c r="I5292" s="1" t="s">
        <v>18642</v>
      </c>
      <c r="J5292" s="1" t="s">
        <v>15</v>
      </c>
    </row>
    <row r="5293" ht="54" spans="1:10">
      <c r="A5293" s="1" t="s">
        <v>18643</v>
      </c>
      <c r="B5293" s="1" t="s">
        <v>9</v>
      </c>
      <c r="C5293" s="1" t="s">
        <v>10</v>
      </c>
      <c r="D5293" s="1" t="s">
        <v>18644</v>
      </c>
      <c r="E5293" s="1" t="str">
        <f t="shared" si="165"/>
        <v>新****区豪享来餐饮服务有限公</v>
      </c>
      <c r="F5293" s="1" t="s">
        <v>18645</v>
      </c>
      <c r="G5293" s="1" t="str">
        <f t="shared" si="164"/>
        <v>1****248799</v>
      </c>
      <c r="H5293" s="1" t="s">
        <v>13</v>
      </c>
      <c r="I5293" s="1" t="s">
        <v>18646</v>
      </c>
      <c r="J5293" s="1" t="s">
        <v>15</v>
      </c>
    </row>
    <row r="5294" ht="54" spans="1:10">
      <c r="A5294" s="1" t="s">
        <v>18647</v>
      </c>
      <c r="B5294" s="1" t="s">
        <v>9</v>
      </c>
      <c r="C5294" s="1" t="s">
        <v>33</v>
      </c>
      <c r="D5294" s="1" t="s">
        <v>16267</v>
      </c>
      <c r="E5294" s="1" t="str">
        <f t="shared" si="165"/>
        <v>新****区王婉娴教育咨询服务有</v>
      </c>
      <c r="F5294" s="1" t="s">
        <v>16268</v>
      </c>
      <c r="G5294" s="1" t="str">
        <f t="shared" si="164"/>
        <v>1****379126</v>
      </c>
      <c r="H5294" s="1" t="s">
        <v>13</v>
      </c>
      <c r="I5294" s="1" t="s">
        <v>18648</v>
      </c>
      <c r="J5294" s="1" t="s">
        <v>15</v>
      </c>
    </row>
    <row r="5295" ht="54" spans="1:10">
      <c r="A5295" s="1" t="s">
        <v>18649</v>
      </c>
      <c r="B5295" s="1" t="s">
        <v>9</v>
      </c>
      <c r="C5295" s="1" t="s">
        <v>33</v>
      </c>
      <c r="D5295" s="1" t="s">
        <v>18650</v>
      </c>
      <c r="E5295" s="1" t="str">
        <f t="shared" si="165"/>
        <v>新****起舞舞蹈艺术培训有限公</v>
      </c>
      <c r="F5295" s="1" t="s">
        <v>18651</v>
      </c>
      <c r="G5295" s="1" t="str">
        <f t="shared" ref="G5295:G5358" si="166">REPLACE(F5295,2,4,"****")</f>
        <v>1****862432</v>
      </c>
      <c r="H5295" s="1" t="s">
        <v>13</v>
      </c>
      <c r="I5295" s="1" t="s">
        <v>18652</v>
      </c>
      <c r="J5295" s="1" t="s">
        <v>15</v>
      </c>
    </row>
    <row r="5296" ht="54" spans="1:10">
      <c r="A5296" s="1" t="s">
        <v>18653</v>
      </c>
      <c r="B5296" s="1" t="s">
        <v>9</v>
      </c>
      <c r="C5296" s="1" t="s">
        <v>33</v>
      </c>
      <c r="D5296" s="1" t="s">
        <v>17389</v>
      </c>
      <c r="E5296" s="1" t="str">
        <f t="shared" si="165"/>
        <v>河****筑装饰工程有限公司</v>
      </c>
      <c r="F5296" s="1" t="s">
        <v>17390</v>
      </c>
      <c r="G5296" s="1" t="str">
        <f t="shared" si="166"/>
        <v>1****323133</v>
      </c>
      <c r="H5296" s="1" t="s">
        <v>13</v>
      </c>
      <c r="I5296" s="1" t="s">
        <v>18654</v>
      </c>
      <c r="J5296" s="1" t="s">
        <v>15</v>
      </c>
    </row>
    <row r="5297" ht="54" spans="1:10">
      <c r="A5297" s="1" t="s">
        <v>18655</v>
      </c>
      <c r="B5297" s="1" t="s">
        <v>9</v>
      </c>
      <c r="C5297" s="1" t="s">
        <v>33</v>
      </c>
      <c r="D5297" s="1" t="s">
        <v>14916</v>
      </c>
      <c r="E5297" s="1" t="str">
        <f t="shared" si="165"/>
        <v>新****机械设备租赁有限公司</v>
      </c>
      <c r="F5297" s="1" t="s">
        <v>14917</v>
      </c>
      <c r="G5297" s="1" t="str">
        <f t="shared" si="166"/>
        <v>1****439487</v>
      </c>
      <c r="H5297" s="1" t="s">
        <v>13</v>
      </c>
      <c r="I5297" s="1" t="s">
        <v>9662</v>
      </c>
      <c r="J5297" s="1" t="s">
        <v>15</v>
      </c>
    </row>
    <row r="5298" ht="54" spans="1:10">
      <c r="A5298" s="1" t="s">
        <v>18656</v>
      </c>
      <c r="B5298" s="1" t="s">
        <v>9</v>
      </c>
      <c r="C5298" s="1" t="s">
        <v>33</v>
      </c>
      <c r="D5298" s="1" t="s">
        <v>18657</v>
      </c>
      <c r="E5298" s="1" t="str">
        <f t="shared" si="165"/>
        <v>新****汽车租赁服务有限公司</v>
      </c>
      <c r="F5298" s="1" t="s">
        <v>18658</v>
      </c>
      <c r="G5298" s="1" t="str">
        <f t="shared" si="166"/>
        <v>1****328001</v>
      </c>
      <c r="H5298" s="1" t="s">
        <v>13</v>
      </c>
      <c r="I5298" s="1" t="s">
        <v>18659</v>
      </c>
      <c r="J5298" s="1" t="s">
        <v>15</v>
      </c>
    </row>
    <row r="5299" ht="54" spans="1:10">
      <c r="A5299" s="1" t="s">
        <v>18660</v>
      </c>
      <c r="B5299" s="1" t="s">
        <v>9</v>
      </c>
      <c r="C5299" s="1" t="s">
        <v>33</v>
      </c>
      <c r="D5299" s="1" t="s">
        <v>18661</v>
      </c>
      <c r="E5299" s="1" t="str">
        <f t="shared" si="165"/>
        <v>新****区巴适文化传媒有限公司</v>
      </c>
      <c r="F5299" s="1" t="s">
        <v>18662</v>
      </c>
      <c r="G5299" s="1" t="str">
        <f t="shared" si="166"/>
        <v>1****686101</v>
      </c>
      <c r="H5299" s="1" t="s">
        <v>13</v>
      </c>
      <c r="I5299" s="1" t="s">
        <v>18663</v>
      </c>
      <c r="J5299" s="1" t="s">
        <v>15</v>
      </c>
    </row>
    <row r="5300" ht="54" spans="1:10">
      <c r="A5300" s="1" t="s">
        <v>18664</v>
      </c>
      <c r="B5300" s="1" t="s">
        <v>9</v>
      </c>
      <c r="C5300" s="1" t="s">
        <v>33</v>
      </c>
      <c r="D5300" s="1" t="s">
        <v>891</v>
      </c>
      <c r="E5300" s="1" t="str">
        <f t="shared" si="165"/>
        <v>新****建筑劳务有限公司</v>
      </c>
      <c r="F5300" s="1" t="s">
        <v>892</v>
      </c>
      <c r="G5300" s="1" t="str">
        <f t="shared" si="166"/>
        <v>1****602268</v>
      </c>
      <c r="H5300" s="1" t="s">
        <v>13</v>
      </c>
      <c r="I5300" s="1" t="s">
        <v>18665</v>
      </c>
      <c r="J5300" s="1" t="s">
        <v>15</v>
      </c>
    </row>
    <row r="5301" ht="54" spans="1:10">
      <c r="A5301" s="1" t="s">
        <v>18666</v>
      </c>
      <c r="B5301" s="1" t="s">
        <v>9</v>
      </c>
      <c r="C5301" s="1" t="s">
        <v>33</v>
      </c>
      <c r="D5301" s="1" t="s">
        <v>18667</v>
      </c>
      <c r="E5301" s="1" t="str">
        <f t="shared" si="165"/>
        <v>新****区爱玛特净水器经营部</v>
      </c>
      <c r="F5301" s="1" t="s">
        <v>18668</v>
      </c>
      <c r="G5301" s="1" t="str">
        <f t="shared" si="166"/>
        <v>1****450099</v>
      </c>
      <c r="H5301" s="1" t="s">
        <v>13</v>
      </c>
      <c r="I5301" s="1" t="s">
        <v>18669</v>
      </c>
      <c r="J5301" s="1" t="s">
        <v>15</v>
      </c>
    </row>
    <row r="5302" ht="54" spans="1:10">
      <c r="A5302" s="1" t="s">
        <v>18670</v>
      </c>
      <c r="B5302" s="1" t="s">
        <v>9</v>
      </c>
      <c r="C5302" s="1" t="s">
        <v>33</v>
      </c>
      <c r="D5302" s="1" t="s">
        <v>18671</v>
      </c>
      <c r="E5302" s="1" t="str">
        <f t="shared" si="165"/>
        <v>新****区雷小雷奶茶店</v>
      </c>
      <c r="F5302" s="1" t="s">
        <v>18672</v>
      </c>
      <c r="G5302" s="1" t="str">
        <f t="shared" si="166"/>
        <v>1****016093</v>
      </c>
      <c r="H5302" s="1" t="s">
        <v>13</v>
      </c>
      <c r="I5302" s="1" t="s">
        <v>18673</v>
      </c>
      <c r="J5302" s="1" t="s">
        <v>15</v>
      </c>
    </row>
    <row r="5303" ht="54" spans="1:10">
      <c r="A5303" s="1" t="s">
        <v>18674</v>
      </c>
      <c r="B5303" s="1" t="s">
        <v>9</v>
      </c>
      <c r="C5303" s="1" t="s">
        <v>33</v>
      </c>
      <c r="D5303" s="1" t="s">
        <v>2262</v>
      </c>
      <c r="E5303" s="1" t="str">
        <f t="shared" si="165"/>
        <v>河****设工程有限公司</v>
      </c>
      <c r="F5303" s="1" t="s">
        <v>2263</v>
      </c>
      <c r="G5303" s="1" t="str">
        <f t="shared" si="166"/>
        <v>1****736173</v>
      </c>
      <c r="H5303" s="1" t="s">
        <v>13</v>
      </c>
      <c r="I5303" s="1" t="s">
        <v>18675</v>
      </c>
      <c r="J5303" s="1" t="s">
        <v>15</v>
      </c>
    </row>
    <row r="5304" ht="54" spans="1:10">
      <c r="A5304" s="1" t="s">
        <v>18676</v>
      </c>
      <c r="B5304" s="1" t="s">
        <v>9</v>
      </c>
      <c r="C5304" s="1" t="s">
        <v>33</v>
      </c>
      <c r="D5304" s="1" t="s">
        <v>18677</v>
      </c>
      <c r="E5304" s="1" t="str">
        <f t="shared" si="165"/>
        <v>新****区齐祺渔锅餐饮服务店</v>
      </c>
      <c r="F5304" s="1" t="s">
        <v>18678</v>
      </c>
      <c r="G5304" s="1" t="str">
        <f t="shared" si="166"/>
        <v>1****056668</v>
      </c>
      <c r="H5304" s="1" t="s">
        <v>13</v>
      </c>
      <c r="I5304" s="1" t="s">
        <v>18679</v>
      </c>
      <c r="J5304" s="1" t="s">
        <v>15</v>
      </c>
    </row>
    <row r="5305" ht="54" spans="1:10">
      <c r="A5305" s="1" t="s">
        <v>18680</v>
      </c>
      <c r="B5305" s="1" t="s">
        <v>9</v>
      </c>
      <c r="C5305" s="1" t="s">
        <v>33</v>
      </c>
      <c r="D5305" s="1" t="s">
        <v>18681</v>
      </c>
      <c r="E5305" s="1" t="str">
        <f t="shared" si="165"/>
        <v>新****区二银百货店</v>
      </c>
      <c r="F5305" s="1" t="s">
        <v>18682</v>
      </c>
      <c r="G5305" s="1" t="str">
        <f t="shared" si="166"/>
        <v>1****525160</v>
      </c>
      <c r="H5305" s="1" t="s">
        <v>13</v>
      </c>
      <c r="I5305" s="1" t="s">
        <v>18683</v>
      </c>
      <c r="J5305" s="1" t="s">
        <v>15</v>
      </c>
    </row>
    <row r="5306" ht="54" spans="1:10">
      <c r="A5306" s="1" t="s">
        <v>18684</v>
      </c>
      <c r="B5306" s="1" t="s">
        <v>9</v>
      </c>
      <c r="C5306" s="1" t="s">
        <v>66</v>
      </c>
      <c r="D5306" s="1" t="s">
        <v>12553</v>
      </c>
      <c r="E5306" s="1" t="str">
        <f t="shared" si="165"/>
        <v>新****房地产开发有限公司</v>
      </c>
      <c r="F5306" s="1" t="s">
        <v>12554</v>
      </c>
      <c r="G5306" s="1" t="str">
        <f t="shared" si="166"/>
        <v>1****731111</v>
      </c>
      <c r="H5306" s="1" t="s">
        <v>13</v>
      </c>
      <c r="I5306" s="1" t="s">
        <v>18685</v>
      </c>
      <c r="J5306" s="1" t="s">
        <v>15</v>
      </c>
    </row>
    <row r="5307" ht="54" spans="1:10">
      <c r="A5307" s="1" t="s">
        <v>18686</v>
      </c>
      <c r="B5307" s="1" t="s">
        <v>9</v>
      </c>
      <c r="C5307" s="1" t="s">
        <v>66</v>
      </c>
      <c r="D5307" s="1" t="s">
        <v>18687</v>
      </c>
      <c r="E5307" s="1" t="str">
        <f t="shared" si="165"/>
        <v>河****设工程有限公司</v>
      </c>
      <c r="F5307" s="1" t="s">
        <v>18688</v>
      </c>
      <c r="G5307" s="1" t="str">
        <f t="shared" si="166"/>
        <v>1****338895</v>
      </c>
      <c r="H5307" s="1" t="s">
        <v>13</v>
      </c>
      <c r="I5307" s="1" t="s">
        <v>18689</v>
      </c>
      <c r="J5307" s="1" t="s">
        <v>15</v>
      </c>
    </row>
    <row r="5308" ht="54" spans="1:10">
      <c r="A5308" s="1" t="s">
        <v>18690</v>
      </c>
      <c r="B5308" s="1" t="s">
        <v>9</v>
      </c>
      <c r="C5308" s="1" t="s">
        <v>66</v>
      </c>
      <c r="D5308" s="1" t="s">
        <v>18691</v>
      </c>
      <c r="E5308" s="1" t="str">
        <f t="shared" si="165"/>
        <v>河****工程管理咨询有限公司</v>
      </c>
      <c r="F5308" s="1" t="s">
        <v>18692</v>
      </c>
      <c r="G5308" s="1" t="str">
        <f t="shared" si="166"/>
        <v>1****066604</v>
      </c>
      <c r="H5308" s="1" t="s">
        <v>13</v>
      </c>
      <c r="I5308" s="1" t="s">
        <v>18693</v>
      </c>
      <c r="J5308" s="1" t="s">
        <v>15</v>
      </c>
    </row>
    <row r="5309" ht="54" spans="1:10">
      <c r="A5309" s="1" t="s">
        <v>18694</v>
      </c>
      <c r="B5309" s="1" t="s">
        <v>9</v>
      </c>
      <c r="C5309" s="1" t="s">
        <v>66</v>
      </c>
      <c r="D5309" s="1" t="s">
        <v>5354</v>
      </c>
      <c r="E5309" s="1" t="str">
        <f t="shared" si="165"/>
        <v>新****园林绿化工程有限公司</v>
      </c>
      <c r="F5309" s="1" t="s">
        <v>5355</v>
      </c>
      <c r="G5309" s="1" t="str">
        <f t="shared" si="166"/>
        <v>1****808293</v>
      </c>
      <c r="H5309" s="1" t="s">
        <v>13</v>
      </c>
      <c r="I5309" s="1" t="s">
        <v>18695</v>
      </c>
      <c r="J5309" s="1" t="s">
        <v>15</v>
      </c>
    </row>
    <row r="5310" ht="54" spans="1:10">
      <c r="A5310" s="1" t="s">
        <v>18696</v>
      </c>
      <c r="B5310" s="1" t="s">
        <v>9</v>
      </c>
      <c r="C5310" s="1" t="s">
        <v>66</v>
      </c>
      <c r="D5310" s="1" t="s">
        <v>13633</v>
      </c>
      <c r="E5310" s="1" t="str">
        <f t="shared" si="165"/>
        <v>河****机械租赁有限公司</v>
      </c>
      <c r="F5310" s="1" t="s">
        <v>13634</v>
      </c>
      <c r="G5310" s="1" t="str">
        <f t="shared" si="166"/>
        <v>1****733933</v>
      </c>
      <c r="H5310" s="1" t="s">
        <v>13</v>
      </c>
      <c r="I5310" s="1" t="s">
        <v>18697</v>
      </c>
      <c r="J5310" s="1" t="s">
        <v>15</v>
      </c>
    </row>
    <row r="5311" ht="54" spans="1:10">
      <c r="A5311" s="1" t="s">
        <v>18698</v>
      </c>
      <c r="B5311" s="1" t="s">
        <v>9</v>
      </c>
      <c r="C5311" s="1" t="s">
        <v>66</v>
      </c>
      <c r="D5311" s="1" t="s">
        <v>18699</v>
      </c>
      <c r="E5311" s="1" t="str">
        <f t="shared" si="165"/>
        <v>河****材料有限公司</v>
      </c>
      <c r="F5311" s="1" t="s">
        <v>18700</v>
      </c>
      <c r="G5311" s="1" t="str">
        <f t="shared" si="166"/>
        <v>1****938007</v>
      </c>
      <c r="H5311" s="1" t="s">
        <v>13</v>
      </c>
      <c r="I5311" s="1" t="s">
        <v>18701</v>
      </c>
      <c r="J5311" s="1" t="s">
        <v>15</v>
      </c>
    </row>
    <row r="5312" ht="54" spans="1:10">
      <c r="A5312" s="1" t="s">
        <v>18702</v>
      </c>
      <c r="B5312" s="1" t="s">
        <v>9</v>
      </c>
      <c r="C5312" s="1" t="s">
        <v>66</v>
      </c>
      <c r="D5312" s="1" t="s">
        <v>7043</v>
      </c>
      <c r="E5312" s="1" t="str">
        <f t="shared" si="165"/>
        <v>新****机械设备有限公司</v>
      </c>
      <c r="F5312" s="1" t="s">
        <v>7044</v>
      </c>
      <c r="G5312" s="1" t="str">
        <f t="shared" si="166"/>
        <v>1****399026</v>
      </c>
      <c r="H5312" s="1" t="s">
        <v>13</v>
      </c>
      <c r="I5312" s="1" t="s">
        <v>18703</v>
      </c>
      <c r="J5312" s="1" t="s">
        <v>15</v>
      </c>
    </row>
    <row r="5313" ht="54" spans="1:10">
      <c r="A5313" s="1" t="s">
        <v>18704</v>
      </c>
      <c r="B5313" s="1" t="s">
        <v>9</v>
      </c>
      <c r="C5313" s="1" t="s">
        <v>66</v>
      </c>
      <c r="D5313" s="1" t="s">
        <v>7106</v>
      </c>
      <c r="E5313" s="1" t="str">
        <f t="shared" si="165"/>
        <v>河****络科技有限公司</v>
      </c>
      <c r="F5313" s="1" t="s">
        <v>7107</v>
      </c>
      <c r="G5313" s="1" t="str">
        <f t="shared" si="166"/>
        <v>1****808888</v>
      </c>
      <c r="H5313" s="1" t="s">
        <v>13</v>
      </c>
      <c r="I5313" s="1" t="s">
        <v>18705</v>
      </c>
      <c r="J5313" s="1" t="s">
        <v>15</v>
      </c>
    </row>
    <row r="5314" ht="54" spans="1:10">
      <c r="A5314" s="1" t="s">
        <v>18706</v>
      </c>
      <c r="B5314" s="1" t="s">
        <v>9</v>
      </c>
      <c r="C5314" s="1" t="s">
        <v>66</v>
      </c>
      <c r="D5314" s="1" t="s">
        <v>18707</v>
      </c>
      <c r="E5314" s="1" t="str">
        <f t="shared" si="165"/>
        <v>河****文化传播有限公司</v>
      </c>
      <c r="F5314" s="1" t="s">
        <v>18708</v>
      </c>
      <c r="G5314" s="1" t="str">
        <f t="shared" si="166"/>
        <v>1****363325</v>
      </c>
      <c r="H5314" s="1" t="s">
        <v>13</v>
      </c>
      <c r="I5314" s="1" t="s">
        <v>18709</v>
      </c>
      <c r="J5314" s="1" t="s">
        <v>15</v>
      </c>
    </row>
    <row r="5315" ht="54" spans="1:10">
      <c r="A5315" s="1" t="s">
        <v>18710</v>
      </c>
      <c r="B5315" s="1" t="s">
        <v>9</v>
      </c>
      <c r="C5315" s="1" t="s">
        <v>66</v>
      </c>
      <c r="D5315" s="1" t="s">
        <v>13594</v>
      </c>
      <c r="E5315" s="1" t="str">
        <f t="shared" ref="E5315:E5378" si="167">REPLACE(D5315,2,4,"****")</f>
        <v>新****区壹清装饰工程有限公司</v>
      </c>
      <c r="F5315" s="1" t="s">
        <v>13595</v>
      </c>
      <c r="G5315" s="1" t="str">
        <f t="shared" si="166"/>
        <v>1****217773</v>
      </c>
      <c r="H5315" s="1" t="s">
        <v>13</v>
      </c>
      <c r="I5315" s="1" t="s">
        <v>18711</v>
      </c>
      <c r="J5315" s="1" t="s">
        <v>15</v>
      </c>
    </row>
    <row r="5316" ht="81" spans="1:10">
      <c r="A5316" s="1" t="s">
        <v>18712</v>
      </c>
      <c r="B5316" s="1" t="s">
        <v>9</v>
      </c>
      <c r="C5316" s="1" t="s">
        <v>127</v>
      </c>
      <c r="D5316" s="1" t="s">
        <v>11283</v>
      </c>
      <c r="E5316" s="1" t="str">
        <f t="shared" si="167"/>
        <v>河****络技术有限公司</v>
      </c>
      <c r="F5316" s="1" t="s">
        <v>11284</v>
      </c>
      <c r="G5316" s="1" t="str">
        <f t="shared" si="166"/>
        <v>1****673388</v>
      </c>
      <c r="H5316" s="1" t="s">
        <v>13</v>
      </c>
      <c r="I5316" s="1" t="s">
        <v>18713</v>
      </c>
      <c r="J5316" s="1" t="s">
        <v>15</v>
      </c>
    </row>
    <row r="5317" ht="81" spans="1:10">
      <c r="A5317" s="1" t="s">
        <v>18714</v>
      </c>
      <c r="B5317" s="1" t="s">
        <v>9</v>
      </c>
      <c r="C5317" s="1" t="s">
        <v>127</v>
      </c>
      <c r="D5317" s="1" t="s">
        <v>17644</v>
      </c>
      <c r="E5317" s="1" t="str">
        <f t="shared" si="167"/>
        <v>新****广告有限公司</v>
      </c>
      <c r="F5317" s="1" t="s">
        <v>4381</v>
      </c>
      <c r="G5317" s="1" t="str">
        <f t="shared" si="166"/>
        <v>1****380825</v>
      </c>
      <c r="H5317" s="1" t="s">
        <v>13</v>
      </c>
      <c r="I5317" s="1" t="s">
        <v>18715</v>
      </c>
      <c r="J5317" s="1" t="s">
        <v>15</v>
      </c>
    </row>
    <row r="5318" ht="81" spans="1:10">
      <c r="A5318" s="1" t="s">
        <v>18716</v>
      </c>
      <c r="B5318" s="1" t="s">
        <v>9</v>
      </c>
      <c r="C5318" s="1" t="s">
        <v>127</v>
      </c>
      <c r="D5318" s="1" t="s">
        <v>6866</v>
      </c>
      <c r="E5318" s="1" t="str">
        <f t="shared" si="167"/>
        <v>河****源有限公司</v>
      </c>
      <c r="F5318" s="1" t="s">
        <v>6867</v>
      </c>
      <c r="G5318" s="1" t="str">
        <f t="shared" si="166"/>
        <v>1****739850</v>
      </c>
      <c r="H5318" s="1" t="s">
        <v>13</v>
      </c>
      <c r="I5318" s="1" t="s">
        <v>18717</v>
      </c>
      <c r="J5318" s="1" t="s">
        <v>15</v>
      </c>
    </row>
    <row r="5319" ht="81" spans="1:10">
      <c r="A5319" s="1" t="s">
        <v>18718</v>
      </c>
      <c r="B5319" s="1" t="s">
        <v>9</v>
      </c>
      <c r="C5319" s="1" t="s">
        <v>127</v>
      </c>
      <c r="D5319" s="1" t="s">
        <v>18719</v>
      </c>
      <c r="E5319" s="1" t="str">
        <f t="shared" si="167"/>
        <v>新****区尚岛餐饮管理有限公司</v>
      </c>
      <c r="F5319" s="1" t="s">
        <v>18720</v>
      </c>
      <c r="G5319" s="1" t="str">
        <f t="shared" si="166"/>
        <v>1****193515</v>
      </c>
      <c r="H5319" s="1" t="s">
        <v>13</v>
      </c>
      <c r="I5319" s="1" t="s">
        <v>18721</v>
      </c>
      <c r="J5319" s="1" t="s">
        <v>15</v>
      </c>
    </row>
    <row r="5320" ht="81" spans="1:10">
      <c r="A5320" s="1" t="s">
        <v>18722</v>
      </c>
      <c r="B5320" s="1" t="s">
        <v>9</v>
      </c>
      <c r="C5320" s="1" t="s">
        <v>127</v>
      </c>
      <c r="D5320" s="1" t="s">
        <v>18723</v>
      </c>
      <c r="E5320" s="1" t="str">
        <f t="shared" si="167"/>
        <v>新****医疗器械有限公司</v>
      </c>
      <c r="F5320" s="1" t="s">
        <v>18724</v>
      </c>
      <c r="G5320" s="1" t="str">
        <f t="shared" si="166"/>
        <v>1****392345</v>
      </c>
      <c r="H5320" s="1" t="s">
        <v>13</v>
      </c>
      <c r="I5320" s="1" t="s">
        <v>18725</v>
      </c>
      <c r="J5320" s="1" t="s">
        <v>15</v>
      </c>
    </row>
    <row r="5321" ht="54" spans="1:10">
      <c r="A5321" s="1" t="s">
        <v>18726</v>
      </c>
      <c r="B5321" s="1" t="s">
        <v>9</v>
      </c>
      <c r="C5321" s="1" t="s">
        <v>144</v>
      </c>
      <c r="D5321" s="1" t="s">
        <v>18727</v>
      </c>
      <c r="E5321" s="1" t="str">
        <f t="shared" si="167"/>
        <v>新****计算机网络工程有限公司</v>
      </c>
      <c r="F5321" s="1" t="s">
        <v>18728</v>
      </c>
      <c r="G5321" s="1" t="str">
        <f t="shared" si="166"/>
        <v>1****733114</v>
      </c>
      <c r="H5321" s="1" t="s">
        <v>13</v>
      </c>
      <c r="I5321" s="1" t="s">
        <v>18729</v>
      </c>
      <c r="J5321" s="1" t="s">
        <v>15</v>
      </c>
    </row>
    <row r="5322" ht="54" spans="1:10">
      <c r="A5322" s="1" t="s">
        <v>18730</v>
      </c>
      <c r="B5322" s="1" t="s">
        <v>9</v>
      </c>
      <c r="C5322" s="1" t="s">
        <v>144</v>
      </c>
      <c r="D5322" s="1" t="s">
        <v>18731</v>
      </c>
      <c r="E5322" s="1" t="str">
        <f t="shared" si="167"/>
        <v>河****告有限公司</v>
      </c>
      <c r="F5322" s="1" t="s">
        <v>18732</v>
      </c>
      <c r="G5322" s="1" t="str">
        <f t="shared" si="166"/>
        <v>1****021969</v>
      </c>
      <c r="H5322" s="1" t="s">
        <v>13</v>
      </c>
      <c r="I5322" s="1" t="s">
        <v>18733</v>
      </c>
      <c r="J5322" s="1" t="s">
        <v>15</v>
      </c>
    </row>
    <row r="5323" ht="54" spans="1:10">
      <c r="A5323" s="1" t="s">
        <v>18734</v>
      </c>
      <c r="B5323" s="1" t="s">
        <v>9</v>
      </c>
      <c r="C5323" s="1" t="s">
        <v>144</v>
      </c>
      <c r="D5323" s="1" t="s">
        <v>18735</v>
      </c>
      <c r="E5323" s="1" t="str">
        <f t="shared" si="167"/>
        <v>河****化传媒有限公司</v>
      </c>
      <c r="F5323" s="1" t="s">
        <v>18736</v>
      </c>
      <c r="G5323" s="1" t="str">
        <f t="shared" si="166"/>
        <v>1****121138</v>
      </c>
      <c r="H5323" s="1" t="s">
        <v>13</v>
      </c>
      <c r="I5323" s="1" t="s">
        <v>18737</v>
      </c>
      <c r="J5323" s="1" t="s">
        <v>15</v>
      </c>
    </row>
    <row r="5324" ht="54" spans="1:10">
      <c r="A5324" s="1" t="s">
        <v>18738</v>
      </c>
      <c r="B5324" s="1" t="s">
        <v>9</v>
      </c>
      <c r="C5324" s="1" t="s">
        <v>149</v>
      </c>
      <c r="D5324" s="1" t="s">
        <v>18739</v>
      </c>
      <c r="E5324" s="1" t="str">
        <f t="shared" si="167"/>
        <v>河****汽车服务有限公司</v>
      </c>
      <c r="F5324" s="1" t="s">
        <v>18740</v>
      </c>
      <c r="G5324" s="1" t="str">
        <f t="shared" si="166"/>
        <v>1****036540</v>
      </c>
      <c r="H5324" s="1" t="s">
        <v>13</v>
      </c>
      <c r="I5324" s="1" t="s">
        <v>18741</v>
      </c>
      <c r="J5324" s="1" t="s">
        <v>15</v>
      </c>
    </row>
    <row r="5325" ht="54" spans="1:10">
      <c r="A5325" s="1" t="s">
        <v>18742</v>
      </c>
      <c r="B5325" s="1" t="s">
        <v>9</v>
      </c>
      <c r="C5325" s="1" t="s">
        <v>158</v>
      </c>
      <c r="D5325" s="1" t="s">
        <v>18743</v>
      </c>
      <c r="E5325" s="1" t="str">
        <f t="shared" si="167"/>
        <v>河****正律师事务所</v>
      </c>
      <c r="F5325" s="1" t="s">
        <v>18744</v>
      </c>
      <c r="G5325" s="1" t="str">
        <f t="shared" si="166"/>
        <v>1****388583</v>
      </c>
      <c r="H5325" s="1" t="s">
        <v>13</v>
      </c>
      <c r="I5325" s="1" t="s">
        <v>18745</v>
      </c>
      <c r="J5325" s="1" t="s">
        <v>15</v>
      </c>
    </row>
    <row r="5326" ht="54" spans="1:10">
      <c r="A5326" s="1" t="s">
        <v>18746</v>
      </c>
      <c r="B5326" s="1" t="s">
        <v>9</v>
      </c>
      <c r="C5326" s="1" t="s">
        <v>158</v>
      </c>
      <c r="D5326" s="1" t="s">
        <v>18747</v>
      </c>
      <c r="E5326" s="1" t="str">
        <f t="shared" si="167"/>
        <v>河****物科技有限公司</v>
      </c>
      <c r="F5326" s="1" t="s">
        <v>18748</v>
      </c>
      <c r="G5326" s="1" t="str">
        <f t="shared" si="166"/>
        <v>1****766016</v>
      </c>
      <c r="H5326" s="1" t="s">
        <v>13</v>
      </c>
      <c r="I5326" s="1" t="s">
        <v>18749</v>
      </c>
      <c r="J5326" s="1" t="s">
        <v>15</v>
      </c>
    </row>
    <row r="5327" ht="54" spans="1:10">
      <c r="A5327" s="1" t="s">
        <v>18750</v>
      </c>
      <c r="B5327" s="1" t="s">
        <v>9</v>
      </c>
      <c r="C5327" s="1" t="s">
        <v>866</v>
      </c>
      <c r="D5327" s="1" t="s">
        <v>7187</v>
      </c>
      <c r="E5327" s="1" t="str">
        <f t="shared" si="167"/>
        <v>新****园大药房有限责任公司</v>
      </c>
      <c r="F5327" s="1" t="s">
        <v>7188</v>
      </c>
      <c r="G5327" s="1" t="str">
        <f t="shared" si="166"/>
        <v>1****181897</v>
      </c>
      <c r="H5327" s="1" t="s">
        <v>13</v>
      </c>
      <c r="I5327" s="1" t="s">
        <v>18751</v>
      </c>
      <c r="J5327" s="1" t="s">
        <v>15</v>
      </c>
    </row>
    <row r="5328" ht="54" spans="1:10">
      <c r="A5328" s="1" t="s">
        <v>18752</v>
      </c>
      <c r="B5328" s="1" t="s">
        <v>9</v>
      </c>
      <c r="C5328" s="1" t="s">
        <v>171</v>
      </c>
      <c r="D5328" s="1" t="s">
        <v>6927</v>
      </c>
      <c r="E5328" s="1" t="str">
        <f t="shared" si="167"/>
        <v>河****通科技股份有限公司</v>
      </c>
      <c r="F5328" s="1" t="s">
        <v>6928</v>
      </c>
      <c r="G5328" s="1" t="str">
        <f t="shared" si="166"/>
        <v>1****361509</v>
      </c>
      <c r="H5328" s="1" t="s">
        <v>13</v>
      </c>
      <c r="I5328" s="1" t="s">
        <v>18753</v>
      </c>
      <c r="J5328" s="1" t="s">
        <v>15</v>
      </c>
    </row>
    <row r="5329" ht="54" spans="1:10">
      <c r="A5329" s="1" t="s">
        <v>18754</v>
      </c>
      <c r="B5329" s="1" t="s">
        <v>9</v>
      </c>
      <c r="C5329" s="1" t="s">
        <v>171</v>
      </c>
      <c r="D5329" s="1" t="s">
        <v>18755</v>
      </c>
      <c r="E5329" s="1" t="str">
        <f t="shared" si="167"/>
        <v>河****贵建筑劳务有限公司</v>
      </c>
      <c r="F5329" s="1" t="s">
        <v>18756</v>
      </c>
      <c r="G5329" s="1" t="str">
        <f t="shared" si="166"/>
        <v>1****433148</v>
      </c>
      <c r="H5329" s="1" t="s">
        <v>13</v>
      </c>
      <c r="I5329" s="1" t="s">
        <v>18757</v>
      </c>
      <c r="J5329" s="1" t="s">
        <v>15</v>
      </c>
    </row>
    <row r="5330" ht="54" spans="1:10">
      <c r="A5330" s="1" t="s">
        <v>18758</v>
      </c>
      <c r="B5330" s="1" t="s">
        <v>9</v>
      </c>
      <c r="C5330" s="1" t="s">
        <v>171</v>
      </c>
      <c r="D5330" s="1" t="s">
        <v>12573</v>
      </c>
      <c r="E5330" s="1" t="str">
        <f t="shared" si="167"/>
        <v>河****贸有限公司</v>
      </c>
      <c r="F5330" s="1" t="s">
        <v>12574</v>
      </c>
      <c r="G5330" s="1" t="str">
        <f t="shared" si="166"/>
        <v>1****018082</v>
      </c>
      <c r="H5330" s="1" t="s">
        <v>13</v>
      </c>
      <c r="I5330" s="1" t="s">
        <v>18759</v>
      </c>
      <c r="J5330" s="1" t="s">
        <v>15</v>
      </c>
    </row>
    <row r="5331" ht="54" spans="1:10">
      <c r="A5331" s="1" t="s">
        <v>18760</v>
      </c>
      <c r="B5331" s="1" t="s">
        <v>9</v>
      </c>
      <c r="C5331" s="1" t="s">
        <v>171</v>
      </c>
      <c r="D5331" s="1" t="s">
        <v>18761</v>
      </c>
      <c r="E5331" s="1" t="str">
        <f t="shared" si="167"/>
        <v>新****石材雕刻有限公司</v>
      </c>
      <c r="F5331" s="1" t="s">
        <v>18762</v>
      </c>
      <c r="G5331" s="1" t="str">
        <f t="shared" si="166"/>
        <v>1****874268</v>
      </c>
      <c r="H5331" s="1" t="s">
        <v>13</v>
      </c>
      <c r="I5331" s="1" t="s">
        <v>18763</v>
      </c>
      <c r="J5331" s="1" t="s">
        <v>15</v>
      </c>
    </row>
    <row r="5332" ht="54" spans="1:10">
      <c r="A5332" s="1" t="s">
        <v>18764</v>
      </c>
      <c r="B5332" s="1" t="s">
        <v>9</v>
      </c>
      <c r="C5332" s="1" t="s">
        <v>171</v>
      </c>
      <c r="D5332" s="1" t="s">
        <v>9664</v>
      </c>
      <c r="E5332" s="1" t="str">
        <f t="shared" si="167"/>
        <v>新****方心理卫生社工服务中心</v>
      </c>
      <c r="F5332" s="1" t="s">
        <v>9665</v>
      </c>
      <c r="G5332" s="1" t="str">
        <f t="shared" si="166"/>
        <v>1****633920</v>
      </c>
      <c r="H5332" s="1" t="s">
        <v>13</v>
      </c>
      <c r="I5332" s="1" t="s">
        <v>18765</v>
      </c>
      <c r="J5332" s="1" t="s">
        <v>15</v>
      </c>
    </row>
    <row r="5333" ht="54" spans="1:10">
      <c r="A5333" s="1" t="s">
        <v>18766</v>
      </c>
      <c r="B5333" s="1" t="s">
        <v>9</v>
      </c>
      <c r="C5333" s="1" t="s">
        <v>171</v>
      </c>
      <c r="D5333" s="1" t="s">
        <v>18767</v>
      </c>
      <c r="E5333" s="1" t="str">
        <f t="shared" si="167"/>
        <v>新****网络科技有限公司</v>
      </c>
      <c r="F5333" s="1" t="s">
        <v>18768</v>
      </c>
      <c r="G5333" s="1" t="str">
        <f t="shared" si="166"/>
        <v>1****399956</v>
      </c>
      <c r="H5333" s="1" t="s">
        <v>13</v>
      </c>
      <c r="I5333" s="1" t="s">
        <v>18769</v>
      </c>
      <c r="J5333" s="1" t="s">
        <v>15</v>
      </c>
    </row>
    <row r="5334" ht="54" spans="1:10">
      <c r="A5334" s="1" t="s">
        <v>18770</v>
      </c>
      <c r="B5334" s="1" t="s">
        <v>9</v>
      </c>
      <c r="C5334" s="1" t="s">
        <v>171</v>
      </c>
      <c r="D5334" s="1" t="s">
        <v>18771</v>
      </c>
      <c r="E5334" s="1" t="str">
        <f t="shared" si="167"/>
        <v>新****建筑工程有限公司</v>
      </c>
      <c r="F5334" s="1" t="s">
        <v>18772</v>
      </c>
      <c r="G5334" s="1" t="str">
        <f t="shared" si="166"/>
        <v>1****127560</v>
      </c>
      <c r="H5334" s="1" t="s">
        <v>13</v>
      </c>
      <c r="I5334" s="1" t="s">
        <v>18773</v>
      </c>
      <c r="J5334" s="1" t="s">
        <v>15</v>
      </c>
    </row>
    <row r="5335" ht="54" spans="1:10">
      <c r="A5335" s="1" t="s">
        <v>18774</v>
      </c>
      <c r="B5335" s="1" t="s">
        <v>9</v>
      </c>
      <c r="C5335" s="1" t="s">
        <v>171</v>
      </c>
      <c r="D5335" s="1" t="s">
        <v>3866</v>
      </c>
      <c r="E5335" s="1" t="str">
        <f t="shared" si="167"/>
        <v>河****化传媒有限公司</v>
      </c>
      <c r="F5335" s="1" t="s">
        <v>3867</v>
      </c>
      <c r="G5335" s="1" t="str">
        <f t="shared" si="166"/>
        <v>1****733311</v>
      </c>
      <c r="H5335" s="1" t="s">
        <v>13</v>
      </c>
      <c r="I5335" s="1" t="s">
        <v>18775</v>
      </c>
      <c r="J5335" s="1" t="s">
        <v>15</v>
      </c>
    </row>
    <row r="5336" ht="94.5" spans="1:10">
      <c r="A5336" s="1" t="s">
        <v>18776</v>
      </c>
      <c r="B5336" s="1" t="s">
        <v>9</v>
      </c>
      <c r="C5336" s="1" t="s">
        <v>204</v>
      </c>
      <c r="D5336" s="1" t="s">
        <v>14512</v>
      </c>
      <c r="E5336" s="1" t="str">
        <f t="shared" si="167"/>
        <v>新****科仪仪器商贸有限公司</v>
      </c>
      <c r="F5336" s="1" t="s">
        <v>14513</v>
      </c>
      <c r="G5336" s="1" t="str">
        <f t="shared" si="166"/>
        <v>1****537865</v>
      </c>
      <c r="H5336" s="1" t="s">
        <v>13</v>
      </c>
      <c r="I5336" s="1" t="s">
        <v>18777</v>
      </c>
      <c r="J5336" s="1" t="s">
        <v>15</v>
      </c>
    </row>
    <row r="5337" ht="94.5" spans="1:10">
      <c r="A5337" s="1" t="s">
        <v>18778</v>
      </c>
      <c r="B5337" s="1" t="s">
        <v>9</v>
      </c>
      <c r="C5337" s="1" t="s">
        <v>204</v>
      </c>
      <c r="D5337" s="1" t="s">
        <v>18779</v>
      </c>
      <c r="E5337" s="1" t="str">
        <f t="shared" si="167"/>
        <v>新****建筑工程有限公司</v>
      </c>
      <c r="F5337" s="1" t="s">
        <v>13227</v>
      </c>
      <c r="G5337" s="1" t="str">
        <f t="shared" si="166"/>
        <v>1****629733</v>
      </c>
      <c r="H5337" s="1" t="s">
        <v>13</v>
      </c>
      <c r="I5337" s="1" t="s">
        <v>18780</v>
      </c>
      <c r="J5337" s="1" t="s">
        <v>15</v>
      </c>
    </row>
    <row r="5338" ht="94.5" spans="1:10">
      <c r="A5338" s="1" t="s">
        <v>18781</v>
      </c>
      <c r="B5338" s="1" t="s">
        <v>9</v>
      </c>
      <c r="C5338" s="1" t="s">
        <v>204</v>
      </c>
      <c r="D5338" s="1" t="s">
        <v>6943</v>
      </c>
      <c r="E5338" s="1" t="str">
        <f t="shared" si="167"/>
        <v>新****商贸有限公司</v>
      </c>
      <c r="F5338" s="1" t="s">
        <v>6944</v>
      </c>
      <c r="G5338" s="1" t="str">
        <f t="shared" si="166"/>
        <v>1****688013</v>
      </c>
      <c r="H5338" s="1" t="s">
        <v>13</v>
      </c>
      <c r="I5338" s="1" t="s">
        <v>18782</v>
      </c>
      <c r="J5338" s="1" t="s">
        <v>15</v>
      </c>
    </row>
    <row r="5339" ht="94.5" spans="1:10">
      <c r="A5339" s="1" t="s">
        <v>18783</v>
      </c>
      <c r="B5339" s="1" t="s">
        <v>9</v>
      </c>
      <c r="C5339" s="1" t="s">
        <v>204</v>
      </c>
      <c r="D5339" s="1" t="s">
        <v>9664</v>
      </c>
      <c r="E5339" s="1" t="str">
        <f t="shared" si="167"/>
        <v>新****方心理卫生社工服务中心</v>
      </c>
      <c r="F5339" s="1" t="s">
        <v>9665</v>
      </c>
      <c r="G5339" s="1" t="str">
        <f t="shared" si="166"/>
        <v>1****633920</v>
      </c>
      <c r="H5339" s="1" t="s">
        <v>13</v>
      </c>
      <c r="I5339" s="1" t="s">
        <v>18784</v>
      </c>
      <c r="J5339" s="1" t="s">
        <v>15</v>
      </c>
    </row>
    <row r="5340" ht="94.5" spans="1:10">
      <c r="A5340" s="1" t="s">
        <v>18785</v>
      </c>
      <c r="B5340" s="1" t="s">
        <v>9</v>
      </c>
      <c r="C5340" s="1" t="s">
        <v>204</v>
      </c>
      <c r="D5340" s="1" t="s">
        <v>18786</v>
      </c>
      <c r="E5340" s="1" t="str">
        <f t="shared" si="167"/>
        <v>河****贸有限公司</v>
      </c>
      <c r="F5340" s="1" t="s">
        <v>18787</v>
      </c>
      <c r="G5340" s="1" t="str">
        <f t="shared" si="166"/>
        <v>1****770057</v>
      </c>
      <c r="H5340" s="1" t="s">
        <v>13</v>
      </c>
      <c r="I5340" s="1" t="s">
        <v>18788</v>
      </c>
      <c r="J5340" s="1" t="s">
        <v>15</v>
      </c>
    </row>
    <row r="5341" ht="94.5" spans="1:10">
      <c r="A5341" s="1" t="s">
        <v>18789</v>
      </c>
      <c r="B5341" s="1" t="s">
        <v>9</v>
      </c>
      <c r="C5341" s="1" t="s">
        <v>204</v>
      </c>
      <c r="D5341" s="1" t="s">
        <v>13785</v>
      </c>
      <c r="E5341" s="1" t="str">
        <f t="shared" si="167"/>
        <v>河****筑工程有限公司</v>
      </c>
      <c r="F5341" s="1" t="s">
        <v>13786</v>
      </c>
      <c r="G5341" s="1" t="str">
        <f t="shared" si="166"/>
        <v>1****822390</v>
      </c>
      <c r="H5341" s="1" t="s">
        <v>13</v>
      </c>
      <c r="I5341" s="1" t="s">
        <v>18790</v>
      </c>
      <c r="J5341" s="1" t="s">
        <v>15</v>
      </c>
    </row>
    <row r="5342" ht="94.5" spans="1:10">
      <c r="A5342" s="1" t="s">
        <v>18791</v>
      </c>
      <c r="B5342" s="1" t="s">
        <v>9</v>
      </c>
      <c r="C5342" s="1" t="s">
        <v>204</v>
      </c>
      <c r="D5342" s="1" t="s">
        <v>11215</v>
      </c>
      <c r="E5342" s="1" t="str">
        <f t="shared" si="167"/>
        <v>新****数据服务有限公司</v>
      </c>
      <c r="F5342" s="1" t="s">
        <v>11216</v>
      </c>
      <c r="G5342" s="1" t="str">
        <f t="shared" si="166"/>
        <v>1****993227</v>
      </c>
      <c r="H5342" s="1" t="s">
        <v>13</v>
      </c>
      <c r="I5342" s="1" t="s">
        <v>18792</v>
      </c>
      <c r="J5342" s="1" t="s">
        <v>15</v>
      </c>
    </row>
    <row r="5343" ht="94.5" spans="1:10">
      <c r="A5343" s="1" t="s">
        <v>18793</v>
      </c>
      <c r="B5343" s="1" t="s">
        <v>9</v>
      </c>
      <c r="C5343" s="1" t="s">
        <v>204</v>
      </c>
      <c r="D5343" s="1" t="s">
        <v>18794</v>
      </c>
      <c r="E5343" s="1" t="str">
        <f t="shared" si="167"/>
        <v>河****气科技有限公司</v>
      </c>
      <c r="F5343" s="1" t="s">
        <v>18795</v>
      </c>
      <c r="G5343" s="1" t="str">
        <f t="shared" si="166"/>
        <v>1****879932</v>
      </c>
      <c r="H5343" s="1" t="s">
        <v>13</v>
      </c>
      <c r="I5343" s="1" t="s">
        <v>18796</v>
      </c>
      <c r="J5343" s="1" t="s">
        <v>15</v>
      </c>
    </row>
    <row r="5344" ht="54" spans="1:10">
      <c r="A5344" s="1" t="s">
        <v>18797</v>
      </c>
      <c r="B5344" s="1" t="s">
        <v>9</v>
      </c>
      <c r="C5344" s="1" t="s">
        <v>7122</v>
      </c>
      <c r="D5344" s="1" t="s">
        <v>2526</v>
      </c>
      <c r="E5344" s="1" t="str">
        <f t="shared" si="167"/>
        <v>新****商贸有限公司</v>
      </c>
      <c r="F5344" s="1" t="s">
        <v>2527</v>
      </c>
      <c r="G5344" s="1" t="str">
        <f t="shared" si="166"/>
        <v>1****737318</v>
      </c>
      <c r="H5344" s="1" t="s">
        <v>13</v>
      </c>
      <c r="I5344" s="1" t="s">
        <v>18798</v>
      </c>
      <c r="J5344" s="1" t="s">
        <v>15</v>
      </c>
    </row>
    <row r="5345" ht="54" spans="1:10">
      <c r="A5345" s="1" t="s">
        <v>18799</v>
      </c>
      <c r="B5345" s="1" t="s">
        <v>9</v>
      </c>
      <c r="C5345" s="1" t="s">
        <v>10</v>
      </c>
      <c r="D5345" s="1" t="s">
        <v>18800</v>
      </c>
      <c r="E5345" s="1" t="str">
        <f t="shared" si="167"/>
        <v>河****商贸有限公司</v>
      </c>
      <c r="F5345" s="1" t="s">
        <v>18801</v>
      </c>
      <c r="G5345" s="1" t="str">
        <f t="shared" si="166"/>
        <v>1****182828</v>
      </c>
      <c r="H5345" s="1" t="s">
        <v>13</v>
      </c>
      <c r="I5345" s="1" t="s">
        <v>18802</v>
      </c>
      <c r="J5345" s="1" t="s">
        <v>15</v>
      </c>
    </row>
    <row r="5346" ht="54" spans="1:10">
      <c r="A5346" s="1" t="s">
        <v>18803</v>
      </c>
      <c r="B5346" s="1" t="s">
        <v>9</v>
      </c>
      <c r="C5346" s="1" t="s">
        <v>10</v>
      </c>
      <c r="D5346" s="1" t="s">
        <v>18804</v>
      </c>
      <c r="E5346" s="1" t="str">
        <f t="shared" si="167"/>
        <v>中****险监督管理委员会新乡监</v>
      </c>
      <c r="F5346" s="1" t="s">
        <v>18805</v>
      </c>
      <c r="G5346" s="1" t="str">
        <f t="shared" si="166"/>
        <v>1****396688</v>
      </c>
      <c r="H5346" s="1" t="s">
        <v>13</v>
      </c>
      <c r="I5346" s="1" t="s">
        <v>18806</v>
      </c>
      <c r="J5346" s="1" t="s">
        <v>15</v>
      </c>
    </row>
    <row r="5347" ht="54" spans="1:10">
      <c r="A5347" s="1" t="s">
        <v>18807</v>
      </c>
      <c r="B5347" s="1" t="s">
        <v>9</v>
      </c>
      <c r="C5347" s="1" t="s">
        <v>33</v>
      </c>
      <c r="D5347" s="1" t="s">
        <v>18808</v>
      </c>
      <c r="E5347" s="1" t="str">
        <f t="shared" si="167"/>
        <v>新****家居有限公司</v>
      </c>
      <c r="F5347" s="1" t="s">
        <v>18809</v>
      </c>
      <c r="G5347" s="1" t="str">
        <f t="shared" si="166"/>
        <v>1****346605</v>
      </c>
      <c r="H5347" s="1" t="s">
        <v>13</v>
      </c>
      <c r="I5347" s="1" t="s">
        <v>18810</v>
      </c>
      <c r="J5347" s="1" t="s">
        <v>15</v>
      </c>
    </row>
    <row r="5348" ht="54" spans="1:10">
      <c r="A5348" s="1" t="s">
        <v>18811</v>
      </c>
      <c r="B5348" s="1" t="s">
        <v>9</v>
      </c>
      <c r="C5348" s="1" t="s">
        <v>33</v>
      </c>
      <c r="D5348" s="1" t="s">
        <v>18812</v>
      </c>
      <c r="E5348" s="1" t="str">
        <f t="shared" si="167"/>
        <v>新****建筑设备租赁有限公司</v>
      </c>
      <c r="F5348" s="1" t="s">
        <v>18813</v>
      </c>
      <c r="G5348" s="1" t="str">
        <f t="shared" si="166"/>
        <v>1****393123</v>
      </c>
      <c r="H5348" s="1" t="s">
        <v>13</v>
      </c>
      <c r="I5348" s="1" t="s">
        <v>18814</v>
      </c>
      <c r="J5348" s="1" t="s">
        <v>15</v>
      </c>
    </row>
    <row r="5349" ht="54" spans="1:10">
      <c r="A5349" s="1" t="s">
        <v>18815</v>
      </c>
      <c r="B5349" s="1" t="s">
        <v>9</v>
      </c>
      <c r="C5349" s="1" t="s">
        <v>33</v>
      </c>
      <c r="D5349" s="1" t="s">
        <v>18816</v>
      </c>
      <c r="E5349" s="1" t="str">
        <f t="shared" si="167"/>
        <v>河****大院建材有限公司</v>
      </c>
      <c r="F5349" s="1" t="s">
        <v>18817</v>
      </c>
      <c r="G5349" s="1" t="str">
        <f t="shared" si="166"/>
        <v>1****323653</v>
      </c>
      <c r="H5349" s="1" t="s">
        <v>13</v>
      </c>
      <c r="I5349" s="1" t="s">
        <v>18818</v>
      </c>
      <c r="J5349" s="1" t="s">
        <v>15</v>
      </c>
    </row>
    <row r="5350" ht="54" spans="1:10">
      <c r="A5350" s="1" t="s">
        <v>18819</v>
      </c>
      <c r="B5350" s="1" t="s">
        <v>9</v>
      </c>
      <c r="C5350" s="1" t="s">
        <v>33</v>
      </c>
      <c r="D5350" s="1" t="s">
        <v>18820</v>
      </c>
      <c r="E5350" s="1" t="str">
        <f t="shared" si="167"/>
        <v>新****区合众广告有限公司</v>
      </c>
      <c r="F5350" s="1" t="s">
        <v>18821</v>
      </c>
      <c r="G5350" s="1" t="str">
        <f t="shared" si="166"/>
        <v>1****028110</v>
      </c>
      <c r="H5350" s="1" t="s">
        <v>13</v>
      </c>
      <c r="I5350" s="1" t="s">
        <v>18822</v>
      </c>
      <c r="J5350" s="1" t="s">
        <v>15</v>
      </c>
    </row>
    <row r="5351" ht="54" spans="1:10">
      <c r="A5351" s="1" t="s">
        <v>18823</v>
      </c>
      <c r="B5351" s="1" t="s">
        <v>9</v>
      </c>
      <c r="C5351" s="1" t="s">
        <v>33</v>
      </c>
      <c r="D5351" s="1" t="s">
        <v>18824</v>
      </c>
      <c r="E5351" s="1" t="str">
        <f t="shared" si="167"/>
        <v>河****商贸有限公司</v>
      </c>
      <c r="F5351" s="1" t="s">
        <v>18825</v>
      </c>
      <c r="G5351" s="1" t="str">
        <f t="shared" si="166"/>
        <v>1****950845</v>
      </c>
      <c r="H5351" s="1" t="s">
        <v>13</v>
      </c>
      <c r="I5351" s="1" t="s">
        <v>18826</v>
      </c>
      <c r="J5351" s="1" t="s">
        <v>15</v>
      </c>
    </row>
    <row r="5352" ht="54" spans="1:10">
      <c r="A5352" s="1" t="s">
        <v>18827</v>
      </c>
      <c r="B5352" s="1" t="s">
        <v>9</v>
      </c>
      <c r="C5352" s="1" t="s">
        <v>33</v>
      </c>
      <c r="D5352" s="1" t="s">
        <v>18828</v>
      </c>
      <c r="E5352" s="1" t="str">
        <f t="shared" si="167"/>
        <v>新****区荣腾食品店</v>
      </c>
      <c r="F5352" s="1" t="s">
        <v>18829</v>
      </c>
      <c r="G5352" s="1" t="str">
        <f t="shared" si="166"/>
        <v>1****376572</v>
      </c>
      <c r="H5352" s="1" t="s">
        <v>13</v>
      </c>
      <c r="I5352" s="1" t="s">
        <v>18830</v>
      </c>
      <c r="J5352" s="1" t="s">
        <v>15</v>
      </c>
    </row>
    <row r="5353" ht="54" spans="1:10">
      <c r="A5353" s="1" t="s">
        <v>18831</v>
      </c>
      <c r="B5353" s="1" t="s">
        <v>9</v>
      </c>
      <c r="C5353" s="1" t="s">
        <v>33</v>
      </c>
      <c r="D5353" s="1" t="s">
        <v>10035</v>
      </c>
      <c r="E5353" s="1" t="str">
        <f t="shared" si="167"/>
        <v>新****广告有限公司</v>
      </c>
      <c r="F5353" s="1" t="s">
        <v>10036</v>
      </c>
      <c r="G5353" s="1" t="str">
        <f t="shared" si="166"/>
        <v>1****926295</v>
      </c>
      <c r="H5353" s="1" t="s">
        <v>13</v>
      </c>
      <c r="I5353" s="1" t="s">
        <v>18832</v>
      </c>
      <c r="J5353" s="1" t="s">
        <v>15</v>
      </c>
    </row>
    <row r="5354" ht="54" spans="1:10">
      <c r="A5354" s="1" t="s">
        <v>18833</v>
      </c>
      <c r="B5354" s="1" t="s">
        <v>9</v>
      </c>
      <c r="C5354" s="1" t="s">
        <v>33</v>
      </c>
      <c r="D5354" s="1" t="s">
        <v>18834</v>
      </c>
      <c r="E5354" s="1" t="str">
        <f t="shared" si="167"/>
        <v>河****贸有限公司</v>
      </c>
      <c r="F5354" s="1" t="s">
        <v>18835</v>
      </c>
      <c r="G5354" s="1" t="str">
        <f t="shared" si="166"/>
        <v>1****303333</v>
      </c>
      <c r="H5354" s="1" t="s">
        <v>13</v>
      </c>
      <c r="I5354" s="1" t="s">
        <v>18836</v>
      </c>
      <c r="J5354" s="1" t="s">
        <v>15</v>
      </c>
    </row>
    <row r="5355" ht="54" spans="1:10">
      <c r="A5355" s="1" t="s">
        <v>18837</v>
      </c>
      <c r="B5355" s="1" t="s">
        <v>9</v>
      </c>
      <c r="C5355" s="1" t="s">
        <v>33</v>
      </c>
      <c r="D5355" s="1" t="s">
        <v>18838</v>
      </c>
      <c r="E5355" s="1" t="str">
        <f t="shared" si="167"/>
        <v>河****水利设计有限公司</v>
      </c>
      <c r="F5355" s="1" t="s">
        <v>18839</v>
      </c>
      <c r="G5355" s="1" t="str">
        <f t="shared" si="166"/>
        <v>1****953255</v>
      </c>
      <c r="H5355" s="1" t="s">
        <v>13</v>
      </c>
      <c r="I5355" s="1" t="s">
        <v>18840</v>
      </c>
      <c r="J5355" s="1" t="s">
        <v>15</v>
      </c>
    </row>
    <row r="5356" ht="54" spans="1:10">
      <c r="A5356" s="1" t="s">
        <v>18841</v>
      </c>
      <c r="B5356" s="1" t="s">
        <v>9</v>
      </c>
      <c r="C5356" s="1" t="s">
        <v>33</v>
      </c>
      <c r="D5356" s="1" t="s">
        <v>18842</v>
      </c>
      <c r="E5356" s="1" t="str">
        <f t="shared" si="167"/>
        <v>新****区上善若水桶装水经营部</v>
      </c>
      <c r="F5356" s="1" t="s">
        <v>18843</v>
      </c>
      <c r="G5356" s="1" t="str">
        <f t="shared" si="166"/>
        <v>1****273995</v>
      </c>
      <c r="H5356" s="1" t="s">
        <v>13</v>
      </c>
      <c r="I5356" s="1" t="s">
        <v>18844</v>
      </c>
      <c r="J5356" s="1" t="s">
        <v>15</v>
      </c>
    </row>
    <row r="5357" ht="54" spans="1:10">
      <c r="A5357" s="1" t="s">
        <v>18845</v>
      </c>
      <c r="B5357" s="1" t="s">
        <v>9</v>
      </c>
      <c r="C5357" s="1" t="s">
        <v>33</v>
      </c>
      <c r="D5357" s="1" t="s">
        <v>18846</v>
      </c>
      <c r="E5357" s="1" t="str">
        <f t="shared" si="167"/>
        <v>河****新建材有限责任公司</v>
      </c>
      <c r="F5357" s="1" t="s">
        <v>18847</v>
      </c>
      <c r="G5357" s="1" t="str">
        <f t="shared" si="166"/>
        <v>1****210777</v>
      </c>
      <c r="H5357" s="1" t="s">
        <v>13</v>
      </c>
      <c r="I5357" s="1" t="s">
        <v>18848</v>
      </c>
      <c r="J5357" s="1" t="s">
        <v>15</v>
      </c>
    </row>
    <row r="5358" ht="54" spans="1:10">
      <c r="A5358" s="1" t="s">
        <v>18849</v>
      </c>
      <c r="B5358" s="1" t="s">
        <v>9</v>
      </c>
      <c r="C5358" s="1" t="s">
        <v>33</v>
      </c>
      <c r="D5358" s="1" t="s">
        <v>16561</v>
      </c>
      <c r="E5358" s="1" t="str">
        <f t="shared" si="167"/>
        <v>新****元餐饮服务有限公司</v>
      </c>
      <c r="F5358" s="1" t="s">
        <v>16562</v>
      </c>
      <c r="G5358" s="1" t="str">
        <f t="shared" si="166"/>
        <v>1****756313</v>
      </c>
      <c r="H5358" s="1" t="s">
        <v>13</v>
      </c>
      <c r="I5358" s="1" t="s">
        <v>18850</v>
      </c>
      <c r="J5358" s="1" t="s">
        <v>15</v>
      </c>
    </row>
    <row r="5359" ht="54" spans="1:10">
      <c r="A5359" s="1" t="s">
        <v>18851</v>
      </c>
      <c r="B5359" s="1" t="s">
        <v>9</v>
      </c>
      <c r="C5359" s="1" t="s">
        <v>66</v>
      </c>
      <c r="D5359" s="1" t="s">
        <v>18852</v>
      </c>
      <c r="E5359" s="1" t="str">
        <f t="shared" si="167"/>
        <v>中****团新乡有限公司</v>
      </c>
      <c r="F5359" s="1" t="s">
        <v>18853</v>
      </c>
      <c r="G5359" s="1" t="str">
        <f t="shared" ref="G5359:G5422" si="168">REPLACE(F5359,2,4,"****")</f>
        <v>1****683666</v>
      </c>
      <c r="H5359" s="1" t="s">
        <v>13</v>
      </c>
      <c r="I5359" s="1" t="s">
        <v>18854</v>
      </c>
      <c r="J5359" s="1" t="s">
        <v>15</v>
      </c>
    </row>
    <row r="5360" ht="54" spans="1:10">
      <c r="A5360" s="1" t="s">
        <v>18855</v>
      </c>
      <c r="B5360" s="1" t="s">
        <v>9</v>
      </c>
      <c r="C5360" s="1" t="s">
        <v>66</v>
      </c>
      <c r="D5360" s="1" t="s">
        <v>17817</v>
      </c>
      <c r="E5360" s="1" t="str">
        <f t="shared" si="167"/>
        <v>新****电子科技有限公司</v>
      </c>
      <c r="F5360" s="1" t="s">
        <v>17818</v>
      </c>
      <c r="G5360" s="1" t="str">
        <f t="shared" si="168"/>
        <v>1****378188</v>
      </c>
      <c r="H5360" s="1" t="s">
        <v>13</v>
      </c>
      <c r="I5360" s="1" t="s">
        <v>18856</v>
      </c>
      <c r="J5360" s="1" t="s">
        <v>15</v>
      </c>
    </row>
    <row r="5361" ht="54" spans="1:10">
      <c r="A5361" s="1" t="s">
        <v>18857</v>
      </c>
      <c r="B5361" s="1" t="s">
        <v>9</v>
      </c>
      <c r="C5361" s="1" t="s">
        <v>66</v>
      </c>
      <c r="D5361" s="1" t="s">
        <v>18858</v>
      </c>
      <c r="E5361" s="1" t="str">
        <f t="shared" si="167"/>
        <v>河****防工程有限公司</v>
      </c>
      <c r="F5361" s="1" t="s">
        <v>18859</v>
      </c>
      <c r="G5361" s="1" t="str">
        <f t="shared" si="168"/>
        <v>1****730574</v>
      </c>
      <c r="H5361" s="1" t="s">
        <v>13</v>
      </c>
      <c r="I5361" s="1" t="s">
        <v>18860</v>
      </c>
      <c r="J5361" s="1" t="s">
        <v>15</v>
      </c>
    </row>
    <row r="5362" ht="54" spans="1:10">
      <c r="A5362" s="1" t="s">
        <v>18861</v>
      </c>
      <c r="B5362" s="1" t="s">
        <v>9</v>
      </c>
      <c r="C5362" s="1" t="s">
        <v>66</v>
      </c>
      <c r="D5362" s="1" t="s">
        <v>18862</v>
      </c>
      <c r="E5362" s="1" t="str">
        <f t="shared" si="167"/>
        <v>新****商贸有限公司</v>
      </c>
      <c r="F5362" s="1" t="s">
        <v>18863</v>
      </c>
      <c r="G5362" s="1" t="str">
        <f t="shared" si="168"/>
        <v>1****289955</v>
      </c>
      <c r="H5362" s="1" t="s">
        <v>13</v>
      </c>
      <c r="I5362" s="1" t="s">
        <v>18864</v>
      </c>
      <c r="J5362" s="1" t="s">
        <v>15</v>
      </c>
    </row>
    <row r="5363" ht="54" spans="1:10">
      <c r="A5363" s="1" t="s">
        <v>18865</v>
      </c>
      <c r="B5363" s="1" t="s">
        <v>9</v>
      </c>
      <c r="C5363" s="1" t="s">
        <v>66</v>
      </c>
      <c r="D5363" s="1" t="s">
        <v>18866</v>
      </c>
      <c r="E5363" s="1" t="str">
        <f t="shared" si="167"/>
        <v>山****份有限公司新乡金穗大道</v>
      </c>
      <c r="F5363" s="1" t="s">
        <v>18867</v>
      </c>
      <c r="G5363" s="1" t="str">
        <f t="shared" si="168"/>
        <v>1****551255</v>
      </c>
      <c r="H5363" s="1" t="s">
        <v>13</v>
      </c>
      <c r="I5363" s="1" t="s">
        <v>18868</v>
      </c>
      <c r="J5363" s="1" t="s">
        <v>15</v>
      </c>
    </row>
    <row r="5364" ht="54" spans="1:10">
      <c r="A5364" s="1" t="s">
        <v>18869</v>
      </c>
      <c r="B5364" s="1" t="s">
        <v>9</v>
      </c>
      <c r="C5364" s="1" t="s">
        <v>66</v>
      </c>
      <c r="D5364" s="1" t="s">
        <v>18870</v>
      </c>
      <c r="E5364" s="1" t="str">
        <f t="shared" si="167"/>
        <v>新****摩托车配件有限公司</v>
      </c>
      <c r="F5364" s="1" t="s">
        <v>18871</v>
      </c>
      <c r="G5364" s="1" t="str">
        <f t="shared" si="168"/>
        <v>1****267777</v>
      </c>
      <c r="H5364" s="1" t="s">
        <v>13</v>
      </c>
      <c r="I5364" s="1" t="s">
        <v>18872</v>
      </c>
      <c r="J5364" s="1" t="s">
        <v>15</v>
      </c>
    </row>
    <row r="5365" ht="54" spans="1:10">
      <c r="A5365" s="1" t="s">
        <v>18873</v>
      </c>
      <c r="B5365" s="1" t="s">
        <v>9</v>
      </c>
      <c r="C5365" s="1" t="s">
        <v>66</v>
      </c>
      <c r="D5365" s="1" t="s">
        <v>18874</v>
      </c>
      <c r="E5365" s="1" t="str">
        <f t="shared" si="167"/>
        <v>河****康产业有限公司</v>
      </c>
      <c r="F5365" s="1" t="s">
        <v>18875</v>
      </c>
      <c r="G5365" s="1" t="str">
        <f t="shared" si="168"/>
        <v>1****365317</v>
      </c>
      <c r="H5365" s="1" t="s">
        <v>13</v>
      </c>
      <c r="I5365" s="1" t="s">
        <v>18876</v>
      </c>
      <c r="J5365" s="1" t="s">
        <v>15</v>
      </c>
    </row>
    <row r="5366" ht="54" spans="1:10">
      <c r="A5366" s="1" t="s">
        <v>18877</v>
      </c>
      <c r="B5366" s="1" t="s">
        <v>9</v>
      </c>
      <c r="C5366" s="1" t="s">
        <v>66</v>
      </c>
      <c r="D5366" s="1" t="s">
        <v>18878</v>
      </c>
      <c r="E5366" s="1" t="str">
        <f t="shared" si="167"/>
        <v>新****区沛杰图书有限公司</v>
      </c>
      <c r="F5366" s="1" t="s">
        <v>18879</v>
      </c>
      <c r="G5366" s="1" t="str">
        <f t="shared" si="168"/>
        <v>1****751320</v>
      </c>
      <c r="H5366" s="1" t="s">
        <v>13</v>
      </c>
      <c r="I5366" s="1" t="s">
        <v>1234</v>
      </c>
      <c r="J5366" s="1" t="s">
        <v>15</v>
      </c>
    </row>
    <row r="5367" ht="67.5" spans="1:10">
      <c r="A5367" s="1" t="s">
        <v>18880</v>
      </c>
      <c r="B5367" s="1" t="s">
        <v>9</v>
      </c>
      <c r="C5367" s="1" t="s">
        <v>347</v>
      </c>
      <c r="D5367" s="1" t="s">
        <v>7283</v>
      </c>
      <c r="E5367" s="1" t="str">
        <f t="shared" si="167"/>
        <v>河****子科技有限公司</v>
      </c>
      <c r="F5367" s="1" t="s">
        <v>7284</v>
      </c>
      <c r="G5367" s="1" t="str">
        <f t="shared" si="168"/>
        <v>1****513865</v>
      </c>
      <c r="H5367" s="1" t="s">
        <v>13</v>
      </c>
      <c r="I5367" s="1" t="s">
        <v>18881</v>
      </c>
      <c r="J5367" s="1" t="s">
        <v>15</v>
      </c>
    </row>
    <row r="5368" ht="67.5" spans="1:10">
      <c r="A5368" s="1" t="s">
        <v>18882</v>
      </c>
      <c r="B5368" s="1" t="s">
        <v>9</v>
      </c>
      <c r="C5368" s="1" t="s">
        <v>347</v>
      </c>
      <c r="D5368" s="1" t="s">
        <v>18883</v>
      </c>
      <c r="E5368" s="1" t="str">
        <f t="shared" si="167"/>
        <v>河****筑劳务有限公司</v>
      </c>
      <c r="F5368" s="1" t="s">
        <v>18884</v>
      </c>
      <c r="G5368" s="1" t="str">
        <f t="shared" si="168"/>
        <v>1****318699</v>
      </c>
      <c r="H5368" s="1" t="s">
        <v>13</v>
      </c>
      <c r="I5368" s="1" t="s">
        <v>18885</v>
      </c>
      <c r="J5368" s="1" t="s">
        <v>15</v>
      </c>
    </row>
    <row r="5369" ht="67.5" spans="1:10">
      <c r="A5369" s="1" t="s">
        <v>18886</v>
      </c>
      <c r="B5369" s="1" t="s">
        <v>9</v>
      </c>
      <c r="C5369" s="1" t="s">
        <v>347</v>
      </c>
      <c r="D5369" s="1" t="s">
        <v>16450</v>
      </c>
      <c r="E5369" s="1" t="str">
        <f t="shared" si="167"/>
        <v>河****设有限公司</v>
      </c>
      <c r="F5369" s="1" t="s">
        <v>16451</v>
      </c>
      <c r="G5369" s="1" t="str">
        <f t="shared" si="168"/>
        <v>1****070046</v>
      </c>
      <c r="H5369" s="1" t="s">
        <v>13</v>
      </c>
      <c r="I5369" s="1" t="s">
        <v>18887</v>
      </c>
      <c r="J5369" s="1" t="s">
        <v>15</v>
      </c>
    </row>
    <row r="5370" ht="81" spans="1:10">
      <c r="A5370" s="1" t="s">
        <v>18888</v>
      </c>
      <c r="B5370" s="1" t="s">
        <v>9</v>
      </c>
      <c r="C5370" s="1" t="s">
        <v>127</v>
      </c>
      <c r="D5370" s="1" t="s">
        <v>2404</v>
      </c>
      <c r="E5370" s="1" t="str">
        <f t="shared" si="167"/>
        <v>新****税务咨询中心(普通合伙</v>
      </c>
      <c r="F5370" s="1" t="s">
        <v>2405</v>
      </c>
      <c r="G5370" s="1" t="str">
        <f t="shared" si="168"/>
        <v>1****578888</v>
      </c>
      <c r="H5370" s="1" t="s">
        <v>13</v>
      </c>
      <c r="I5370" s="1" t="s">
        <v>18889</v>
      </c>
      <c r="J5370" s="1" t="s">
        <v>15</v>
      </c>
    </row>
    <row r="5371" ht="81" spans="1:10">
      <c r="A5371" s="1" t="s">
        <v>18890</v>
      </c>
      <c r="B5371" s="1" t="s">
        <v>9</v>
      </c>
      <c r="C5371" s="1" t="s">
        <v>127</v>
      </c>
      <c r="D5371" s="1" t="s">
        <v>5374</v>
      </c>
      <c r="E5371" s="1" t="str">
        <f t="shared" si="167"/>
        <v>新****商贸有限公司</v>
      </c>
      <c r="F5371" s="1" t="s">
        <v>5375</v>
      </c>
      <c r="G5371" s="1" t="str">
        <f t="shared" si="168"/>
        <v>1****665885</v>
      </c>
      <c r="H5371" s="1" t="s">
        <v>13</v>
      </c>
      <c r="I5371" s="1" t="s">
        <v>18891</v>
      </c>
      <c r="J5371" s="1" t="s">
        <v>15</v>
      </c>
    </row>
    <row r="5372" ht="81" spans="1:10">
      <c r="A5372" s="1" t="s">
        <v>18892</v>
      </c>
      <c r="B5372" s="1" t="s">
        <v>9</v>
      </c>
      <c r="C5372" s="1" t="s">
        <v>127</v>
      </c>
      <c r="D5372" s="1" t="s">
        <v>18893</v>
      </c>
      <c r="E5372" s="1" t="str">
        <f t="shared" si="167"/>
        <v>河****材料有限公司</v>
      </c>
      <c r="F5372" s="1" t="s">
        <v>18894</v>
      </c>
      <c r="G5372" s="1" t="str">
        <f t="shared" si="168"/>
        <v>1****051727</v>
      </c>
      <c r="H5372" s="1" t="s">
        <v>13</v>
      </c>
      <c r="I5372" s="1" t="s">
        <v>18895</v>
      </c>
      <c r="J5372" s="1" t="s">
        <v>15</v>
      </c>
    </row>
    <row r="5373" ht="81" spans="1:10">
      <c r="A5373" s="1" t="s">
        <v>18896</v>
      </c>
      <c r="B5373" s="1" t="s">
        <v>9</v>
      </c>
      <c r="C5373" s="1" t="s">
        <v>127</v>
      </c>
      <c r="D5373" s="1" t="s">
        <v>3890</v>
      </c>
      <c r="E5373" s="1" t="str">
        <f t="shared" si="167"/>
        <v>新****习习文化传媒有限公司</v>
      </c>
      <c r="F5373" s="1" t="s">
        <v>3891</v>
      </c>
      <c r="G5373" s="1" t="str">
        <f t="shared" si="168"/>
        <v>1****168305</v>
      </c>
      <c r="H5373" s="1" t="s">
        <v>13</v>
      </c>
      <c r="I5373" s="1" t="s">
        <v>18897</v>
      </c>
      <c r="J5373" s="1" t="s">
        <v>15</v>
      </c>
    </row>
    <row r="5374" ht="81" spans="1:10">
      <c r="A5374" s="1" t="s">
        <v>18898</v>
      </c>
      <c r="B5374" s="1" t="s">
        <v>9</v>
      </c>
      <c r="C5374" s="1" t="s">
        <v>127</v>
      </c>
      <c r="D5374" s="1" t="s">
        <v>18899</v>
      </c>
      <c r="E5374" s="1" t="str">
        <f t="shared" si="167"/>
        <v>新****客网络技术有限公司</v>
      </c>
      <c r="F5374" s="1" t="s">
        <v>18900</v>
      </c>
      <c r="G5374" s="1" t="str">
        <f t="shared" si="168"/>
        <v>1****830656</v>
      </c>
      <c r="H5374" s="1" t="s">
        <v>13</v>
      </c>
      <c r="I5374" s="1" t="s">
        <v>18901</v>
      </c>
      <c r="J5374" s="1" t="s">
        <v>15</v>
      </c>
    </row>
    <row r="5375" ht="81" spans="1:10">
      <c r="A5375" s="1" t="s">
        <v>18902</v>
      </c>
      <c r="B5375" s="1" t="s">
        <v>9</v>
      </c>
      <c r="C5375" s="1" t="s">
        <v>127</v>
      </c>
      <c r="D5375" s="1" t="s">
        <v>11553</v>
      </c>
      <c r="E5375" s="1" t="str">
        <f t="shared" si="167"/>
        <v>新****保科技有限公司</v>
      </c>
      <c r="F5375" s="1" t="s">
        <v>11554</v>
      </c>
      <c r="G5375" s="1" t="str">
        <f t="shared" si="168"/>
        <v>1****433721</v>
      </c>
      <c r="H5375" s="1" t="s">
        <v>13</v>
      </c>
      <c r="I5375" s="1" t="s">
        <v>18903</v>
      </c>
      <c r="J5375" s="1" t="s">
        <v>15</v>
      </c>
    </row>
    <row r="5376" ht="81" spans="1:10">
      <c r="A5376" s="1" t="s">
        <v>18904</v>
      </c>
      <c r="B5376" s="1" t="s">
        <v>9</v>
      </c>
      <c r="C5376" s="1" t="s">
        <v>127</v>
      </c>
      <c r="D5376" s="1" t="s">
        <v>16523</v>
      </c>
      <c r="E5376" s="1" t="str">
        <f t="shared" si="167"/>
        <v>新****商贸有限公司</v>
      </c>
      <c r="F5376" s="1" t="s">
        <v>16524</v>
      </c>
      <c r="G5376" s="1" t="str">
        <f t="shared" si="168"/>
        <v>1****387037</v>
      </c>
      <c r="H5376" s="1" t="s">
        <v>13</v>
      </c>
      <c r="I5376" s="1" t="s">
        <v>18905</v>
      </c>
      <c r="J5376" s="1" t="s">
        <v>15</v>
      </c>
    </row>
    <row r="5377" ht="81" spans="1:10">
      <c r="A5377" s="1" t="s">
        <v>18906</v>
      </c>
      <c r="B5377" s="1" t="s">
        <v>9</v>
      </c>
      <c r="C5377" s="1" t="s">
        <v>127</v>
      </c>
      <c r="D5377" s="1" t="s">
        <v>18907</v>
      </c>
      <c r="E5377" s="1" t="str">
        <f t="shared" si="167"/>
        <v>新****区浩悦金属制品厂</v>
      </c>
      <c r="F5377" s="1" t="s">
        <v>18908</v>
      </c>
      <c r="G5377" s="1" t="str">
        <f t="shared" si="168"/>
        <v>1****020138</v>
      </c>
      <c r="H5377" s="1" t="s">
        <v>13</v>
      </c>
      <c r="I5377" s="1" t="s">
        <v>18909</v>
      </c>
      <c r="J5377" s="1" t="s">
        <v>15</v>
      </c>
    </row>
    <row r="5378" ht="54" spans="1:10">
      <c r="A5378" s="1" t="s">
        <v>18910</v>
      </c>
      <c r="B5378" s="1" t="s">
        <v>9</v>
      </c>
      <c r="C5378" s="1" t="s">
        <v>144</v>
      </c>
      <c r="D5378" s="1" t="s">
        <v>14730</v>
      </c>
      <c r="E5378" s="1" t="str">
        <f t="shared" si="167"/>
        <v>新****贸有限公司</v>
      </c>
      <c r="F5378" s="1" t="s">
        <v>14731</v>
      </c>
      <c r="G5378" s="1" t="str">
        <f t="shared" si="168"/>
        <v>1****438344</v>
      </c>
      <c r="H5378" s="1" t="s">
        <v>13</v>
      </c>
      <c r="I5378" s="1" t="s">
        <v>18911</v>
      </c>
      <c r="J5378" s="1" t="s">
        <v>15</v>
      </c>
    </row>
    <row r="5379" ht="54" spans="1:10">
      <c r="A5379" s="1" t="s">
        <v>18912</v>
      </c>
      <c r="B5379" s="1" t="s">
        <v>9</v>
      </c>
      <c r="C5379" s="1" t="s">
        <v>149</v>
      </c>
      <c r="D5379" s="1" t="s">
        <v>3532</v>
      </c>
      <c r="E5379" s="1" t="str">
        <f t="shared" ref="E5379:E5442" si="169">REPLACE(D5379,2,4,"****")</f>
        <v>河****软件科技有限公司</v>
      </c>
      <c r="F5379" s="1" t="s">
        <v>3533</v>
      </c>
      <c r="G5379" s="1" t="str">
        <f t="shared" si="168"/>
        <v>1****538017</v>
      </c>
      <c r="H5379" s="1" t="s">
        <v>13</v>
      </c>
      <c r="I5379" s="1" t="s">
        <v>18913</v>
      </c>
      <c r="J5379" s="1" t="s">
        <v>15</v>
      </c>
    </row>
    <row r="5380" ht="54" spans="1:10">
      <c r="A5380" s="1" t="s">
        <v>18914</v>
      </c>
      <c r="B5380" s="1" t="s">
        <v>9</v>
      </c>
      <c r="C5380" s="1" t="s">
        <v>149</v>
      </c>
      <c r="D5380" s="1" t="s">
        <v>18915</v>
      </c>
      <c r="E5380" s="1" t="str">
        <f t="shared" si="169"/>
        <v>新****商贸有限公司</v>
      </c>
      <c r="F5380" s="1" t="s">
        <v>18916</v>
      </c>
      <c r="G5380" s="1" t="str">
        <f t="shared" si="168"/>
        <v>1****833105</v>
      </c>
      <c r="H5380" s="1" t="s">
        <v>13</v>
      </c>
      <c r="I5380" s="1" t="s">
        <v>18917</v>
      </c>
      <c r="J5380" s="1" t="s">
        <v>15</v>
      </c>
    </row>
    <row r="5381" ht="54" spans="1:10">
      <c r="A5381" s="1" t="s">
        <v>18918</v>
      </c>
      <c r="B5381" s="1" t="s">
        <v>9</v>
      </c>
      <c r="C5381" s="1" t="s">
        <v>158</v>
      </c>
      <c r="D5381" s="1" t="s">
        <v>15274</v>
      </c>
      <c r="E5381" s="1" t="str">
        <f t="shared" si="169"/>
        <v>河****贸有限公司</v>
      </c>
      <c r="F5381" s="1" t="s">
        <v>15275</v>
      </c>
      <c r="G5381" s="1" t="str">
        <f t="shared" si="168"/>
        <v>1****396776</v>
      </c>
      <c r="H5381" s="1" t="s">
        <v>13</v>
      </c>
      <c r="I5381" s="1" t="s">
        <v>18919</v>
      </c>
      <c r="J5381" s="1" t="s">
        <v>15</v>
      </c>
    </row>
    <row r="5382" ht="54" spans="1:10">
      <c r="A5382" s="1" t="s">
        <v>18920</v>
      </c>
      <c r="B5382" s="1" t="s">
        <v>9</v>
      </c>
      <c r="C5382" s="1" t="s">
        <v>171</v>
      </c>
      <c r="D5382" s="1" t="s">
        <v>12745</v>
      </c>
      <c r="E5382" s="1" t="str">
        <f t="shared" si="169"/>
        <v>新****达房地产经纪服务有限公</v>
      </c>
      <c r="F5382" s="1" t="s">
        <v>12746</v>
      </c>
      <c r="G5382" s="1" t="str">
        <f t="shared" si="168"/>
        <v>1****351666</v>
      </c>
      <c r="H5382" s="1" t="s">
        <v>13</v>
      </c>
      <c r="I5382" s="1" t="s">
        <v>18921</v>
      </c>
      <c r="J5382" s="1" t="s">
        <v>15</v>
      </c>
    </row>
    <row r="5383" ht="54" spans="1:10">
      <c r="A5383" s="1" t="s">
        <v>18922</v>
      </c>
      <c r="B5383" s="1" t="s">
        <v>9</v>
      </c>
      <c r="C5383" s="1" t="s">
        <v>171</v>
      </c>
      <c r="D5383" s="1" t="s">
        <v>18923</v>
      </c>
      <c r="E5383" s="1" t="str">
        <f t="shared" si="169"/>
        <v>河****广告有限公司</v>
      </c>
      <c r="F5383" s="1" t="s">
        <v>18924</v>
      </c>
      <c r="G5383" s="1" t="str">
        <f t="shared" si="168"/>
        <v>1****670550</v>
      </c>
      <c r="H5383" s="1" t="s">
        <v>13</v>
      </c>
      <c r="I5383" s="1" t="s">
        <v>18925</v>
      </c>
      <c r="J5383" s="1" t="s">
        <v>15</v>
      </c>
    </row>
    <row r="5384" ht="54" spans="1:10">
      <c r="A5384" s="1" t="s">
        <v>18926</v>
      </c>
      <c r="B5384" s="1" t="s">
        <v>9</v>
      </c>
      <c r="C5384" s="1" t="s">
        <v>171</v>
      </c>
      <c r="D5384" s="1" t="s">
        <v>12721</v>
      </c>
      <c r="E5384" s="1" t="str">
        <f t="shared" si="169"/>
        <v>新****网络技术有限公司</v>
      </c>
      <c r="F5384" s="1" t="s">
        <v>12722</v>
      </c>
      <c r="G5384" s="1" t="str">
        <f t="shared" si="168"/>
        <v>1****327693</v>
      </c>
      <c r="H5384" s="1" t="s">
        <v>13</v>
      </c>
      <c r="I5384" s="1" t="s">
        <v>18927</v>
      </c>
      <c r="J5384" s="1" t="s">
        <v>15</v>
      </c>
    </row>
    <row r="5385" ht="54" spans="1:10">
      <c r="A5385" s="1" t="s">
        <v>18928</v>
      </c>
      <c r="B5385" s="1" t="s">
        <v>9</v>
      </c>
      <c r="C5385" s="1" t="s">
        <v>171</v>
      </c>
      <c r="D5385" s="1" t="s">
        <v>7231</v>
      </c>
      <c r="E5385" s="1" t="str">
        <f t="shared" si="169"/>
        <v>新****建筑劳务有限公司</v>
      </c>
      <c r="F5385" s="1" t="s">
        <v>7232</v>
      </c>
      <c r="G5385" s="1" t="str">
        <f t="shared" si="168"/>
        <v>1****730558</v>
      </c>
      <c r="H5385" s="1" t="s">
        <v>13</v>
      </c>
      <c r="I5385" s="1" t="s">
        <v>18929</v>
      </c>
      <c r="J5385" s="1" t="s">
        <v>15</v>
      </c>
    </row>
    <row r="5386" ht="54" spans="1:10">
      <c r="A5386" s="1" t="s">
        <v>18930</v>
      </c>
      <c r="B5386" s="1" t="s">
        <v>9</v>
      </c>
      <c r="C5386" s="1" t="s">
        <v>171</v>
      </c>
      <c r="D5386" s="1" t="s">
        <v>2474</v>
      </c>
      <c r="E5386" s="1" t="str">
        <f t="shared" si="169"/>
        <v>新****鸿昇商贸有限公司</v>
      </c>
      <c r="F5386" s="1" t="s">
        <v>2475</v>
      </c>
      <c r="G5386" s="1" t="str">
        <f t="shared" si="168"/>
        <v>1****739342</v>
      </c>
      <c r="H5386" s="1" t="s">
        <v>13</v>
      </c>
      <c r="I5386" s="1" t="s">
        <v>18931</v>
      </c>
      <c r="J5386" s="1" t="s">
        <v>15</v>
      </c>
    </row>
    <row r="5387" ht="54" spans="1:10">
      <c r="A5387" s="1" t="s">
        <v>18932</v>
      </c>
      <c r="B5387" s="1" t="s">
        <v>9</v>
      </c>
      <c r="C5387" s="1" t="s">
        <v>171</v>
      </c>
      <c r="D5387" s="1" t="s">
        <v>18933</v>
      </c>
      <c r="E5387" s="1" t="str">
        <f t="shared" si="169"/>
        <v>河****门窗有限责任公司</v>
      </c>
      <c r="F5387" s="1" t="s">
        <v>18934</v>
      </c>
      <c r="G5387" s="1" t="str">
        <f t="shared" si="168"/>
        <v>1****652552</v>
      </c>
      <c r="H5387" s="1" t="s">
        <v>13</v>
      </c>
      <c r="I5387" s="1" t="s">
        <v>18935</v>
      </c>
      <c r="J5387" s="1" t="s">
        <v>15</v>
      </c>
    </row>
    <row r="5388" ht="54" spans="1:10">
      <c r="A5388" s="1" t="s">
        <v>18936</v>
      </c>
      <c r="B5388" s="1" t="s">
        <v>9</v>
      </c>
      <c r="C5388" s="1" t="s">
        <v>171</v>
      </c>
      <c r="D5388" s="1" t="s">
        <v>18937</v>
      </c>
      <c r="E5388" s="1" t="str">
        <f t="shared" si="169"/>
        <v>新****昌商贸有限公司</v>
      </c>
      <c r="F5388" s="1" t="s">
        <v>18938</v>
      </c>
      <c r="G5388" s="1" t="str">
        <f t="shared" si="168"/>
        <v>1****184663</v>
      </c>
      <c r="H5388" s="1" t="s">
        <v>13</v>
      </c>
      <c r="I5388" s="1" t="s">
        <v>18939</v>
      </c>
      <c r="J5388" s="1" t="s">
        <v>15</v>
      </c>
    </row>
    <row r="5389" ht="54" spans="1:10">
      <c r="A5389" s="1" t="s">
        <v>18940</v>
      </c>
      <c r="B5389" s="1" t="s">
        <v>9</v>
      </c>
      <c r="C5389" s="1" t="s">
        <v>171</v>
      </c>
      <c r="D5389" s="1" t="s">
        <v>17825</v>
      </c>
      <c r="E5389" s="1" t="str">
        <f t="shared" si="169"/>
        <v>新****广告有限公司</v>
      </c>
      <c r="F5389" s="1" t="s">
        <v>17826</v>
      </c>
      <c r="G5389" s="1" t="str">
        <f t="shared" si="168"/>
        <v>1****735920</v>
      </c>
      <c r="H5389" s="1" t="s">
        <v>13</v>
      </c>
      <c r="I5389" s="1" t="s">
        <v>18941</v>
      </c>
      <c r="J5389" s="1" t="s">
        <v>15</v>
      </c>
    </row>
    <row r="5390" ht="54" spans="1:10">
      <c r="A5390" s="1" t="s">
        <v>18942</v>
      </c>
      <c r="B5390" s="1" t="s">
        <v>9</v>
      </c>
      <c r="C5390" s="1" t="s">
        <v>171</v>
      </c>
      <c r="D5390" s="1" t="s">
        <v>15077</v>
      </c>
      <c r="E5390" s="1" t="str">
        <f t="shared" si="169"/>
        <v>河****设工程有限公司</v>
      </c>
      <c r="F5390" s="1" t="s">
        <v>15078</v>
      </c>
      <c r="G5390" s="1" t="str">
        <f t="shared" si="168"/>
        <v>1****488899</v>
      </c>
      <c r="H5390" s="1" t="s">
        <v>13</v>
      </c>
      <c r="I5390" s="1" t="s">
        <v>18943</v>
      </c>
      <c r="J5390" s="1" t="s">
        <v>15</v>
      </c>
    </row>
    <row r="5391" ht="54" spans="1:10">
      <c r="A5391" s="1" t="s">
        <v>18944</v>
      </c>
      <c r="B5391" s="1" t="s">
        <v>9</v>
      </c>
      <c r="C5391" s="1" t="s">
        <v>171</v>
      </c>
      <c r="D5391" s="1" t="s">
        <v>18945</v>
      </c>
      <c r="E5391" s="1" t="str">
        <f t="shared" si="169"/>
        <v>新****装材料有限公司</v>
      </c>
      <c r="F5391" s="1" t="s">
        <v>18946</v>
      </c>
      <c r="G5391" s="1" t="str">
        <f t="shared" si="168"/>
        <v>1****809100</v>
      </c>
      <c r="H5391" s="1" t="s">
        <v>13</v>
      </c>
      <c r="I5391" s="1" t="s">
        <v>18947</v>
      </c>
      <c r="J5391" s="1" t="s">
        <v>15</v>
      </c>
    </row>
    <row r="5392" ht="94.5" spans="1:10">
      <c r="A5392" s="1" t="s">
        <v>18948</v>
      </c>
      <c r="B5392" s="1" t="s">
        <v>9</v>
      </c>
      <c r="C5392" s="1" t="s">
        <v>204</v>
      </c>
      <c r="D5392" s="1" t="s">
        <v>18949</v>
      </c>
      <c r="E5392" s="1" t="str">
        <f t="shared" si="169"/>
        <v>新****企业信息咨询有限公司</v>
      </c>
      <c r="F5392" s="1" t="s">
        <v>18950</v>
      </c>
      <c r="G5392" s="1" t="str">
        <f t="shared" si="168"/>
        <v>1****075452</v>
      </c>
      <c r="H5392" s="1" t="s">
        <v>13</v>
      </c>
      <c r="I5392" s="1" t="s">
        <v>18951</v>
      </c>
      <c r="J5392" s="1" t="s">
        <v>15</v>
      </c>
    </row>
    <row r="5393" ht="94.5" spans="1:10">
      <c r="A5393" s="1" t="s">
        <v>18952</v>
      </c>
      <c r="B5393" s="1" t="s">
        <v>9</v>
      </c>
      <c r="C5393" s="1" t="s">
        <v>204</v>
      </c>
      <c r="D5393" s="1" t="s">
        <v>18953</v>
      </c>
      <c r="E5393" s="1" t="str">
        <f t="shared" si="169"/>
        <v>新****念房产咨询服务有限公司</v>
      </c>
      <c r="F5393" s="1" t="s">
        <v>18954</v>
      </c>
      <c r="G5393" s="1" t="str">
        <f t="shared" si="168"/>
        <v>1****391238</v>
      </c>
      <c r="H5393" s="1" t="s">
        <v>13</v>
      </c>
      <c r="I5393" s="1" t="s">
        <v>18955</v>
      </c>
      <c r="J5393" s="1" t="s">
        <v>15</v>
      </c>
    </row>
    <row r="5394" ht="94.5" spans="1:10">
      <c r="A5394" s="1" t="s">
        <v>18956</v>
      </c>
      <c r="B5394" s="1" t="s">
        <v>9</v>
      </c>
      <c r="C5394" s="1" t="s">
        <v>204</v>
      </c>
      <c r="D5394" s="1" t="s">
        <v>5652</v>
      </c>
      <c r="E5394" s="1" t="str">
        <f t="shared" si="169"/>
        <v>铁****子研究有限公司新乡分公</v>
      </c>
      <c r="F5394" s="1" t="s">
        <v>5653</v>
      </c>
      <c r="G5394" s="1" t="str">
        <f t="shared" si="168"/>
        <v>1****379834</v>
      </c>
      <c r="H5394" s="1" t="s">
        <v>13</v>
      </c>
      <c r="I5394" s="1" t="s">
        <v>18957</v>
      </c>
      <c r="J5394" s="1" t="s">
        <v>15</v>
      </c>
    </row>
    <row r="5395" ht="94.5" spans="1:10">
      <c r="A5395" s="1" t="s">
        <v>18958</v>
      </c>
      <c r="B5395" s="1" t="s">
        <v>9</v>
      </c>
      <c r="C5395" s="1" t="s">
        <v>204</v>
      </c>
      <c r="D5395" s="1" t="s">
        <v>17694</v>
      </c>
      <c r="E5395" s="1" t="str">
        <f t="shared" si="169"/>
        <v>新****商贸有限公司</v>
      </c>
      <c r="F5395" s="1" t="s">
        <v>17695</v>
      </c>
      <c r="G5395" s="1" t="str">
        <f t="shared" si="168"/>
        <v>1****348651</v>
      </c>
      <c r="H5395" s="1" t="s">
        <v>13</v>
      </c>
      <c r="I5395" s="1" t="s">
        <v>18959</v>
      </c>
      <c r="J5395" s="1" t="s">
        <v>15</v>
      </c>
    </row>
    <row r="5396" ht="94.5" spans="1:10">
      <c r="A5396" s="1" t="s">
        <v>18960</v>
      </c>
      <c r="B5396" s="1" t="s">
        <v>9</v>
      </c>
      <c r="C5396" s="1" t="s">
        <v>204</v>
      </c>
      <c r="D5396" s="1" t="s">
        <v>18961</v>
      </c>
      <c r="E5396" s="1" t="str">
        <f t="shared" si="169"/>
        <v>河****告有限公司</v>
      </c>
      <c r="F5396" s="1" t="s">
        <v>18962</v>
      </c>
      <c r="G5396" s="1" t="str">
        <f t="shared" si="168"/>
        <v>1****568889</v>
      </c>
      <c r="H5396" s="1" t="s">
        <v>13</v>
      </c>
      <c r="I5396" s="1" t="s">
        <v>18963</v>
      </c>
      <c r="J5396" s="1" t="s">
        <v>15</v>
      </c>
    </row>
    <row r="5397" ht="94.5" spans="1:10">
      <c r="A5397" s="1" t="s">
        <v>18964</v>
      </c>
      <c r="B5397" s="1" t="s">
        <v>9</v>
      </c>
      <c r="C5397" s="1" t="s">
        <v>204</v>
      </c>
      <c r="D5397" s="1" t="s">
        <v>15328</v>
      </c>
      <c r="E5397" s="1" t="str">
        <f t="shared" si="169"/>
        <v>新****工程咨询有限公司</v>
      </c>
      <c r="F5397" s="1" t="s">
        <v>15329</v>
      </c>
      <c r="G5397" s="1" t="str">
        <f t="shared" si="168"/>
        <v>1****270985</v>
      </c>
      <c r="H5397" s="1" t="s">
        <v>13</v>
      </c>
      <c r="I5397" s="1" t="s">
        <v>18965</v>
      </c>
      <c r="J5397" s="1" t="s">
        <v>15</v>
      </c>
    </row>
    <row r="5398" ht="94.5" spans="1:10">
      <c r="A5398" s="1" t="s">
        <v>18966</v>
      </c>
      <c r="B5398" s="1" t="s">
        <v>9</v>
      </c>
      <c r="C5398" s="1" t="s">
        <v>204</v>
      </c>
      <c r="D5398" s="1" t="s">
        <v>18967</v>
      </c>
      <c r="E5398" s="1" t="str">
        <f t="shared" si="169"/>
        <v>河****全技术装备有限公司</v>
      </c>
      <c r="F5398" s="1" t="s">
        <v>18968</v>
      </c>
      <c r="G5398" s="1" t="str">
        <f t="shared" si="168"/>
        <v>1****584360</v>
      </c>
      <c r="H5398" s="1" t="s">
        <v>13</v>
      </c>
      <c r="I5398" s="1" t="s">
        <v>18969</v>
      </c>
      <c r="J5398" s="1" t="s">
        <v>15</v>
      </c>
    </row>
    <row r="5399" ht="94.5" spans="1:10">
      <c r="A5399" s="1" t="s">
        <v>18970</v>
      </c>
      <c r="B5399" s="1" t="s">
        <v>9</v>
      </c>
      <c r="C5399" s="1" t="s">
        <v>204</v>
      </c>
      <c r="D5399" s="1" t="s">
        <v>7313</v>
      </c>
      <c r="E5399" s="1" t="str">
        <f t="shared" si="169"/>
        <v>新****仪器仪表有限公司</v>
      </c>
      <c r="F5399" s="1" t="s">
        <v>7314</v>
      </c>
      <c r="G5399" s="1" t="str">
        <f t="shared" si="168"/>
        <v>1****394437</v>
      </c>
      <c r="H5399" s="1" t="s">
        <v>13</v>
      </c>
      <c r="I5399" s="1" t="s">
        <v>18971</v>
      </c>
      <c r="J5399" s="1" t="s">
        <v>15</v>
      </c>
    </row>
    <row r="5400" ht="94.5" spans="1:10">
      <c r="A5400" s="1" t="s">
        <v>18972</v>
      </c>
      <c r="B5400" s="1" t="s">
        <v>9</v>
      </c>
      <c r="C5400" s="1" t="s">
        <v>204</v>
      </c>
      <c r="D5400" s="1" t="s">
        <v>18973</v>
      </c>
      <c r="E5400" s="1" t="str">
        <f t="shared" si="169"/>
        <v>河****空网络科技有限公司</v>
      </c>
      <c r="F5400" s="1" t="s">
        <v>18974</v>
      </c>
      <c r="G5400" s="1" t="str">
        <f t="shared" si="168"/>
        <v>1****090023</v>
      </c>
      <c r="H5400" s="1" t="s">
        <v>13</v>
      </c>
      <c r="I5400" s="1" t="s">
        <v>18975</v>
      </c>
      <c r="J5400" s="1" t="s">
        <v>15</v>
      </c>
    </row>
    <row r="5401" ht="94.5" spans="1:10">
      <c r="A5401" s="1" t="s">
        <v>18976</v>
      </c>
      <c r="B5401" s="1" t="s">
        <v>9</v>
      </c>
      <c r="C5401" s="1" t="s">
        <v>204</v>
      </c>
      <c r="D5401" s="1" t="s">
        <v>3978</v>
      </c>
      <c r="E5401" s="1" t="str">
        <f t="shared" si="169"/>
        <v>新****国资汽车服务有限公司</v>
      </c>
      <c r="F5401" s="1" t="s">
        <v>3979</v>
      </c>
      <c r="G5401" s="1" t="str">
        <f t="shared" si="168"/>
        <v>1****253536</v>
      </c>
      <c r="H5401" s="1" t="s">
        <v>13</v>
      </c>
      <c r="I5401" s="1" t="s">
        <v>18977</v>
      </c>
      <c r="J5401" s="1" t="s">
        <v>15</v>
      </c>
    </row>
    <row r="5402" ht="94.5" spans="1:10">
      <c r="A5402" s="1" t="s">
        <v>18978</v>
      </c>
      <c r="B5402" s="1" t="s">
        <v>9</v>
      </c>
      <c r="C5402" s="1" t="s">
        <v>204</v>
      </c>
      <c r="D5402" s="1" t="s">
        <v>18979</v>
      </c>
      <c r="E5402" s="1" t="str">
        <f t="shared" si="169"/>
        <v>新****装饰装修有限公司</v>
      </c>
      <c r="F5402" s="1" t="s">
        <v>18980</v>
      </c>
      <c r="G5402" s="1" t="str">
        <f t="shared" si="168"/>
        <v>1****668252</v>
      </c>
      <c r="H5402" s="1" t="s">
        <v>13</v>
      </c>
      <c r="I5402" s="1" t="s">
        <v>18981</v>
      </c>
      <c r="J5402" s="1" t="s">
        <v>15</v>
      </c>
    </row>
    <row r="5403" ht="54" spans="1:10">
      <c r="A5403" s="1" t="s">
        <v>18982</v>
      </c>
      <c r="B5403" s="1" t="s">
        <v>9</v>
      </c>
      <c r="C5403" s="1" t="s">
        <v>7122</v>
      </c>
      <c r="D5403" s="1" t="s">
        <v>18983</v>
      </c>
      <c r="E5403" s="1" t="str">
        <f t="shared" si="169"/>
        <v>新****业投资基金（有限合伙）</v>
      </c>
      <c r="F5403" s="1" t="s">
        <v>18984</v>
      </c>
      <c r="G5403" s="1" t="str">
        <f t="shared" si="168"/>
        <v>1****137300</v>
      </c>
      <c r="H5403" s="1" t="s">
        <v>13</v>
      </c>
      <c r="I5403" s="1" t="s">
        <v>18985</v>
      </c>
      <c r="J5403" s="1" t="s">
        <v>15</v>
      </c>
    </row>
    <row r="5404" ht="54" spans="1:10">
      <c r="A5404" s="1" t="s">
        <v>18986</v>
      </c>
      <c r="B5404" s="1" t="s">
        <v>9</v>
      </c>
      <c r="C5404" s="1" t="s">
        <v>242</v>
      </c>
      <c r="D5404" s="1" t="s">
        <v>2904</v>
      </c>
      <c r="E5404" s="1" t="str">
        <f t="shared" si="169"/>
        <v>新****十中学</v>
      </c>
      <c r="F5404" s="1" t="s">
        <v>2905</v>
      </c>
      <c r="G5404" s="1" t="str">
        <f t="shared" si="168"/>
        <v>1****730242</v>
      </c>
      <c r="H5404" s="1" t="s">
        <v>13</v>
      </c>
      <c r="I5404" s="1" t="s">
        <v>18987</v>
      </c>
      <c r="J5404" s="1" t="s">
        <v>15</v>
      </c>
    </row>
    <row r="5405" ht="54" spans="1:10">
      <c r="A5405" s="1" t="s">
        <v>18988</v>
      </c>
      <c r="B5405" s="1" t="s">
        <v>9</v>
      </c>
      <c r="C5405" s="1" t="s">
        <v>973</v>
      </c>
      <c r="D5405" s="1" t="s">
        <v>6136</v>
      </c>
      <c r="E5405" s="1" t="str">
        <f t="shared" si="169"/>
        <v>新****机械制造有限公司</v>
      </c>
      <c r="F5405" s="1" t="s">
        <v>6137</v>
      </c>
      <c r="G5405" s="1" t="str">
        <f t="shared" si="168"/>
        <v>1****983086</v>
      </c>
      <c r="H5405" s="1" t="s">
        <v>13</v>
      </c>
      <c r="I5405" s="1" t="s">
        <v>18989</v>
      </c>
      <c r="J5405" s="1" t="s">
        <v>15</v>
      </c>
    </row>
    <row r="5406" ht="54" spans="1:10">
      <c r="A5406" s="1" t="s">
        <v>18990</v>
      </c>
      <c r="B5406" s="1" t="s">
        <v>9</v>
      </c>
      <c r="C5406" s="1" t="s">
        <v>973</v>
      </c>
      <c r="D5406" s="1" t="s">
        <v>6136</v>
      </c>
      <c r="E5406" s="1" t="str">
        <f t="shared" si="169"/>
        <v>新****机械制造有限公司</v>
      </c>
      <c r="F5406" s="1" t="s">
        <v>6137</v>
      </c>
      <c r="G5406" s="1" t="str">
        <f t="shared" si="168"/>
        <v>1****983086</v>
      </c>
      <c r="H5406" s="1" t="s">
        <v>13</v>
      </c>
      <c r="I5406" s="1" t="s">
        <v>18991</v>
      </c>
      <c r="J5406" s="1" t="s">
        <v>15</v>
      </c>
    </row>
    <row r="5407" ht="54" spans="1:10">
      <c r="A5407" s="1" t="s">
        <v>18992</v>
      </c>
      <c r="B5407" s="1" t="s">
        <v>9</v>
      </c>
      <c r="C5407" s="1" t="s">
        <v>1822</v>
      </c>
      <c r="D5407" s="1" t="s">
        <v>18993</v>
      </c>
      <c r="E5407" s="1" t="str">
        <f t="shared" si="169"/>
        <v>新****智能商贸有限责任公司</v>
      </c>
      <c r="F5407" s="1" t="s">
        <v>18994</v>
      </c>
      <c r="G5407" s="1" t="str">
        <f t="shared" si="168"/>
        <v>1****190123</v>
      </c>
      <c r="H5407" s="1" t="s">
        <v>13</v>
      </c>
      <c r="I5407" s="1" t="s">
        <v>18995</v>
      </c>
      <c r="J5407" s="1" t="s">
        <v>15</v>
      </c>
    </row>
    <row r="5408" ht="54" spans="1:10">
      <c r="A5408" s="1" t="s">
        <v>18996</v>
      </c>
      <c r="B5408" s="1" t="s">
        <v>9</v>
      </c>
      <c r="C5408" s="1" t="s">
        <v>10</v>
      </c>
      <c r="D5408" s="1" t="s">
        <v>18997</v>
      </c>
      <c r="E5408" s="1" t="str">
        <f t="shared" si="169"/>
        <v>新****计算机网络工程有限公司</v>
      </c>
      <c r="F5408" s="1" t="s">
        <v>18998</v>
      </c>
      <c r="G5408" s="1" t="str">
        <f t="shared" si="168"/>
        <v>1****572686</v>
      </c>
      <c r="H5408" s="1" t="s">
        <v>13</v>
      </c>
      <c r="I5408" s="1" t="s">
        <v>18999</v>
      </c>
      <c r="J5408" s="1" t="s">
        <v>15</v>
      </c>
    </row>
    <row r="5409" ht="54" spans="1:10">
      <c r="A5409" s="1" t="s">
        <v>19000</v>
      </c>
      <c r="B5409" s="1" t="s">
        <v>9</v>
      </c>
      <c r="C5409" s="1" t="s">
        <v>10</v>
      </c>
      <c r="D5409" s="1" t="s">
        <v>19001</v>
      </c>
      <c r="E5409" s="1" t="str">
        <f t="shared" si="169"/>
        <v>河****装饰工程有限公司</v>
      </c>
      <c r="F5409" s="1" t="s">
        <v>19002</v>
      </c>
      <c r="G5409" s="1" t="str">
        <f t="shared" si="168"/>
        <v>1****322800</v>
      </c>
      <c r="H5409" s="1" t="s">
        <v>13</v>
      </c>
      <c r="I5409" s="1" t="s">
        <v>19003</v>
      </c>
      <c r="J5409" s="1" t="s">
        <v>15</v>
      </c>
    </row>
    <row r="5410" ht="54" spans="1:10">
      <c r="A5410" s="1" t="s">
        <v>19004</v>
      </c>
      <c r="B5410" s="1" t="s">
        <v>9</v>
      </c>
      <c r="C5410" s="1" t="s">
        <v>10</v>
      </c>
      <c r="D5410" s="1" t="s">
        <v>19005</v>
      </c>
      <c r="E5410" s="1" t="str">
        <f t="shared" si="169"/>
        <v>新****企业管理咨询有限公司</v>
      </c>
      <c r="F5410" s="1" t="s">
        <v>19006</v>
      </c>
      <c r="G5410" s="1" t="str">
        <f t="shared" si="168"/>
        <v>1****371972</v>
      </c>
      <c r="H5410" s="1" t="s">
        <v>13</v>
      </c>
      <c r="I5410" s="1" t="s">
        <v>19007</v>
      </c>
      <c r="J5410" s="1" t="s">
        <v>15</v>
      </c>
    </row>
    <row r="5411" ht="54" spans="1:10">
      <c r="A5411" s="1" t="s">
        <v>19008</v>
      </c>
      <c r="B5411" s="1" t="s">
        <v>9</v>
      </c>
      <c r="C5411" s="1" t="s">
        <v>10</v>
      </c>
      <c r="D5411" s="1" t="s">
        <v>19009</v>
      </c>
      <c r="E5411" s="1" t="str">
        <f t="shared" si="169"/>
        <v>新****区社区工作者服务中心</v>
      </c>
      <c r="F5411" s="1" t="s">
        <v>19010</v>
      </c>
      <c r="G5411" s="1" t="str">
        <f t="shared" si="168"/>
        <v>1****808903</v>
      </c>
      <c r="H5411" s="1" t="s">
        <v>13</v>
      </c>
      <c r="I5411" s="1" t="s">
        <v>19011</v>
      </c>
      <c r="J5411" s="1" t="s">
        <v>15</v>
      </c>
    </row>
    <row r="5412" ht="54" spans="1:10">
      <c r="A5412" s="1" t="s">
        <v>19012</v>
      </c>
      <c r="B5412" s="1" t="s">
        <v>9</v>
      </c>
      <c r="C5412" s="1" t="s">
        <v>33</v>
      </c>
      <c r="D5412" s="1" t="s">
        <v>19013</v>
      </c>
      <c r="E5412" s="1" t="str">
        <f t="shared" si="169"/>
        <v>河****装饰工程有限公司</v>
      </c>
      <c r="F5412" s="1" t="s">
        <v>19014</v>
      </c>
      <c r="G5412" s="1" t="str">
        <f t="shared" si="168"/>
        <v>1****322738</v>
      </c>
      <c r="H5412" s="1" t="s">
        <v>13</v>
      </c>
      <c r="I5412" s="1" t="s">
        <v>19015</v>
      </c>
      <c r="J5412" s="1" t="s">
        <v>15</v>
      </c>
    </row>
    <row r="5413" ht="54" spans="1:10">
      <c r="A5413" s="1" t="s">
        <v>19016</v>
      </c>
      <c r="B5413" s="1" t="s">
        <v>9</v>
      </c>
      <c r="C5413" s="1" t="s">
        <v>33</v>
      </c>
      <c r="D5413" s="1" t="s">
        <v>19017</v>
      </c>
      <c r="E5413" s="1" t="str">
        <f t="shared" si="169"/>
        <v>新****区九本新一料理店</v>
      </c>
      <c r="F5413" s="1" t="s">
        <v>19018</v>
      </c>
      <c r="G5413" s="1" t="str">
        <f t="shared" si="168"/>
        <v>1****316999</v>
      </c>
      <c r="H5413" s="1" t="s">
        <v>13</v>
      </c>
      <c r="I5413" s="1" t="s">
        <v>19019</v>
      </c>
      <c r="J5413" s="1" t="s">
        <v>15</v>
      </c>
    </row>
    <row r="5414" ht="54" spans="1:10">
      <c r="A5414" s="1" t="s">
        <v>19020</v>
      </c>
      <c r="B5414" s="1" t="s">
        <v>9</v>
      </c>
      <c r="C5414" s="1" t="s">
        <v>33</v>
      </c>
      <c r="D5414" s="1" t="s">
        <v>19021</v>
      </c>
      <c r="E5414" s="1" t="str">
        <f t="shared" si="169"/>
        <v>新****环保科技咨询有限公司</v>
      </c>
      <c r="F5414" s="1" t="s">
        <v>19022</v>
      </c>
      <c r="G5414" s="1" t="str">
        <f t="shared" si="168"/>
        <v>1****373560</v>
      </c>
      <c r="H5414" s="1" t="s">
        <v>13</v>
      </c>
      <c r="I5414" s="1" t="s">
        <v>19023</v>
      </c>
      <c r="J5414" s="1" t="s">
        <v>15</v>
      </c>
    </row>
    <row r="5415" ht="54" spans="1:10">
      <c r="A5415" s="1" t="s">
        <v>19024</v>
      </c>
      <c r="B5415" s="1" t="s">
        <v>9</v>
      </c>
      <c r="C5415" s="1" t="s">
        <v>33</v>
      </c>
      <c r="D5415" s="1" t="s">
        <v>16617</v>
      </c>
      <c r="E5415" s="1" t="str">
        <f t="shared" si="169"/>
        <v>新****百业电子商务有限公司</v>
      </c>
      <c r="F5415" s="1" t="s">
        <v>16618</v>
      </c>
      <c r="G5415" s="1" t="str">
        <f t="shared" si="168"/>
        <v>1****658566</v>
      </c>
      <c r="H5415" s="1" t="s">
        <v>13</v>
      </c>
      <c r="I5415" s="1" t="s">
        <v>19025</v>
      </c>
      <c r="J5415" s="1" t="s">
        <v>15</v>
      </c>
    </row>
    <row r="5416" ht="54" spans="1:10">
      <c r="A5416" s="1" t="s">
        <v>19026</v>
      </c>
      <c r="B5416" s="1" t="s">
        <v>9</v>
      </c>
      <c r="C5416" s="1" t="s">
        <v>33</v>
      </c>
      <c r="D5416" s="1" t="s">
        <v>19027</v>
      </c>
      <c r="E5416" s="1" t="str">
        <f t="shared" si="169"/>
        <v>新****桥餐饮管理有限公司</v>
      </c>
      <c r="F5416" s="1" t="s">
        <v>19028</v>
      </c>
      <c r="G5416" s="1" t="str">
        <f t="shared" si="168"/>
        <v>1****300222</v>
      </c>
      <c r="H5416" s="1" t="s">
        <v>13</v>
      </c>
      <c r="I5416" s="1" t="s">
        <v>19029</v>
      </c>
      <c r="J5416" s="1" t="s">
        <v>15</v>
      </c>
    </row>
    <row r="5417" ht="54" spans="1:10">
      <c r="A5417" s="1" t="s">
        <v>19030</v>
      </c>
      <c r="B5417" s="1" t="s">
        <v>9</v>
      </c>
      <c r="C5417" s="1" t="s">
        <v>33</v>
      </c>
      <c r="D5417" s="1" t="s">
        <v>19031</v>
      </c>
      <c r="E5417" s="1" t="str">
        <f t="shared" si="169"/>
        <v>河****设工程有限公司</v>
      </c>
      <c r="F5417" s="1" t="s">
        <v>19032</v>
      </c>
      <c r="G5417" s="1" t="str">
        <f t="shared" si="168"/>
        <v>1****634000</v>
      </c>
      <c r="H5417" s="1" t="s">
        <v>13</v>
      </c>
      <c r="I5417" s="1" t="s">
        <v>19033</v>
      </c>
      <c r="J5417" s="1" t="s">
        <v>15</v>
      </c>
    </row>
    <row r="5418" ht="54" spans="1:10">
      <c r="A5418" s="1" t="s">
        <v>19034</v>
      </c>
      <c r="B5418" s="1" t="s">
        <v>9</v>
      </c>
      <c r="C5418" s="1" t="s">
        <v>33</v>
      </c>
      <c r="D5418" s="1" t="s">
        <v>11645</v>
      </c>
      <c r="E5418" s="1" t="str">
        <f t="shared" si="169"/>
        <v>河****信股权投资基金合伙企业</v>
      </c>
      <c r="F5418" s="1" t="s">
        <v>11646</v>
      </c>
      <c r="G5418" s="1" t="str">
        <f t="shared" si="168"/>
        <v>1****901943</v>
      </c>
      <c r="H5418" s="1" t="s">
        <v>13</v>
      </c>
      <c r="I5418" s="1" t="s">
        <v>19035</v>
      </c>
      <c r="J5418" s="1" t="s">
        <v>15</v>
      </c>
    </row>
    <row r="5419" ht="54" spans="1:10">
      <c r="A5419" s="1" t="s">
        <v>19036</v>
      </c>
      <c r="B5419" s="1" t="s">
        <v>9</v>
      </c>
      <c r="C5419" s="1" t="s">
        <v>33</v>
      </c>
      <c r="D5419" s="1" t="s">
        <v>19037</v>
      </c>
      <c r="E5419" s="1" t="str">
        <f t="shared" si="169"/>
        <v>河****和人力资源服务有限公司</v>
      </c>
      <c r="F5419" s="1" t="s">
        <v>19038</v>
      </c>
      <c r="G5419" s="1" t="str">
        <f t="shared" si="168"/>
        <v>1****319968</v>
      </c>
      <c r="H5419" s="1" t="s">
        <v>13</v>
      </c>
      <c r="I5419" s="1" t="s">
        <v>19039</v>
      </c>
      <c r="J5419" s="1" t="s">
        <v>15</v>
      </c>
    </row>
    <row r="5420" ht="54" spans="1:10">
      <c r="A5420" s="1" t="s">
        <v>19040</v>
      </c>
      <c r="B5420" s="1" t="s">
        <v>9</v>
      </c>
      <c r="C5420" s="1" t="s">
        <v>66</v>
      </c>
      <c r="D5420" s="1" t="s">
        <v>19041</v>
      </c>
      <c r="E5420" s="1" t="str">
        <f t="shared" si="169"/>
        <v>新****商贸有限公司</v>
      </c>
      <c r="F5420" s="1" t="s">
        <v>19042</v>
      </c>
      <c r="G5420" s="1" t="str">
        <f t="shared" si="168"/>
        <v>1****732233</v>
      </c>
      <c r="H5420" s="1" t="s">
        <v>13</v>
      </c>
      <c r="I5420" s="1" t="s">
        <v>19043</v>
      </c>
      <c r="J5420" s="1" t="s">
        <v>15</v>
      </c>
    </row>
    <row r="5421" ht="54" spans="1:10">
      <c r="A5421" s="1" t="s">
        <v>19044</v>
      </c>
      <c r="B5421" s="1" t="s">
        <v>9</v>
      </c>
      <c r="C5421" s="1" t="s">
        <v>66</v>
      </c>
      <c r="D5421" s="1" t="s">
        <v>17977</v>
      </c>
      <c r="E5421" s="1" t="str">
        <f t="shared" si="169"/>
        <v>新****商贸有限公司</v>
      </c>
      <c r="F5421" s="1" t="s">
        <v>17978</v>
      </c>
      <c r="G5421" s="1" t="str">
        <f t="shared" si="168"/>
        <v>1****660507</v>
      </c>
      <c r="H5421" s="1" t="s">
        <v>13</v>
      </c>
      <c r="I5421" s="1" t="s">
        <v>19045</v>
      </c>
      <c r="J5421" s="1" t="s">
        <v>15</v>
      </c>
    </row>
    <row r="5422" ht="54" spans="1:10">
      <c r="A5422" s="1" t="s">
        <v>19046</v>
      </c>
      <c r="B5422" s="1" t="s">
        <v>9</v>
      </c>
      <c r="C5422" s="1" t="s">
        <v>66</v>
      </c>
      <c r="D5422" s="1" t="s">
        <v>19047</v>
      </c>
      <c r="E5422" s="1" t="str">
        <f t="shared" si="169"/>
        <v>新****晖贸易有限公司</v>
      </c>
      <c r="F5422" s="1" t="s">
        <v>19048</v>
      </c>
      <c r="G5422" s="1" t="str">
        <f t="shared" si="168"/>
        <v>1****932226</v>
      </c>
      <c r="H5422" s="1" t="s">
        <v>13</v>
      </c>
      <c r="I5422" s="1" t="s">
        <v>19049</v>
      </c>
      <c r="J5422" s="1" t="s">
        <v>15</v>
      </c>
    </row>
    <row r="5423" ht="54" spans="1:10">
      <c r="A5423" s="1" t="s">
        <v>19050</v>
      </c>
      <c r="B5423" s="1" t="s">
        <v>9</v>
      </c>
      <c r="C5423" s="1" t="s">
        <v>66</v>
      </c>
      <c r="D5423" s="1" t="s">
        <v>19051</v>
      </c>
      <c r="E5423" s="1" t="str">
        <f t="shared" si="169"/>
        <v>新****广告传媒有限公司</v>
      </c>
      <c r="F5423" s="1" t="s">
        <v>19052</v>
      </c>
      <c r="G5423" s="1" t="str">
        <f t="shared" ref="G5423:G5486" si="170">REPLACE(F5423,2,4,"****")</f>
        <v>1****829237</v>
      </c>
      <c r="H5423" s="1" t="s">
        <v>13</v>
      </c>
      <c r="I5423" s="1" t="s">
        <v>19053</v>
      </c>
      <c r="J5423" s="1" t="s">
        <v>15</v>
      </c>
    </row>
    <row r="5424" ht="54" spans="1:10">
      <c r="A5424" s="1" t="s">
        <v>19054</v>
      </c>
      <c r="B5424" s="1" t="s">
        <v>9</v>
      </c>
      <c r="C5424" s="1" t="s">
        <v>66</v>
      </c>
      <c r="D5424" s="1" t="s">
        <v>18945</v>
      </c>
      <c r="E5424" s="1" t="str">
        <f t="shared" si="169"/>
        <v>新****装材料有限公司</v>
      </c>
      <c r="F5424" s="1" t="s">
        <v>18946</v>
      </c>
      <c r="G5424" s="1" t="str">
        <f t="shared" si="170"/>
        <v>1****809100</v>
      </c>
      <c r="H5424" s="1" t="s">
        <v>13</v>
      </c>
      <c r="I5424" s="1" t="s">
        <v>19055</v>
      </c>
      <c r="J5424" s="1" t="s">
        <v>15</v>
      </c>
    </row>
    <row r="5425" ht="54" spans="1:10">
      <c r="A5425" s="1" t="s">
        <v>19056</v>
      </c>
      <c r="B5425" s="1" t="s">
        <v>9</v>
      </c>
      <c r="C5425" s="1" t="s">
        <v>66</v>
      </c>
      <c r="D5425" s="1" t="s">
        <v>19057</v>
      </c>
      <c r="E5425" s="1" t="str">
        <f t="shared" si="169"/>
        <v>河****文化传媒有限公司</v>
      </c>
      <c r="F5425" s="1" t="s">
        <v>19058</v>
      </c>
      <c r="G5425" s="1" t="str">
        <f t="shared" si="170"/>
        <v>1****576521</v>
      </c>
      <c r="H5425" s="1" t="s">
        <v>13</v>
      </c>
      <c r="I5425" s="1" t="s">
        <v>19059</v>
      </c>
      <c r="J5425" s="1" t="s">
        <v>15</v>
      </c>
    </row>
    <row r="5426" ht="54" spans="1:10">
      <c r="A5426" s="1" t="s">
        <v>19060</v>
      </c>
      <c r="B5426" s="1" t="s">
        <v>9</v>
      </c>
      <c r="C5426" s="1" t="s">
        <v>66</v>
      </c>
      <c r="D5426" s="1" t="s">
        <v>19061</v>
      </c>
      <c r="E5426" s="1" t="str">
        <f t="shared" si="169"/>
        <v>新****区嘉润商贸有限公司</v>
      </c>
      <c r="F5426" s="1" t="s">
        <v>19062</v>
      </c>
      <c r="G5426" s="1" t="str">
        <f t="shared" si="170"/>
        <v>1****739198</v>
      </c>
      <c r="H5426" s="1" t="s">
        <v>13</v>
      </c>
      <c r="I5426" s="1" t="s">
        <v>19063</v>
      </c>
      <c r="J5426" s="1" t="s">
        <v>15</v>
      </c>
    </row>
    <row r="5427" ht="54" spans="1:10">
      <c r="A5427" s="1" t="s">
        <v>19064</v>
      </c>
      <c r="B5427" s="1" t="s">
        <v>9</v>
      </c>
      <c r="C5427" s="1" t="s">
        <v>66</v>
      </c>
      <c r="D5427" s="1" t="s">
        <v>19065</v>
      </c>
      <c r="E5427" s="1" t="str">
        <f t="shared" si="169"/>
        <v>新****物业服务管理有限公司</v>
      </c>
      <c r="F5427" s="1" t="s">
        <v>19066</v>
      </c>
      <c r="G5427" s="1" t="str">
        <f t="shared" si="170"/>
        <v>1****582000</v>
      </c>
      <c r="H5427" s="1" t="s">
        <v>13</v>
      </c>
      <c r="I5427" s="1" t="s">
        <v>19067</v>
      </c>
      <c r="J5427" s="1" t="s">
        <v>15</v>
      </c>
    </row>
    <row r="5428" ht="54" spans="1:10">
      <c r="A5428" s="1" t="s">
        <v>19068</v>
      </c>
      <c r="B5428" s="1" t="s">
        <v>9</v>
      </c>
      <c r="C5428" s="1" t="s">
        <v>66</v>
      </c>
      <c r="D5428" s="1" t="s">
        <v>19069</v>
      </c>
      <c r="E5428" s="1" t="str">
        <f t="shared" si="169"/>
        <v>新****建筑劳务有限公司</v>
      </c>
      <c r="F5428" s="1" t="s">
        <v>19070</v>
      </c>
      <c r="G5428" s="1" t="str">
        <f t="shared" si="170"/>
        <v>1****592379</v>
      </c>
      <c r="H5428" s="1" t="s">
        <v>13</v>
      </c>
      <c r="I5428" s="1" t="s">
        <v>19071</v>
      </c>
      <c r="J5428" s="1" t="s">
        <v>15</v>
      </c>
    </row>
    <row r="5429" ht="54" spans="1:10">
      <c r="A5429" s="1" t="s">
        <v>19072</v>
      </c>
      <c r="B5429" s="1" t="s">
        <v>9</v>
      </c>
      <c r="C5429" s="1" t="s">
        <v>66</v>
      </c>
      <c r="D5429" s="1" t="s">
        <v>19073</v>
      </c>
      <c r="E5429" s="1" t="str">
        <f t="shared" si="169"/>
        <v>河****业发展有限公司</v>
      </c>
      <c r="F5429" s="1" t="s">
        <v>19074</v>
      </c>
      <c r="G5429" s="1" t="str">
        <f t="shared" si="170"/>
        <v>1****736768</v>
      </c>
      <c r="H5429" s="1" t="s">
        <v>13</v>
      </c>
      <c r="I5429" s="1" t="s">
        <v>19075</v>
      </c>
      <c r="J5429" s="1" t="s">
        <v>15</v>
      </c>
    </row>
    <row r="5430" ht="81" spans="1:10">
      <c r="A5430" s="1" t="s">
        <v>19076</v>
      </c>
      <c r="B5430" s="1" t="s">
        <v>9</v>
      </c>
      <c r="C5430" s="1" t="s">
        <v>127</v>
      </c>
      <c r="D5430" s="1" t="s">
        <v>19077</v>
      </c>
      <c r="E5430" s="1" t="str">
        <f t="shared" si="169"/>
        <v>新****堂怀药有限公司</v>
      </c>
      <c r="F5430" s="1" t="s">
        <v>19078</v>
      </c>
      <c r="G5430" s="1" t="str">
        <f t="shared" si="170"/>
        <v>1****358582</v>
      </c>
      <c r="H5430" s="1" t="s">
        <v>13</v>
      </c>
      <c r="I5430" s="1" t="s">
        <v>19079</v>
      </c>
      <c r="J5430" s="1" t="s">
        <v>15</v>
      </c>
    </row>
    <row r="5431" ht="81" spans="1:10">
      <c r="A5431" s="1" t="s">
        <v>19080</v>
      </c>
      <c r="B5431" s="1" t="s">
        <v>9</v>
      </c>
      <c r="C5431" s="1" t="s">
        <v>127</v>
      </c>
      <c r="D5431" s="1" t="s">
        <v>19081</v>
      </c>
      <c r="E5431" s="1" t="str">
        <f t="shared" si="169"/>
        <v>新****清洁服务有限公司</v>
      </c>
      <c r="F5431" s="1" t="s">
        <v>19082</v>
      </c>
      <c r="G5431" s="1" t="str">
        <f t="shared" si="170"/>
        <v>1****505636</v>
      </c>
      <c r="H5431" s="1" t="s">
        <v>13</v>
      </c>
      <c r="I5431" s="1" t="s">
        <v>19083</v>
      </c>
      <c r="J5431" s="1" t="s">
        <v>15</v>
      </c>
    </row>
    <row r="5432" ht="81" spans="1:10">
      <c r="A5432" s="1" t="s">
        <v>19084</v>
      </c>
      <c r="B5432" s="1" t="s">
        <v>9</v>
      </c>
      <c r="C5432" s="1" t="s">
        <v>127</v>
      </c>
      <c r="D5432" s="1" t="s">
        <v>19085</v>
      </c>
      <c r="E5432" s="1" t="str">
        <f t="shared" si="169"/>
        <v>新****机械设备有限公司</v>
      </c>
      <c r="F5432" s="1" t="s">
        <v>4131</v>
      </c>
      <c r="G5432" s="1" t="str">
        <f t="shared" si="170"/>
        <v>1****390520</v>
      </c>
      <c r="H5432" s="1" t="s">
        <v>13</v>
      </c>
      <c r="I5432" s="1" t="s">
        <v>19086</v>
      </c>
      <c r="J5432" s="1" t="s">
        <v>15</v>
      </c>
    </row>
    <row r="5433" ht="81" spans="1:10">
      <c r="A5433" s="1" t="s">
        <v>19087</v>
      </c>
      <c r="B5433" s="1" t="s">
        <v>9</v>
      </c>
      <c r="C5433" s="1" t="s">
        <v>127</v>
      </c>
      <c r="D5433" s="1" t="s">
        <v>19088</v>
      </c>
      <c r="E5433" s="1" t="str">
        <f t="shared" si="169"/>
        <v>新****环保技术有限公司</v>
      </c>
      <c r="F5433" s="1" t="s">
        <v>19089</v>
      </c>
      <c r="G5433" s="1" t="str">
        <f t="shared" si="170"/>
        <v>1****098108</v>
      </c>
      <c r="H5433" s="1" t="s">
        <v>13</v>
      </c>
      <c r="I5433" s="1" t="s">
        <v>19090</v>
      </c>
      <c r="J5433" s="1" t="s">
        <v>15</v>
      </c>
    </row>
    <row r="5434" ht="81" spans="1:10">
      <c r="A5434" s="1" t="s">
        <v>19091</v>
      </c>
      <c r="B5434" s="1" t="s">
        <v>9</v>
      </c>
      <c r="C5434" s="1" t="s">
        <v>127</v>
      </c>
      <c r="D5434" s="1" t="s">
        <v>2720</v>
      </c>
      <c r="E5434" s="1" t="str">
        <f t="shared" si="169"/>
        <v>河****大药房健康管理股份有限</v>
      </c>
      <c r="F5434" s="1" t="s">
        <v>2721</v>
      </c>
      <c r="G5434" s="1" t="str">
        <f t="shared" si="170"/>
        <v>1****931563</v>
      </c>
      <c r="H5434" s="1" t="s">
        <v>13</v>
      </c>
      <c r="I5434" s="1" t="s">
        <v>19092</v>
      </c>
      <c r="J5434" s="1" t="s">
        <v>15</v>
      </c>
    </row>
    <row r="5435" ht="81" spans="1:10">
      <c r="A5435" s="1" t="s">
        <v>19093</v>
      </c>
      <c r="B5435" s="1" t="s">
        <v>9</v>
      </c>
      <c r="C5435" s="1" t="s">
        <v>127</v>
      </c>
      <c r="D5435" s="1" t="s">
        <v>19094</v>
      </c>
      <c r="E5435" s="1" t="str">
        <f t="shared" si="169"/>
        <v>河****子商务有限公司</v>
      </c>
      <c r="F5435" s="1" t="s">
        <v>19095</v>
      </c>
      <c r="G5435" s="1" t="str">
        <f t="shared" si="170"/>
        <v>1****730688</v>
      </c>
      <c r="H5435" s="1" t="s">
        <v>13</v>
      </c>
      <c r="I5435" s="1" t="s">
        <v>19096</v>
      </c>
      <c r="J5435" s="1" t="s">
        <v>15</v>
      </c>
    </row>
    <row r="5436" ht="81" spans="1:10">
      <c r="A5436" s="1" t="s">
        <v>19097</v>
      </c>
      <c r="B5436" s="1" t="s">
        <v>9</v>
      </c>
      <c r="C5436" s="1" t="s">
        <v>127</v>
      </c>
      <c r="D5436" s="1" t="s">
        <v>19098</v>
      </c>
      <c r="E5436" s="1" t="str">
        <f t="shared" si="169"/>
        <v>河****络科技有限公司</v>
      </c>
      <c r="F5436" s="1" t="s">
        <v>19099</v>
      </c>
      <c r="G5436" s="1" t="str">
        <f t="shared" si="170"/>
        <v>1****120099</v>
      </c>
      <c r="H5436" s="1" t="s">
        <v>13</v>
      </c>
      <c r="I5436" s="1" t="s">
        <v>19100</v>
      </c>
      <c r="J5436" s="1" t="s">
        <v>15</v>
      </c>
    </row>
    <row r="5437" ht="81" spans="1:10">
      <c r="A5437" s="1" t="s">
        <v>19101</v>
      </c>
      <c r="B5437" s="1" t="s">
        <v>9</v>
      </c>
      <c r="C5437" s="1" t="s">
        <v>127</v>
      </c>
      <c r="D5437" s="1" t="s">
        <v>7772</v>
      </c>
      <c r="E5437" s="1" t="str">
        <f t="shared" si="169"/>
        <v>河****筑工程有限公司</v>
      </c>
      <c r="F5437" s="1" t="s">
        <v>7773</v>
      </c>
      <c r="G5437" s="1" t="str">
        <f t="shared" si="170"/>
        <v>1****349988</v>
      </c>
      <c r="H5437" s="1" t="s">
        <v>13</v>
      </c>
      <c r="I5437" s="1" t="s">
        <v>19102</v>
      </c>
      <c r="J5437" s="1" t="s">
        <v>15</v>
      </c>
    </row>
    <row r="5438" ht="81" spans="1:10">
      <c r="A5438" s="1" t="s">
        <v>19103</v>
      </c>
      <c r="B5438" s="1" t="s">
        <v>9</v>
      </c>
      <c r="C5438" s="1" t="s">
        <v>127</v>
      </c>
      <c r="D5438" s="1" t="s">
        <v>4238</v>
      </c>
      <c r="E5438" s="1" t="str">
        <f t="shared" si="169"/>
        <v>河****兔餐饮管理有限公司</v>
      </c>
      <c r="F5438" s="1" t="s">
        <v>4239</v>
      </c>
      <c r="G5438" s="1" t="str">
        <f t="shared" si="170"/>
        <v>1****377710</v>
      </c>
      <c r="H5438" s="1" t="s">
        <v>13</v>
      </c>
      <c r="I5438" s="1" t="s">
        <v>19104</v>
      </c>
      <c r="J5438" s="1" t="s">
        <v>15</v>
      </c>
    </row>
    <row r="5439" ht="81" spans="1:10">
      <c r="A5439" s="1" t="s">
        <v>19105</v>
      </c>
      <c r="B5439" s="1" t="s">
        <v>9</v>
      </c>
      <c r="C5439" s="1" t="s">
        <v>127</v>
      </c>
      <c r="D5439" s="1" t="s">
        <v>4384</v>
      </c>
      <c r="E5439" s="1" t="str">
        <f t="shared" si="169"/>
        <v>新****信息技术有限公司</v>
      </c>
      <c r="F5439" s="1" t="s">
        <v>4385</v>
      </c>
      <c r="G5439" s="1" t="str">
        <f t="shared" si="170"/>
        <v>1****588777</v>
      </c>
      <c r="H5439" s="1" t="s">
        <v>13</v>
      </c>
      <c r="I5439" s="1" t="s">
        <v>19106</v>
      </c>
      <c r="J5439" s="1" t="s">
        <v>15</v>
      </c>
    </row>
    <row r="5440" ht="81" spans="1:10">
      <c r="A5440" s="1" t="s">
        <v>19107</v>
      </c>
      <c r="B5440" s="1" t="s">
        <v>9</v>
      </c>
      <c r="C5440" s="1" t="s">
        <v>127</v>
      </c>
      <c r="D5440" s="1" t="s">
        <v>19108</v>
      </c>
      <c r="E5440" s="1" t="str">
        <f t="shared" si="169"/>
        <v>新****洋汽车销售服务有限公司</v>
      </c>
      <c r="F5440" s="1" t="s">
        <v>19109</v>
      </c>
      <c r="G5440" s="1" t="str">
        <f t="shared" si="170"/>
        <v>1****507037</v>
      </c>
      <c r="H5440" s="1" t="s">
        <v>13</v>
      </c>
      <c r="I5440" s="1" t="s">
        <v>19110</v>
      </c>
      <c r="J5440" s="1" t="s">
        <v>15</v>
      </c>
    </row>
    <row r="5441" ht="81" spans="1:10">
      <c r="A5441" s="1" t="s">
        <v>19111</v>
      </c>
      <c r="B5441" s="1" t="s">
        <v>9</v>
      </c>
      <c r="C5441" s="1" t="s">
        <v>127</v>
      </c>
      <c r="D5441" s="1" t="s">
        <v>19112</v>
      </c>
      <c r="E5441" s="1" t="str">
        <f t="shared" si="169"/>
        <v>新****区摩登时代网咖</v>
      </c>
      <c r="F5441" s="1" t="s">
        <v>19113</v>
      </c>
      <c r="G5441" s="1" t="str">
        <f t="shared" si="170"/>
        <v>1****303070</v>
      </c>
      <c r="H5441" s="1" t="s">
        <v>13</v>
      </c>
      <c r="I5441" s="1" t="s">
        <v>19114</v>
      </c>
      <c r="J5441" s="1" t="s">
        <v>15</v>
      </c>
    </row>
    <row r="5442" ht="54" spans="1:10">
      <c r="A5442" s="1" t="s">
        <v>19115</v>
      </c>
      <c r="B5442" s="1" t="s">
        <v>9</v>
      </c>
      <c r="C5442" s="1" t="s">
        <v>144</v>
      </c>
      <c r="D5442" s="1" t="s">
        <v>13895</v>
      </c>
      <c r="E5442" s="1" t="str">
        <f t="shared" si="169"/>
        <v>新****电视台广告部</v>
      </c>
      <c r="F5442" s="1" t="s">
        <v>13896</v>
      </c>
      <c r="G5442" s="1" t="str">
        <f t="shared" si="170"/>
        <v>1****360069</v>
      </c>
      <c r="H5442" s="1" t="s">
        <v>13</v>
      </c>
      <c r="I5442" s="1" t="s">
        <v>19116</v>
      </c>
      <c r="J5442" s="1" t="s">
        <v>15</v>
      </c>
    </row>
    <row r="5443" ht="54" spans="1:10">
      <c r="A5443" s="1" t="s">
        <v>19117</v>
      </c>
      <c r="B5443" s="1" t="s">
        <v>9</v>
      </c>
      <c r="C5443" s="1" t="s">
        <v>144</v>
      </c>
      <c r="D5443" s="1" t="s">
        <v>9105</v>
      </c>
      <c r="E5443" s="1" t="str">
        <f t="shared" ref="E5443:E5506" si="171">REPLACE(D5443,2,4,"****")</f>
        <v>新****网络科技有限公司</v>
      </c>
      <c r="F5443" s="1" t="s">
        <v>9106</v>
      </c>
      <c r="G5443" s="1" t="str">
        <f t="shared" si="170"/>
        <v>1****385566</v>
      </c>
      <c r="H5443" s="1" t="s">
        <v>13</v>
      </c>
      <c r="I5443" s="1" t="s">
        <v>19118</v>
      </c>
      <c r="J5443" s="1" t="s">
        <v>15</v>
      </c>
    </row>
    <row r="5444" ht="54" spans="1:10">
      <c r="A5444" s="1" t="s">
        <v>19119</v>
      </c>
      <c r="B5444" s="1" t="s">
        <v>9</v>
      </c>
      <c r="C5444" s="1" t="s">
        <v>149</v>
      </c>
      <c r="D5444" s="1" t="s">
        <v>8782</v>
      </c>
      <c r="E5444" s="1" t="str">
        <f t="shared" si="171"/>
        <v>河****威电子科技有限公司</v>
      </c>
      <c r="F5444" s="1" t="s">
        <v>8783</v>
      </c>
      <c r="G5444" s="1" t="str">
        <f t="shared" si="170"/>
        <v>1****808000</v>
      </c>
      <c r="H5444" s="1" t="s">
        <v>13</v>
      </c>
      <c r="I5444" s="1" t="s">
        <v>19120</v>
      </c>
      <c r="J5444" s="1" t="s">
        <v>15</v>
      </c>
    </row>
    <row r="5445" ht="54" spans="1:10">
      <c r="A5445" s="1" t="s">
        <v>19121</v>
      </c>
      <c r="B5445" s="1" t="s">
        <v>9</v>
      </c>
      <c r="C5445" s="1" t="s">
        <v>149</v>
      </c>
      <c r="D5445" s="1" t="s">
        <v>19122</v>
      </c>
      <c r="E5445" s="1" t="str">
        <f t="shared" si="171"/>
        <v>新****商贸有限公司</v>
      </c>
      <c r="F5445" s="1" t="s">
        <v>19123</v>
      </c>
      <c r="G5445" s="1" t="str">
        <f t="shared" si="170"/>
        <v>1****866077</v>
      </c>
      <c r="H5445" s="1" t="s">
        <v>13</v>
      </c>
      <c r="I5445" s="1" t="s">
        <v>19124</v>
      </c>
      <c r="J5445" s="1" t="s">
        <v>15</v>
      </c>
    </row>
    <row r="5446" ht="54" spans="1:10">
      <c r="A5446" s="1" t="s">
        <v>19125</v>
      </c>
      <c r="B5446" s="1" t="s">
        <v>9</v>
      </c>
      <c r="C5446" s="1" t="s">
        <v>149</v>
      </c>
      <c r="D5446" s="1" t="s">
        <v>1333</v>
      </c>
      <c r="E5446" s="1" t="str">
        <f t="shared" si="171"/>
        <v>河****节能工程有限公司</v>
      </c>
      <c r="F5446" s="1" t="s">
        <v>1334</v>
      </c>
      <c r="G5446" s="1" t="str">
        <f t="shared" si="170"/>
        <v>1****179599</v>
      </c>
      <c r="H5446" s="1" t="s">
        <v>13</v>
      </c>
      <c r="I5446" s="1" t="s">
        <v>19126</v>
      </c>
      <c r="J5446" s="1" t="s">
        <v>15</v>
      </c>
    </row>
    <row r="5447" ht="54" spans="1:10">
      <c r="A5447" s="1" t="s">
        <v>19127</v>
      </c>
      <c r="B5447" s="1" t="s">
        <v>9</v>
      </c>
      <c r="C5447" s="1" t="s">
        <v>158</v>
      </c>
      <c r="D5447" s="1" t="s">
        <v>8782</v>
      </c>
      <c r="E5447" s="1" t="str">
        <f t="shared" si="171"/>
        <v>河****威电子科技有限公司</v>
      </c>
      <c r="F5447" s="1" t="s">
        <v>8783</v>
      </c>
      <c r="G5447" s="1" t="str">
        <f t="shared" si="170"/>
        <v>1****808000</v>
      </c>
      <c r="H5447" s="1" t="s">
        <v>13</v>
      </c>
      <c r="I5447" s="1" t="s">
        <v>19128</v>
      </c>
      <c r="J5447" s="1" t="s">
        <v>15</v>
      </c>
    </row>
    <row r="5448" ht="54" spans="1:10">
      <c r="A5448" s="1" t="s">
        <v>19129</v>
      </c>
      <c r="B5448" s="1" t="s">
        <v>9</v>
      </c>
      <c r="C5448" s="1" t="s">
        <v>158</v>
      </c>
      <c r="D5448" s="1" t="s">
        <v>19130</v>
      </c>
      <c r="E5448" s="1" t="str">
        <f t="shared" si="171"/>
        <v>新****建设投资有限公司</v>
      </c>
      <c r="F5448" s="1" t="s">
        <v>19131</v>
      </c>
      <c r="G5448" s="1" t="str">
        <f t="shared" si="170"/>
        <v>1****391898</v>
      </c>
      <c r="H5448" s="1" t="s">
        <v>13</v>
      </c>
      <c r="I5448" s="1" t="s">
        <v>19132</v>
      </c>
      <c r="J5448" s="1" t="s">
        <v>15</v>
      </c>
    </row>
    <row r="5449" ht="54" spans="1:10">
      <c r="A5449" s="1" t="s">
        <v>19133</v>
      </c>
      <c r="B5449" s="1" t="s">
        <v>9</v>
      </c>
      <c r="C5449" s="1" t="s">
        <v>171</v>
      </c>
      <c r="D5449" s="1" t="s">
        <v>19134</v>
      </c>
      <c r="E5449" s="1" t="str">
        <f t="shared" si="171"/>
        <v>绫****天津）有限公司新乡宝龙</v>
      </c>
      <c r="F5449" s="1" t="s">
        <v>19135</v>
      </c>
      <c r="G5449" s="1" t="str">
        <f t="shared" si="170"/>
        <v>1****320904</v>
      </c>
      <c r="H5449" s="1" t="s">
        <v>13</v>
      </c>
      <c r="I5449" s="1" t="s">
        <v>19136</v>
      </c>
      <c r="J5449" s="1" t="s">
        <v>15</v>
      </c>
    </row>
    <row r="5450" ht="54" spans="1:10">
      <c r="A5450" s="1" t="s">
        <v>19137</v>
      </c>
      <c r="B5450" s="1" t="s">
        <v>9</v>
      </c>
      <c r="C5450" s="1" t="s">
        <v>171</v>
      </c>
      <c r="D5450" s="1" t="s">
        <v>19138</v>
      </c>
      <c r="E5450" s="1" t="str">
        <f t="shared" si="171"/>
        <v>新****广告有限公司</v>
      </c>
      <c r="F5450" s="1" t="s">
        <v>19139</v>
      </c>
      <c r="G5450" s="1" t="str">
        <f t="shared" si="170"/>
        <v>1****316499</v>
      </c>
      <c r="H5450" s="1" t="s">
        <v>13</v>
      </c>
      <c r="I5450" s="1" t="s">
        <v>19140</v>
      </c>
      <c r="J5450" s="1" t="s">
        <v>15</v>
      </c>
    </row>
    <row r="5451" ht="54" spans="1:10">
      <c r="A5451" s="1" t="s">
        <v>19141</v>
      </c>
      <c r="B5451" s="1" t="s">
        <v>9</v>
      </c>
      <c r="C5451" s="1" t="s">
        <v>171</v>
      </c>
      <c r="D5451" s="1" t="s">
        <v>9929</v>
      </c>
      <c r="E5451" s="1" t="str">
        <f t="shared" si="171"/>
        <v>新****网络技术有限公司</v>
      </c>
      <c r="F5451" s="1" t="s">
        <v>9930</v>
      </c>
      <c r="G5451" s="1" t="str">
        <f t="shared" si="170"/>
        <v>1****042105</v>
      </c>
      <c r="H5451" s="1" t="s">
        <v>13</v>
      </c>
      <c r="I5451" s="1" t="s">
        <v>19142</v>
      </c>
      <c r="J5451" s="1" t="s">
        <v>15</v>
      </c>
    </row>
    <row r="5452" ht="54" spans="1:10">
      <c r="A5452" s="1" t="s">
        <v>19143</v>
      </c>
      <c r="B5452" s="1" t="s">
        <v>9</v>
      </c>
      <c r="C5452" s="1" t="s">
        <v>171</v>
      </c>
      <c r="D5452" s="1" t="s">
        <v>19144</v>
      </c>
      <c r="E5452" s="1" t="str">
        <f t="shared" si="171"/>
        <v>河****泽科教设备有限公司</v>
      </c>
      <c r="F5452" s="1" t="s">
        <v>19145</v>
      </c>
      <c r="G5452" s="1" t="str">
        <f t="shared" si="170"/>
        <v>1****140311</v>
      </c>
      <c r="H5452" s="1" t="s">
        <v>13</v>
      </c>
      <c r="I5452" s="1" t="s">
        <v>19146</v>
      </c>
      <c r="J5452" s="1" t="s">
        <v>15</v>
      </c>
    </row>
    <row r="5453" ht="54" spans="1:10">
      <c r="A5453" s="1" t="s">
        <v>19147</v>
      </c>
      <c r="B5453" s="1" t="s">
        <v>9</v>
      </c>
      <c r="C5453" s="1" t="s">
        <v>171</v>
      </c>
      <c r="D5453" s="1" t="s">
        <v>10302</v>
      </c>
      <c r="E5453" s="1" t="str">
        <f t="shared" si="171"/>
        <v>河****建筑工程有限公司</v>
      </c>
      <c r="F5453" s="1" t="s">
        <v>10303</v>
      </c>
      <c r="G5453" s="1" t="str">
        <f t="shared" si="170"/>
        <v>1****240888</v>
      </c>
      <c r="H5453" s="1" t="s">
        <v>13</v>
      </c>
      <c r="I5453" s="1" t="s">
        <v>19148</v>
      </c>
      <c r="J5453" s="1" t="s">
        <v>15</v>
      </c>
    </row>
    <row r="5454" ht="54" spans="1:10">
      <c r="A5454" s="1" t="s">
        <v>19149</v>
      </c>
      <c r="B5454" s="1" t="s">
        <v>9</v>
      </c>
      <c r="C5454" s="1" t="s">
        <v>171</v>
      </c>
      <c r="D5454" s="1" t="s">
        <v>19150</v>
      </c>
      <c r="E5454" s="1" t="str">
        <f t="shared" si="171"/>
        <v>新****映画文化传媒有限公司</v>
      </c>
      <c r="F5454" s="1" t="s">
        <v>19151</v>
      </c>
      <c r="G5454" s="1" t="str">
        <f t="shared" si="170"/>
        <v>1****868119</v>
      </c>
      <c r="H5454" s="1" t="s">
        <v>13</v>
      </c>
      <c r="I5454" s="1" t="s">
        <v>19152</v>
      </c>
      <c r="J5454" s="1" t="s">
        <v>15</v>
      </c>
    </row>
    <row r="5455" ht="54" spans="1:10">
      <c r="A5455" s="1" t="s">
        <v>19153</v>
      </c>
      <c r="B5455" s="1" t="s">
        <v>9</v>
      </c>
      <c r="C5455" s="1" t="s">
        <v>171</v>
      </c>
      <c r="D5455" s="1" t="s">
        <v>19154</v>
      </c>
      <c r="E5455" s="1" t="str">
        <f t="shared" si="171"/>
        <v>新****装饰设计工程有限公司</v>
      </c>
      <c r="F5455" s="1" t="s">
        <v>19155</v>
      </c>
      <c r="G5455" s="1" t="str">
        <f t="shared" si="170"/>
        <v>1****155556</v>
      </c>
      <c r="H5455" s="1" t="s">
        <v>13</v>
      </c>
      <c r="I5455" s="1" t="s">
        <v>19156</v>
      </c>
      <c r="J5455" s="1" t="s">
        <v>15</v>
      </c>
    </row>
    <row r="5456" ht="54" spans="1:10">
      <c r="A5456" s="1" t="s">
        <v>19157</v>
      </c>
      <c r="B5456" s="1" t="s">
        <v>9</v>
      </c>
      <c r="C5456" s="1" t="s">
        <v>171</v>
      </c>
      <c r="D5456" s="1" t="s">
        <v>15402</v>
      </c>
      <c r="E5456" s="1" t="str">
        <f t="shared" si="171"/>
        <v>新****房地产经纪有限公司</v>
      </c>
      <c r="F5456" s="1" t="s">
        <v>15403</v>
      </c>
      <c r="G5456" s="1" t="str">
        <f t="shared" si="170"/>
        <v>1****458111</v>
      </c>
      <c r="H5456" s="1" t="s">
        <v>13</v>
      </c>
      <c r="I5456" s="1" t="s">
        <v>19158</v>
      </c>
      <c r="J5456" s="1" t="s">
        <v>15</v>
      </c>
    </row>
    <row r="5457" ht="54" spans="1:10">
      <c r="A5457" s="1" t="s">
        <v>19159</v>
      </c>
      <c r="B5457" s="1" t="s">
        <v>9</v>
      </c>
      <c r="C5457" s="1" t="s">
        <v>171</v>
      </c>
      <c r="D5457" s="1" t="s">
        <v>19160</v>
      </c>
      <c r="E5457" s="1" t="str">
        <f t="shared" si="171"/>
        <v>河****目管理有限公司</v>
      </c>
      <c r="F5457" s="1" t="s">
        <v>19161</v>
      </c>
      <c r="G5457" s="1" t="str">
        <f t="shared" si="170"/>
        <v>1****801634</v>
      </c>
      <c r="H5457" s="1" t="s">
        <v>13</v>
      </c>
      <c r="I5457" s="1" t="s">
        <v>19162</v>
      </c>
      <c r="J5457" s="1" t="s">
        <v>15</v>
      </c>
    </row>
    <row r="5458" ht="54" spans="1:10">
      <c r="A5458" s="1" t="s">
        <v>19163</v>
      </c>
      <c r="B5458" s="1" t="s">
        <v>9</v>
      </c>
      <c r="C5458" s="1" t="s">
        <v>171</v>
      </c>
      <c r="D5458" s="1" t="s">
        <v>19164</v>
      </c>
      <c r="E5458" s="1" t="str">
        <f t="shared" si="171"/>
        <v>河****程咨询有限公司</v>
      </c>
      <c r="F5458" s="1" t="s">
        <v>19165</v>
      </c>
      <c r="G5458" s="1" t="str">
        <f t="shared" si="170"/>
        <v>1****585606</v>
      </c>
      <c r="H5458" s="1" t="s">
        <v>13</v>
      </c>
      <c r="I5458" s="1" t="s">
        <v>19166</v>
      </c>
      <c r="J5458" s="1" t="s">
        <v>15</v>
      </c>
    </row>
    <row r="5459" ht="54" spans="1:10">
      <c r="A5459" s="1" t="s">
        <v>19167</v>
      </c>
      <c r="B5459" s="1" t="s">
        <v>9</v>
      </c>
      <c r="C5459" s="1" t="s">
        <v>171</v>
      </c>
      <c r="D5459" s="1" t="s">
        <v>13981</v>
      </c>
      <c r="E5459" s="1" t="str">
        <f t="shared" si="171"/>
        <v>新****建筑劳务有限公司</v>
      </c>
      <c r="F5459" s="1" t="s">
        <v>13982</v>
      </c>
      <c r="G5459" s="1" t="str">
        <f t="shared" si="170"/>
        <v>1****461175</v>
      </c>
      <c r="H5459" s="1" t="s">
        <v>13</v>
      </c>
      <c r="I5459" s="1" t="s">
        <v>19168</v>
      </c>
      <c r="J5459" s="1" t="s">
        <v>15</v>
      </c>
    </row>
    <row r="5460" ht="54" spans="1:10">
      <c r="A5460" s="1" t="s">
        <v>19169</v>
      </c>
      <c r="B5460" s="1" t="s">
        <v>9</v>
      </c>
      <c r="C5460" s="1" t="s">
        <v>171</v>
      </c>
      <c r="D5460" s="1" t="s">
        <v>19170</v>
      </c>
      <c r="E5460" s="1" t="str">
        <f t="shared" si="171"/>
        <v>新****应链服务有限公司</v>
      </c>
      <c r="F5460" s="1" t="s">
        <v>19171</v>
      </c>
      <c r="G5460" s="1" t="str">
        <f t="shared" si="170"/>
        <v>1****668600</v>
      </c>
      <c r="H5460" s="1" t="s">
        <v>13</v>
      </c>
      <c r="I5460" s="1" t="s">
        <v>19172</v>
      </c>
      <c r="J5460" s="1" t="s">
        <v>15</v>
      </c>
    </row>
    <row r="5461" ht="54" spans="1:10">
      <c r="A5461" s="1" t="s">
        <v>19173</v>
      </c>
      <c r="B5461" s="1" t="s">
        <v>9</v>
      </c>
      <c r="C5461" s="1" t="s">
        <v>1559</v>
      </c>
      <c r="D5461" s="1" t="s">
        <v>19174</v>
      </c>
      <c r="E5461" s="1" t="str">
        <f t="shared" si="171"/>
        <v>新****区粤小煲饭店</v>
      </c>
      <c r="F5461" s="1" t="s">
        <v>19175</v>
      </c>
      <c r="G5461" s="1" t="str">
        <f t="shared" si="170"/>
        <v>1****167030</v>
      </c>
      <c r="H5461" s="1" t="s">
        <v>13</v>
      </c>
      <c r="I5461" s="1" t="s">
        <v>19176</v>
      </c>
      <c r="J5461" s="1" t="s">
        <v>15</v>
      </c>
    </row>
    <row r="5462" ht="94.5" spans="1:10">
      <c r="A5462" s="1" t="s">
        <v>19177</v>
      </c>
      <c r="B5462" s="1" t="s">
        <v>9</v>
      </c>
      <c r="C5462" s="1" t="s">
        <v>204</v>
      </c>
      <c r="D5462" s="1" t="s">
        <v>16653</v>
      </c>
      <c r="E5462" s="1" t="str">
        <f t="shared" si="171"/>
        <v>新****机厂有限公司销售三公司</v>
      </c>
      <c r="F5462" s="1" t="s">
        <v>16654</v>
      </c>
      <c r="G5462" s="1" t="str">
        <f t="shared" si="170"/>
        <v>1****807141</v>
      </c>
      <c r="H5462" s="1" t="s">
        <v>13</v>
      </c>
      <c r="I5462" s="1" t="s">
        <v>19178</v>
      </c>
      <c r="J5462" s="1" t="s">
        <v>15</v>
      </c>
    </row>
    <row r="5463" ht="94.5" spans="1:10">
      <c r="A5463" s="1" t="s">
        <v>19179</v>
      </c>
      <c r="B5463" s="1" t="s">
        <v>9</v>
      </c>
      <c r="C5463" s="1" t="s">
        <v>204</v>
      </c>
      <c r="D5463" s="1" t="s">
        <v>7422</v>
      </c>
      <c r="E5463" s="1" t="str">
        <f t="shared" si="171"/>
        <v>新****商贸有限公司</v>
      </c>
      <c r="F5463" s="1" t="s">
        <v>7423</v>
      </c>
      <c r="G5463" s="1" t="str">
        <f t="shared" si="170"/>
        <v>1****701977</v>
      </c>
      <c r="H5463" s="1" t="s">
        <v>13</v>
      </c>
      <c r="I5463" s="1" t="s">
        <v>19180</v>
      </c>
      <c r="J5463" s="1" t="s">
        <v>15</v>
      </c>
    </row>
    <row r="5464" ht="94.5" spans="1:10">
      <c r="A5464" s="1" t="s">
        <v>19181</v>
      </c>
      <c r="B5464" s="1" t="s">
        <v>9</v>
      </c>
      <c r="C5464" s="1" t="s">
        <v>204</v>
      </c>
      <c r="D5464" s="1" t="s">
        <v>19182</v>
      </c>
      <c r="E5464" s="1" t="str">
        <f t="shared" si="171"/>
        <v>河****具有限公司</v>
      </c>
      <c r="F5464" s="1" t="s">
        <v>19183</v>
      </c>
      <c r="G5464" s="1" t="str">
        <f t="shared" si="170"/>
        <v>1****351662</v>
      </c>
      <c r="H5464" s="1" t="s">
        <v>13</v>
      </c>
      <c r="I5464" s="1" t="s">
        <v>19184</v>
      </c>
      <c r="J5464" s="1" t="s">
        <v>15</v>
      </c>
    </row>
    <row r="5465" ht="94.5" spans="1:10">
      <c r="A5465" s="1" t="s">
        <v>19185</v>
      </c>
      <c r="B5465" s="1" t="s">
        <v>9</v>
      </c>
      <c r="C5465" s="1" t="s">
        <v>204</v>
      </c>
      <c r="D5465" s="1" t="s">
        <v>8869</v>
      </c>
      <c r="E5465" s="1" t="str">
        <f t="shared" si="171"/>
        <v>新****电机有限公司</v>
      </c>
      <c r="F5465" s="1" t="s">
        <v>8870</v>
      </c>
      <c r="G5465" s="1" t="str">
        <f t="shared" si="170"/>
        <v>1****318303</v>
      </c>
      <c r="H5465" s="1" t="s">
        <v>13</v>
      </c>
      <c r="I5465" s="1" t="s">
        <v>19186</v>
      </c>
      <c r="J5465" s="1" t="s">
        <v>15</v>
      </c>
    </row>
    <row r="5466" ht="94.5" spans="1:10">
      <c r="A5466" s="1" t="s">
        <v>19187</v>
      </c>
      <c r="B5466" s="1" t="s">
        <v>9</v>
      </c>
      <c r="C5466" s="1" t="s">
        <v>204</v>
      </c>
      <c r="D5466" s="1" t="s">
        <v>14046</v>
      </c>
      <c r="E5466" s="1" t="str">
        <f t="shared" si="171"/>
        <v>河****筑工程有限公司</v>
      </c>
      <c r="F5466" s="1" t="s">
        <v>14047</v>
      </c>
      <c r="G5466" s="1" t="str">
        <f t="shared" si="170"/>
        <v>1****602822</v>
      </c>
      <c r="H5466" s="1" t="s">
        <v>13</v>
      </c>
      <c r="I5466" s="1" t="s">
        <v>19188</v>
      </c>
      <c r="J5466" s="1" t="s">
        <v>15</v>
      </c>
    </row>
    <row r="5467" ht="94.5" spans="1:10">
      <c r="A5467" s="1" t="s">
        <v>19189</v>
      </c>
      <c r="B5467" s="1" t="s">
        <v>9</v>
      </c>
      <c r="C5467" s="1" t="s">
        <v>204</v>
      </c>
      <c r="D5467" s="1" t="s">
        <v>19190</v>
      </c>
      <c r="E5467" s="1" t="str">
        <f t="shared" si="171"/>
        <v>新****电子产品有限公司</v>
      </c>
      <c r="F5467" s="1" t="s">
        <v>19191</v>
      </c>
      <c r="G5467" s="1" t="str">
        <f t="shared" si="170"/>
        <v>1****664338</v>
      </c>
      <c r="H5467" s="1" t="s">
        <v>13</v>
      </c>
      <c r="I5467" s="1" t="s">
        <v>19192</v>
      </c>
      <c r="J5467" s="1" t="s">
        <v>15</v>
      </c>
    </row>
    <row r="5468" ht="94.5" spans="1:10">
      <c r="A5468" s="1" t="s">
        <v>19193</v>
      </c>
      <c r="B5468" s="1" t="s">
        <v>9</v>
      </c>
      <c r="C5468" s="1" t="s">
        <v>204</v>
      </c>
      <c r="D5468" s="1" t="s">
        <v>19194</v>
      </c>
      <c r="E5468" s="1" t="str">
        <f t="shared" si="171"/>
        <v>新****建筑劳务有限公司</v>
      </c>
      <c r="F5468" s="1" t="s">
        <v>19195</v>
      </c>
      <c r="G5468" s="1" t="str">
        <f t="shared" si="170"/>
        <v>1****190662</v>
      </c>
      <c r="H5468" s="1" t="s">
        <v>13</v>
      </c>
      <c r="I5468" s="1" t="s">
        <v>19196</v>
      </c>
      <c r="J5468" s="1" t="s">
        <v>15</v>
      </c>
    </row>
    <row r="5469" ht="94.5" spans="1:10">
      <c r="A5469" s="1" t="s">
        <v>19197</v>
      </c>
      <c r="B5469" s="1" t="s">
        <v>9</v>
      </c>
      <c r="C5469" s="1" t="s">
        <v>204</v>
      </c>
      <c r="D5469" s="1" t="s">
        <v>13981</v>
      </c>
      <c r="E5469" s="1" t="str">
        <f t="shared" si="171"/>
        <v>新****建筑劳务有限公司</v>
      </c>
      <c r="F5469" s="1" t="s">
        <v>13982</v>
      </c>
      <c r="G5469" s="1" t="str">
        <f t="shared" si="170"/>
        <v>1****461175</v>
      </c>
      <c r="H5469" s="1" t="s">
        <v>13</v>
      </c>
      <c r="I5469" s="1" t="s">
        <v>19198</v>
      </c>
      <c r="J5469" s="1" t="s">
        <v>15</v>
      </c>
    </row>
    <row r="5470" ht="94.5" spans="1:10">
      <c r="A5470" s="1" t="s">
        <v>19199</v>
      </c>
      <c r="B5470" s="1" t="s">
        <v>9</v>
      </c>
      <c r="C5470" s="1" t="s">
        <v>204</v>
      </c>
      <c r="D5470" s="1" t="s">
        <v>4234</v>
      </c>
      <c r="E5470" s="1" t="str">
        <f t="shared" si="171"/>
        <v>新****建筑有限公司</v>
      </c>
      <c r="F5470" s="1" t="s">
        <v>4235</v>
      </c>
      <c r="G5470" s="1" t="str">
        <f t="shared" si="170"/>
        <v>1****805821</v>
      </c>
      <c r="H5470" s="1" t="s">
        <v>13</v>
      </c>
      <c r="I5470" s="1" t="s">
        <v>19200</v>
      </c>
      <c r="J5470" s="1" t="s">
        <v>15</v>
      </c>
    </row>
    <row r="5471" ht="94.5" spans="1:10">
      <c r="A5471" s="1" t="s">
        <v>19201</v>
      </c>
      <c r="B5471" s="1" t="s">
        <v>9</v>
      </c>
      <c r="C5471" s="1" t="s">
        <v>204</v>
      </c>
      <c r="D5471" s="1" t="s">
        <v>18644</v>
      </c>
      <c r="E5471" s="1" t="str">
        <f t="shared" si="171"/>
        <v>新****区豪享来餐饮服务有限公</v>
      </c>
      <c r="F5471" s="1" t="s">
        <v>18645</v>
      </c>
      <c r="G5471" s="1" t="str">
        <f t="shared" si="170"/>
        <v>1****248799</v>
      </c>
      <c r="H5471" s="1" t="s">
        <v>13</v>
      </c>
      <c r="I5471" s="1" t="s">
        <v>19202</v>
      </c>
      <c r="J5471" s="1" t="s">
        <v>15</v>
      </c>
    </row>
    <row r="5472" ht="94.5" spans="1:10">
      <c r="A5472" s="1" t="s">
        <v>19203</v>
      </c>
      <c r="B5472" s="1" t="s">
        <v>9</v>
      </c>
      <c r="C5472" s="1" t="s">
        <v>204</v>
      </c>
      <c r="D5472" s="1" t="s">
        <v>19065</v>
      </c>
      <c r="E5472" s="1" t="str">
        <f t="shared" si="171"/>
        <v>新****物业服务管理有限公司</v>
      </c>
      <c r="F5472" s="1" t="s">
        <v>19066</v>
      </c>
      <c r="G5472" s="1" t="str">
        <f t="shared" si="170"/>
        <v>1****582000</v>
      </c>
      <c r="H5472" s="1" t="s">
        <v>13</v>
      </c>
      <c r="I5472" s="1" t="s">
        <v>19204</v>
      </c>
      <c r="J5472" s="1" t="s">
        <v>15</v>
      </c>
    </row>
    <row r="5473" ht="94.5" spans="1:10">
      <c r="A5473" s="1" t="s">
        <v>19205</v>
      </c>
      <c r="B5473" s="1" t="s">
        <v>9</v>
      </c>
      <c r="C5473" s="1" t="s">
        <v>204</v>
      </c>
      <c r="D5473" s="1" t="s">
        <v>19206</v>
      </c>
      <c r="E5473" s="1" t="str">
        <f t="shared" si="171"/>
        <v>河****文化旅游有限公司</v>
      </c>
      <c r="F5473" s="1" t="s">
        <v>16063</v>
      </c>
      <c r="G5473" s="1" t="str">
        <f t="shared" si="170"/>
        <v>1****344823</v>
      </c>
      <c r="H5473" s="1" t="s">
        <v>13</v>
      </c>
      <c r="I5473" s="1" t="s">
        <v>19207</v>
      </c>
      <c r="J5473" s="1" t="s">
        <v>15</v>
      </c>
    </row>
    <row r="5474" ht="54" spans="1:10">
      <c r="A5474" s="1" t="s">
        <v>19208</v>
      </c>
      <c r="B5474" s="1" t="s">
        <v>9</v>
      </c>
      <c r="C5474" s="1" t="s">
        <v>973</v>
      </c>
      <c r="D5474" s="1" t="s">
        <v>19209</v>
      </c>
      <c r="E5474" s="1" t="str">
        <f t="shared" si="171"/>
        <v>新****有害生物防治有限公司</v>
      </c>
      <c r="F5474" s="1" t="s">
        <v>19210</v>
      </c>
      <c r="G5474" s="1" t="str">
        <f t="shared" si="170"/>
        <v>1****540196</v>
      </c>
      <c r="H5474" s="1" t="s">
        <v>13</v>
      </c>
      <c r="I5474" s="1" t="s">
        <v>19211</v>
      </c>
      <c r="J5474" s="1" t="s">
        <v>15</v>
      </c>
    </row>
    <row r="5475" ht="54" spans="1:10">
      <c r="A5475" s="1" t="s">
        <v>19212</v>
      </c>
      <c r="B5475" s="1" t="s">
        <v>9</v>
      </c>
      <c r="C5475" s="1" t="s">
        <v>973</v>
      </c>
      <c r="D5475" s="1" t="s">
        <v>19213</v>
      </c>
      <c r="E5475" s="1" t="str">
        <f t="shared" si="171"/>
        <v>河****医疗科技有限公司</v>
      </c>
      <c r="F5475" s="1" t="s">
        <v>19214</v>
      </c>
      <c r="G5475" s="1" t="str">
        <f t="shared" si="170"/>
        <v>1****617071</v>
      </c>
      <c r="H5475" s="1" t="s">
        <v>13</v>
      </c>
      <c r="I5475" s="1" t="s">
        <v>19215</v>
      </c>
      <c r="J5475" s="1" t="s">
        <v>15</v>
      </c>
    </row>
    <row r="5476" ht="54" spans="1:10">
      <c r="A5476" s="1" t="s">
        <v>19216</v>
      </c>
      <c r="B5476" s="1" t="s">
        <v>9</v>
      </c>
      <c r="C5476" s="1" t="s">
        <v>10</v>
      </c>
      <c r="D5476" s="1" t="s">
        <v>19217</v>
      </c>
      <c r="E5476" s="1" t="str">
        <f t="shared" si="171"/>
        <v>新****区嘉树机电设备有限公司</v>
      </c>
      <c r="F5476" s="1" t="s">
        <v>19218</v>
      </c>
      <c r="G5476" s="1" t="str">
        <f t="shared" si="170"/>
        <v>1****708480</v>
      </c>
      <c r="H5476" s="1" t="s">
        <v>13</v>
      </c>
      <c r="I5476" s="1" t="s">
        <v>19219</v>
      </c>
      <c r="J5476" s="1" t="s">
        <v>15</v>
      </c>
    </row>
    <row r="5477" ht="54" spans="1:10">
      <c r="A5477" s="1" t="s">
        <v>19220</v>
      </c>
      <c r="B5477" s="1" t="s">
        <v>9</v>
      </c>
      <c r="C5477" s="1" t="s">
        <v>10</v>
      </c>
      <c r="D5477" s="1" t="s">
        <v>14912</v>
      </c>
      <c r="E5477" s="1" t="str">
        <f t="shared" si="171"/>
        <v>新****曼特环保技术有限公司</v>
      </c>
      <c r="F5477" s="1" t="s">
        <v>14913</v>
      </c>
      <c r="G5477" s="1" t="str">
        <f t="shared" si="170"/>
        <v>1****739290</v>
      </c>
      <c r="H5477" s="1" t="s">
        <v>13</v>
      </c>
      <c r="I5477" s="1" t="s">
        <v>19221</v>
      </c>
      <c r="J5477" s="1" t="s">
        <v>15</v>
      </c>
    </row>
    <row r="5478" ht="54" spans="1:10">
      <c r="A5478" s="1" t="s">
        <v>19222</v>
      </c>
      <c r="B5478" s="1" t="s">
        <v>9</v>
      </c>
      <c r="C5478" s="1" t="s">
        <v>10</v>
      </c>
      <c r="D5478" s="1" t="s">
        <v>4540</v>
      </c>
      <c r="E5478" s="1" t="str">
        <f t="shared" si="171"/>
        <v>河****息技术有限公司</v>
      </c>
      <c r="F5478" s="1" t="s">
        <v>4541</v>
      </c>
      <c r="G5478" s="1" t="str">
        <f t="shared" si="170"/>
        <v>1****390709</v>
      </c>
      <c r="H5478" s="1" t="s">
        <v>13</v>
      </c>
      <c r="I5478" s="1" t="s">
        <v>19223</v>
      </c>
      <c r="J5478" s="1" t="s">
        <v>15</v>
      </c>
    </row>
    <row r="5479" ht="54" spans="1:10">
      <c r="A5479" s="1" t="s">
        <v>19224</v>
      </c>
      <c r="B5479" s="1" t="s">
        <v>9</v>
      </c>
      <c r="C5479" s="1" t="s">
        <v>10</v>
      </c>
      <c r="D5479" s="1" t="s">
        <v>3034</v>
      </c>
      <c r="E5479" s="1" t="str">
        <f t="shared" si="171"/>
        <v>河****汽车租赁有限公司</v>
      </c>
      <c r="F5479" s="1" t="s">
        <v>3035</v>
      </c>
      <c r="G5479" s="1" t="str">
        <f t="shared" si="170"/>
        <v>1****308158</v>
      </c>
      <c r="H5479" s="1" t="s">
        <v>13</v>
      </c>
      <c r="I5479" s="1" t="s">
        <v>19225</v>
      </c>
      <c r="J5479" s="1" t="s">
        <v>15</v>
      </c>
    </row>
    <row r="5480" ht="54" spans="1:10">
      <c r="A5480" s="1" t="s">
        <v>19226</v>
      </c>
      <c r="B5480" s="1" t="s">
        <v>9</v>
      </c>
      <c r="C5480" s="1" t="s">
        <v>33</v>
      </c>
      <c r="D5480" s="1" t="s">
        <v>19227</v>
      </c>
      <c r="E5480" s="1" t="str">
        <f t="shared" si="171"/>
        <v>新****医疗器械有限公司</v>
      </c>
      <c r="F5480" s="1" t="s">
        <v>19228</v>
      </c>
      <c r="G5480" s="1" t="str">
        <f t="shared" si="170"/>
        <v>1****080947</v>
      </c>
      <c r="H5480" s="1" t="s">
        <v>13</v>
      </c>
      <c r="I5480" s="1" t="s">
        <v>19229</v>
      </c>
      <c r="J5480" s="1" t="s">
        <v>15</v>
      </c>
    </row>
    <row r="5481" ht="54" spans="1:10">
      <c r="A5481" s="1" t="s">
        <v>19230</v>
      </c>
      <c r="B5481" s="1" t="s">
        <v>9</v>
      </c>
      <c r="C5481" s="1" t="s">
        <v>33</v>
      </c>
      <c r="D5481" s="1" t="s">
        <v>19231</v>
      </c>
      <c r="E5481" s="1" t="str">
        <f t="shared" si="171"/>
        <v>新****中心鸿贺办公设备经营部</v>
      </c>
      <c r="F5481" s="1" t="s">
        <v>19232</v>
      </c>
      <c r="G5481" s="1" t="str">
        <f t="shared" si="170"/>
        <v>1****367200</v>
      </c>
      <c r="H5481" s="1" t="s">
        <v>13</v>
      </c>
      <c r="I5481" s="1" t="s">
        <v>19233</v>
      </c>
      <c r="J5481" s="1" t="s">
        <v>15</v>
      </c>
    </row>
    <row r="5482" ht="54" spans="1:10">
      <c r="A5482" s="1" t="s">
        <v>19234</v>
      </c>
      <c r="B5482" s="1" t="s">
        <v>9</v>
      </c>
      <c r="C5482" s="1" t="s">
        <v>33</v>
      </c>
      <c r="D5482" s="1" t="s">
        <v>11836</v>
      </c>
      <c r="E5482" s="1" t="str">
        <f t="shared" si="171"/>
        <v>新****心针织服装有限公司</v>
      </c>
      <c r="F5482" s="1" t="s">
        <v>11837</v>
      </c>
      <c r="G5482" s="1" t="str">
        <f t="shared" si="170"/>
        <v>1****216829</v>
      </c>
      <c r="H5482" s="1" t="s">
        <v>13</v>
      </c>
      <c r="I5482" s="1" t="s">
        <v>19235</v>
      </c>
      <c r="J5482" s="1" t="s">
        <v>15</v>
      </c>
    </row>
    <row r="5483" ht="54" spans="1:10">
      <c r="A5483" s="1" t="s">
        <v>19236</v>
      </c>
      <c r="B5483" s="1" t="s">
        <v>9</v>
      </c>
      <c r="C5483" s="1" t="s">
        <v>33</v>
      </c>
      <c r="D5483" s="1" t="s">
        <v>1513</v>
      </c>
      <c r="E5483" s="1" t="str">
        <f t="shared" si="171"/>
        <v>河****业管理咨询有限公司</v>
      </c>
      <c r="F5483" s="1" t="s">
        <v>1514</v>
      </c>
      <c r="G5483" s="1" t="str">
        <f t="shared" si="170"/>
        <v>1****354953</v>
      </c>
      <c r="H5483" s="1" t="s">
        <v>13</v>
      </c>
      <c r="I5483" s="1" t="s">
        <v>19237</v>
      </c>
      <c r="J5483" s="1" t="s">
        <v>15</v>
      </c>
    </row>
    <row r="5484" ht="54" spans="1:10">
      <c r="A5484" s="1" t="s">
        <v>19238</v>
      </c>
      <c r="B5484" s="1" t="s">
        <v>9</v>
      </c>
      <c r="C5484" s="1" t="s">
        <v>33</v>
      </c>
      <c r="D5484" s="1" t="s">
        <v>2838</v>
      </c>
      <c r="E5484" s="1" t="str">
        <f t="shared" si="171"/>
        <v>新****建教育科技有限公司</v>
      </c>
      <c r="F5484" s="1" t="s">
        <v>2839</v>
      </c>
      <c r="G5484" s="1" t="str">
        <f t="shared" si="170"/>
        <v>1****971087</v>
      </c>
      <c r="H5484" s="1" t="s">
        <v>13</v>
      </c>
      <c r="I5484" s="1" t="s">
        <v>19239</v>
      </c>
      <c r="J5484" s="1" t="s">
        <v>15</v>
      </c>
    </row>
    <row r="5485" ht="54" spans="1:10">
      <c r="A5485" s="1" t="s">
        <v>19240</v>
      </c>
      <c r="B5485" s="1" t="s">
        <v>9</v>
      </c>
      <c r="C5485" s="1" t="s">
        <v>33</v>
      </c>
      <c r="D5485" s="1" t="s">
        <v>19241</v>
      </c>
      <c r="E5485" s="1" t="str">
        <f t="shared" si="171"/>
        <v>河****化传媒有限公司</v>
      </c>
      <c r="F5485" s="1" t="s">
        <v>19242</v>
      </c>
      <c r="G5485" s="1" t="str">
        <f t="shared" si="170"/>
        <v>1****918891</v>
      </c>
      <c r="H5485" s="1" t="s">
        <v>13</v>
      </c>
      <c r="I5485" s="1" t="s">
        <v>19243</v>
      </c>
      <c r="J5485" s="1" t="s">
        <v>15</v>
      </c>
    </row>
    <row r="5486" ht="54" spans="1:10">
      <c r="A5486" s="1" t="s">
        <v>19244</v>
      </c>
      <c r="B5486" s="1" t="s">
        <v>9</v>
      </c>
      <c r="C5486" s="1" t="s">
        <v>33</v>
      </c>
      <c r="D5486" s="1" t="s">
        <v>15554</v>
      </c>
      <c r="E5486" s="1" t="str">
        <f t="shared" si="171"/>
        <v>新****贸有限公司</v>
      </c>
      <c r="F5486" s="1" t="s">
        <v>15555</v>
      </c>
      <c r="G5486" s="1" t="str">
        <f t="shared" si="170"/>
        <v>1****067168</v>
      </c>
      <c r="H5486" s="1" t="s">
        <v>13</v>
      </c>
      <c r="I5486" s="1" t="s">
        <v>19245</v>
      </c>
      <c r="J5486" s="1" t="s">
        <v>15</v>
      </c>
    </row>
    <row r="5487" ht="54" spans="1:10">
      <c r="A5487" s="1" t="s">
        <v>19246</v>
      </c>
      <c r="B5487" s="1" t="s">
        <v>9</v>
      </c>
      <c r="C5487" s="1" t="s">
        <v>33</v>
      </c>
      <c r="D5487" s="1" t="s">
        <v>19247</v>
      </c>
      <c r="E5487" s="1" t="str">
        <f t="shared" si="171"/>
        <v>河****贸有限公司</v>
      </c>
      <c r="F5487" s="1" t="s">
        <v>19248</v>
      </c>
      <c r="G5487" s="1" t="str">
        <f t="shared" ref="G5487:G5550" si="172">REPLACE(F5487,2,4,"****")</f>
        <v>1****029870</v>
      </c>
      <c r="H5487" s="1" t="s">
        <v>13</v>
      </c>
      <c r="I5487" s="1" t="s">
        <v>19249</v>
      </c>
      <c r="J5487" s="1" t="s">
        <v>15</v>
      </c>
    </row>
    <row r="5488" ht="54" spans="1:10">
      <c r="A5488" s="1" t="s">
        <v>19250</v>
      </c>
      <c r="B5488" s="1" t="s">
        <v>9</v>
      </c>
      <c r="C5488" s="1" t="s">
        <v>66</v>
      </c>
      <c r="D5488" s="1" t="s">
        <v>19251</v>
      </c>
      <c r="E5488" s="1" t="str">
        <f t="shared" si="171"/>
        <v>河****程管理有限公司</v>
      </c>
      <c r="F5488" s="1" t="s">
        <v>19252</v>
      </c>
      <c r="G5488" s="1" t="str">
        <f t="shared" si="172"/>
        <v>1****808033</v>
      </c>
      <c r="H5488" s="1" t="s">
        <v>13</v>
      </c>
      <c r="I5488" s="1" t="s">
        <v>19253</v>
      </c>
      <c r="J5488" s="1" t="s">
        <v>15</v>
      </c>
    </row>
    <row r="5489" ht="54" spans="1:10">
      <c r="A5489" s="1" t="s">
        <v>19254</v>
      </c>
      <c r="B5489" s="1" t="s">
        <v>9</v>
      </c>
      <c r="C5489" s="1" t="s">
        <v>66</v>
      </c>
      <c r="D5489" s="1" t="s">
        <v>12988</v>
      </c>
      <c r="E5489" s="1" t="str">
        <f t="shared" si="171"/>
        <v>新****机械制造有限公司</v>
      </c>
      <c r="F5489" s="1" t="s">
        <v>12989</v>
      </c>
      <c r="G5489" s="1" t="str">
        <f t="shared" si="172"/>
        <v>1****321657</v>
      </c>
      <c r="H5489" s="1" t="s">
        <v>13</v>
      </c>
      <c r="I5489" s="1" t="s">
        <v>19255</v>
      </c>
      <c r="J5489" s="1" t="s">
        <v>15</v>
      </c>
    </row>
    <row r="5490" ht="54" spans="1:10">
      <c r="A5490" s="1" t="s">
        <v>19256</v>
      </c>
      <c r="B5490" s="1" t="s">
        <v>9</v>
      </c>
      <c r="C5490" s="1" t="s">
        <v>66</v>
      </c>
      <c r="D5490" s="1" t="s">
        <v>19257</v>
      </c>
      <c r="E5490" s="1" t="str">
        <f t="shared" si="171"/>
        <v>河****贸有限公司</v>
      </c>
      <c r="F5490" s="1" t="s">
        <v>19258</v>
      </c>
      <c r="G5490" s="1" t="str">
        <f t="shared" si="172"/>
        <v>1****736881</v>
      </c>
      <c r="H5490" s="1" t="s">
        <v>13</v>
      </c>
      <c r="I5490" s="1" t="s">
        <v>19259</v>
      </c>
      <c r="J5490" s="1" t="s">
        <v>15</v>
      </c>
    </row>
    <row r="5491" ht="54" spans="1:10">
      <c r="A5491" s="1" t="s">
        <v>19260</v>
      </c>
      <c r="B5491" s="1" t="s">
        <v>9</v>
      </c>
      <c r="C5491" s="1" t="s">
        <v>66</v>
      </c>
      <c r="D5491" s="1" t="s">
        <v>19261</v>
      </c>
      <c r="E5491" s="1" t="str">
        <f t="shared" si="171"/>
        <v>河****筑工程有限公司</v>
      </c>
      <c r="F5491" s="1" t="s">
        <v>19262</v>
      </c>
      <c r="G5491" s="1" t="str">
        <f t="shared" si="172"/>
        <v>1****245043</v>
      </c>
      <c r="H5491" s="1" t="s">
        <v>13</v>
      </c>
      <c r="I5491" s="1" t="s">
        <v>19263</v>
      </c>
      <c r="J5491" s="1" t="s">
        <v>15</v>
      </c>
    </row>
    <row r="5492" ht="54" spans="1:10">
      <c r="A5492" s="1" t="s">
        <v>19264</v>
      </c>
      <c r="B5492" s="1" t="s">
        <v>9</v>
      </c>
      <c r="C5492" s="1" t="s">
        <v>66</v>
      </c>
      <c r="D5492" s="1" t="s">
        <v>19265</v>
      </c>
      <c r="E5492" s="1" t="str">
        <f t="shared" si="171"/>
        <v>河****技有限公司</v>
      </c>
      <c r="F5492" s="1" t="s">
        <v>19266</v>
      </c>
      <c r="G5492" s="1" t="str">
        <f t="shared" si="172"/>
        <v>1****734343</v>
      </c>
      <c r="H5492" s="1" t="s">
        <v>13</v>
      </c>
      <c r="I5492" s="1" t="s">
        <v>19267</v>
      </c>
      <c r="J5492" s="1" t="s">
        <v>15</v>
      </c>
    </row>
    <row r="5493" ht="54" spans="1:10">
      <c r="A5493" s="1" t="s">
        <v>19268</v>
      </c>
      <c r="B5493" s="1" t="s">
        <v>9</v>
      </c>
      <c r="C5493" s="1" t="s">
        <v>66</v>
      </c>
      <c r="D5493" s="1" t="s">
        <v>2874</v>
      </c>
      <c r="E5493" s="1" t="str">
        <f t="shared" si="171"/>
        <v>新****钢结构工程有限公司</v>
      </c>
      <c r="F5493" s="1" t="s">
        <v>2875</v>
      </c>
      <c r="G5493" s="1" t="str">
        <f t="shared" si="172"/>
        <v>1****394162</v>
      </c>
      <c r="H5493" s="1" t="s">
        <v>13</v>
      </c>
      <c r="I5493" s="1" t="s">
        <v>19269</v>
      </c>
      <c r="J5493" s="1" t="s">
        <v>15</v>
      </c>
    </row>
    <row r="5494" ht="54" spans="1:10">
      <c r="A5494" s="1" t="s">
        <v>19270</v>
      </c>
      <c r="B5494" s="1" t="s">
        <v>9</v>
      </c>
      <c r="C5494" s="1" t="s">
        <v>66</v>
      </c>
      <c r="D5494" s="1" t="s">
        <v>19271</v>
      </c>
      <c r="E5494" s="1" t="str">
        <f t="shared" si="171"/>
        <v>河****讯技术有限公司</v>
      </c>
      <c r="F5494" s="1" t="s">
        <v>19272</v>
      </c>
      <c r="G5494" s="1" t="str">
        <f t="shared" si="172"/>
        <v>1****639876</v>
      </c>
      <c r="H5494" s="1" t="s">
        <v>13</v>
      </c>
      <c r="I5494" s="1" t="s">
        <v>19273</v>
      </c>
      <c r="J5494" s="1" t="s">
        <v>15</v>
      </c>
    </row>
    <row r="5495" ht="81" spans="1:10">
      <c r="A5495" s="1" t="s">
        <v>19274</v>
      </c>
      <c r="B5495" s="1" t="s">
        <v>9</v>
      </c>
      <c r="C5495" s="1" t="s">
        <v>127</v>
      </c>
      <c r="D5495" s="1" t="s">
        <v>19275</v>
      </c>
      <c r="E5495" s="1" t="str">
        <f t="shared" si="171"/>
        <v>新****商贸有限公司</v>
      </c>
      <c r="F5495" s="1" t="s">
        <v>19276</v>
      </c>
      <c r="G5495" s="1" t="str">
        <f t="shared" si="172"/>
        <v>1****377302</v>
      </c>
      <c r="H5495" s="1" t="s">
        <v>13</v>
      </c>
      <c r="I5495" s="1" t="s">
        <v>19277</v>
      </c>
      <c r="J5495" s="1" t="s">
        <v>15</v>
      </c>
    </row>
    <row r="5496" ht="81" spans="1:10">
      <c r="A5496" s="1" t="s">
        <v>19278</v>
      </c>
      <c r="B5496" s="1" t="s">
        <v>9</v>
      </c>
      <c r="C5496" s="1" t="s">
        <v>127</v>
      </c>
      <c r="D5496" s="1" t="s">
        <v>8989</v>
      </c>
      <c r="E5496" s="1" t="str">
        <f t="shared" si="171"/>
        <v>新****建筑工程有限公司</v>
      </c>
      <c r="F5496" s="1" t="s">
        <v>8990</v>
      </c>
      <c r="G5496" s="1" t="str">
        <f t="shared" si="172"/>
        <v>1****845567</v>
      </c>
      <c r="H5496" s="1" t="s">
        <v>13</v>
      </c>
      <c r="I5496" s="1" t="s">
        <v>19279</v>
      </c>
      <c r="J5496" s="1" t="s">
        <v>15</v>
      </c>
    </row>
    <row r="5497" ht="81" spans="1:10">
      <c r="A5497" s="1" t="s">
        <v>19280</v>
      </c>
      <c r="B5497" s="1" t="s">
        <v>9</v>
      </c>
      <c r="C5497" s="1" t="s">
        <v>127</v>
      </c>
      <c r="D5497" s="1" t="s">
        <v>11794</v>
      </c>
      <c r="E5497" s="1" t="str">
        <f t="shared" si="171"/>
        <v>河****生保健有限公司</v>
      </c>
      <c r="F5497" s="1" t="s">
        <v>11795</v>
      </c>
      <c r="G5497" s="1" t="str">
        <f t="shared" si="172"/>
        <v>1****508888</v>
      </c>
      <c r="H5497" s="1" t="s">
        <v>13</v>
      </c>
      <c r="I5497" s="1" t="s">
        <v>19281</v>
      </c>
      <c r="J5497" s="1" t="s">
        <v>15</v>
      </c>
    </row>
    <row r="5498" ht="81" spans="1:10">
      <c r="A5498" s="1" t="s">
        <v>19282</v>
      </c>
      <c r="B5498" s="1" t="s">
        <v>9</v>
      </c>
      <c r="C5498" s="1" t="s">
        <v>127</v>
      </c>
      <c r="D5498" s="1" t="s">
        <v>14123</v>
      </c>
      <c r="E5498" s="1" t="str">
        <f t="shared" si="171"/>
        <v>河****程管理咨询有限公司</v>
      </c>
      <c r="F5498" s="1" t="s">
        <v>14124</v>
      </c>
      <c r="G5498" s="1" t="str">
        <f t="shared" si="172"/>
        <v>1****618475</v>
      </c>
      <c r="H5498" s="1" t="s">
        <v>13</v>
      </c>
      <c r="I5498" s="1" t="s">
        <v>19283</v>
      </c>
      <c r="J5498" s="1" t="s">
        <v>15</v>
      </c>
    </row>
    <row r="5499" ht="81" spans="1:10">
      <c r="A5499" s="1" t="s">
        <v>19284</v>
      </c>
      <c r="B5499" s="1" t="s">
        <v>9</v>
      </c>
      <c r="C5499" s="1" t="s">
        <v>127</v>
      </c>
      <c r="D5499" s="1" t="s">
        <v>19285</v>
      </c>
      <c r="E5499" s="1" t="str">
        <f t="shared" si="171"/>
        <v>河****纸浆有限公司</v>
      </c>
      <c r="F5499" s="1" t="s">
        <v>19286</v>
      </c>
      <c r="G5499" s="1" t="str">
        <f t="shared" si="172"/>
        <v>1****573131</v>
      </c>
      <c r="H5499" s="1" t="s">
        <v>13</v>
      </c>
      <c r="I5499" s="1" t="s">
        <v>19287</v>
      </c>
      <c r="J5499" s="1" t="s">
        <v>15</v>
      </c>
    </row>
    <row r="5500" ht="81" spans="1:10">
      <c r="A5500" s="1" t="s">
        <v>19288</v>
      </c>
      <c r="B5500" s="1" t="s">
        <v>9</v>
      </c>
      <c r="C5500" s="1" t="s">
        <v>127</v>
      </c>
      <c r="D5500" s="1" t="s">
        <v>19289</v>
      </c>
      <c r="E5500" s="1" t="str">
        <f t="shared" si="171"/>
        <v>河****儿餐饮管理有限公司</v>
      </c>
      <c r="F5500" s="1" t="s">
        <v>19290</v>
      </c>
      <c r="G5500" s="1" t="str">
        <f t="shared" si="172"/>
        <v>1****737887</v>
      </c>
      <c r="H5500" s="1" t="s">
        <v>13</v>
      </c>
      <c r="I5500" s="1" t="s">
        <v>19291</v>
      </c>
      <c r="J5500" s="1" t="s">
        <v>15</v>
      </c>
    </row>
    <row r="5501" ht="81" spans="1:10">
      <c r="A5501" s="1" t="s">
        <v>19292</v>
      </c>
      <c r="B5501" s="1" t="s">
        <v>9</v>
      </c>
      <c r="C5501" s="1" t="s">
        <v>127</v>
      </c>
      <c r="D5501" s="1" t="s">
        <v>19293</v>
      </c>
      <c r="E5501" s="1" t="str">
        <f t="shared" si="171"/>
        <v>新****区康达餐饮管理有限公司</v>
      </c>
      <c r="F5501" s="1" t="s">
        <v>2851</v>
      </c>
      <c r="G5501" s="1" t="str">
        <f t="shared" si="172"/>
        <v>1****191589</v>
      </c>
      <c r="H5501" s="1" t="s">
        <v>13</v>
      </c>
      <c r="I5501" s="1" t="s">
        <v>19294</v>
      </c>
      <c r="J5501" s="1" t="s">
        <v>15</v>
      </c>
    </row>
    <row r="5502" ht="81" spans="1:10">
      <c r="A5502" s="1" t="s">
        <v>19295</v>
      </c>
      <c r="B5502" s="1" t="s">
        <v>9</v>
      </c>
      <c r="C5502" s="1" t="s">
        <v>127</v>
      </c>
      <c r="D5502" s="1" t="s">
        <v>19296</v>
      </c>
      <c r="E5502" s="1" t="str">
        <f t="shared" si="171"/>
        <v>新****匠艺术培训有限公司</v>
      </c>
      <c r="F5502" s="1" t="s">
        <v>5007</v>
      </c>
      <c r="G5502" s="1" t="str">
        <f t="shared" si="172"/>
        <v>1****580281</v>
      </c>
      <c r="H5502" s="1" t="s">
        <v>13</v>
      </c>
      <c r="I5502" s="1" t="s">
        <v>19297</v>
      </c>
      <c r="J5502" s="1" t="s">
        <v>15</v>
      </c>
    </row>
    <row r="5503" ht="81" spans="1:10">
      <c r="A5503" s="1" t="s">
        <v>19298</v>
      </c>
      <c r="B5503" s="1" t="s">
        <v>9</v>
      </c>
      <c r="C5503" s="1" t="s">
        <v>127</v>
      </c>
      <c r="D5503" s="1" t="s">
        <v>7590</v>
      </c>
      <c r="E5503" s="1" t="str">
        <f t="shared" si="171"/>
        <v>新****贸有限公司</v>
      </c>
      <c r="F5503" s="1" t="s">
        <v>7591</v>
      </c>
      <c r="G5503" s="1" t="str">
        <f t="shared" si="172"/>
        <v>1****289663</v>
      </c>
      <c r="H5503" s="1" t="s">
        <v>13</v>
      </c>
      <c r="I5503" s="1" t="s">
        <v>19299</v>
      </c>
      <c r="J5503" s="1" t="s">
        <v>15</v>
      </c>
    </row>
    <row r="5504" ht="54" spans="1:10">
      <c r="A5504" s="1" t="s">
        <v>19300</v>
      </c>
      <c r="B5504" s="1" t="s">
        <v>9</v>
      </c>
      <c r="C5504" s="1" t="s">
        <v>149</v>
      </c>
      <c r="D5504" s="1" t="s">
        <v>19301</v>
      </c>
      <c r="E5504" s="1" t="str">
        <f t="shared" si="171"/>
        <v>新****络科技有限公司</v>
      </c>
      <c r="F5504" s="1" t="s">
        <v>19302</v>
      </c>
      <c r="G5504" s="1" t="str">
        <f t="shared" si="172"/>
        <v>1****346404</v>
      </c>
      <c r="H5504" s="1" t="s">
        <v>13</v>
      </c>
      <c r="I5504" s="1" t="s">
        <v>19303</v>
      </c>
      <c r="J5504" s="1" t="s">
        <v>15</v>
      </c>
    </row>
    <row r="5505" ht="54" spans="1:10">
      <c r="A5505" s="1" t="s">
        <v>19304</v>
      </c>
      <c r="B5505" s="1" t="s">
        <v>9</v>
      </c>
      <c r="C5505" s="1" t="s">
        <v>158</v>
      </c>
      <c r="D5505" s="1" t="s">
        <v>4544</v>
      </c>
      <c r="E5505" s="1" t="str">
        <f t="shared" si="171"/>
        <v>河****筑工程有限公司</v>
      </c>
      <c r="F5505" s="1" t="s">
        <v>4545</v>
      </c>
      <c r="G5505" s="1" t="str">
        <f t="shared" si="172"/>
        <v>1****766777</v>
      </c>
      <c r="H5505" s="1" t="s">
        <v>13</v>
      </c>
      <c r="I5505" s="1" t="s">
        <v>19305</v>
      </c>
      <c r="J5505" s="1" t="s">
        <v>15</v>
      </c>
    </row>
    <row r="5506" ht="54" spans="1:10">
      <c r="A5506" s="1" t="s">
        <v>19306</v>
      </c>
      <c r="B5506" s="1" t="s">
        <v>9</v>
      </c>
      <c r="C5506" s="1" t="s">
        <v>171</v>
      </c>
      <c r="D5506" s="1" t="s">
        <v>1445</v>
      </c>
      <c r="E5506" s="1" t="str">
        <f t="shared" si="171"/>
        <v>新****区华祥建材有限公司</v>
      </c>
      <c r="F5506" s="1" t="s">
        <v>1446</v>
      </c>
      <c r="G5506" s="1" t="str">
        <f t="shared" si="172"/>
        <v>1****336637</v>
      </c>
      <c r="H5506" s="1" t="s">
        <v>13</v>
      </c>
      <c r="I5506" s="1" t="s">
        <v>19307</v>
      </c>
      <c r="J5506" s="1" t="s">
        <v>15</v>
      </c>
    </row>
    <row r="5507" ht="54" spans="1:10">
      <c r="A5507" s="1" t="s">
        <v>19308</v>
      </c>
      <c r="B5507" s="1" t="s">
        <v>9</v>
      </c>
      <c r="C5507" s="1" t="s">
        <v>171</v>
      </c>
      <c r="D5507" s="1" t="s">
        <v>19309</v>
      </c>
      <c r="E5507" s="1" t="str">
        <f t="shared" ref="E5507:E5570" si="173">REPLACE(D5507,2,4,"****")</f>
        <v>新****劳务有限公司</v>
      </c>
      <c r="F5507" s="1" t="s">
        <v>19310</v>
      </c>
      <c r="G5507" s="1" t="str">
        <f t="shared" si="172"/>
        <v>1****293692</v>
      </c>
      <c r="H5507" s="1" t="s">
        <v>13</v>
      </c>
      <c r="I5507" s="1" t="s">
        <v>19311</v>
      </c>
      <c r="J5507" s="1" t="s">
        <v>15</v>
      </c>
    </row>
    <row r="5508" ht="54" spans="1:10">
      <c r="A5508" s="1" t="s">
        <v>19312</v>
      </c>
      <c r="B5508" s="1" t="s">
        <v>9</v>
      </c>
      <c r="C5508" s="1" t="s">
        <v>171</v>
      </c>
      <c r="D5508" s="1" t="s">
        <v>19301</v>
      </c>
      <c r="E5508" s="1" t="str">
        <f t="shared" si="173"/>
        <v>新****络科技有限公司</v>
      </c>
      <c r="F5508" s="1" t="s">
        <v>19302</v>
      </c>
      <c r="G5508" s="1" t="str">
        <f t="shared" si="172"/>
        <v>1****346404</v>
      </c>
      <c r="H5508" s="1" t="s">
        <v>13</v>
      </c>
      <c r="I5508" s="1" t="s">
        <v>19313</v>
      </c>
      <c r="J5508" s="1" t="s">
        <v>15</v>
      </c>
    </row>
    <row r="5509" ht="54" spans="1:10">
      <c r="A5509" s="1" t="s">
        <v>19314</v>
      </c>
      <c r="B5509" s="1" t="s">
        <v>9</v>
      </c>
      <c r="C5509" s="1" t="s">
        <v>171</v>
      </c>
      <c r="D5509" s="1" t="s">
        <v>8955</v>
      </c>
      <c r="E5509" s="1" t="str">
        <f t="shared" si="173"/>
        <v>新****口腔诊所服务有限公司</v>
      </c>
      <c r="F5509" s="1" t="s">
        <v>8956</v>
      </c>
      <c r="G5509" s="1" t="str">
        <f t="shared" si="172"/>
        <v>1****552644</v>
      </c>
      <c r="H5509" s="1" t="s">
        <v>13</v>
      </c>
      <c r="I5509" s="1" t="s">
        <v>19315</v>
      </c>
      <c r="J5509" s="1" t="s">
        <v>15</v>
      </c>
    </row>
    <row r="5510" ht="54" spans="1:10">
      <c r="A5510" s="1" t="s">
        <v>19316</v>
      </c>
      <c r="B5510" s="1" t="s">
        <v>9</v>
      </c>
      <c r="C5510" s="1" t="s">
        <v>171</v>
      </c>
      <c r="D5510" s="1" t="s">
        <v>8969</v>
      </c>
      <c r="E5510" s="1" t="str">
        <f t="shared" si="173"/>
        <v>河****化影视传媒有限公司</v>
      </c>
      <c r="F5510" s="1" t="s">
        <v>8970</v>
      </c>
      <c r="G5510" s="1" t="str">
        <f t="shared" si="172"/>
        <v>1****590019</v>
      </c>
      <c r="H5510" s="1" t="s">
        <v>13</v>
      </c>
      <c r="I5510" s="1" t="s">
        <v>19317</v>
      </c>
      <c r="J5510" s="1" t="s">
        <v>15</v>
      </c>
    </row>
    <row r="5511" ht="67.5" spans="1:10">
      <c r="A5511" s="1" t="s">
        <v>19318</v>
      </c>
      <c r="B5511" s="1" t="s">
        <v>9</v>
      </c>
      <c r="C5511" s="1" t="s">
        <v>1967</v>
      </c>
      <c r="D5511" s="1" t="s">
        <v>4444</v>
      </c>
      <c r="E5511" s="1" t="str">
        <f t="shared" si="173"/>
        <v>新****彼特贸易有限公司</v>
      </c>
      <c r="F5511" s="1" t="s">
        <v>4445</v>
      </c>
      <c r="G5511" s="1" t="str">
        <f t="shared" si="172"/>
        <v>1****315679</v>
      </c>
      <c r="H5511" s="1" t="s">
        <v>13</v>
      </c>
      <c r="I5511" s="1" t="s">
        <v>19319</v>
      </c>
      <c r="J5511" s="1" t="s">
        <v>15</v>
      </c>
    </row>
    <row r="5512" ht="94.5" spans="1:10">
      <c r="A5512" s="1" t="s">
        <v>19320</v>
      </c>
      <c r="B5512" s="1" t="s">
        <v>9</v>
      </c>
      <c r="C5512" s="1" t="s">
        <v>204</v>
      </c>
      <c r="D5512" s="1" t="s">
        <v>19321</v>
      </c>
      <c r="E5512" s="1" t="str">
        <f t="shared" si="173"/>
        <v>新****建筑工程有限公司</v>
      </c>
      <c r="F5512" s="1" t="s">
        <v>19322</v>
      </c>
      <c r="G5512" s="1" t="str">
        <f t="shared" si="172"/>
        <v>1****717133</v>
      </c>
      <c r="H5512" s="1" t="s">
        <v>13</v>
      </c>
      <c r="I5512" s="1" t="s">
        <v>19323</v>
      </c>
      <c r="J5512" s="1" t="s">
        <v>15</v>
      </c>
    </row>
    <row r="5513" ht="94.5" spans="1:10">
      <c r="A5513" s="1" t="s">
        <v>19324</v>
      </c>
      <c r="B5513" s="1" t="s">
        <v>9</v>
      </c>
      <c r="C5513" s="1" t="s">
        <v>204</v>
      </c>
      <c r="D5513" s="1" t="s">
        <v>19325</v>
      </c>
      <c r="E5513" s="1" t="str">
        <f t="shared" si="173"/>
        <v>新****纸业有限公司</v>
      </c>
      <c r="F5513" s="1" t="s">
        <v>19326</v>
      </c>
      <c r="G5513" s="1" t="str">
        <f t="shared" si="172"/>
        <v>1****311388</v>
      </c>
      <c r="H5513" s="1" t="s">
        <v>13</v>
      </c>
      <c r="I5513" s="1" t="s">
        <v>19327</v>
      </c>
      <c r="J5513" s="1" t="s">
        <v>15</v>
      </c>
    </row>
    <row r="5514" ht="94.5" spans="1:10">
      <c r="A5514" s="1" t="s">
        <v>19328</v>
      </c>
      <c r="B5514" s="1" t="s">
        <v>9</v>
      </c>
      <c r="C5514" s="1" t="s">
        <v>204</v>
      </c>
      <c r="D5514" s="1" t="s">
        <v>19329</v>
      </c>
      <c r="E5514" s="1" t="str">
        <f t="shared" si="173"/>
        <v>新****包装材料有限公司</v>
      </c>
      <c r="F5514" s="1" t="s">
        <v>19330</v>
      </c>
      <c r="G5514" s="1" t="str">
        <f t="shared" si="172"/>
        <v>1****800316</v>
      </c>
      <c r="H5514" s="1" t="s">
        <v>13</v>
      </c>
      <c r="I5514" s="1" t="s">
        <v>19331</v>
      </c>
      <c r="J5514" s="1" t="s">
        <v>15</v>
      </c>
    </row>
    <row r="5515" ht="94.5" spans="1:10">
      <c r="A5515" s="1" t="s">
        <v>19332</v>
      </c>
      <c r="B5515" s="1" t="s">
        <v>9</v>
      </c>
      <c r="C5515" s="1" t="s">
        <v>204</v>
      </c>
      <c r="D5515" s="1" t="s">
        <v>19333</v>
      </c>
      <c r="E5515" s="1" t="str">
        <f t="shared" si="173"/>
        <v>河****息技术有限公司</v>
      </c>
      <c r="F5515" s="1" t="s">
        <v>19334</v>
      </c>
      <c r="G5515" s="1" t="str">
        <f t="shared" si="172"/>
        <v>1****921101</v>
      </c>
      <c r="H5515" s="1" t="s">
        <v>13</v>
      </c>
      <c r="I5515" s="1" t="s">
        <v>19335</v>
      </c>
      <c r="J5515" s="1" t="s">
        <v>15</v>
      </c>
    </row>
    <row r="5516" ht="67.5" spans="1:10">
      <c r="A5516" s="1" t="s">
        <v>19336</v>
      </c>
      <c r="B5516" s="1" t="s">
        <v>1625</v>
      </c>
      <c r="C5516" s="1" t="s">
        <v>1621</v>
      </c>
      <c r="D5516" s="1" t="s">
        <v>19337</v>
      </c>
      <c r="E5516" s="1" t="str">
        <f t="shared" si="173"/>
        <v>社****</v>
      </c>
      <c r="F5516" s="1" t="s">
        <v>1611</v>
      </c>
      <c r="G5516" s="1" t="str">
        <f t="shared" si="172"/>
        <v>空****</v>
      </c>
      <c r="H5516" s="1" t="s">
        <v>1612</v>
      </c>
      <c r="I5516" s="1" t="s">
        <v>19338</v>
      </c>
      <c r="J5516" s="1" t="s">
        <v>15</v>
      </c>
    </row>
    <row r="5517" ht="81" spans="1:10">
      <c r="A5517" s="1" t="s">
        <v>19339</v>
      </c>
      <c r="B5517" s="1" t="s">
        <v>19340</v>
      </c>
      <c r="C5517" s="1" t="s">
        <v>19341</v>
      </c>
      <c r="D5517" s="1" t="s">
        <v>19342</v>
      </c>
      <c r="E5517" s="1" t="str">
        <f t="shared" si="173"/>
        <v>新****棉麻纺织有限责任公司</v>
      </c>
      <c r="F5517" s="1" t="s">
        <v>19343</v>
      </c>
      <c r="G5517" s="1" t="str">
        <f t="shared" si="172"/>
        <v>1****359338</v>
      </c>
      <c r="H5517" s="1" t="s">
        <v>13</v>
      </c>
      <c r="I5517" s="1" t="s">
        <v>19344</v>
      </c>
      <c r="J5517" s="1" t="s">
        <v>15</v>
      </c>
    </row>
    <row r="5518" ht="54" spans="1:10">
      <c r="A5518" s="1" t="s">
        <v>19345</v>
      </c>
      <c r="B5518" s="1" t="s">
        <v>9</v>
      </c>
      <c r="C5518" s="1" t="s">
        <v>10</v>
      </c>
      <c r="D5518" s="1" t="s">
        <v>11428</v>
      </c>
      <c r="E5518" s="1" t="str">
        <f t="shared" si="173"/>
        <v>河****络科技有限公司</v>
      </c>
      <c r="F5518" s="1" t="s">
        <v>11429</v>
      </c>
      <c r="G5518" s="1" t="str">
        <f t="shared" si="172"/>
        <v>1****358188</v>
      </c>
      <c r="H5518" s="1" t="s">
        <v>13</v>
      </c>
      <c r="I5518" s="1" t="s">
        <v>19346</v>
      </c>
      <c r="J5518" s="1" t="s">
        <v>15</v>
      </c>
    </row>
    <row r="5519" ht="54" spans="1:10">
      <c r="A5519" s="1" t="s">
        <v>19347</v>
      </c>
      <c r="B5519" s="1" t="s">
        <v>9</v>
      </c>
      <c r="C5519" s="1" t="s">
        <v>10</v>
      </c>
      <c r="D5519" s="1" t="s">
        <v>9221</v>
      </c>
      <c r="E5519" s="1" t="str">
        <f t="shared" si="173"/>
        <v>新****广告传媒有限公司</v>
      </c>
      <c r="F5519" s="1" t="s">
        <v>9222</v>
      </c>
      <c r="G5519" s="1" t="str">
        <f t="shared" si="172"/>
        <v>1****618181</v>
      </c>
      <c r="H5519" s="1" t="s">
        <v>13</v>
      </c>
      <c r="I5519" s="1" t="s">
        <v>19348</v>
      </c>
      <c r="J5519" s="1" t="s">
        <v>15</v>
      </c>
    </row>
    <row r="5520" ht="54" spans="1:10">
      <c r="A5520" s="1" t="s">
        <v>19349</v>
      </c>
      <c r="B5520" s="1" t="s">
        <v>9</v>
      </c>
      <c r="C5520" s="1" t="s">
        <v>10</v>
      </c>
      <c r="D5520" s="1" t="s">
        <v>99</v>
      </c>
      <c r="E5520" s="1" t="str">
        <f t="shared" si="173"/>
        <v>新****广厨餐饮管理有限公司</v>
      </c>
      <c r="F5520" s="1" t="s">
        <v>100</v>
      </c>
      <c r="G5520" s="1" t="str">
        <f t="shared" si="172"/>
        <v>1****398628</v>
      </c>
      <c r="H5520" s="1" t="s">
        <v>13</v>
      </c>
      <c r="I5520" s="1" t="s">
        <v>19350</v>
      </c>
      <c r="J5520" s="1" t="s">
        <v>15</v>
      </c>
    </row>
    <row r="5521" ht="54" spans="1:10">
      <c r="A5521" s="1" t="s">
        <v>19351</v>
      </c>
      <c r="B5521" s="1" t="s">
        <v>9</v>
      </c>
      <c r="C5521" s="1" t="s">
        <v>10</v>
      </c>
      <c r="D5521" s="1" t="s">
        <v>19352</v>
      </c>
      <c r="E5521" s="1" t="str">
        <f t="shared" si="173"/>
        <v>新****区司法局</v>
      </c>
      <c r="F5521" s="1" t="s">
        <v>19353</v>
      </c>
      <c r="G5521" s="1" t="str">
        <f t="shared" si="172"/>
        <v>1****738282</v>
      </c>
      <c r="H5521" s="1" t="s">
        <v>13</v>
      </c>
      <c r="I5521" s="1" t="s">
        <v>19354</v>
      </c>
      <c r="J5521" s="1" t="s">
        <v>15</v>
      </c>
    </row>
    <row r="5522" ht="54" spans="1:10">
      <c r="A5522" s="1" t="s">
        <v>19355</v>
      </c>
      <c r="B5522" s="1" t="s">
        <v>9</v>
      </c>
      <c r="C5522" s="1" t="s">
        <v>33</v>
      </c>
      <c r="D5522" s="1" t="s">
        <v>19356</v>
      </c>
      <c r="E5522" s="1" t="str">
        <f t="shared" si="173"/>
        <v>新****区德农小麦种植专业合作</v>
      </c>
      <c r="F5522" s="1" t="s">
        <v>19357</v>
      </c>
      <c r="G5522" s="1" t="str">
        <f t="shared" si="172"/>
        <v>1****861068</v>
      </c>
      <c r="H5522" s="1" t="s">
        <v>13</v>
      </c>
      <c r="I5522" s="1" t="s">
        <v>19358</v>
      </c>
      <c r="J5522" s="1" t="s">
        <v>15</v>
      </c>
    </row>
    <row r="5523" ht="54" spans="1:10">
      <c r="A5523" s="1" t="s">
        <v>19359</v>
      </c>
      <c r="B5523" s="1" t="s">
        <v>9</v>
      </c>
      <c r="C5523" s="1" t="s">
        <v>33</v>
      </c>
      <c r="D5523" s="1" t="s">
        <v>16938</v>
      </c>
      <c r="E5523" s="1" t="str">
        <f t="shared" si="173"/>
        <v>新****企业管理咨询有限公司</v>
      </c>
      <c r="F5523" s="1" t="s">
        <v>16939</v>
      </c>
      <c r="G5523" s="1" t="str">
        <f t="shared" si="172"/>
        <v>1****804468</v>
      </c>
      <c r="H5523" s="1" t="s">
        <v>13</v>
      </c>
      <c r="I5523" s="1" t="s">
        <v>19360</v>
      </c>
      <c r="J5523" s="1" t="s">
        <v>15</v>
      </c>
    </row>
    <row r="5524" ht="54" spans="1:10">
      <c r="A5524" s="1" t="s">
        <v>19361</v>
      </c>
      <c r="B5524" s="1" t="s">
        <v>9</v>
      </c>
      <c r="C5524" s="1" t="s">
        <v>33</v>
      </c>
      <c r="D5524" s="1" t="s">
        <v>19362</v>
      </c>
      <c r="E5524" s="1" t="str">
        <f t="shared" si="173"/>
        <v>新****区豪翔货运部</v>
      </c>
      <c r="F5524" s="1" t="s">
        <v>19363</v>
      </c>
      <c r="G5524" s="1" t="str">
        <f t="shared" si="172"/>
        <v>1****373335</v>
      </c>
      <c r="H5524" s="1" t="s">
        <v>13</v>
      </c>
      <c r="I5524" s="1" t="s">
        <v>19364</v>
      </c>
      <c r="J5524" s="1" t="s">
        <v>15</v>
      </c>
    </row>
    <row r="5525" ht="54" spans="1:10">
      <c r="A5525" s="1" t="s">
        <v>19365</v>
      </c>
      <c r="B5525" s="1" t="s">
        <v>9</v>
      </c>
      <c r="C5525" s="1" t="s">
        <v>33</v>
      </c>
      <c r="D5525" s="1" t="s">
        <v>10571</v>
      </c>
      <c r="E5525" s="1" t="str">
        <f t="shared" si="173"/>
        <v>河****牧业有限公司</v>
      </c>
      <c r="F5525" s="1" t="s">
        <v>10572</v>
      </c>
      <c r="G5525" s="1" t="str">
        <f t="shared" si="172"/>
        <v>1****051444</v>
      </c>
      <c r="H5525" s="1" t="s">
        <v>13</v>
      </c>
      <c r="I5525" s="1" t="s">
        <v>19366</v>
      </c>
      <c r="J5525" s="1" t="s">
        <v>15</v>
      </c>
    </row>
    <row r="5526" ht="54" spans="1:10">
      <c r="A5526" s="1" t="s">
        <v>19367</v>
      </c>
      <c r="B5526" s="1" t="s">
        <v>9</v>
      </c>
      <c r="C5526" s="1" t="s">
        <v>33</v>
      </c>
      <c r="D5526" s="1" t="s">
        <v>6335</v>
      </c>
      <c r="E5526" s="1" t="str">
        <f t="shared" si="173"/>
        <v>河****程管理有限公司</v>
      </c>
      <c r="F5526" s="1" t="s">
        <v>6336</v>
      </c>
      <c r="G5526" s="1" t="str">
        <f t="shared" si="172"/>
        <v>1****889003</v>
      </c>
      <c r="H5526" s="1" t="s">
        <v>13</v>
      </c>
      <c r="I5526" s="1" t="s">
        <v>19368</v>
      </c>
      <c r="J5526" s="1" t="s">
        <v>15</v>
      </c>
    </row>
    <row r="5527" ht="54" spans="1:10">
      <c r="A5527" s="1" t="s">
        <v>19369</v>
      </c>
      <c r="B5527" s="1" t="s">
        <v>9</v>
      </c>
      <c r="C5527" s="1" t="s">
        <v>33</v>
      </c>
      <c r="D5527" s="1" t="s">
        <v>19370</v>
      </c>
      <c r="E5527" s="1" t="str">
        <f t="shared" si="173"/>
        <v>新****区轩洋食品销售店</v>
      </c>
      <c r="F5527" s="1" t="s">
        <v>1892</v>
      </c>
      <c r="G5527" s="1" t="str">
        <f t="shared" si="172"/>
        <v>1****926581</v>
      </c>
      <c r="H5527" s="1" t="s">
        <v>13</v>
      </c>
      <c r="I5527" s="1" t="s">
        <v>19371</v>
      </c>
      <c r="J5527" s="1" t="s">
        <v>15</v>
      </c>
    </row>
    <row r="5528" ht="54" spans="1:10">
      <c r="A5528" s="1" t="s">
        <v>19372</v>
      </c>
      <c r="B5528" s="1" t="s">
        <v>9</v>
      </c>
      <c r="C5528" s="1" t="s">
        <v>33</v>
      </c>
      <c r="D5528" s="1" t="s">
        <v>19373</v>
      </c>
      <c r="E5528" s="1" t="str">
        <f t="shared" si="173"/>
        <v>新****企业管理咨询有限公司</v>
      </c>
      <c r="F5528" s="1" t="s">
        <v>19374</v>
      </c>
      <c r="G5528" s="1" t="str">
        <f t="shared" si="172"/>
        <v>1****085766</v>
      </c>
      <c r="H5528" s="1" t="s">
        <v>13</v>
      </c>
      <c r="I5528" s="1" t="s">
        <v>19375</v>
      </c>
      <c r="J5528" s="1" t="s">
        <v>15</v>
      </c>
    </row>
    <row r="5529" ht="54" spans="1:10">
      <c r="A5529" s="1" t="s">
        <v>19376</v>
      </c>
      <c r="B5529" s="1" t="s">
        <v>9</v>
      </c>
      <c r="C5529" s="1" t="s">
        <v>33</v>
      </c>
      <c r="D5529" s="1" t="s">
        <v>3083</v>
      </c>
      <c r="E5529" s="1" t="str">
        <f t="shared" si="173"/>
        <v>河****商科技有限公司</v>
      </c>
      <c r="F5529" s="1" t="s">
        <v>3084</v>
      </c>
      <c r="G5529" s="1" t="str">
        <f t="shared" si="172"/>
        <v>1****373755</v>
      </c>
      <c r="H5529" s="1" t="s">
        <v>13</v>
      </c>
      <c r="I5529" s="1" t="s">
        <v>19377</v>
      </c>
      <c r="J5529" s="1" t="s">
        <v>15</v>
      </c>
    </row>
    <row r="5530" ht="54" spans="1:10">
      <c r="A5530" s="1" t="s">
        <v>19378</v>
      </c>
      <c r="B5530" s="1" t="s">
        <v>9</v>
      </c>
      <c r="C5530" s="1" t="s">
        <v>33</v>
      </c>
      <c r="D5530" s="1" t="s">
        <v>19379</v>
      </c>
      <c r="E5530" s="1" t="str">
        <f t="shared" si="173"/>
        <v>新****区静观百货店</v>
      </c>
      <c r="F5530" s="1" t="s">
        <v>10360</v>
      </c>
      <c r="G5530" s="1" t="str">
        <f t="shared" si="172"/>
        <v>1****211575</v>
      </c>
      <c r="H5530" s="1" t="s">
        <v>13</v>
      </c>
      <c r="I5530" s="1" t="s">
        <v>19380</v>
      </c>
      <c r="J5530" s="1" t="s">
        <v>15</v>
      </c>
    </row>
    <row r="5531" ht="54" spans="1:10">
      <c r="A5531" s="1" t="s">
        <v>19381</v>
      </c>
      <c r="B5531" s="1" t="s">
        <v>9</v>
      </c>
      <c r="C5531" s="1" t="s">
        <v>33</v>
      </c>
      <c r="D5531" s="1" t="s">
        <v>19382</v>
      </c>
      <c r="E5531" s="1" t="str">
        <f t="shared" si="173"/>
        <v>新****区囡囡家居装饰工作室</v>
      </c>
      <c r="F5531" s="1" t="s">
        <v>19383</v>
      </c>
      <c r="G5531" s="1" t="str">
        <f t="shared" si="172"/>
        <v>1****083842</v>
      </c>
      <c r="H5531" s="1" t="s">
        <v>13</v>
      </c>
      <c r="I5531" s="1" t="s">
        <v>19384</v>
      </c>
      <c r="J5531" s="1" t="s">
        <v>15</v>
      </c>
    </row>
    <row r="5532" ht="54" spans="1:10">
      <c r="A5532" s="1" t="s">
        <v>19385</v>
      </c>
      <c r="B5532" s="1" t="s">
        <v>9</v>
      </c>
      <c r="C5532" s="1" t="s">
        <v>66</v>
      </c>
      <c r="D5532" s="1" t="s">
        <v>3000</v>
      </c>
      <c r="E5532" s="1" t="str">
        <f t="shared" si="173"/>
        <v>新****鼎晟企业管理有限责任公</v>
      </c>
      <c r="F5532" s="1" t="s">
        <v>3001</v>
      </c>
      <c r="G5532" s="1" t="str">
        <f t="shared" si="172"/>
        <v>1****068888</v>
      </c>
      <c r="H5532" s="1" t="s">
        <v>13</v>
      </c>
      <c r="I5532" s="1" t="s">
        <v>19386</v>
      </c>
      <c r="J5532" s="1" t="s">
        <v>15</v>
      </c>
    </row>
    <row r="5533" ht="54" spans="1:10">
      <c r="A5533" s="1" t="s">
        <v>19387</v>
      </c>
      <c r="B5533" s="1" t="s">
        <v>9</v>
      </c>
      <c r="C5533" s="1" t="s">
        <v>66</v>
      </c>
      <c r="D5533" s="1" t="s">
        <v>19388</v>
      </c>
      <c r="E5533" s="1" t="str">
        <f t="shared" si="173"/>
        <v>新****医疗美容服务有限公司</v>
      </c>
      <c r="F5533" s="1" t="s">
        <v>19389</v>
      </c>
      <c r="G5533" s="1" t="str">
        <f t="shared" si="172"/>
        <v>1****329086</v>
      </c>
      <c r="H5533" s="1" t="s">
        <v>13</v>
      </c>
      <c r="I5533" s="1" t="s">
        <v>19390</v>
      </c>
      <c r="J5533" s="1" t="s">
        <v>15</v>
      </c>
    </row>
    <row r="5534" ht="54" spans="1:10">
      <c r="A5534" s="1" t="s">
        <v>19391</v>
      </c>
      <c r="B5534" s="1" t="s">
        <v>9</v>
      </c>
      <c r="C5534" s="1" t="s">
        <v>66</v>
      </c>
      <c r="D5534" s="1" t="s">
        <v>9191</v>
      </c>
      <c r="E5534" s="1" t="str">
        <f t="shared" si="173"/>
        <v>新****区新丽筝坊乐器有限公司</v>
      </c>
      <c r="F5534" s="1" t="s">
        <v>9192</v>
      </c>
      <c r="G5534" s="1" t="str">
        <f t="shared" si="172"/>
        <v>1****368699</v>
      </c>
      <c r="H5534" s="1" t="s">
        <v>13</v>
      </c>
      <c r="I5534" s="1" t="s">
        <v>19392</v>
      </c>
      <c r="J5534" s="1" t="s">
        <v>15</v>
      </c>
    </row>
    <row r="5535" ht="54" spans="1:10">
      <c r="A5535" s="1" t="s">
        <v>19393</v>
      </c>
      <c r="B5535" s="1" t="s">
        <v>9</v>
      </c>
      <c r="C5535" s="1" t="s">
        <v>66</v>
      </c>
      <c r="D5535" s="1" t="s">
        <v>19394</v>
      </c>
      <c r="E5535" s="1" t="str">
        <f t="shared" si="173"/>
        <v>河****贸有限公司</v>
      </c>
      <c r="F5535" s="1" t="s">
        <v>19395</v>
      </c>
      <c r="G5535" s="1" t="str">
        <f t="shared" si="172"/>
        <v>1****780477</v>
      </c>
      <c r="H5535" s="1" t="s">
        <v>13</v>
      </c>
      <c r="I5535" s="1" t="s">
        <v>19396</v>
      </c>
      <c r="J5535" s="1" t="s">
        <v>15</v>
      </c>
    </row>
    <row r="5536" ht="81" spans="1:10">
      <c r="A5536" s="1" t="s">
        <v>19397</v>
      </c>
      <c r="B5536" s="1" t="s">
        <v>9</v>
      </c>
      <c r="C5536" s="1" t="s">
        <v>127</v>
      </c>
      <c r="D5536" s="1" t="s">
        <v>38</v>
      </c>
      <c r="E5536" s="1" t="str">
        <f t="shared" si="173"/>
        <v>新****建材有限公司</v>
      </c>
      <c r="F5536" s="1" t="s">
        <v>39</v>
      </c>
      <c r="G5536" s="1" t="str">
        <f t="shared" si="172"/>
        <v>1****807604</v>
      </c>
      <c r="H5536" s="1" t="s">
        <v>13</v>
      </c>
      <c r="I5536" s="1" t="s">
        <v>19398</v>
      </c>
      <c r="J5536" s="1" t="s">
        <v>15</v>
      </c>
    </row>
    <row r="5537" ht="81" spans="1:10">
      <c r="A5537" s="1" t="s">
        <v>19399</v>
      </c>
      <c r="B5537" s="1" t="s">
        <v>9</v>
      </c>
      <c r="C5537" s="1" t="s">
        <v>127</v>
      </c>
      <c r="D5537" s="1" t="s">
        <v>19400</v>
      </c>
      <c r="E5537" s="1" t="str">
        <f t="shared" si="173"/>
        <v>新****物资有限公司</v>
      </c>
      <c r="F5537" s="1" t="s">
        <v>7699</v>
      </c>
      <c r="G5537" s="1" t="str">
        <f t="shared" si="172"/>
        <v>1****378967</v>
      </c>
      <c r="H5537" s="1" t="s">
        <v>13</v>
      </c>
      <c r="I5537" s="1" t="s">
        <v>19401</v>
      </c>
      <c r="J5537" s="1" t="s">
        <v>15</v>
      </c>
    </row>
    <row r="5538" ht="81" spans="1:10">
      <c r="A5538" s="1" t="s">
        <v>19402</v>
      </c>
      <c r="B5538" s="1" t="s">
        <v>9</v>
      </c>
      <c r="C5538" s="1" t="s">
        <v>127</v>
      </c>
      <c r="D5538" s="1" t="s">
        <v>25</v>
      </c>
      <c r="E5538" s="1" t="str">
        <f t="shared" si="173"/>
        <v>新****智美医疗美容有限公司</v>
      </c>
      <c r="F5538" s="1" t="s">
        <v>26</v>
      </c>
      <c r="G5538" s="1" t="str">
        <f t="shared" si="172"/>
        <v>1****316987</v>
      </c>
      <c r="H5538" s="1" t="s">
        <v>13</v>
      </c>
      <c r="I5538" s="1" t="s">
        <v>19403</v>
      </c>
      <c r="J5538" s="1" t="s">
        <v>15</v>
      </c>
    </row>
    <row r="5539" ht="81" spans="1:10">
      <c r="A5539" s="1" t="s">
        <v>19404</v>
      </c>
      <c r="B5539" s="1" t="s">
        <v>9</v>
      </c>
      <c r="C5539" s="1" t="s">
        <v>127</v>
      </c>
      <c r="D5539" s="1" t="s">
        <v>9159</v>
      </c>
      <c r="E5539" s="1" t="str">
        <f t="shared" si="173"/>
        <v>新****养生保健服务有限公司</v>
      </c>
      <c r="F5539" s="1" t="s">
        <v>9160</v>
      </c>
      <c r="G5539" s="1" t="str">
        <f t="shared" si="172"/>
        <v>1****312461</v>
      </c>
      <c r="H5539" s="1" t="s">
        <v>13</v>
      </c>
      <c r="I5539" s="1" t="s">
        <v>19405</v>
      </c>
      <c r="J5539" s="1" t="s">
        <v>15</v>
      </c>
    </row>
    <row r="5540" ht="81" spans="1:10">
      <c r="A5540" s="1" t="s">
        <v>19406</v>
      </c>
      <c r="B5540" s="1" t="s">
        <v>9</v>
      </c>
      <c r="C5540" s="1" t="s">
        <v>127</v>
      </c>
      <c r="D5540" s="1" t="s">
        <v>19407</v>
      </c>
      <c r="E5540" s="1" t="str">
        <f t="shared" si="173"/>
        <v>河****设工程有限公司</v>
      </c>
      <c r="F5540" s="1" t="s">
        <v>19408</v>
      </c>
      <c r="G5540" s="1" t="str">
        <f t="shared" si="172"/>
        <v>1****111461</v>
      </c>
      <c r="H5540" s="1" t="s">
        <v>13</v>
      </c>
      <c r="I5540" s="1" t="s">
        <v>19409</v>
      </c>
      <c r="J5540" s="1" t="s">
        <v>15</v>
      </c>
    </row>
    <row r="5541" ht="81" spans="1:10">
      <c r="A5541" s="1" t="s">
        <v>19410</v>
      </c>
      <c r="B5541" s="1" t="s">
        <v>9</v>
      </c>
      <c r="C5541" s="1" t="s">
        <v>127</v>
      </c>
      <c r="D5541" s="1" t="s">
        <v>19411</v>
      </c>
      <c r="E5541" s="1" t="str">
        <f t="shared" si="173"/>
        <v>新****建筑材料有限公司</v>
      </c>
      <c r="F5541" s="1" t="s">
        <v>19412</v>
      </c>
      <c r="G5541" s="1" t="str">
        <f t="shared" si="172"/>
        <v>1****246553</v>
      </c>
      <c r="H5541" s="1" t="s">
        <v>13</v>
      </c>
      <c r="I5541" s="1" t="s">
        <v>13058</v>
      </c>
      <c r="J5541" s="1" t="s">
        <v>15</v>
      </c>
    </row>
    <row r="5542" ht="81" spans="1:10">
      <c r="A5542" s="1" t="s">
        <v>19413</v>
      </c>
      <c r="B5542" s="1" t="s">
        <v>9</v>
      </c>
      <c r="C5542" s="1" t="s">
        <v>127</v>
      </c>
      <c r="D5542" s="1" t="s">
        <v>6180</v>
      </c>
      <c r="E5542" s="1" t="str">
        <f t="shared" si="173"/>
        <v>新****亮餐饮管理有限责任公司</v>
      </c>
      <c r="F5542" s="1" t="s">
        <v>6181</v>
      </c>
      <c r="G5542" s="1" t="str">
        <f t="shared" si="172"/>
        <v>1****610583</v>
      </c>
      <c r="H5542" s="1" t="s">
        <v>13</v>
      </c>
      <c r="I5542" s="1" t="s">
        <v>18151</v>
      </c>
      <c r="J5542" s="1" t="s">
        <v>15</v>
      </c>
    </row>
    <row r="5543" ht="81" spans="1:10">
      <c r="A5543" s="1" t="s">
        <v>19414</v>
      </c>
      <c r="B5543" s="1" t="s">
        <v>9</v>
      </c>
      <c r="C5543" s="1" t="s">
        <v>127</v>
      </c>
      <c r="D5543" s="1" t="s">
        <v>4683</v>
      </c>
      <c r="E5543" s="1" t="str">
        <f t="shared" si="173"/>
        <v>新****区森诺文化传媒有限公司</v>
      </c>
      <c r="F5543" s="1" t="s">
        <v>4684</v>
      </c>
      <c r="G5543" s="1" t="str">
        <f t="shared" si="172"/>
        <v>1****662521</v>
      </c>
      <c r="H5543" s="1" t="s">
        <v>13</v>
      </c>
      <c r="I5543" s="1" t="s">
        <v>19415</v>
      </c>
      <c r="J5543" s="1" t="s">
        <v>15</v>
      </c>
    </row>
    <row r="5544" ht="54" spans="1:10">
      <c r="A5544" s="1" t="s">
        <v>19416</v>
      </c>
      <c r="B5544" s="1" t="s">
        <v>9</v>
      </c>
      <c r="C5544" s="1" t="s">
        <v>149</v>
      </c>
      <c r="D5544" s="1" t="s">
        <v>6361</v>
      </c>
      <c r="E5544" s="1" t="str">
        <f t="shared" si="173"/>
        <v>河****保科技有限公司</v>
      </c>
      <c r="F5544" s="1" t="s">
        <v>6362</v>
      </c>
      <c r="G5544" s="1" t="str">
        <f t="shared" si="172"/>
        <v>1****002700</v>
      </c>
      <c r="H5544" s="1" t="s">
        <v>13</v>
      </c>
      <c r="I5544" s="1" t="s">
        <v>19417</v>
      </c>
      <c r="J5544" s="1" t="s">
        <v>15</v>
      </c>
    </row>
    <row r="5545" ht="54" spans="1:10">
      <c r="A5545" s="1" t="s">
        <v>19418</v>
      </c>
      <c r="B5545" s="1" t="s">
        <v>9</v>
      </c>
      <c r="C5545" s="1" t="s">
        <v>149</v>
      </c>
      <c r="D5545" s="1" t="s">
        <v>18157</v>
      </c>
      <c r="E5545" s="1" t="str">
        <f t="shared" si="173"/>
        <v>新****机械设备有限公司</v>
      </c>
      <c r="F5545" s="1" t="s">
        <v>18158</v>
      </c>
      <c r="G5545" s="1" t="str">
        <f t="shared" si="172"/>
        <v>1****189777</v>
      </c>
      <c r="H5545" s="1" t="s">
        <v>13</v>
      </c>
      <c r="I5545" s="1" t="s">
        <v>19419</v>
      </c>
      <c r="J5545" s="1" t="s">
        <v>15</v>
      </c>
    </row>
    <row r="5546" ht="54" spans="1:10">
      <c r="A5546" s="1" t="s">
        <v>19420</v>
      </c>
      <c r="B5546" s="1" t="s">
        <v>9</v>
      </c>
      <c r="C5546" s="1" t="s">
        <v>149</v>
      </c>
      <c r="D5546" s="1" t="s">
        <v>19421</v>
      </c>
      <c r="E5546" s="1" t="str">
        <f t="shared" si="173"/>
        <v>河****贸有限公司第一分公司</v>
      </c>
      <c r="F5546" s="1" t="s">
        <v>19422</v>
      </c>
      <c r="G5546" s="1" t="str">
        <f t="shared" si="172"/>
        <v>1****732986</v>
      </c>
      <c r="H5546" s="1" t="s">
        <v>13</v>
      </c>
      <c r="I5546" s="1" t="s">
        <v>19423</v>
      </c>
      <c r="J5546" s="1" t="s">
        <v>15</v>
      </c>
    </row>
    <row r="5547" ht="54" spans="1:10">
      <c r="A5547" s="1" t="s">
        <v>19424</v>
      </c>
      <c r="B5547" s="1" t="s">
        <v>9</v>
      </c>
      <c r="C5547" s="1" t="s">
        <v>149</v>
      </c>
      <c r="D5547" s="1" t="s">
        <v>19425</v>
      </c>
      <c r="E5547" s="1" t="str">
        <f t="shared" si="173"/>
        <v>河****画文化传媒有限公司</v>
      </c>
      <c r="F5547" s="1" t="s">
        <v>19426</v>
      </c>
      <c r="G5547" s="1" t="str">
        <f t="shared" si="172"/>
        <v>1****088582</v>
      </c>
      <c r="H5547" s="1" t="s">
        <v>13</v>
      </c>
      <c r="I5547" s="1" t="s">
        <v>15841</v>
      </c>
      <c r="J5547" s="1" t="s">
        <v>15</v>
      </c>
    </row>
    <row r="5548" ht="54" spans="1:10">
      <c r="A5548" s="1" t="s">
        <v>19427</v>
      </c>
      <c r="B5548" s="1" t="s">
        <v>9</v>
      </c>
      <c r="C5548" s="1" t="s">
        <v>149</v>
      </c>
      <c r="D5548" s="1" t="s">
        <v>9183</v>
      </c>
      <c r="E5548" s="1" t="str">
        <f t="shared" si="173"/>
        <v>河****饰工程有限公司</v>
      </c>
      <c r="F5548" s="1" t="s">
        <v>9184</v>
      </c>
      <c r="G5548" s="1" t="str">
        <f t="shared" si="172"/>
        <v>1****736877</v>
      </c>
      <c r="H5548" s="1" t="s">
        <v>13</v>
      </c>
      <c r="I5548" s="1" t="s">
        <v>19428</v>
      </c>
      <c r="J5548" s="1" t="s">
        <v>15</v>
      </c>
    </row>
    <row r="5549" ht="54" spans="1:10">
      <c r="A5549" s="1" t="s">
        <v>19429</v>
      </c>
      <c r="B5549" s="1" t="s">
        <v>9</v>
      </c>
      <c r="C5549" s="1" t="s">
        <v>158</v>
      </c>
      <c r="D5549" s="1" t="s">
        <v>19430</v>
      </c>
      <c r="E5549" s="1" t="str">
        <f t="shared" si="173"/>
        <v>新****化工有限公司</v>
      </c>
      <c r="F5549" s="1" t="s">
        <v>19431</v>
      </c>
      <c r="G5549" s="1" t="str">
        <f t="shared" si="172"/>
        <v>1****393656</v>
      </c>
      <c r="H5549" s="1" t="s">
        <v>13</v>
      </c>
      <c r="I5549" s="1" t="s">
        <v>19432</v>
      </c>
      <c r="J5549" s="1" t="s">
        <v>15</v>
      </c>
    </row>
    <row r="5550" ht="54" spans="1:10">
      <c r="A5550" s="1" t="s">
        <v>19433</v>
      </c>
      <c r="B5550" s="1" t="s">
        <v>9</v>
      </c>
      <c r="C5550" s="1" t="s">
        <v>158</v>
      </c>
      <c r="D5550" s="1" t="s">
        <v>2186</v>
      </c>
      <c r="E5550" s="1" t="str">
        <f t="shared" si="173"/>
        <v>新****暖通有限公司</v>
      </c>
      <c r="F5550" s="1" t="s">
        <v>2187</v>
      </c>
      <c r="G5550" s="1" t="str">
        <f t="shared" si="172"/>
        <v>1****085385</v>
      </c>
      <c r="H5550" s="1" t="s">
        <v>13</v>
      </c>
      <c r="I5550" s="1" t="s">
        <v>19434</v>
      </c>
      <c r="J5550" s="1" t="s">
        <v>15</v>
      </c>
    </row>
    <row r="5551" ht="54" spans="1:10">
      <c r="A5551" s="1" t="s">
        <v>19435</v>
      </c>
      <c r="B5551" s="1" t="s">
        <v>9</v>
      </c>
      <c r="C5551" s="1" t="s">
        <v>171</v>
      </c>
      <c r="D5551" s="1" t="s">
        <v>19436</v>
      </c>
      <c r="E5551" s="1" t="str">
        <f t="shared" si="173"/>
        <v>新****路网络技术有限公司</v>
      </c>
      <c r="F5551" s="1" t="s">
        <v>19437</v>
      </c>
      <c r="G5551" s="1" t="str">
        <f t="shared" ref="G5551:G5614" si="174">REPLACE(F5551,2,4,"****")</f>
        <v>1****732468</v>
      </c>
      <c r="H5551" s="1" t="s">
        <v>13</v>
      </c>
      <c r="I5551" s="1" t="s">
        <v>19438</v>
      </c>
      <c r="J5551" s="1" t="s">
        <v>15</v>
      </c>
    </row>
    <row r="5552" ht="54" spans="1:10">
      <c r="A5552" s="1" t="s">
        <v>19439</v>
      </c>
      <c r="B5552" s="1" t="s">
        <v>9</v>
      </c>
      <c r="C5552" s="1" t="s">
        <v>171</v>
      </c>
      <c r="D5552" s="1" t="s">
        <v>19440</v>
      </c>
      <c r="E5552" s="1" t="str">
        <f t="shared" si="173"/>
        <v>新****商贸有限公司</v>
      </c>
      <c r="F5552" s="1" t="s">
        <v>19441</v>
      </c>
      <c r="G5552" s="1" t="str">
        <f t="shared" si="174"/>
        <v>1****630212</v>
      </c>
      <c r="H5552" s="1" t="s">
        <v>13</v>
      </c>
      <c r="I5552" s="1" t="s">
        <v>19442</v>
      </c>
      <c r="J5552" s="1" t="s">
        <v>15</v>
      </c>
    </row>
    <row r="5553" ht="54" spans="1:10">
      <c r="A5553" s="1" t="s">
        <v>19443</v>
      </c>
      <c r="B5553" s="1" t="s">
        <v>9</v>
      </c>
      <c r="C5553" s="1" t="s">
        <v>171</v>
      </c>
      <c r="D5553" s="1" t="s">
        <v>19444</v>
      </c>
      <c r="E5553" s="1" t="str">
        <f t="shared" si="173"/>
        <v>河****液化气有限公司</v>
      </c>
      <c r="F5553" s="1" t="s">
        <v>19445</v>
      </c>
      <c r="G5553" s="1" t="str">
        <f t="shared" si="174"/>
        <v>1****087399</v>
      </c>
      <c r="H5553" s="1" t="s">
        <v>13</v>
      </c>
      <c r="I5553" s="1" t="s">
        <v>19446</v>
      </c>
      <c r="J5553" s="1" t="s">
        <v>15</v>
      </c>
    </row>
    <row r="5554" ht="54" spans="1:10">
      <c r="A5554" s="1" t="s">
        <v>19447</v>
      </c>
      <c r="B5554" s="1" t="s">
        <v>9</v>
      </c>
      <c r="C5554" s="1" t="s">
        <v>171</v>
      </c>
      <c r="D5554" s="1" t="s">
        <v>19448</v>
      </c>
      <c r="E5554" s="1" t="str">
        <f t="shared" si="173"/>
        <v>河****力资源服务有限公司</v>
      </c>
      <c r="F5554" s="1" t="s">
        <v>19449</v>
      </c>
      <c r="G5554" s="1" t="str">
        <f t="shared" si="174"/>
        <v>1****900785</v>
      </c>
      <c r="H5554" s="1" t="s">
        <v>13</v>
      </c>
      <c r="I5554" s="1" t="s">
        <v>19450</v>
      </c>
      <c r="J5554" s="1" t="s">
        <v>15</v>
      </c>
    </row>
    <row r="5555" ht="54" spans="1:10">
      <c r="A5555" s="1" t="s">
        <v>19451</v>
      </c>
      <c r="B5555" s="1" t="s">
        <v>9</v>
      </c>
      <c r="C5555" s="1" t="s">
        <v>171</v>
      </c>
      <c r="D5555" s="1" t="s">
        <v>9109</v>
      </c>
      <c r="E5555" s="1" t="str">
        <f t="shared" si="173"/>
        <v>湖****息咨询有限公司新乡分公</v>
      </c>
      <c r="F5555" s="1" t="s">
        <v>9110</v>
      </c>
      <c r="G5555" s="1" t="str">
        <f t="shared" si="174"/>
        <v>1****125577</v>
      </c>
      <c r="H5555" s="1" t="s">
        <v>13</v>
      </c>
      <c r="I5555" s="1" t="s">
        <v>19452</v>
      </c>
      <c r="J5555" s="1" t="s">
        <v>15</v>
      </c>
    </row>
    <row r="5556" ht="54" spans="1:10">
      <c r="A5556" s="1" t="s">
        <v>19453</v>
      </c>
      <c r="B5556" s="1" t="s">
        <v>9</v>
      </c>
      <c r="C5556" s="1" t="s">
        <v>171</v>
      </c>
      <c r="D5556" s="1" t="s">
        <v>19454</v>
      </c>
      <c r="E5556" s="1" t="str">
        <f t="shared" si="173"/>
        <v>河****员管理有限公司</v>
      </c>
      <c r="F5556" s="1" t="s">
        <v>19455</v>
      </c>
      <c r="G5556" s="1" t="str">
        <f t="shared" si="174"/>
        <v>1****440075</v>
      </c>
      <c r="H5556" s="1" t="s">
        <v>13</v>
      </c>
      <c r="I5556" s="1" t="s">
        <v>19456</v>
      </c>
      <c r="J5556" s="1" t="s">
        <v>15</v>
      </c>
    </row>
    <row r="5557" ht="54" spans="1:10">
      <c r="A5557" s="1" t="s">
        <v>19457</v>
      </c>
      <c r="B5557" s="1" t="s">
        <v>9</v>
      </c>
      <c r="C5557" s="1" t="s">
        <v>171</v>
      </c>
      <c r="D5557" s="1" t="s">
        <v>13143</v>
      </c>
      <c r="E5557" s="1" t="str">
        <f t="shared" si="173"/>
        <v>河****康管理有限公司</v>
      </c>
      <c r="F5557" s="1" t="s">
        <v>13144</v>
      </c>
      <c r="G5557" s="1" t="str">
        <f t="shared" si="174"/>
        <v>1****350232</v>
      </c>
      <c r="H5557" s="1" t="s">
        <v>13</v>
      </c>
      <c r="I5557" s="1" t="s">
        <v>19458</v>
      </c>
      <c r="J5557" s="1" t="s">
        <v>15</v>
      </c>
    </row>
    <row r="5558" ht="54" spans="1:10">
      <c r="A5558" s="1" t="s">
        <v>19459</v>
      </c>
      <c r="B5558" s="1" t="s">
        <v>9</v>
      </c>
      <c r="C5558" s="1" t="s">
        <v>171</v>
      </c>
      <c r="D5558" s="1" t="s">
        <v>19460</v>
      </c>
      <c r="E5558" s="1" t="str">
        <f t="shared" si="173"/>
        <v>河****结构有限公司</v>
      </c>
      <c r="F5558" s="1" t="s">
        <v>19461</v>
      </c>
      <c r="G5558" s="1" t="str">
        <f t="shared" si="174"/>
        <v>1****805527</v>
      </c>
      <c r="H5558" s="1" t="s">
        <v>13</v>
      </c>
      <c r="I5558" s="1" t="s">
        <v>19462</v>
      </c>
      <c r="J5558" s="1" t="s">
        <v>15</v>
      </c>
    </row>
    <row r="5559" ht="54" spans="1:10">
      <c r="A5559" s="1" t="s">
        <v>19463</v>
      </c>
      <c r="B5559" s="1" t="s">
        <v>9</v>
      </c>
      <c r="C5559" s="1" t="s">
        <v>1559</v>
      </c>
      <c r="D5559" s="1" t="s">
        <v>19464</v>
      </c>
      <c r="E5559" s="1" t="str">
        <f t="shared" si="173"/>
        <v>新****区洪门通阳电脑维修</v>
      </c>
      <c r="F5559" s="1" t="s">
        <v>19465</v>
      </c>
      <c r="G5559" s="1" t="str">
        <f t="shared" si="174"/>
        <v>1****994711</v>
      </c>
      <c r="H5559" s="1" t="s">
        <v>13</v>
      </c>
      <c r="I5559" s="1" t="s">
        <v>19466</v>
      </c>
      <c r="J5559" s="1" t="s">
        <v>15</v>
      </c>
    </row>
    <row r="5560" ht="94.5" spans="1:10">
      <c r="A5560" s="1" t="s">
        <v>19467</v>
      </c>
      <c r="B5560" s="1" t="s">
        <v>9</v>
      </c>
      <c r="C5560" s="1" t="s">
        <v>204</v>
      </c>
      <c r="D5560" s="1" t="s">
        <v>19468</v>
      </c>
      <c r="E5560" s="1" t="str">
        <f t="shared" si="173"/>
        <v>新****餐饮管理有限公司</v>
      </c>
      <c r="F5560" s="1" t="s">
        <v>19469</v>
      </c>
      <c r="G5560" s="1" t="str">
        <f t="shared" si="174"/>
        <v>1****900873</v>
      </c>
      <c r="H5560" s="1" t="s">
        <v>13</v>
      </c>
      <c r="I5560" s="1" t="s">
        <v>19470</v>
      </c>
      <c r="J5560" s="1" t="s">
        <v>15</v>
      </c>
    </row>
    <row r="5561" ht="94.5" spans="1:10">
      <c r="A5561" s="1" t="s">
        <v>19471</v>
      </c>
      <c r="B5561" s="1" t="s">
        <v>9</v>
      </c>
      <c r="C5561" s="1" t="s">
        <v>204</v>
      </c>
      <c r="D5561" s="1" t="s">
        <v>19472</v>
      </c>
      <c r="E5561" s="1" t="str">
        <f t="shared" si="173"/>
        <v>河****化艺术有限公司</v>
      </c>
      <c r="F5561" s="1" t="s">
        <v>19473</v>
      </c>
      <c r="G5561" s="1" t="str">
        <f t="shared" si="174"/>
        <v>1****731870</v>
      </c>
      <c r="H5561" s="1" t="s">
        <v>13</v>
      </c>
      <c r="I5561" s="1" t="s">
        <v>19474</v>
      </c>
      <c r="J5561" s="1" t="s">
        <v>15</v>
      </c>
    </row>
    <row r="5562" ht="94.5" spans="1:10">
      <c r="A5562" s="1" t="s">
        <v>19475</v>
      </c>
      <c r="B5562" s="1" t="s">
        <v>9</v>
      </c>
      <c r="C5562" s="1" t="s">
        <v>204</v>
      </c>
      <c r="D5562" s="1" t="s">
        <v>19476</v>
      </c>
      <c r="E5562" s="1" t="str">
        <f t="shared" si="173"/>
        <v>新****电子产品有限公司</v>
      </c>
      <c r="F5562" s="1" t="s">
        <v>19477</v>
      </c>
      <c r="G5562" s="1" t="str">
        <f t="shared" si="174"/>
        <v>1****352567</v>
      </c>
      <c r="H5562" s="1" t="s">
        <v>13</v>
      </c>
      <c r="I5562" s="1" t="s">
        <v>19478</v>
      </c>
      <c r="J5562" s="1" t="s">
        <v>15</v>
      </c>
    </row>
    <row r="5563" ht="94.5" spans="1:10">
      <c r="A5563" s="1" t="s">
        <v>19479</v>
      </c>
      <c r="B5563" s="1" t="s">
        <v>9</v>
      </c>
      <c r="C5563" s="1" t="s">
        <v>204</v>
      </c>
      <c r="D5563" s="1" t="s">
        <v>2932</v>
      </c>
      <c r="E5563" s="1" t="str">
        <f t="shared" si="173"/>
        <v>新****募基金管理有限公司</v>
      </c>
      <c r="F5563" s="1" t="s">
        <v>2933</v>
      </c>
      <c r="G5563" s="1" t="str">
        <f t="shared" si="174"/>
        <v>1****309212</v>
      </c>
      <c r="H5563" s="1" t="s">
        <v>13</v>
      </c>
      <c r="I5563" s="1" t="s">
        <v>19480</v>
      </c>
      <c r="J5563" s="1" t="s">
        <v>15</v>
      </c>
    </row>
    <row r="5564" ht="54" spans="1:10">
      <c r="A5564" s="1" t="s">
        <v>19481</v>
      </c>
      <c r="B5564" s="1" t="s">
        <v>9</v>
      </c>
      <c r="C5564" s="1" t="s">
        <v>242</v>
      </c>
      <c r="D5564" s="1" t="s">
        <v>4784</v>
      </c>
      <c r="E5564" s="1" t="str">
        <f t="shared" si="173"/>
        <v>河****学玩具有限公司</v>
      </c>
      <c r="F5564" s="1" t="s">
        <v>4785</v>
      </c>
      <c r="G5564" s="1" t="str">
        <f t="shared" si="174"/>
        <v>1****738899</v>
      </c>
      <c r="H5564" s="1" t="s">
        <v>13</v>
      </c>
      <c r="I5564" s="1" t="s">
        <v>19482</v>
      </c>
      <c r="J5564" s="1" t="s">
        <v>15</v>
      </c>
    </row>
    <row r="5565" ht="54" spans="1:10">
      <c r="A5565" s="1" t="s">
        <v>19483</v>
      </c>
      <c r="B5565" s="1" t="s">
        <v>9</v>
      </c>
      <c r="C5565" s="1" t="s">
        <v>242</v>
      </c>
      <c r="D5565" s="1" t="s">
        <v>19484</v>
      </c>
      <c r="E5565" s="1" t="str">
        <f t="shared" si="173"/>
        <v>河****疗器械有限公司</v>
      </c>
      <c r="F5565" s="1" t="s">
        <v>19485</v>
      </c>
      <c r="G5565" s="1" t="str">
        <f t="shared" si="174"/>
        <v>1****596719</v>
      </c>
      <c r="H5565" s="1" t="s">
        <v>13</v>
      </c>
      <c r="I5565" s="1" t="s">
        <v>19486</v>
      </c>
      <c r="J5565" s="1" t="s">
        <v>15</v>
      </c>
    </row>
    <row r="5566" ht="54" spans="1:10">
      <c r="A5566" s="1" t="s">
        <v>19487</v>
      </c>
      <c r="B5566" s="1" t="s">
        <v>9</v>
      </c>
      <c r="C5566" s="1" t="s">
        <v>10</v>
      </c>
      <c r="D5566" s="1" t="s">
        <v>6755</v>
      </c>
      <c r="E5566" s="1" t="str">
        <f t="shared" si="173"/>
        <v>新****规划编制研究中心</v>
      </c>
      <c r="F5566" s="1" t="s">
        <v>6756</v>
      </c>
      <c r="G5566" s="1" t="str">
        <f t="shared" si="174"/>
        <v>1****377837</v>
      </c>
      <c r="H5566" s="1" t="s">
        <v>13</v>
      </c>
      <c r="I5566" s="1" t="s">
        <v>19488</v>
      </c>
      <c r="J5566" s="1" t="s">
        <v>15</v>
      </c>
    </row>
    <row r="5567" ht="54" spans="1:10">
      <c r="A5567" s="1" t="s">
        <v>19489</v>
      </c>
      <c r="B5567" s="1" t="s">
        <v>9</v>
      </c>
      <c r="C5567" s="1" t="s">
        <v>10</v>
      </c>
      <c r="D5567" s="1" t="s">
        <v>7768</v>
      </c>
      <c r="E5567" s="1" t="str">
        <f t="shared" si="173"/>
        <v>新****广告有限公司</v>
      </c>
      <c r="F5567" s="1" t="s">
        <v>7769</v>
      </c>
      <c r="G5567" s="1" t="str">
        <f t="shared" si="174"/>
        <v>1****487899</v>
      </c>
      <c r="H5567" s="1" t="s">
        <v>13</v>
      </c>
      <c r="I5567" s="1" t="s">
        <v>19490</v>
      </c>
      <c r="J5567" s="1" t="s">
        <v>15</v>
      </c>
    </row>
    <row r="5568" ht="54" spans="1:10">
      <c r="A5568" s="1" t="s">
        <v>19491</v>
      </c>
      <c r="B5568" s="1" t="s">
        <v>9</v>
      </c>
      <c r="C5568" s="1" t="s">
        <v>10</v>
      </c>
      <c r="D5568" s="1" t="s">
        <v>19492</v>
      </c>
      <c r="E5568" s="1" t="str">
        <f t="shared" si="173"/>
        <v>新****业管理服务有限公司</v>
      </c>
      <c r="F5568" s="1" t="s">
        <v>19493</v>
      </c>
      <c r="G5568" s="1" t="str">
        <f t="shared" si="174"/>
        <v>1****399007</v>
      </c>
      <c r="H5568" s="1" t="s">
        <v>13</v>
      </c>
      <c r="I5568" s="1" t="s">
        <v>19494</v>
      </c>
      <c r="J5568" s="1" t="s">
        <v>15</v>
      </c>
    </row>
    <row r="5569" ht="54" spans="1:10">
      <c r="A5569" s="1" t="s">
        <v>19495</v>
      </c>
      <c r="B5569" s="1" t="s">
        <v>9</v>
      </c>
      <c r="C5569" s="1" t="s">
        <v>33</v>
      </c>
      <c r="D5569" s="1" t="s">
        <v>19496</v>
      </c>
      <c r="E5569" s="1" t="str">
        <f t="shared" si="173"/>
        <v>河****易有限公司</v>
      </c>
      <c r="F5569" s="1" t="s">
        <v>19497</v>
      </c>
      <c r="G5569" s="1" t="str">
        <f t="shared" si="174"/>
        <v>1****436866</v>
      </c>
      <c r="H5569" s="1" t="s">
        <v>13</v>
      </c>
      <c r="I5569" s="1" t="s">
        <v>19498</v>
      </c>
      <c r="J5569" s="1" t="s">
        <v>15</v>
      </c>
    </row>
    <row r="5570" ht="54" spans="1:10">
      <c r="A5570" s="1" t="s">
        <v>19499</v>
      </c>
      <c r="B5570" s="1" t="s">
        <v>9</v>
      </c>
      <c r="C5570" s="1" t="s">
        <v>33</v>
      </c>
      <c r="D5570" s="1" t="s">
        <v>4862</v>
      </c>
      <c r="E5570" s="1" t="str">
        <f t="shared" si="173"/>
        <v>河****贸有限公司</v>
      </c>
      <c r="F5570" s="1" t="s">
        <v>4863</v>
      </c>
      <c r="G5570" s="1" t="str">
        <f t="shared" si="174"/>
        <v>1****305378</v>
      </c>
      <c r="H5570" s="1" t="s">
        <v>13</v>
      </c>
      <c r="I5570" s="1" t="s">
        <v>19500</v>
      </c>
      <c r="J5570" s="1" t="s">
        <v>15</v>
      </c>
    </row>
    <row r="5571" ht="54" spans="1:10">
      <c r="A5571" s="1" t="s">
        <v>19501</v>
      </c>
      <c r="B5571" s="1" t="s">
        <v>9</v>
      </c>
      <c r="C5571" s="1" t="s">
        <v>33</v>
      </c>
      <c r="D5571" s="1" t="s">
        <v>19502</v>
      </c>
      <c r="E5571" s="1" t="str">
        <f t="shared" ref="E5571:E5634" si="175">REPLACE(D5571,2,4,"****")</f>
        <v>鄂****华北瑞达油气工程技术服</v>
      </c>
      <c r="F5571" s="1" t="s">
        <v>19503</v>
      </c>
      <c r="G5571" s="1" t="str">
        <f t="shared" si="174"/>
        <v>1****774877</v>
      </c>
      <c r="H5571" s="1" t="s">
        <v>13</v>
      </c>
      <c r="I5571" s="1" t="s">
        <v>19504</v>
      </c>
      <c r="J5571" s="1" t="s">
        <v>15</v>
      </c>
    </row>
    <row r="5572" ht="54" spans="1:10">
      <c r="A5572" s="1" t="s">
        <v>19505</v>
      </c>
      <c r="B5572" s="1" t="s">
        <v>9</v>
      </c>
      <c r="C5572" s="1" t="s">
        <v>33</v>
      </c>
      <c r="D5572" s="1" t="s">
        <v>19506</v>
      </c>
      <c r="E5572" s="1" t="str">
        <f t="shared" si="175"/>
        <v>新****筑劳务有限公司</v>
      </c>
      <c r="F5572" s="1" t="s">
        <v>19507</v>
      </c>
      <c r="G5572" s="1" t="str">
        <f t="shared" si="174"/>
        <v>1****516822</v>
      </c>
      <c r="H5572" s="1" t="s">
        <v>13</v>
      </c>
      <c r="I5572" s="1" t="s">
        <v>19508</v>
      </c>
      <c r="J5572" s="1" t="s">
        <v>15</v>
      </c>
    </row>
    <row r="5573" ht="54" spans="1:10">
      <c r="A5573" s="1" t="s">
        <v>19509</v>
      </c>
      <c r="B5573" s="1" t="s">
        <v>9</v>
      </c>
      <c r="C5573" s="1" t="s">
        <v>33</v>
      </c>
      <c r="D5573" s="1" t="s">
        <v>19510</v>
      </c>
      <c r="E5573" s="1" t="str">
        <f t="shared" si="175"/>
        <v>新****创商贸有限公司</v>
      </c>
      <c r="F5573" s="1" t="s">
        <v>19511</v>
      </c>
      <c r="G5573" s="1" t="str">
        <f t="shared" si="174"/>
        <v>1****739930</v>
      </c>
      <c r="H5573" s="1" t="s">
        <v>13</v>
      </c>
      <c r="I5573" s="1" t="s">
        <v>19512</v>
      </c>
      <c r="J5573" s="1" t="s">
        <v>15</v>
      </c>
    </row>
    <row r="5574" ht="54" spans="1:10">
      <c r="A5574" s="1" t="s">
        <v>19513</v>
      </c>
      <c r="B5574" s="1" t="s">
        <v>9</v>
      </c>
      <c r="C5574" s="1" t="s">
        <v>33</v>
      </c>
      <c r="D5574" s="1" t="s">
        <v>19514</v>
      </c>
      <c r="E5574" s="1" t="str">
        <f t="shared" si="175"/>
        <v>河****商贸有限公司新乡红旗区</v>
      </c>
      <c r="F5574" s="1" t="s">
        <v>19515</v>
      </c>
      <c r="G5574" s="1" t="str">
        <f t="shared" si="174"/>
        <v>1****500350</v>
      </c>
      <c r="H5574" s="1" t="s">
        <v>13</v>
      </c>
      <c r="I5574" s="1" t="s">
        <v>19516</v>
      </c>
      <c r="J5574" s="1" t="s">
        <v>15</v>
      </c>
    </row>
    <row r="5575" ht="54" spans="1:10">
      <c r="A5575" s="1" t="s">
        <v>19517</v>
      </c>
      <c r="B5575" s="1" t="s">
        <v>9</v>
      </c>
      <c r="C5575" s="1" t="s">
        <v>66</v>
      </c>
      <c r="D5575" s="1" t="s">
        <v>19518</v>
      </c>
      <c r="E5575" s="1" t="str">
        <f t="shared" si="175"/>
        <v>新****机械设备有限公司</v>
      </c>
      <c r="F5575" s="1" t="s">
        <v>19519</v>
      </c>
      <c r="G5575" s="1" t="str">
        <f t="shared" si="174"/>
        <v>1****361839</v>
      </c>
      <c r="H5575" s="1" t="s">
        <v>13</v>
      </c>
      <c r="I5575" s="1" t="s">
        <v>19520</v>
      </c>
      <c r="J5575" s="1" t="s">
        <v>15</v>
      </c>
    </row>
    <row r="5576" ht="54" spans="1:10">
      <c r="A5576" s="1" t="s">
        <v>19521</v>
      </c>
      <c r="B5576" s="1" t="s">
        <v>9</v>
      </c>
      <c r="C5576" s="1" t="s">
        <v>66</v>
      </c>
      <c r="D5576" s="1" t="s">
        <v>19522</v>
      </c>
      <c r="E5576" s="1" t="str">
        <f t="shared" si="175"/>
        <v>河****智能科技有限公司</v>
      </c>
      <c r="F5576" s="1" t="s">
        <v>19523</v>
      </c>
      <c r="G5576" s="1" t="str">
        <f t="shared" si="174"/>
        <v>1****301739</v>
      </c>
      <c r="H5576" s="1" t="s">
        <v>13</v>
      </c>
      <c r="I5576" s="1" t="s">
        <v>19524</v>
      </c>
      <c r="J5576" s="1" t="s">
        <v>15</v>
      </c>
    </row>
    <row r="5577" ht="54" spans="1:10">
      <c r="A5577" s="1" t="s">
        <v>19525</v>
      </c>
      <c r="B5577" s="1" t="s">
        <v>9</v>
      </c>
      <c r="C5577" s="1" t="s">
        <v>66</v>
      </c>
      <c r="D5577" s="1" t="s">
        <v>19526</v>
      </c>
      <c r="E5577" s="1" t="str">
        <f t="shared" si="175"/>
        <v>新****商贸有限公司</v>
      </c>
      <c r="F5577" s="1" t="s">
        <v>19527</v>
      </c>
      <c r="G5577" s="1" t="str">
        <f t="shared" si="174"/>
        <v>1****380303</v>
      </c>
      <c r="H5577" s="1" t="s">
        <v>13</v>
      </c>
      <c r="I5577" s="1" t="s">
        <v>19528</v>
      </c>
      <c r="J5577" s="1" t="s">
        <v>15</v>
      </c>
    </row>
    <row r="5578" ht="54" spans="1:10">
      <c r="A5578" s="1" t="s">
        <v>19529</v>
      </c>
      <c r="B5578" s="1" t="s">
        <v>9</v>
      </c>
      <c r="C5578" s="1" t="s">
        <v>66</v>
      </c>
      <c r="D5578" s="1" t="s">
        <v>17137</v>
      </c>
      <c r="E5578" s="1" t="str">
        <f t="shared" si="175"/>
        <v>新****区源拓贸易有限公司</v>
      </c>
      <c r="F5578" s="1" t="s">
        <v>17138</v>
      </c>
      <c r="G5578" s="1" t="str">
        <f t="shared" si="174"/>
        <v>1****781666</v>
      </c>
      <c r="H5578" s="1" t="s">
        <v>13</v>
      </c>
      <c r="I5578" s="1" t="s">
        <v>19530</v>
      </c>
      <c r="J5578" s="1" t="s">
        <v>15</v>
      </c>
    </row>
    <row r="5579" ht="54" spans="1:10">
      <c r="A5579" s="1" t="s">
        <v>19531</v>
      </c>
      <c r="B5579" s="1" t="s">
        <v>9</v>
      </c>
      <c r="C5579" s="1" t="s">
        <v>66</v>
      </c>
      <c r="D5579" s="1" t="s">
        <v>19532</v>
      </c>
      <c r="E5579" s="1" t="str">
        <f t="shared" si="175"/>
        <v>新****清洁服务有限公司</v>
      </c>
      <c r="F5579" s="1" t="s">
        <v>19533</v>
      </c>
      <c r="G5579" s="1" t="str">
        <f t="shared" si="174"/>
        <v>1****617589</v>
      </c>
      <c r="H5579" s="1" t="s">
        <v>13</v>
      </c>
      <c r="I5579" s="1" t="s">
        <v>19534</v>
      </c>
      <c r="J5579" s="1" t="s">
        <v>15</v>
      </c>
    </row>
    <row r="5580" ht="54" spans="1:10">
      <c r="A5580" s="1" t="s">
        <v>19535</v>
      </c>
      <c r="B5580" s="1" t="s">
        <v>9</v>
      </c>
      <c r="C5580" s="1" t="s">
        <v>66</v>
      </c>
      <c r="D5580" s="1" t="s">
        <v>17153</v>
      </c>
      <c r="E5580" s="1" t="str">
        <f t="shared" si="175"/>
        <v>新****区金源科技有限公司</v>
      </c>
      <c r="F5580" s="1" t="s">
        <v>17154</v>
      </c>
      <c r="G5580" s="1" t="str">
        <f t="shared" si="174"/>
        <v>1****288693</v>
      </c>
      <c r="H5580" s="1" t="s">
        <v>13</v>
      </c>
      <c r="I5580" s="1" t="s">
        <v>19536</v>
      </c>
      <c r="J5580" s="1" t="s">
        <v>15</v>
      </c>
    </row>
    <row r="5581" ht="54" spans="1:10">
      <c r="A5581" s="1" t="s">
        <v>19537</v>
      </c>
      <c r="B5581" s="1" t="s">
        <v>9</v>
      </c>
      <c r="C5581" s="1" t="s">
        <v>66</v>
      </c>
      <c r="D5581" s="1" t="s">
        <v>19538</v>
      </c>
      <c r="E5581" s="1" t="str">
        <f t="shared" si="175"/>
        <v>新****地产营销策划有限公司</v>
      </c>
      <c r="F5581" s="1" t="s">
        <v>19539</v>
      </c>
      <c r="G5581" s="1" t="str">
        <f t="shared" si="174"/>
        <v>1****643431</v>
      </c>
      <c r="H5581" s="1" t="s">
        <v>13</v>
      </c>
      <c r="I5581" s="1" t="s">
        <v>19540</v>
      </c>
      <c r="J5581" s="1" t="s">
        <v>15</v>
      </c>
    </row>
    <row r="5582" ht="54" spans="1:10">
      <c r="A5582" s="1" t="s">
        <v>19541</v>
      </c>
      <c r="B5582" s="1" t="s">
        <v>9</v>
      </c>
      <c r="C5582" s="1" t="s">
        <v>66</v>
      </c>
      <c r="D5582" s="1" t="s">
        <v>19542</v>
      </c>
      <c r="E5582" s="1" t="str">
        <f t="shared" si="175"/>
        <v>新****区耳东百货零售店</v>
      </c>
      <c r="F5582" s="1" t="s">
        <v>19543</v>
      </c>
      <c r="G5582" s="1" t="str">
        <f t="shared" si="174"/>
        <v>1****310878</v>
      </c>
      <c r="H5582" s="1" t="s">
        <v>13</v>
      </c>
      <c r="I5582" s="1" t="s">
        <v>19544</v>
      </c>
      <c r="J5582" s="1" t="s">
        <v>15</v>
      </c>
    </row>
    <row r="5583" ht="81" spans="1:10">
      <c r="A5583" s="1" t="s">
        <v>19545</v>
      </c>
      <c r="B5583" s="1" t="s">
        <v>9</v>
      </c>
      <c r="C5583" s="1" t="s">
        <v>127</v>
      </c>
      <c r="D5583" s="1" t="s">
        <v>19546</v>
      </c>
      <c r="E5583" s="1" t="str">
        <f t="shared" si="175"/>
        <v>新****电子技术有限公司</v>
      </c>
      <c r="F5583" s="1" t="s">
        <v>19547</v>
      </c>
      <c r="G5583" s="1" t="str">
        <f t="shared" si="174"/>
        <v>1****333232</v>
      </c>
      <c r="H5583" s="1" t="s">
        <v>13</v>
      </c>
      <c r="I5583" s="1" t="s">
        <v>19548</v>
      </c>
      <c r="J5583" s="1" t="s">
        <v>15</v>
      </c>
    </row>
    <row r="5584" ht="81" spans="1:10">
      <c r="A5584" s="1" t="s">
        <v>19549</v>
      </c>
      <c r="B5584" s="1" t="s">
        <v>9</v>
      </c>
      <c r="C5584" s="1" t="s">
        <v>127</v>
      </c>
      <c r="D5584" s="1" t="s">
        <v>10680</v>
      </c>
      <c r="E5584" s="1" t="str">
        <f t="shared" si="175"/>
        <v>新****商贸有限公司</v>
      </c>
      <c r="F5584" s="1" t="s">
        <v>10681</v>
      </c>
      <c r="G5584" s="1" t="str">
        <f t="shared" si="174"/>
        <v>1****574567</v>
      </c>
      <c r="H5584" s="1" t="s">
        <v>13</v>
      </c>
      <c r="I5584" s="1" t="s">
        <v>19550</v>
      </c>
      <c r="J5584" s="1" t="s">
        <v>15</v>
      </c>
    </row>
    <row r="5585" ht="81" spans="1:10">
      <c r="A5585" s="1" t="s">
        <v>19551</v>
      </c>
      <c r="B5585" s="1" t="s">
        <v>9</v>
      </c>
      <c r="C5585" s="1" t="s">
        <v>127</v>
      </c>
      <c r="D5585" s="1" t="s">
        <v>14603</v>
      </c>
      <c r="E5585" s="1" t="str">
        <f t="shared" si="175"/>
        <v>河****鑫商贸有限公司</v>
      </c>
      <c r="F5585" s="1" t="s">
        <v>14604</v>
      </c>
      <c r="G5585" s="1" t="str">
        <f t="shared" si="174"/>
        <v>1****673456</v>
      </c>
      <c r="H5585" s="1" t="s">
        <v>13</v>
      </c>
      <c r="I5585" s="1" t="s">
        <v>19552</v>
      </c>
      <c r="J5585" s="1" t="s">
        <v>15</v>
      </c>
    </row>
    <row r="5586" ht="81" spans="1:10">
      <c r="A5586" s="1" t="s">
        <v>19553</v>
      </c>
      <c r="B5586" s="1" t="s">
        <v>9</v>
      </c>
      <c r="C5586" s="1" t="s">
        <v>127</v>
      </c>
      <c r="D5586" s="1" t="s">
        <v>5143</v>
      </c>
      <c r="E5586" s="1" t="str">
        <f t="shared" si="175"/>
        <v>新****厨卫有限公司</v>
      </c>
      <c r="F5586" s="1" t="s">
        <v>5144</v>
      </c>
      <c r="G5586" s="1" t="str">
        <f t="shared" si="174"/>
        <v>1****599869</v>
      </c>
      <c r="H5586" s="1" t="s">
        <v>13</v>
      </c>
      <c r="I5586" s="1" t="s">
        <v>19554</v>
      </c>
      <c r="J5586" s="1" t="s">
        <v>15</v>
      </c>
    </row>
    <row r="5587" ht="81" spans="1:10">
      <c r="A5587" s="1" t="s">
        <v>19555</v>
      </c>
      <c r="B5587" s="1" t="s">
        <v>9</v>
      </c>
      <c r="C5587" s="1" t="s">
        <v>127</v>
      </c>
      <c r="D5587" s="1" t="s">
        <v>18319</v>
      </c>
      <c r="E5587" s="1" t="str">
        <f t="shared" si="175"/>
        <v>河****化传媒有限公司</v>
      </c>
      <c r="F5587" s="1" t="s">
        <v>18320</v>
      </c>
      <c r="G5587" s="1" t="str">
        <f t="shared" si="174"/>
        <v>1****185553</v>
      </c>
      <c r="H5587" s="1" t="s">
        <v>13</v>
      </c>
      <c r="I5587" s="1" t="s">
        <v>19556</v>
      </c>
      <c r="J5587" s="1" t="s">
        <v>15</v>
      </c>
    </row>
    <row r="5588" ht="54" spans="1:10">
      <c r="A5588" s="1" t="s">
        <v>19557</v>
      </c>
      <c r="B5588" s="1" t="s">
        <v>9</v>
      </c>
      <c r="C5588" s="1" t="s">
        <v>144</v>
      </c>
      <c r="D5588" s="1" t="s">
        <v>19558</v>
      </c>
      <c r="E5588" s="1" t="str">
        <f t="shared" si="175"/>
        <v>新****网络技术有限公司</v>
      </c>
      <c r="F5588" s="1" t="s">
        <v>19559</v>
      </c>
      <c r="G5588" s="1" t="str">
        <f t="shared" si="174"/>
        <v>1****552720</v>
      </c>
      <c r="H5588" s="1" t="s">
        <v>13</v>
      </c>
      <c r="I5588" s="1" t="s">
        <v>19560</v>
      </c>
      <c r="J5588" s="1" t="s">
        <v>15</v>
      </c>
    </row>
    <row r="5589" ht="54" spans="1:10">
      <c r="A5589" s="1" t="s">
        <v>19561</v>
      </c>
      <c r="B5589" s="1" t="s">
        <v>9</v>
      </c>
      <c r="C5589" s="1" t="s">
        <v>144</v>
      </c>
      <c r="D5589" s="1" t="s">
        <v>295</v>
      </c>
      <c r="E5589" s="1" t="str">
        <f t="shared" si="175"/>
        <v>河****化创意有限公司</v>
      </c>
      <c r="F5589" s="1" t="s">
        <v>296</v>
      </c>
      <c r="G5589" s="1" t="str">
        <f t="shared" si="174"/>
        <v>1****945888</v>
      </c>
      <c r="H5589" s="1" t="s">
        <v>13</v>
      </c>
      <c r="I5589" s="1" t="s">
        <v>19562</v>
      </c>
      <c r="J5589" s="1" t="s">
        <v>15</v>
      </c>
    </row>
    <row r="5590" ht="54" spans="1:10">
      <c r="A5590" s="1" t="s">
        <v>19563</v>
      </c>
      <c r="B5590" s="1" t="s">
        <v>9</v>
      </c>
      <c r="C5590" s="1" t="s">
        <v>158</v>
      </c>
      <c r="D5590" s="1" t="s">
        <v>19564</v>
      </c>
      <c r="E5590" s="1" t="str">
        <f t="shared" si="175"/>
        <v>新****开发建设投资有限公司</v>
      </c>
      <c r="F5590" s="1" t="s">
        <v>19565</v>
      </c>
      <c r="G5590" s="1" t="str">
        <f t="shared" si="174"/>
        <v>1****519828</v>
      </c>
      <c r="H5590" s="1" t="s">
        <v>13</v>
      </c>
      <c r="I5590" s="1" t="s">
        <v>19566</v>
      </c>
      <c r="J5590" s="1" t="s">
        <v>15</v>
      </c>
    </row>
    <row r="5591" ht="54" spans="1:10">
      <c r="A5591" s="1" t="s">
        <v>19567</v>
      </c>
      <c r="B5591" s="1" t="s">
        <v>9</v>
      </c>
      <c r="C5591" s="1" t="s">
        <v>158</v>
      </c>
      <c r="D5591" s="1" t="s">
        <v>19568</v>
      </c>
      <c r="E5591" s="1" t="str">
        <f t="shared" si="175"/>
        <v>新****新众汽车销售服务有限公</v>
      </c>
      <c r="F5591" s="1" t="s">
        <v>15739</v>
      </c>
      <c r="G5591" s="1" t="str">
        <f t="shared" si="174"/>
        <v>1****200186</v>
      </c>
      <c r="H5591" s="1" t="s">
        <v>13</v>
      </c>
      <c r="I5591" s="1" t="s">
        <v>19569</v>
      </c>
      <c r="J5591" s="1" t="s">
        <v>15</v>
      </c>
    </row>
    <row r="5592" ht="54" spans="1:10">
      <c r="A5592" s="1" t="s">
        <v>19570</v>
      </c>
      <c r="B5592" s="1" t="s">
        <v>9</v>
      </c>
      <c r="C5592" s="1" t="s">
        <v>158</v>
      </c>
      <c r="D5592" s="1" t="s">
        <v>19571</v>
      </c>
      <c r="E5592" s="1" t="str">
        <f t="shared" si="175"/>
        <v>河****设工程有限公司新乡分公</v>
      </c>
      <c r="F5592" s="1" t="s">
        <v>19572</v>
      </c>
      <c r="G5592" s="1" t="str">
        <f t="shared" si="174"/>
        <v>1****182888</v>
      </c>
      <c r="H5592" s="1" t="s">
        <v>13</v>
      </c>
      <c r="I5592" s="1" t="s">
        <v>19573</v>
      </c>
      <c r="J5592" s="1" t="s">
        <v>15</v>
      </c>
    </row>
    <row r="5593" ht="54" spans="1:10">
      <c r="A5593" s="1" t="s">
        <v>19574</v>
      </c>
      <c r="B5593" s="1" t="s">
        <v>9</v>
      </c>
      <c r="C5593" s="1" t="s">
        <v>866</v>
      </c>
      <c r="D5593" s="1" t="s">
        <v>19575</v>
      </c>
      <c r="E5593" s="1" t="str">
        <f t="shared" si="175"/>
        <v>新****保全技术有限公司</v>
      </c>
      <c r="F5593" s="1" t="s">
        <v>19576</v>
      </c>
      <c r="G5593" s="1" t="str">
        <f t="shared" si="174"/>
        <v>1****975326</v>
      </c>
      <c r="H5593" s="1" t="s">
        <v>13</v>
      </c>
      <c r="I5593" s="1" t="s">
        <v>19577</v>
      </c>
      <c r="J5593" s="1" t="s">
        <v>15</v>
      </c>
    </row>
    <row r="5594" ht="54" spans="1:10">
      <c r="A5594" s="1" t="s">
        <v>19578</v>
      </c>
      <c r="B5594" s="1" t="s">
        <v>9</v>
      </c>
      <c r="C5594" s="1" t="s">
        <v>171</v>
      </c>
      <c r="D5594" s="1" t="s">
        <v>19546</v>
      </c>
      <c r="E5594" s="1" t="str">
        <f t="shared" si="175"/>
        <v>新****电子技术有限公司</v>
      </c>
      <c r="F5594" s="1" t="s">
        <v>19547</v>
      </c>
      <c r="G5594" s="1" t="str">
        <f t="shared" si="174"/>
        <v>1****333232</v>
      </c>
      <c r="H5594" s="1" t="s">
        <v>13</v>
      </c>
      <c r="I5594" s="1" t="s">
        <v>19579</v>
      </c>
      <c r="J5594" s="1" t="s">
        <v>15</v>
      </c>
    </row>
    <row r="5595" ht="54" spans="1:10">
      <c r="A5595" s="1" t="s">
        <v>19580</v>
      </c>
      <c r="B5595" s="1" t="s">
        <v>9</v>
      </c>
      <c r="C5595" s="1" t="s">
        <v>171</v>
      </c>
      <c r="D5595" s="1" t="s">
        <v>2462</v>
      </c>
      <c r="E5595" s="1" t="str">
        <f t="shared" si="175"/>
        <v>新****化工有限公司</v>
      </c>
      <c r="F5595" s="1" t="s">
        <v>2463</v>
      </c>
      <c r="G5595" s="1" t="str">
        <f t="shared" si="174"/>
        <v>1****932816</v>
      </c>
      <c r="H5595" s="1" t="s">
        <v>13</v>
      </c>
      <c r="I5595" s="1" t="s">
        <v>19581</v>
      </c>
      <c r="J5595" s="1" t="s">
        <v>15</v>
      </c>
    </row>
    <row r="5596" ht="54" spans="1:10">
      <c r="A5596" s="1" t="s">
        <v>19582</v>
      </c>
      <c r="B5596" s="1" t="s">
        <v>9</v>
      </c>
      <c r="C5596" s="1" t="s">
        <v>171</v>
      </c>
      <c r="D5596" s="1" t="s">
        <v>13292</v>
      </c>
      <c r="E5596" s="1" t="str">
        <f t="shared" si="175"/>
        <v>河****青销售有限公司</v>
      </c>
      <c r="F5596" s="1" t="s">
        <v>13293</v>
      </c>
      <c r="G5596" s="1" t="str">
        <f t="shared" si="174"/>
        <v>1****738007</v>
      </c>
      <c r="H5596" s="1" t="s">
        <v>13</v>
      </c>
      <c r="I5596" s="1" t="s">
        <v>19583</v>
      </c>
      <c r="J5596" s="1" t="s">
        <v>15</v>
      </c>
    </row>
    <row r="5597" ht="54" spans="1:10">
      <c r="A5597" s="1" t="s">
        <v>19584</v>
      </c>
      <c r="B5597" s="1" t="s">
        <v>9</v>
      </c>
      <c r="C5597" s="1" t="s">
        <v>171</v>
      </c>
      <c r="D5597" s="1" t="s">
        <v>19585</v>
      </c>
      <c r="E5597" s="1" t="str">
        <f t="shared" si="175"/>
        <v>新****装饰工程有限公司</v>
      </c>
      <c r="F5597" s="1" t="s">
        <v>19586</v>
      </c>
      <c r="G5597" s="1" t="str">
        <f t="shared" si="174"/>
        <v>1****085875</v>
      </c>
      <c r="H5597" s="1" t="s">
        <v>13</v>
      </c>
      <c r="I5597" s="1" t="s">
        <v>19587</v>
      </c>
      <c r="J5597" s="1" t="s">
        <v>15</v>
      </c>
    </row>
    <row r="5598" ht="54" spans="1:10">
      <c r="A5598" s="1" t="s">
        <v>19588</v>
      </c>
      <c r="B5598" s="1" t="s">
        <v>9</v>
      </c>
      <c r="C5598" s="1" t="s">
        <v>171</v>
      </c>
      <c r="D5598" s="1" t="s">
        <v>19589</v>
      </c>
      <c r="E5598" s="1" t="str">
        <f t="shared" si="175"/>
        <v>河****业科技有限公司</v>
      </c>
      <c r="F5598" s="1" t="s">
        <v>19590</v>
      </c>
      <c r="G5598" s="1" t="str">
        <f t="shared" si="174"/>
        <v>1****222292</v>
      </c>
      <c r="H5598" s="1" t="s">
        <v>13</v>
      </c>
      <c r="I5598" s="1" t="s">
        <v>19591</v>
      </c>
      <c r="J5598" s="1" t="s">
        <v>15</v>
      </c>
    </row>
    <row r="5599" ht="54" spans="1:10">
      <c r="A5599" s="1" t="s">
        <v>19592</v>
      </c>
      <c r="B5599" s="1" t="s">
        <v>9</v>
      </c>
      <c r="C5599" s="1" t="s">
        <v>171</v>
      </c>
      <c r="D5599" s="1" t="s">
        <v>19593</v>
      </c>
      <c r="E5599" s="1" t="str">
        <f t="shared" si="175"/>
        <v>河****思贸易有限公司</v>
      </c>
      <c r="F5599" s="1" t="s">
        <v>19594</v>
      </c>
      <c r="G5599" s="1" t="str">
        <f t="shared" si="174"/>
        <v>1****166663</v>
      </c>
      <c r="H5599" s="1" t="s">
        <v>13</v>
      </c>
      <c r="I5599" s="1" t="s">
        <v>19595</v>
      </c>
      <c r="J5599" s="1" t="s">
        <v>15</v>
      </c>
    </row>
    <row r="5600" ht="54" spans="1:10">
      <c r="A5600" s="1" t="s">
        <v>19596</v>
      </c>
      <c r="B5600" s="1" t="s">
        <v>9</v>
      </c>
      <c r="C5600" s="1" t="s">
        <v>171</v>
      </c>
      <c r="D5600" s="1" t="s">
        <v>10707</v>
      </c>
      <c r="E5600" s="1" t="str">
        <f t="shared" si="175"/>
        <v>新****筑工程有限公司</v>
      </c>
      <c r="F5600" s="1" t="s">
        <v>10708</v>
      </c>
      <c r="G5600" s="1" t="str">
        <f t="shared" si="174"/>
        <v>1****381620</v>
      </c>
      <c r="H5600" s="1" t="s">
        <v>13</v>
      </c>
      <c r="I5600" s="1" t="s">
        <v>19597</v>
      </c>
      <c r="J5600" s="1" t="s">
        <v>15</v>
      </c>
    </row>
    <row r="5601" ht="54" spans="1:10">
      <c r="A5601" s="1" t="s">
        <v>19598</v>
      </c>
      <c r="B5601" s="1" t="s">
        <v>9</v>
      </c>
      <c r="C5601" s="1" t="s">
        <v>171</v>
      </c>
      <c r="D5601" s="1" t="s">
        <v>19599</v>
      </c>
      <c r="E5601" s="1" t="str">
        <f t="shared" si="175"/>
        <v>河****丽商贸有限公司</v>
      </c>
      <c r="F5601" s="1" t="s">
        <v>19600</v>
      </c>
      <c r="G5601" s="1" t="str">
        <f t="shared" si="174"/>
        <v>1****762766</v>
      </c>
      <c r="H5601" s="1" t="s">
        <v>13</v>
      </c>
      <c r="I5601" s="1" t="s">
        <v>19601</v>
      </c>
      <c r="J5601" s="1" t="s">
        <v>15</v>
      </c>
    </row>
    <row r="5602" ht="54" spans="1:10">
      <c r="A5602" s="1" t="s">
        <v>19602</v>
      </c>
      <c r="B5602" s="1" t="s">
        <v>9</v>
      </c>
      <c r="C5602" s="1" t="s">
        <v>171</v>
      </c>
      <c r="D5602" s="1" t="s">
        <v>19603</v>
      </c>
      <c r="E5602" s="1" t="str">
        <f t="shared" si="175"/>
        <v>新****客运服务中心</v>
      </c>
      <c r="F5602" s="1" t="s">
        <v>19604</v>
      </c>
      <c r="G5602" s="1" t="str">
        <f t="shared" si="174"/>
        <v>1****326206</v>
      </c>
      <c r="H5602" s="1" t="s">
        <v>13</v>
      </c>
      <c r="I5602" s="1" t="s">
        <v>19605</v>
      </c>
      <c r="J5602" s="1" t="s">
        <v>15</v>
      </c>
    </row>
    <row r="5603" ht="54" spans="1:10">
      <c r="A5603" s="1" t="s">
        <v>19606</v>
      </c>
      <c r="B5603" s="1" t="s">
        <v>9</v>
      </c>
      <c r="C5603" s="1" t="s">
        <v>171</v>
      </c>
      <c r="D5603" s="1" t="s">
        <v>19607</v>
      </c>
      <c r="E5603" s="1" t="str">
        <f t="shared" si="175"/>
        <v>新****净化设备经营部</v>
      </c>
      <c r="F5603" s="1" t="s">
        <v>19608</v>
      </c>
      <c r="G5603" s="1" t="str">
        <f t="shared" si="174"/>
        <v>1****272869</v>
      </c>
      <c r="H5603" s="1" t="s">
        <v>13</v>
      </c>
      <c r="I5603" s="1" t="s">
        <v>19609</v>
      </c>
      <c r="J5603" s="1" t="s">
        <v>15</v>
      </c>
    </row>
    <row r="5604" ht="54" spans="1:10">
      <c r="A5604" s="1" t="s">
        <v>19610</v>
      </c>
      <c r="B5604" s="1" t="s">
        <v>9</v>
      </c>
      <c r="C5604" s="1" t="s">
        <v>171</v>
      </c>
      <c r="D5604" s="1" t="s">
        <v>19611</v>
      </c>
      <c r="E5604" s="1" t="str">
        <f t="shared" si="175"/>
        <v>新****区嘉晟商贸有限公司</v>
      </c>
      <c r="F5604" s="1" t="s">
        <v>19612</v>
      </c>
      <c r="G5604" s="1" t="str">
        <f t="shared" si="174"/>
        <v>1****338520</v>
      </c>
      <c r="H5604" s="1" t="s">
        <v>13</v>
      </c>
      <c r="I5604" s="1" t="s">
        <v>19613</v>
      </c>
      <c r="J5604" s="1" t="s">
        <v>15</v>
      </c>
    </row>
    <row r="5605" ht="54" spans="1:10">
      <c r="A5605" s="1" t="s">
        <v>19614</v>
      </c>
      <c r="B5605" s="1" t="s">
        <v>9</v>
      </c>
      <c r="C5605" s="1" t="s">
        <v>171</v>
      </c>
      <c r="D5605" s="1" t="s">
        <v>13272</v>
      </c>
      <c r="E5605" s="1" t="str">
        <f t="shared" si="175"/>
        <v>河****网络科技有限公司</v>
      </c>
      <c r="F5605" s="1" t="s">
        <v>13273</v>
      </c>
      <c r="G5605" s="1" t="str">
        <f t="shared" si="174"/>
        <v>1****730102</v>
      </c>
      <c r="H5605" s="1" t="s">
        <v>13</v>
      </c>
      <c r="I5605" s="1" t="s">
        <v>19615</v>
      </c>
      <c r="J5605" s="1" t="s">
        <v>15</v>
      </c>
    </row>
    <row r="5606" ht="54" spans="1:10">
      <c r="A5606" s="1" t="s">
        <v>19616</v>
      </c>
      <c r="B5606" s="1" t="s">
        <v>9</v>
      </c>
      <c r="C5606" s="1" t="s">
        <v>6803</v>
      </c>
      <c r="D5606" s="1" t="s">
        <v>3322</v>
      </c>
      <c r="E5606" s="1" t="str">
        <f t="shared" si="175"/>
        <v>新****盛商贸有限公司</v>
      </c>
      <c r="F5606" s="1" t="s">
        <v>3323</v>
      </c>
      <c r="G5606" s="1" t="str">
        <f t="shared" si="174"/>
        <v>1****734320</v>
      </c>
      <c r="H5606" s="1" t="s">
        <v>13</v>
      </c>
      <c r="I5606" s="1" t="s">
        <v>19617</v>
      </c>
      <c r="J5606" s="1" t="s">
        <v>15</v>
      </c>
    </row>
    <row r="5607" ht="94.5" spans="1:10">
      <c r="A5607" s="1" t="s">
        <v>19618</v>
      </c>
      <c r="B5607" s="1" t="s">
        <v>9</v>
      </c>
      <c r="C5607" s="1" t="s">
        <v>204</v>
      </c>
      <c r="D5607" s="1" t="s">
        <v>19619</v>
      </c>
      <c r="E5607" s="1" t="str">
        <f t="shared" si="175"/>
        <v>河****工程管理有限公司</v>
      </c>
      <c r="F5607" s="1" t="s">
        <v>19620</v>
      </c>
      <c r="G5607" s="1" t="str">
        <f t="shared" si="174"/>
        <v>1****311707</v>
      </c>
      <c r="H5607" s="1" t="s">
        <v>13</v>
      </c>
      <c r="I5607" s="1" t="s">
        <v>19621</v>
      </c>
      <c r="J5607" s="1" t="s">
        <v>15</v>
      </c>
    </row>
    <row r="5608" ht="94.5" spans="1:10">
      <c r="A5608" s="1" t="s">
        <v>19622</v>
      </c>
      <c r="B5608" s="1" t="s">
        <v>9</v>
      </c>
      <c r="C5608" s="1" t="s">
        <v>204</v>
      </c>
      <c r="D5608" s="1" t="s">
        <v>17043</v>
      </c>
      <c r="E5608" s="1" t="str">
        <f t="shared" si="175"/>
        <v>新****艺室设计装饰有限公司</v>
      </c>
      <c r="F5608" s="1" t="s">
        <v>17044</v>
      </c>
      <c r="G5608" s="1" t="str">
        <f t="shared" si="174"/>
        <v>1****508510</v>
      </c>
      <c r="H5608" s="1" t="s">
        <v>13</v>
      </c>
      <c r="I5608" s="1" t="s">
        <v>19623</v>
      </c>
      <c r="J5608" s="1" t="s">
        <v>15</v>
      </c>
    </row>
    <row r="5609" ht="94.5" spans="1:10">
      <c r="A5609" s="1" t="s">
        <v>19624</v>
      </c>
      <c r="B5609" s="1" t="s">
        <v>9</v>
      </c>
      <c r="C5609" s="1" t="s">
        <v>204</v>
      </c>
      <c r="D5609" s="1" t="s">
        <v>19625</v>
      </c>
      <c r="E5609" s="1" t="str">
        <f t="shared" si="175"/>
        <v>新****钢结构工程有限公司</v>
      </c>
      <c r="F5609" s="1" t="s">
        <v>19626</v>
      </c>
      <c r="G5609" s="1" t="str">
        <f t="shared" si="174"/>
        <v>1****368777</v>
      </c>
      <c r="H5609" s="1" t="s">
        <v>13</v>
      </c>
      <c r="I5609" s="1" t="s">
        <v>19627</v>
      </c>
      <c r="J5609" s="1" t="s">
        <v>15</v>
      </c>
    </row>
    <row r="5610" ht="94.5" spans="1:10">
      <c r="A5610" s="1" t="s">
        <v>19628</v>
      </c>
      <c r="B5610" s="1" t="s">
        <v>9</v>
      </c>
      <c r="C5610" s="1" t="s">
        <v>204</v>
      </c>
      <c r="D5610" s="1" t="s">
        <v>13244</v>
      </c>
      <c r="E5610" s="1" t="str">
        <f t="shared" si="175"/>
        <v>新****农业发展有限公司</v>
      </c>
      <c r="F5610" s="1" t="s">
        <v>13245</v>
      </c>
      <c r="G5610" s="1" t="str">
        <f t="shared" si="174"/>
        <v>1****063776</v>
      </c>
      <c r="H5610" s="1" t="s">
        <v>13</v>
      </c>
      <c r="I5610" s="1" t="s">
        <v>19629</v>
      </c>
      <c r="J5610" s="1" t="s">
        <v>15</v>
      </c>
    </row>
    <row r="5611" ht="94.5" spans="1:10">
      <c r="A5611" s="1" t="s">
        <v>19630</v>
      </c>
      <c r="B5611" s="1" t="s">
        <v>9</v>
      </c>
      <c r="C5611" s="1" t="s">
        <v>204</v>
      </c>
      <c r="D5611" s="1" t="s">
        <v>19631</v>
      </c>
      <c r="E5611" s="1" t="str">
        <f t="shared" si="175"/>
        <v>河****筑装饰工程有限公司</v>
      </c>
      <c r="F5611" s="1" t="s">
        <v>19632</v>
      </c>
      <c r="G5611" s="1" t="str">
        <f t="shared" si="174"/>
        <v>1****580855</v>
      </c>
      <c r="H5611" s="1" t="s">
        <v>13</v>
      </c>
      <c r="I5611" s="1" t="s">
        <v>19633</v>
      </c>
      <c r="J5611" s="1" t="s">
        <v>15</v>
      </c>
    </row>
    <row r="5612" ht="94.5" spans="1:10">
      <c r="A5612" s="1" t="s">
        <v>19634</v>
      </c>
      <c r="B5612" s="1" t="s">
        <v>9</v>
      </c>
      <c r="C5612" s="1" t="s">
        <v>204</v>
      </c>
      <c r="D5612" s="1" t="s">
        <v>15959</v>
      </c>
      <c r="E5612" s="1" t="str">
        <f t="shared" si="175"/>
        <v>河****筑有限责任公司</v>
      </c>
      <c r="F5612" s="1" t="s">
        <v>15960</v>
      </c>
      <c r="G5612" s="1" t="str">
        <f t="shared" si="174"/>
        <v>1****229208</v>
      </c>
      <c r="H5612" s="1" t="s">
        <v>13</v>
      </c>
      <c r="I5612" s="1" t="s">
        <v>19635</v>
      </c>
      <c r="J5612" s="1" t="s">
        <v>15</v>
      </c>
    </row>
    <row r="5613" ht="94.5" spans="1:10">
      <c r="A5613" s="1" t="s">
        <v>19636</v>
      </c>
      <c r="B5613" s="1" t="s">
        <v>9</v>
      </c>
      <c r="C5613" s="1" t="s">
        <v>204</v>
      </c>
      <c r="D5613" s="1" t="s">
        <v>19637</v>
      </c>
      <c r="E5613" s="1" t="str">
        <f t="shared" si="175"/>
        <v>河****业管理有限公司</v>
      </c>
      <c r="F5613" s="1" t="s">
        <v>19638</v>
      </c>
      <c r="G5613" s="1" t="str">
        <f t="shared" si="174"/>
        <v>1****732283</v>
      </c>
      <c r="H5613" s="1" t="s">
        <v>13</v>
      </c>
      <c r="I5613" s="1" t="s">
        <v>19639</v>
      </c>
      <c r="J5613" s="1" t="s">
        <v>15</v>
      </c>
    </row>
    <row r="5614" ht="94.5" spans="1:10">
      <c r="A5614" s="1" t="s">
        <v>19640</v>
      </c>
      <c r="B5614" s="1" t="s">
        <v>9</v>
      </c>
      <c r="C5614" s="1" t="s">
        <v>204</v>
      </c>
      <c r="D5614" s="1" t="s">
        <v>19641</v>
      </c>
      <c r="E5614" s="1" t="str">
        <f t="shared" si="175"/>
        <v>河****筑劳务分包有限公司</v>
      </c>
      <c r="F5614" s="1" t="s">
        <v>19642</v>
      </c>
      <c r="G5614" s="1" t="str">
        <f t="shared" si="174"/>
        <v>1****300549</v>
      </c>
      <c r="H5614" s="1" t="s">
        <v>13</v>
      </c>
      <c r="I5614" s="1" t="s">
        <v>19643</v>
      </c>
      <c r="J5614" s="1" t="s">
        <v>15</v>
      </c>
    </row>
    <row r="5615" ht="94.5" spans="1:10">
      <c r="A5615" s="1" t="s">
        <v>19644</v>
      </c>
      <c r="B5615" s="1" t="s">
        <v>9</v>
      </c>
      <c r="C5615" s="1" t="s">
        <v>204</v>
      </c>
      <c r="D5615" s="1" t="s">
        <v>19645</v>
      </c>
      <c r="E5615" s="1" t="str">
        <f t="shared" si="175"/>
        <v>河****贸有限公司</v>
      </c>
      <c r="F5615" s="1" t="s">
        <v>19646</v>
      </c>
      <c r="G5615" s="1" t="str">
        <f t="shared" ref="G5615:G5678" si="176">REPLACE(F5615,2,4,"****")</f>
        <v>1****238025</v>
      </c>
      <c r="H5615" s="1" t="s">
        <v>13</v>
      </c>
      <c r="I5615" s="1" t="s">
        <v>19647</v>
      </c>
      <c r="J5615" s="1" t="s">
        <v>15</v>
      </c>
    </row>
    <row r="5616" ht="94.5" spans="1:10">
      <c r="A5616" s="1" t="s">
        <v>19648</v>
      </c>
      <c r="B5616" s="1" t="s">
        <v>9</v>
      </c>
      <c r="C5616" s="1" t="s">
        <v>204</v>
      </c>
      <c r="D5616" s="1" t="s">
        <v>19649</v>
      </c>
      <c r="E5616" s="1" t="str">
        <f t="shared" si="175"/>
        <v>河****筑工程有限公司</v>
      </c>
      <c r="F5616" s="1" t="s">
        <v>19650</v>
      </c>
      <c r="G5616" s="1" t="str">
        <f t="shared" si="176"/>
        <v>1****358878</v>
      </c>
      <c r="H5616" s="1" t="s">
        <v>13</v>
      </c>
      <c r="I5616" s="1" t="s">
        <v>19651</v>
      </c>
      <c r="J5616" s="1" t="s">
        <v>15</v>
      </c>
    </row>
    <row r="5617" ht="94.5" spans="1:10">
      <c r="A5617" s="1" t="s">
        <v>19652</v>
      </c>
      <c r="B5617" s="1" t="s">
        <v>9</v>
      </c>
      <c r="C5617" s="1" t="s">
        <v>204</v>
      </c>
      <c r="D5617" s="1" t="s">
        <v>4866</v>
      </c>
      <c r="E5617" s="1" t="str">
        <f t="shared" si="175"/>
        <v>河****国际贸易有限公司</v>
      </c>
      <c r="F5617" s="1" t="s">
        <v>4867</v>
      </c>
      <c r="G5617" s="1" t="str">
        <f t="shared" si="176"/>
        <v>1****909610</v>
      </c>
      <c r="H5617" s="1" t="s">
        <v>13</v>
      </c>
      <c r="I5617" s="1" t="s">
        <v>19653</v>
      </c>
      <c r="J5617" s="1" t="s">
        <v>15</v>
      </c>
    </row>
    <row r="5618" ht="94.5" spans="1:10">
      <c r="A5618" s="1" t="s">
        <v>19654</v>
      </c>
      <c r="B5618" s="1" t="s">
        <v>9</v>
      </c>
      <c r="C5618" s="1" t="s">
        <v>204</v>
      </c>
      <c r="D5618" s="1" t="s">
        <v>19655</v>
      </c>
      <c r="E5618" s="1" t="str">
        <f t="shared" si="175"/>
        <v>新****建筑劳务分包有限公司</v>
      </c>
      <c r="F5618" s="1" t="s">
        <v>19656</v>
      </c>
      <c r="G5618" s="1" t="str">
        <f t="shared" si="176"/>
        <v>1****319399</v>
      </c>
      <c r="H5618" s="1" t="s">
        <v>13</v>
      </c>
      <c r="I5618" s="1" t="s">
        <v>19657</v>
      </c>
      <c r="J5618" s="1" t="s">
        <v>15</v>
      </c>
    </row>
    <row r="5619" ht="94.5" spans="1:10">
      <c r="A5619" s="1" t="s">
        <v>19658</v>
      </c>
      <c r="B5619" s="1" t="s">
        <v>9</v>
      </c>
      <c r="C5619" s="1" t="s">
        <v>204</v>
      </c>
      <c r="D5619" s="1" t="s">
        <v>19659</v>
      </c>
      <c r="E5619" s="1" t="str">
        <f t="shared" si="175"/>
        <v>河****筑工程管理服务有限公司</v>
      </c>
      <c r="F5619" s="1" t="s">
        <v>19660</v>
      </c>
      <c r="G5619" s="1" t="str">
        <f t="shared" si="176"/>
        <v>1****109292</v>
      </c>
      <c r="H5619" s="1" t="s">
        <v>13</v>
      </c>
      <c r="I5619" s="1" t="s">
        <v>19661</v>
      </c>
      <c r="J5619" s="1" t="s">
        <v>15</v>
      </c>
    </row>
    <row r="5620" ht="54" spans="1:10">
      <c r="A5620" s="1" t="s">
        <v>19662</v>
      </c>
      <c r="B5620" s="1" t="s">
        <v>9</v>
      </c>
      <c r="C5620" s="1" t="s">
        <v>242</v>
      </c>
      <c r="D5620" s="1" t="s">
        <v>19663</v>
      </c>
      <c r="E5620" s="1" t="str">
        <f t="shared" si="175"/>
        <v>新****技术推广站</v>
      </c>
      <c r="F5620" s="1" t="s">
        <v>19664</v>
      </c>
      <c r="G5620" s="1" t="str">
        <f t="shared" si="176"/>
        <v>1****660979</v>
      </c>
      <c r="H5620" s="1" t="s">
        <v>13</v>
      </c>
      <c r="I5620" s="1" t="s">
        <v>19665</v>
      </c>
      <c r="J5620" s="1" t="s">
        <v>15</v>
      </c>
    </row>
    <row r="5621" ht="54" spans="1:10">
      <c r="A5621" s="1" t="s">
        <v>19666</v>
      </c>
      <c r="B5621" s="1" t="s">
        <v>9</v>
      </c>
      <c r="C5621" s="1" t="s">
        <v>973</v>
      </c>
      <c r="D5621" s="1" t="s">
        <v>911</v>
      </c>
      <c r="E5621" s="1" t="str">
        <f t="shared" si="175"/>
        <v>河****税咨询有限公司新乡分公</v>
      </c>
      <c r="F5621" s="1" t="s">
        <v>912</v>
      </c>
      <c r="G5621" s="1" t="str">
        <f t="shared" si="176"/>
        <v>1****599888</v>
      </c>
      <c r="H5621" s="1" t="s">
        <v>13</v>
      </c>
      <c r="I5621" s="1" t="s">
        <v>19667</v>
      </c>
      <c r="J5621" s="1" t="s">
        <v>15</v>
      </c>
    </row>
    <row r="5622" ht="54" spans="1:10">
      <c r="A5622" s="1" t="s">
        <v>19668</v>
      </c>
      <c r="B5622" s="1" t="s">
        <v>9</v>
      </c>
      <c r="C5622" s="1" t="s">
        <v>10</v>
      </c>
      <c r="D5622" s="1" t="s">
        <v>19669</v>
      </c>
      <c r="E5622" s="1" t="str">
        <f t="shared" si="175"/>
        <v>河****全技术有限公司</v>
      </c>
      <c r="F5622" s="1" t="s">
        <v>19670</v>
      </c>
      <c r="G5622" s="1" t="str">
        <f t="shared" si="176"/>
        <v>1****807783</v>
      </c>
      <c r="H5622" s="1" t="s">
        <v>13</v>
      </c>
      <c r="I5622" s="1" t="s">
        <v>19671</v>
      </c>
      <c r="J5622" s="1" t="s">
        <v>15</v>
      </c>
    </row>
    <row r="5623" ht="54" spans="1:10">
      <c r="A5623" s="1" t="s">
        <v>19672</v>
      </c>
      <c r="B5623" s="1" t="s">
        <v>9</v>
      </c>
      <c r="C5623" s="1" t="s">
        <v>10</v>
      </c>
      <c r="D5623" s="1" t="s">
        <v>19673</v>
      </c>
      <c r="E5623" s="1" t="str">
        <f t="shared" si="175"/>
        <v>河****企业管理咨询有限公司</v>
      </c>
      <c r="F5623" s="1" t="s">
        <v>19674</v>
      </c>
      <c r="G5623" s="1" t="str">
        <f t="shared" si="176"/>
        <v>1****736066</v>
      </c>
      <c r="H5623" s="1" t="s">
        <v>13</v>
      </c>
      <c r="I5623" s="1" t="s">
        <v>19675</v>
      </c>
      <c r="J5623" s="1" t="s">
        <v>15</v>
      </c>
    </row>
    <row r="5624" ht="54" spans="1:10">
      <c r="A5624" s="1" t="s">
        <v>19676</v>
      </c>
      <c r="B5624" s="1" t="s">
        <v>9</v>
      </c>
      <c r="C5624" s="1" t="s">
        <v>33</v>
      </c>
      <c r="D5624" s="1" t="s">
        <v>19677</v>
      </c>
      <c r="E5624" s="1" t="str">
        <f t="shared" si="175"/>
        <v>新****区晟智电子产品商行</v>
      </c>
      <c r="F5624" s="1" t="s">
        <v>19678</v>
      </c>
      <c r="G5624" s="1" t="str">
        <f t="shared" si="176"/>
        <v>1****966199</v>
      </c>
      <c r="H5624" s="1" t="s">
        <v>13</v>
      </c>
      <c r="I5624" s="1" t="s">
        <v>19679</v>
      </c>
      <c r="J5624" s="1" t="s">
        <v>15</v>
      </c>
    </row>
    <row r="5625" ht="54" spans="1:10">
      <c r="A5625" s="1" t="s">
        <v>19680</v>
      </c>
      <c r="B5625" s="1" t="s">
        <v>9</v>
      </c>
      <c r="C5625" s="1" t="s">
        <v>33</v>
      </c>
      <c r="D5625" s="1" t="s">
        <v>15673</v>
      </c>
      <c r="E5625" s="1" t="str">
        <f t="shared" si="175"/>
        <v>河****设工程有限公司</v>
      </c>
      <c r="F5625" s="1" t="s">
        <v>15674</v>
      </c>
      <c r="G5625" s="1" t="str">
        <f t="shared" si="176"/>
        <v>1****278899</v>
      </c>
      <c r="H5625" s="1" t="s">
        <v>13</v>
      </c>
      <c r="I5625" s="1" t="s">
        <v>19681</v>
      </c>
      <c r="J5625" s="1" t="s">
        <v>15</v>
      </c>
    </row>
    <row r="5626" ht="54" spans="1:10">
      <c r="A5626" s="1" t="s">
        <v>19682</v>
      </c>
      <c r="B5626" s="1" t="s">
        <v>9</v>
      </c>
      <c r="C5626" s="1" t="s">
        <v>33</v>
      </c>
      <c r="D5626" s="1" t="s">
        <v>9546</v>
      </c>
      <c r="E5626" s="1" t="str">
        <f t="shared" si="175"/>
        <v>新****商贸有限公司</v>
      </c>
      <c r="F5626" s="1" t="s">
        <v>9547</v>
      </c>
      <c r="G5626" s="1" t="str">
        <f t="shared" si="176"/>
        <v>1****570000</v>
      </c>
      <c r="H5626" s="1" t="s">
        <v>13</v>
      </c>
      <c r="I5626" s="1" t="s">
        <v>19683</v>
      </c>
      <c r="J5626" s="1" t="s">
        <v>15</v>
      </c>
    </row>
    <row r="5627" ht="54" spans="1:10">
      <c r="A5627" s="1" t="s">
        <v>19684</v>
      </c>
      <c r="B5627" s="1" t="s">
        <v>9</v>
      </c>
      <c r="C5627" s="1" t="s">
        <v>33</v>
      </c>
      <c r="D5627" s="1" t="s">
        <v>19685</v>
      </c>
      <c r="E5627" s="1" t="str">
        <f t="shared" si="175"/>
        <v>河****络科技有限公司</v>
      </c>
      <c r="F5627" s="1" t="s">
        <v>19686</v>
      </c>
      <c r="G5627" s="1" t="str">
        <f t="shared" si="176"/>
        <v>1****320982</v>
      </c>
      <c r="H5627" s="1" t="s">
        <v>13</v>
      </c>
      <c r="I5627" s="1" t="s">
        <v>19687</v>
      </c>
      <c r="J5627" s="1" t="s">
        <v>15</v>
      </c>
    </row>
    <row r="5628" ht="54" spans="1:10">
      <c r="A5628" s="1" t="s">
        <v>19688</v>
      </c>
      <c r="B5628" s="1" t="s">
        <v>9</v>
      </c>
      <c r="C5628" s="1" t="s">
        <v>33</v>
      </c>
      <c r="D5628" s="1" t="s">
        <v>10880</v>
      </c>
      <c r="E5628" s="1" t="str">
        <f t="shared" si="175"/>
        <v>新****贸有限公司</v>
      </c>
      <c r="F5628" s="1" t="s">
        <v>10881</v>
      </c>
      <c r="G5628" s="1" t="str">
        <f t="shared" si="176"/>
        <v>1****203313</v>
      </c>
      <c r="H5628" s="1" t="s">
        <v>13</v>
      </c>
      <c r="I5628" s="1" t="s">
        <v>19689</v>
      </c>
      <c r="J5628" s="1" t="s">
        <v>15</v>
      </c>
    </row>
    <row r="5629" ht="54" spans="1:10">
      <c r="A5629" s="1" t="s">
        <v>19690</v>
      </c>
      <c r="B5629" s="1" t="s">
        <v>9</v>
      </c>
      <c r="C5629" s="1" t="s">
        <v>33</v>
      </c>
      <c r="D5629" s="1" t="s">
        <v>19691</v>
      </c>
      <c r="E5629" s="1" t="str">
        <f t="shared" si="175"/>
        <v>新****区文化街社区卫生服务中</v>
      </c>
      <c r="F5629" s="1" t="s">
        <v>19692</v>
      </c>
      <c r="G5629" s="1" t="str">
        <f t="shared" si="176"/>
        <v>1****442037</v>
      </c>
      <c r="H5629" s="1" t="s">
        <v>13</v>
      </c>
      <c r="I5629" s="1" t="s">
        <v>19693</v>
      </c>
      <c r="J5629" s="1" t="s">
        <v>15</v>
      </c>
    </row>
    <row r="5630" ht="54" spans="1:10">
      <c r="A5630" s="1" t="s">
        <v>19694</v>
      </c>
      <c r="B5630" s="1" t="s">
        <v>9</v>
      </c>
      <c r="C5630" s="1" t="s">
        <v>33</v>
      </c>
      <c r="D5630" s="1" t="s">
        <v>19695</v>
      </c>
      <c r="E5630" s="1" t="str">
        <f t="shared" si="175"/>
        <v>河****成健康咨询有限公司</v>
      </c>
      <c r="F5630" s="1" t="s">
        <v>19696</v>
      </c>
      <c r="G5630" s="1" t="str">
        <f t="shared" si="176"/>
        <v>1****378976</v>
      </c>
      <c r="H5630" s="1" t="s">
        <v>13</v>
      </c>
      <c r="I5630" s="1" t="s">
        <v>19697</v>
      </c>
      <c r="J5630" s="1" t="s">
        <v>15</v>
      </c>
    </row>
    <row r="5631" ht="54" spans="1:10">
      <c r="A5631" s="1" t="s">
        <v>19698</v>
      </c>
      <c r="B5631" s="1" t="s">
        <v>9</v>
      </c>
      <c r="C5631" s="1" t="s">
        <v>33</v>
      </c>
      <c r="D5631" s="1" t="s">
        <v>19699</v>
      </c>
      <c r="E5631" s="1" t="str">
        <f t="shared" si="175"/>
        <v>新****区魔方纪元日用百货店</v>
      </c>
      <c r="F5631" s="1" t="s">
        <v>19700</v>
      </c>
      <c r="G5631" s="1" t="str">
        <f t="shared" si="176"/>
        <v>1****086435</v>
      </c>
      <c r="H5631" s="1" t="s">
        <v>13</v>
      </c>
      <c r="I5631" s="1" t="s">
        <v>19701</v>
      </c>
      <c r="J5631" s="1" t="s">
        <v>15</v>
      </c>
    </row>
    <row r="5632" ht="54" spans="1:10">
      <c r="A5632" s="1" t="s">
        <v>19702</v>
      </c>
      <c r="B5632" s="1" t="s">
        <v>9</v>
      </c>
      <c r="C5632" s="1" t="s">
        <v>33</v>
      </c>
      <c r="D5632" s="1" t="s">
        <v>5220</v>
      </c>
      <c r="E5632" s="1" t="str">
        <f t="shared" si="175"/>
        <v>河****家财税服务有限公司</v>
      </c>
      <c r="F5632" s="1" t="s">
        <v>5221</v>
      </c>
      <c r="G5632" s="1" t="str">
        <f t="shared" si="176"/>
        <v>1****106053</v>
      </c>
      <c r="H5632" s="1" t="s">
        <v>13</v>
      </c>
      <c r="I5632" s="1" t="s">
        <v>19703</v>
      </c>
      <c r="J5632" s="1" t="s">
        <v>15</v>
      </c>
    </row>
    <row r="5633" ht="54" spans="1:10">
      <c r="A5633" s="1" t="s">
        <v>19704</v>
      </c>
      <c r="B5633" s="1" t="s">
        <v>9</v>
      </c>
      <c r="C5633" s="1" t="s">
        <v>33</v>
      </c>
      <c r="D5633" s="1" t="s">
        <v>13452</v>
      </c>
      <c r="E5633" s="1" t="str">
        <f t="shared" si="175"/>
        <v>新****电子商务有限公司</v>
      </c>
      <c r="F5633" s="1" t="s">
        <v>13453</v>
      </c>
      <c r="G5633" s="1" t="str">
        <f t="shared" si="176"/>
        <v>1****089090</v>
      </c>
      <c r="H5633" s="1" t="s">
        <v>13</v>
      </c>
      <c r="I5633" s="1" t="s">
        <v>19705</v>
      </c>
      <c r="J5633" s="1" t="s">
        <v>15</v>
      </c>
    </row>
    <row r="5634" ht="54" spans="1:10">
      <c r="A5634" s="1" t="s">
        <v>19706</v>
      </c>
      <c r="B5634" s="1" t="s">
        <v>9</v>
      </c>
      <c r="C5634" s="1" t="s">
        <v>33</v>
      </c>
      <c r="D5634" s="1" t="s">
        <v>19707</v>
      </c>
      <c r="E5634" s="1" t="str">
        <f t="shared" si="175"/>
        <v>河****育有限公司</v>
      </c>
      <c r="F5634" s="1" t="s">
        <v>19708</v>
      </c>
      <c r="G5634" s="1" t="str">
        <f t="shared" si="176"/>
        <v>1****793023</v>
      </c>
      <c r="H5634" s="1" t="s">
        <v>13</v>
      </c>
      <c r="I5634" s="1" t="s">
        <v>19709</v>
      </c>
      <c r="J5634" s="1" t="s">
        <v>15</v>
      </c>
    </row>
    <row r="5635" ht="54" spans="1:10">
      <c r="A5635" s="1" t="s">
        <v>19710</v>
      </c>
      <c r="B5635" s="1" t="s">
        <v>9</v>
      </c>
      <c r="C5635" s="1" t="s">
        <v>33</v>
      </c>
      <c r="D5635" s="1" t="s">
        <v>19711</v>
      </c>
      <c r="E5635" s="1" t="str">
        <f t="shared" ref="E5635:E5698" si="177">REPLACE(D5635,2,4,"****")</f>
        <v>新****商贸有限公司</v>
      </c>
      <c r="F5635" s="1" t="s">
        <v>19712</v>
      </c>
      <c r="G5635" s="1" t="str">
        <f t="shared" si="176"/>
        <v>1****691006</v>
      </c>
      <c r="H5635" s="1" t="s">
        <v>13</v>
      </c>
      <c r="I5635" s="1" t="s">
        <v>19713</v>
      </c>
      <c r="J5635" s="1" t="s">
        <v>15</v>
      </c>
    </row>
    <row r="5636" ht="54" spans="1:10">
      <c r="A5636" s="1" t="s">
        <v>19714</v>
      </c>
      <c r="B5636" s="1" t="s">
        <v>9</v>
      </c>
      <c r="C5636" s="1" t="s">
        <v>33</v>
      </c>
      <c r="D5636" s="1" t="s">
        <v>5177</v>
      </c>
      <c r="E5636" s="1" t="str">
        <f t="shared" si="177"/>
        <v>新****区银中大料批零部</v>
      </c>
      <c r="F5636" s="1" t="s">
        <v>5178</v>
      </c>
      <c r="G5636" s="1" t="str">
        <f t="shared" si="176"/>
        <v>1****751930</v>
      </c>
      <c r="H5636" s="1" t="s">
        <v>13</v>
      </c>
      <c r="I5636" s="1" t="s">
        <v>19715</v>
      </c>
      <c r="J5636" s="1" t="s">
        <v>15</v>
      </c>
    </row>
    <row r="5637" ht="54" spans="1:10">
      <c r="A5637" s="1" t="s">
        <v>19716</v>
      </c>
      <c r="B5637" s="1" t="s">
        <v>9</v>
      </c>
      <c r="C5637" s="1" t="s">
        <v>33</v>
      </c>
      <c r="D5637" s="1" t="s">
        <v>19717</v>
      </c>
      <c r="E5637" s="1" t="str">
        <f t="shared" si="177"/>
        <v>新****机械设备租赁有限公司</v>
      </c>
      <c r="F5637" s="1" t="s">
        <v>19718</v>
      </c>
      <c r="G5637" s="1" t="str">
        <f t="shared" si="176"/>
        <v>1****396667</v>
      </c>
      <c r="H5637" s="1" t="s">
        <v>13</v>
      </c>
      <c r="I5637" s="1" t="s">
        <v>19719</v>
      </c>
      <c r="J5637" s="1" t="s">
        <v>15</v>
      </c>
    </row>
    <row r="5638" ht="54" spans="1:10">
      <c r="A5638" s="1" t="s">
        <v>19720</v>
      </c>
      <c r="B5638" s="1" t="s">
        <v>9</v>
      </c>
      <c r="C5638" s="1" t="s">
        <v>33</v>
      </c>
      <c r="D5638" s="1" t="s">
        <v>12330</v>
      </c>
      <c r="E5638" s="1" t="str">
        <f t="shared" si="177"/>
        <v>新****商贸有限公司</v>
      </c>
      <c r="F5638" s="1" t="s">
        <v>12331</v>
      </c>
      <c r="G5638" s="1" t="str">
        <f t="shared" si="176"/>
        <v>1****838626</v>
      </c>
      <c r="H5638" s="1" t="s">
        <v>13</v>
      </c>
      <c r="I5638" s="1" t="s">
        <v>19721</v>
      </c>
      <c r="J5638" s="1" t="s">
        <v>15</v>
      </c>
    </row>
    <row r="5639" ht="54" spans="1:10">
      <c r="A5639" s="1" t="s">
        <v>19722</v>
      </c>
      <c r="B5639" s="1" t="s">
        <v>9</v>
      </c>
      <c r="C5639" s="1" t="s">
        <v>33</v>
      </c>
      <c r="D5639" s="1" t="s">
        <v>19723</v>
      </c>
      <c r="E5639" s="1" t="str">
        <f t="shared" si="177"/>
        <v>河****饮管理有限公司</v>
      </c>
      <c r="F5639" s="1" t="s">
        <v>19724</v>
      </c>
      <c r="G5639" s="1" t="str">
        <f t="shared" si="176"/>
        <v>1****611811</v>
      </c>
      <c r="H5639" s="1" t="s">
        <v>13</v>
      </c>
      <c r="I5639" s="1" t="s">
        <v>19725</v>
      </c>
      <c r="J5639" s="1" t="s">
        <v>15</v>
      </c>
    </row>
    <row r="5640" ht="54" spans="1:10">
      <c r="A5640" s="1" t="s">
        <v>19726</v>
      </c>
      <c r="B5640" s="1" t="s">
        <v>9</v>
      </c>
      <c r="C5640" s="1" t="s">
        <v>66</v>
      </c>
      <c r="D5640" s="1" t="s">
        <v>10853</v>
      </c>
      <c r="E5640" s="1" t="str">
        <f t="shared" si="177"/>
        <v>新****置业有限公司</v>
      </c>
      <c r="F5640" s="1" t="s">
        <v>10854</v>
      </c>
      <c r="G5640" s="1" t="str">
        <f t="shared" si="176"/>
        <v>1****636116</v>
      </c>
      <c r="H5640" s="1" t="s">
        <v>13</v>
      </c>
      <c r="I5640" s="1" t="s">
        <v>19727</v>
      </c>
      <c r="J5640" s="1" t="s">
        <v>15</v>
      </c>
    </row>
    <row r="5641" ht="54" spans="1:10">
      <c r="A5641" s="1" t="s">
        <v>19728</v>
      </c>
      <c r="B5641" s="1" t="s">
        <v>9</v>
      </c>
      <c r="C5641" s="1" t="s">
        <v>66</v>
      </c>
      <c r="D5641" s="1" t="s">
        <v>4990</v>
      </c>
      <c r="E5641" s="1" t="str">
        <f t="shared" si="177"/>
        <v>郑****快捷酒店有限公司新乡分</v>
      </c>
      <c r="F5641" s="1" t="s">
        <v>4991</v>
      </c>
      <c r="G5641" s="1" t="str">
        <f t="shared" si="176"/>
        <v>1****139588</v>
      </c>
      <c r="H5641" s="1" t="s">
        <v>13</v>
      </c>
      <c r="I5641" s="1" t="s">
        <v>13356</v>
      </c>
      <c r="J5641" s="1" t="s">
        <v>15</v>
      </c>
    </row>
    <row r="5642" ht="54" spans="1:10">
      <c r="A5642" s="1" t="s">
        <v>19729</v>
      </c>
      <c r="B5642" s="1" t="s">
        <v>9</v>
      </c>
      <c r="C5642" s="1" t="s">
        <v>66</v>
      </c>
      <c r="D5642" s="1" t="s">
        <v>19730</v>
      </c>
      <c r="E5642" s="1" t="str">
        <f t="shared" si="177"/>
        <v>新****物业管理有限公司</v>
      </c>
      <c r="F5642" s="1" t="s">
        <v>19731</v>
      </c>
      <c r="G5642" s="1" t="str">
        <f t="shared" si="176"/>
        <v>1****309250</v>
      </c>
      <c r="H5642" s="1" t="s">
        <v>13</v>
      </c>
      <c r="I5642" s="1" t="s">
        <v>19732</v>
      </c>
      <c r="J5642" s="1" t="s">
        <v>15</v>
      </c>
    </row>
    <row r="5643" ht="54" spans="1:10">
      <c r="A5643" s="1" t="s">
        <v>19733</v>
      </c>
      <c r="B5643" s="1" t="s">
        <v>9</v>
      </c>
      <c r="C5643" s="1" t="s">
        <v>66</v>
      </c>
      <c r="D5643" s="1" t="s">
        <v>3587</v>
      </c>
      <c r="E5643" s="1" t="str">
        <f t="shared" si="177"/>
        <v>新****贸有限公司</v>
      </c>
      <c r="F5643" s="1" t="s">
        <v>3588</v>
      </c>
      <c r="G5643" s="1" t="str">
        <f t="shared" si="176"/>
        <v>1****066819</v>
      </c>
      <c r="H5643" s="1" t="s">
        <v>13</v>
      </c>
      <c r="I5643" s="1" t="s">
        <v>19734</v>
      </c>
      <c r="J5643" s="1" t="s">
        <v>15</v>
      </c>
    </row>
    <row r="5644" ht="54" spans="1:10">
      <c r="A5644" s="1" t="s">
        <v>19735</v>
      </c>
      <c r="B5644" s="1" t="s">
        <v>9</v>
      </c>
      <c r="C5644" s="1" t="s">
        <v>66</v>
      </c>
      <c r="D5644" s="1" t="s">
        <v>19736</v>
      </c>
      <c r="E5644" s="1" t="str">
        <f t="shared" si="177"/>
        <v>河****顺人力资源服务有限公司</v>
      </c>
      <c r="F5644" s="1" t="s">
        <v>19737</v>
      </c>
      <c r="G5644" s="1" t="str">
        <f t="shared" si="176"/>
        <v>1****996535</v>
      </c>
      <c r="H5644" s="1" t="s">
        <v>13</v>
      </c>
      <c r="I5644" s="1" t="s">
        <v>9610</v>
      </c>
      <c r="J5644" s="1" t="s">
        <v>15</v>
      </c>
    </row>
    <row r="5645" ht="54" spans="1:10">
      <c r="A5645" s="1" t="s">
        <v>19738</v>
      </c>
      <c r="B5645" s="1" t="s">
        <v>9</v>
      </c>
      <c r="C5645" s="1" t="s">
        <v>66</v>
      </c>
      <c r="D5645" s="1" t="s">
        <v>16190</v>
      </c>
      <c r="E5645" s="1" t="str">
        <f t="shared" si="177"/>
        <v>新****电子科技有限公司</v>
      </c>
      <c r="F5645" s="1" t="s">
        <v>16191</v>
      </c>
      <c r="G5645" s="1" t="str">
        <f t="shared" si="176"/>
        <v>1****373637</v>
      </c>
      <c r="H5645" s="1" t="s">
        <v>13</v>
      </c>
      <c r="I5645" s="1" t="s">
        <v>19739</v>
      </c>
      <c r="J5645" s="1" t="s">
        <v>15</v>
      </c>
    </row>
    <row r="5646" ht="54" spans="1:10">
      <c r="A5646" s="1" t="s">
        <v>19740</v>
      </c>
      <c r="B5646" s="1" t="s">
        <v>9</v>
      </c>
      <c r="C5646" s="1" t="s">
        <v>66</v>
      </c>
      <c r="D5646" s="1" t="s">
        <v>713</v>
      </c>
      <c r="E5646" s="1" t="str">
        <f t="shared" si="177"/>
        <v>新****空气净化科技有限公司</v>
      </c>
      <c r="F5646" s="1" t="s">
        <v>714</v>
      </c>
      <c r="G5646" s="1" t="str">
        <f t="shared" si="176"/>
        <v>1****359607</v>
      </c>
      <c r="H5646" s="1" t="s">
        <v>13</v>
      </c>
      <c r="I5646" s="1" t="s">
        <v>19741</v>
      </c>
      <c r="J5646" s="1" t="s">
        <v>15</v>
      </c>
    </row>
    <row r="5647" ht="54" spans="1:10">
      <c r="A5647" s="1" t="s">
        <v>19742</v>
      </c>
      <c r="B5647" s="1" t="s">
        <v>9</v>
      </c>
      <c r="C5647" s="1" t="s">
        <v>66</v>
      </c>
      <c r="D5647" s="1" t="s">
        <v>13436</v>
      </c>
      <c r="E5647" s="1" t="str">
        <f t="shared" si="177"/>
        <v>新****装饰工程有限公司</v>
      </c>
      <c r="F5647" s="1" t="s">
        <v>13437</v>
      </c>
      <c r="G5647" s="1" t="str">
        <f t="shared" si="176"/>
        <v>1****314781</v>
      </c>
      <c r="H5647" s="1" t="s">
        <v>13</v>
      </c>
      <c r="I5647" s="1" t="s">
        <v>19743</v>
      </c>
      <c r="J5647" s="1" t="s">
        <v>15</v>
      </c>
    </row>
    <row r="5648" ht="54" spans="1:10">
      <c r="A5648" s="1" t="s">
        <v>19744</v>
      </c>
      <c r="B5648" s="1" t="s">
        <v>9</v>
      </c>
      <c r="C5648" s="1" t="s">
        <v>66</v>
      </c>
      <c r="D5648" s="1" t="s">
        <v>19745</v>
      </c>
      <c r="E5648" s="1" t="str">
        <f t="shared" si="177"/>
        <v>新****装饰工程有限公司</v>
      </c>
      <c r="F5648" s="1" t="s">
        <v>19746</v>
      </c>
      <c r="G5648" s="1" t="str">
        <f t="shared" si="176"/>
        <v>1****194286</v>
      </c>
      <c r="H5648" s="1" t="s">
        <v>13</v>
      </c>
      <c r="I5648" s="1" t="s">
        <v>19747</v>
      </c>
      <c r="J5648" s="1" t="s">
        <v>15</v>
      </c>
    </row>
    <row r="5649" ht="54" spans="1:10">
      <c r="A5649" s="1" t="s">
        <v>19748</v>
      </c>
      <c r="B5649" s="1" t="s">
        <v>9</v>
      </c>
      <c r="C5649" s="1" t="s">
        <v>66</v>
      </c>
      <c r="D5649" s="1" t="s">
        <v>6795</v>
      </c>
      <c r="E5649" s="1" t="str">
        <f t="shared" si="177"/>
        <v>新****工程装饰有限公司</v>
      </c>
      <c r="F5649" s="1" t="s">
        <v>6796</v>
      </c>
      <c r="G5649" s="1" t="str">
        <f t="shared" si="176"/>
        <v>1****602990</v>
      </c>
      <c r="H5649" s="1" t="s">
        <v>13</v>
      </c>
      <c r="I5649" s="1" t="s">
        <v>19749</v>
      </c>
      <c r="J5649" s="1" t="s">
        <v>15</v>
      </c>
    </row>
    <row r="5650" ht="54" spans="1:10">
      <c r="A5650" s="1" t="s">
        <v>19750</v>
      </c>
      <c r="B5650" s="1" t="s">
        <v>9</v>
      </c>
      <c r="C5650" s="1" t="s">
        <v>66</v>
      </c>
      <c r="D5650" s="1" t="s">
        <v>19751</v>
      </c>
      <c r="E5650" s="1" t="str">
        <f t="shared" si="177"/>
        <v>河****企业孵化器有限公司</v>
      </c>
      <c r="F5650" s="1" t="s">
        <v>19752</v>
      </c>
      <c r="G5650" s="1" t="str">
        <f t="shared" si="176"/>
        <v>1****657708</v>
      </c>
      <c r="H5650" s="1" t="s">
        <v>13</v>
      </c>
      <c r="I5650" s="1" t="s">
        <v>19753</v>
      </c>
      <c r="J5650" s="1" t="s">
        <v>15</v>
      </c>
    </row>
    <row r="5651" ht="54" spans="1:10">
      <c r="A5651" s="1" t="s">
        <v>19754</v>
      </c>
      <c r="B5651" s="1" t="s">
        <v>9</v>
      </c>
      <c r="C5651" s="1" t="s">
        <v>66</v>
      </c>
      <c r="D5651" s="1" t="s">
        <v>19755</v>
      </c>
      <c r="E5651" s="1" t="str">
        <f t="shared" si="177"/>
        <v>河****络科技有限公司</v>
      </c>
      <c r="F5651" s="1" t="s">
        <v>19756</v>
      </c>
      <c r="G5651" s="1" t="str">
        <f t="shared" si="176"/>
        <v>1****750615</v>
      </c>
      <c r="H5651" s="1" t="s">
        <v>13</v>
      </c>
      <c r="I5651" s="1" t="s">
        <v>19757</v>
      </c>
      <c r="J5651" s="1" t="s">
        <v>15</v>
      </c>
    </row>
    <row r="5652" ht="54" spans="1:10">
      <c r="A5652" s="1" t="s">
        <v>19758</v>
      </c>
      <c r="B5652" s="1" t="s">
        <v>9</v>
      </c>
      <c r="C5652" s="1" t="s">
        <v>66</v>
      </c>
      <c r="D5652" s="1" t="s">
        <v>19759</v>
      </c>
      <c r="E5652" s="1" t="str">
        <f t="shared" si="177"/>
        <v>新****息技术有限公司</v>
      </c>
      <c r="F5652" s="1" t="s">
        <v>19760</v>
      </c>
      <c r="G5652" s="1" t="str">
        <f t="shared" si="176"/>
        <v>1****526557</v>
      </c>
      <c r="H5652" s="1" t="s">
        <v>13</v>
      </c>
      <c r="I5652" s="1" t="s">
        <v>19761</v>
      </c>
      <c r="J5652" s="1" t="s">
        <v>15</v>
      </c>
    </row>
    <row r="5653" ht="81" spans="1:10">
      <c r="A5653" s="1" t="s">
        <v>19762</v>
      </c>
      <c r="B5653" s="1" t="s">
        <v>9</v>
      </c>
      <c r="C5653" s="1" t="s">
        <v>1720</v>
      </c>
      <c r="D5653" s="1" t="s">
        <v>15877</v>
      </c>
      <c r="E5653" s="1" t="str">
        <f t="shared" si="177"/>
        <v>河****告传媒有限公司</v>
      </c>
      <c r="F5653" s="1" t="s">
        <v>15878</v>
      </c>
      <c r="G5653" s="1" t="str">
        <f t="shared" si="176"/>
        <v>1****731143</v>
      </c>
      <c r="H5653" s="1" t="s">
        <v>13</v>
      </c>
      <c r="I5653" s="1" t="s">
        <v>19763</v>
      </c>
      <c r="J5653" s="1" t="s">
        <v>15</v>
      </c>
    </row>
    <row r="5654" ht="81" spans="1:10">
      <c r="A5654" s="1" t="s">
        <v>19764</v>
      </c>
      <c r="B5654" s="1" t="s">
        <v>9</v>
      </c>
      <c r="C5654" s="1" t="s">
        <v>127</v>
      </c>
      <c r="D5654" s="1" t="s">
        <v>19765</v>
      </c>
      <c r="E5654" s="1" t="str">
        <f t="shared" si="177"/>
        <v>新****士商贸有限公司</v>
      </c>
      <c r="F5654" s="1" t="s">
        <v>19766</v>
      </c>
      <c r="G5654" s="1" t="str">
        <f t="shared" si="176"/>
        <v>1****381935</v>
      </c>
      <c r="H5654" s="1" t="s">
        <v>13</v>
      </c>
      <c r="I5654" s="1" t="s">
        <v>19767</v>
      </c>
      <c r="J5654" s="1" t="s">
        <v>15</v>
      </c>
    </row>
    <row r="5655" ht="81" spans="1:10">
      <c r="A5655" s="1" t="s">
        <v>19768</v>
      </c>
      <c r="B5655" s="1" t="s">
        <v>9</v>
      </c>
      <c r="C5655" s="1" t="s">
        <v>127</v>
      </c>
      <c r="D5655" s="1" t="s">
        <v>14817</v>
      </c>
      <c r="E5655" s="1" t="str">
        <f t="shared" si="177"/>
        <v>河****乐器有限公司</v>
      </c>
      <c r="F5655" s="1" t="s">
        <v>14818</v>
      </c>
      <c r="G5655" s="1" t="str">
        <f t="shared" si="176"/>
        <v>1****230872</v>
      </c>
      <c r="H5655" s="1" t="s">
        <v>13</v>
      </c>
      <c r="I5655" s="1" t="s">
        <v>19769</v>
      </c>
      <c r="J5655" s="1" t="s">
        <v>15</v>
      </c>
    </row>
    <row r="5656" ht="81" spans="1:10">
      <c r="A5656" s="1" t="s">
        <v>19770</v>
      </c>
      <c r="B5656" s="1" t="s">
        <v>9</v>
      </c>
      <c r="C5656" s="1" t="s">
        <v>127</v>
      </c>
      <c r="D5656" s="1" t="s">
        <v>19771</v>
      </c>
      <c r="E5656" s="1" t="str">
        <f t="shared" si="177"/>
        <v>新****建筑劳务有限公司</v>
      </c>
      <c r="F5656" s="1" t="s">
        <v>19772</v>
      </c>
      <c r="G5656" s="1" t="str">
        <f t="shared" si="176"/>
        <v>1****075188</v>
      </c>
      <c r="H5656" s="1" t="s">
        <v>13</v>
      </c>
      <c r="I5656" s="1" t="s">
        <v>19773</v>
      </c>
      <c r="J5656" s="1" t="s">
        <v>15</v>
      </c>
    </row>
    <row r="5657" ht="81" spans="1:10">
      <c r="A5657" s="1" t="s">
        <v>19774</v>
      </c>
      <c r="B5657" s="1" t="s">
        <v>9</v>
      </c>
      <c r="C5657" s="1" t="s">
        <v>127</v>
      </c>
      <c r="D5657" s="1" t="s">
        <v>19775</v>
      </c>
      <c r="E5657" s="1" t="str">
        <f t="shared" si="177"/>
        <v>河****文化创意有限公司</v>
      </c>
      <c r="F5657" s="1" t="s">
        <v>19776</v>
      </c>
      <c r="G5657" s="1" t="str">
        <f t="shared" si="176"/>
        <v>1****870215</v>
      </c>
      <c r="H5657" s="1" t="s">
        <v>13</v>
      </c>
      <c r="I5657" s="1" t="s">
        <v>19777</v>
      </c>
      <c r="J5657" s="1" t="s">
        <v>15</v>
      </c>
    </row>
    <row r="5658" ht="81" spans="1:10">
      <c r="A5658" s="1" t="s">
        <v>19778</v>
      </c>
      <c r="B5658" s="1" t="s">
        <v>9</v>
      </c>
      <c r="C5658" s="1" t="s">
        <v>127</v>
      </c>
      <c r="D5658" s="1" t="s">
        <v>18472</v>
      </c>
      <c r="E5658" s="1" t="str">
        <f t="shared" si="177"/>
        <v>河****企业管理咨询有限公司</v>
      </c>
      <c r="F5658" s="1" t="s">
        <v>18473</v>
      </c>
      <c r="G5658" s="1" t="str">
        <f t="shared" si="176"/>
        <v>1****936499</v>
      </c>
      <c r="H5658" s="1" t="s">
        <v>13</v>
      </c>
      <c r="I5658" s="1" t="s">
        <v>19779</v>
      </c>
      <c r="J5658" s="1" t="s">
        <v>15</v>
      </c>
    </row>
    <row r="5659" ht="81" spans="1:10">
      <c r="A5659" s="1" t="s">
        <v>19780</v>
      </c>
      <c r="B5659" s="1" t="s">
        <v>9</v>
      </c>
      <c r="C5659" s="1" t="s">
        <v>127</v>
      </c>
      <c r="D5659" s="1" t="s">
        <v>14666</v>
      </c>
      <c r="E5659" s="1" t="str">
        <f t="shared" si="177"/>
        <v>河****百宴餐饮管理服务有限公</v>
      </c>
      <c r="F5659" s="1" t="s">
        <v>14667</v>
      </c>
      <c r="G5659" s="1" t="str">
        <f t="shared" si="176"/>
        <v>1****262869</v>
      </c>
      <c r="H5659" s="1" t="s">
        <v>13</v>
      </c>
      <c r="I5659" s="1" t="s">
        <v>19781</v>
      </c>
      <c r="J5659" s="1" t="s">
        <v>15</v>
      </c>
    </row>
    <row r="5660" ht="81" spans="1:10">
      <c r="A5660" s="1" t="s">
        <v>19782</v>
      </c>
      <c r="B5660" s="1" t="s">
        <v>9</v>
      </c>
      <c r="C5660" s="1" t="s">
        <v>127</v>
      </c>
      <c r="D5660" s="1" t="s">
        <v>14794</v>
      </c>
      <c r="E5660" s="1" t="str">
        <f t="shared" si="177"/>
        <v>新****建筑劳务有限公司</v>
      </c>
      <c r="F5660" s="1" t="s">
        <v>14795</v>
      </c>
      <c r="G5660" s="1" t="str">
        <f t="shared" si="176"/>
        <v>1****709957</v>
      </c>
      <c r="H5660" s="1" t="s">
        <v>13</v>
      </c>
      <c r="I5660" s="1" t="s">
        <v>19783</v>
      </c>
      <c r="J5660" s="1" t="s">
        <v>15</v>
      </c>
    </row>
    <row r="5661" ht="81" spans="1:10">
      <c r="A5661" s="1" t="s">
        <v>19784</v>
      </c>
      <c r="B5661" s="1" t="s">
        <v>9</v>
      </c>
      <c r="C5661" s="1" t="s">
        <v>127</v>
      </c>
      <c r="D5661" s="1" t="s">
        <v>19785</v>
      </c>
      <c r="E5661" s="1" t="str">
        <f t="shared" si="177"/>
        <v>新****道世纪教育科技有限公司</v>
      </c>
      <c r="F5661" s="1" t="s">
        <v>19786</v>
      </c>
      <c r="G5661" s="1" t="str">
        <f t="shared" si="176"/>
        <v>1****763113</v>
      </c>
      <c r="H5661" s="1" t="s">
        <v>13</v>
      </c>
      <c r="I5661" s="1" t="s">
        <v>19787</v>
      </c>
      <c r="J5661" s="1" t="s">
        <v>15</v>
      </c>
    </row>
    <row r="5662" ht="81" spans="1:10">
      <c r="A5662" s="1" t="s">
        <v>19788</v>
      </c>
      <c r="B5662" s="1" t="s">
        <v>9</v>
      </c>
      <c r="C5662" s="1" t="s">
        <v>127</v>
      </c>
      <c r="D5662" s="1" t="s">
        <v>9622</v>
      </c>
      <c r="E5662" s="1" t="str">
        <f t="shared" si="177"/>
        <v>河****化传媒有限公司</v>
      </c>
      <c r="F5662" s="1" t="s">
        <v>9623</v>
      </c>
      <c r="G5662" s="1" t="str">
        <f t="shared" si="176"/>
        <v>1****448520</v>
      </c>
      <c r="H5662" s="1" t="s">
        <v>13</v>
      </c>
      <c r="I5662" s="1" t="s">
        <v>19789</v>
      </c>
      <c r="J5662" s="1" t="s">
        <v>15</v>
      </c>
    </row>
    <row r="5663" ht="81" spans="1:10">
      <c r="A5663" s="1" t="s">
        <v>19790</v>
      </c>
      <c r="B5663" s="1" t="s">
        <v>9</v>
      </c>
      <c r="C5663" s="1" t="s">
        <v>127</v>
      </c>
      <c r="D5663" s="1" t="s">
        <v>18434</v>
      </c>
      <c r="E5663" s="1" t="str">
        <f t="shared" si="177"/>
        <v>河****保设备有限公司</v>
      </c>
      <c r="F5663" s="1" t="s">
        <v>18435</v>
      </c>
      <c r="G5663" s="1" t="str">
        <f t="shared" si="176"/>
        <v>1****128586</v>
      </c>
      <c r="H5663" s="1" t="s">
        <v>13</v>
      </c>
      <c r="I5663" s="1" t="s">
        <v>19791</v>
      </c>
      <c r="J5663" s="1" t="s">
        <v>15</v>
      </c>
    </row>
    <row r="5664" ht="54" spans="1:10">
      <c r="A5664" s="1" t="s">
        <v>19792</v>
      </c>
      <c r="B5664" s="1" t="s">
        <v>9</v>
      </c>
      <c r="C5664" s="1" t="s">
        <v>144</v>
      </c>
      <c r="D5664" s="1" t="s">
        <v>19793</v>
      </c>
      <c r="E5664" s="1" t="str">
        <f t="shared" si="177"/>
        <v>新****区迪迪城堡游乐园中心</v>
      </c>
      <c r="F5664" s="1" t="s">
        <v>19794</v>
      </c>
      <c r="G5664" s="1" t="str">
        <f t="shared" si="176"/>
        <v>1****630549</v>
      </c>
      <c r="H5664" s="1" t="s">
        <v>13</v>
      </c>
      <c r="I5664" s="1" t="s">
        <v>19795</v>
      </c>
      <c r="J5664" s="1" t="s">
        <v>15</v>
      </c>
    </row>
    <row r="5665" ht="54" spans="1:10">
      <c r="A5665" s="1" t="s">
        <v>19796</v>
      </c>
      <c r="B5665" s="1" t="s">
        <v>9</v>
      </c>
      <c r="C5665" s="1" t="s">
        <v>158</v>
      </c>
      <c r="D5665" s="1" t="s">
        <v>2162</v>
      </c>
      <c r="E5665" s="1" t="str">
        <f t="shared" si="177"/>
        <v>新****商贸有限公司</v>
      </c>
      <c r="F5665" s="1" t="s">
        <v>2163</v>
      </c>
      <c r="G5665" s="1" t="str">
        <f t="shared" si="176"/>
        <v>1****925893</v>
      </c>
      <c r="H5665" s="1" t="s">
        <v>13</v>
      </c>
      <c r="I5665" s="1" t="s">
        <v>19797</v>
      </c>
      <c r="J5665" s="1" t="s">
        <v>15</v>
      </c>
    </row>
    <row r="5666" ht="54" spans="1:10">
      <c r="A5666" s="1" t="s">
        <v>19798</v>
      </c>
      <c r="B5666" s="1" t="s">
        <v>9</v>
      </c>
      <c r="C5666" s="1" t="s">
        <v>158</v>
      </c>
      <c r="D5666" s="1" t="s">
        <v>16114</v>
      </c>
      <c r="E5666" s="1" t="str">
        <f t="shared" si="177"/>
        <v>新****区麦道食品有限公司</v>
      </c>
      <c r="F5666" s="1" t="s">
        <v>16115</v>
      </c>
      <c r="G5666" s="1" t="str">
        <f t="shared" si="176"/>
        <v>1****585865</v>
      </c>
      <c r="H5666" s="1" t="s">
        <v>13</v>
      </c>
      <c r="I5666" s="1" t="s">
        <v>19799</v>
      </c>
      <c r="J5666" s="1" t="s">
        <v>15</v>
      </c>
    </row>
    <row r="5667" ht="54" spans="1:10">
      <c r="A5667" s="1" t="s">
        <v>19800</v>
      </c>
      <c r="B5667" s="1" t="s">
        <v>9</v>
      </c>
      <c r="C5667" s="1" t="s">
        <v>158</v>
      </c>
      <c r="D5667" s="1" t="s">
        <v>10662</v>
      </c>
      <c r="E5667" s="1" t="str">
        <f t="shared" si="177"/>
        <v>河****防工程有限公司</v>
      </c>
      <c r="F5667" s="1" t="s">
        <v>10663</v>
      </c>
      <c r="G5667" s="1" t="str">
        <f t="shared" si="176"/>
        <v>1****119135</v>
      </c>
      <c r="H5667" s="1" t="s">
        <v>13</v>
      </c>
      <c r="I5667" s="1" t="s">
        <v>19801</v>
      </c>
      <c r="J5667" s="1" t="s">
        <v>15</v>
      </c>
    </row>
    <row r="5668" ht="54" spans="1:10">
      <c r="A5668" s="1" t="s">
        <v>19802</v>
      </c>
      <c r="B5668" s="1" t="s">
        <v>9</v>
      </c>
      <c r="C5668" s="1" t="s">
        <v>158</v>
      </c>
      <c r="D5668" s="1" t="s">
        <v>19803</v>
      </c>
      <c r="E5668" s="1" t="str">
        <f t="shared" si="177"/>
        <v>河****保科技有限公司</v>
      </c>
      <c r="F5668" s="1" t="s">
        <v>19804</v>
      </c>
      <c r="G5668" s="1" t="str">
        <f t="shared" si="176"/>
        <v>1****288168</v>
      </c>
      <c r="H5668" s="1" t="s">
        <v>13</v>
      </c>
      <c r="I5668" s="1" t="s">
        <v>19805</v>
      </c>
      <c r="J5668" s="1" t="s">
        <v>15</v>
      </c>
    </row>
    <row r="5669" ht="54" spans="1:10">
      <c r="A5669" s="1" t="s">
        <v>19806</v>
      </c>
      <c r="B5669" s="1" t="s">
        <v>9</v>
      </c>
      <c r="C5669" s="1" t="s">
        <v>171</v>
      </c>
      <c r="D5669" s="1" t="s">
        <v>13506</v>
      </c>
      <c r="E5669" s="1" t="str">
        <f t="shared" si="177"/>
        <v>新****区维诺网络技术有限公司</v>
      </c>
      <c r="F5669" s="1" t="s">
        <v>13507</v>
      </c>
      <c r="G5669" s="1" t="str">
        <f t="shared" si="176"/>
        <v>1****232300</v>
      </c>
      <c r="H5669" s="1" t="s">
        <v>13</v>
      </c>
      <c r="I5669" s="1" t="s">
        <v>19807</v>
      </c>
      <c r="J5669" s="1" t="s">
        <v>15</v>
      </c>
    </row>
    <row r="5670" ht="54" spans="1:10">
      <c r="A5670" s="1" t="s">
        <v>19808</v>
      </c>
      <c r="B5670" s="1" t="s">
        <v>9</v>
      </c>
      <c r="C5670" s="1" t="s">
        <v>171</v>
      </c>
      <c r="D5670" s="1" t="s">
        <v>19809</v>
      </c>
      <c r="E5670" s="1" t="str">
        <f t="shared" si="177"/>
        <v>河****易有限公司</v>
      </c>
      <c r="F5670" s="1" t="s">
        <v>19810</v>
      </c>
      <c r="G5670" s="1" t="str">
        <f t="shared" si="176"/>
        <v>1****020206</v>
      </c>
      <c r="H5670" s="1" t="s">
        <v>13</v>
      </c>
      <c r="I5670" s="1" t="s">
        <v>19811</v>
      </c>
      <c r="J5670" s="1" t="s">
        <v>15</v>
      </c>
    </row>
    <row r="5671" ht="54" spans="1:10">
      <c r="A5671" s="1" t="s">
        <v>19812</v>
      </c>
      <c r="B5671" s="1" t="s">
        <v>9</v>
      </c>
      <c r="C5671" s="1" t="s">
        <v>171</v>
      </c>
      <c r="D5671" s="1" t="s">
        <v>19813</v>
      </c>
      <c r="E5671" s="1" t="str">
        <f t="shared" si="177"/>
        <v>新****建筑装饰材料有限公司</v>
      </c>
      <c r="F5671" s="1" t="s">
        <v>19814</v>
      </c>
      <c r="G5671" s="1" t="str">
        <f t="shared" si="176"/>
        <v>1****347571</v>
      </c>
      <c r="H5671" s="1" t="s">
        <v>13</v>
      </c>
      <c r="I5671" s="1" t="s">
        <v>19815</v>
      </c>
      <c r="J5671" s="1" t="s">
        <v>15</v>
      </c>
    </row>
    <row r="5672" ht="54" spans="1:10">
      <c r="A5672" s="1" t="s">
        <v>19816</v>
      </c>
      <c r="B5672" s="1" t="s">
        <v>9</v>
      </c>
      <c r="C5672" s="1" t="s">
        <v>171</v>
      </c>
      <c r="D5672" s="1" t="s">
        <v>16114</v>
      </c>
      <c r="E5672" s="1" t="str">
        <f t="shared" si="177"/>
        <v>新****区麦道食品有限公司</v>
      </c>
      <c r="F5672" s="1" t="s">
        <v>16115</v>
      </c>
      <c r="G5672" s="1" t="str">
        <f t="shared" si="176"/>
        <v>1****585865</v>
      </c>
      <c r="H5672" s="1" t="s">
        <v>13</v>
      </c>
      <c r="I5672" s="1" t="s">
        <v>19817</v>
      </c>
      <c r="J5672" s="1" t="s">
        <v>15</v>
      </c>
    </row>
    <row r="5673" ht="54" spans="1:10">
      <c r="A5673" s="1" t="s">
        <v>19818</v>
      </c>
      <c r="B5673" s="1" t="s">
        <v>9</v>
      </c>
      <c r="C5673" s="1" t="s">
        <v>171</v>
      </c>
      <c r="D5673" s="1" t="s">
        <v>19819</v>
      </c>
      <c r="E5673" s="1" t="str">
        <f t="shared" si="177"/>
        <v>河****电科技有限公司</v>
      </c>
      <c r="F5673" s="1" t="s">
        <v>19820</v>
      </c>
      <c r="G5673" s="1" t="str">
        <f t="shared" si="176"/>
        <v>1****338927</v>
      </c>
      <c r="H5673" s="1" t="s">
        <v>13</v>
      </c>
      <c r="I5673" s="1" t="s">
        <v>19821</v>
      </c>
      <c r="J5673" s="1" t="s">
        <v>15</v>
      </c>
    </row>
    <row r="5674" ht="54" spans="1:10">
      <c r="A5674" s="1" t="s">
        <v>19822</v>
      </c>
      <c r="B5674" s="1" t="s">
        <v>9</v>
      </c>
      <c r="C5674" s="1" t="s">
        <v>171</v>
      </c>
      <c r="D5674" s="1" t="s">
        <v>14666</v>
      </c>
      <c r="E5674" s="1" t="str">
        <f t="shared" si="177"/>
        <v>河****百宴餐饮管理服务有限公</v>
      </c>
      <c r="F5674" s="1" t="s">
        <v>14667</v>
      </c>
      <c r="G5674" s="1" t="str">
        <f t="shared" si="176"/>
        <v>1****262869</v>
      </c>
      <c r="H5674" s="1" t="s">
        <v>13</v>
      </c>
      <c r="I5674" s="1" t="s">
        <v>19823</v>
      </c>
      <c r="J5674" s="1" t="s">
        <v>15</v>
      </c>
    </row>
    <row r="5675" ht="54" spans="1:10">
      <c r="A5675" s="1" t="s">
        <v>19824</v>
      </c>
      <c r="B5675" s="1" t="s">
        <v>9</v>
      </c>
      <c r="C5675" s="1" t="s">
        <v>171</v>
      </c>
      <c r="D5675" s="1" t="s">
        <v>13538</v>
      </c>
      <c r="E5675" s="1" t="str">
        <f t="shared" si="177"/>
        <v>新****区致普商贸有限公司</v>
      </c>
      <c r="F5675" s="1" t="s">
        <v>13539</v>
      </c>
      <c r="G5675" s="1" t="str">
        <f t="shared" si="176"/>
        <v>1****365121</v>
      </c>
      <c r="H5675" s="1" t="s">
        <v>13</v>
      </c>
      <c r="I5675" s="1" t="s">
        <v>19825</v>
      </c>
      <c r="J5675" s="1" t="s">
        <v>15</v>
      </c>
    </row>
    <row r="5676" ht="54" spans="1:10">
      <c r="A5676" s="1" t="s">
        <v>19826</v>
      </c>
      <c r="B5676" s="1" t="s">
        <v>9</v>
      </c>
      <c r="C5676" s="1" t="s">
        <v>171</v>
      </c>
      <c r="D5676" s="1" t="s">
        <v>3374</v>
      </c>
      <c r="E5676" s="1" t="str">
        <f t="shared" si="177"/>
        <v>新****区智诚广告传媒有限公司</v>
      </c>
      <c r="F5676" s="1" t="s">
        <v>3375</v>
      </c>
      <c r="G5676" s="1" t="str">
        <f t="shared" si="176"/>
        <v>1****733371</v>
      </c>
      <c r="H5676" s="1" t="s">
        <v>13</v>
      </c>
      <c r="I5676" s="1" t="s">
        <v>19827</v>
      </c>
      <c r="J5676" s="1" t="s">
        <v>15</v>
      </c>
    </row>
    <row r="5677" ht="54" spans="1:10">
      <c r="A5677" s="1" t="s">
        <v>19828</v>
      </c>
      <c r="B5677" s="1" t="s">
        <v>9</v>
      </c>
      <c r="C5677" s="1" t="s">
        <v>171</v>
      </c>
      <c r="D5677" s="1" t="s">
        <v>19829</v>
      </c>
      <c r="E5677" s="1" t="str">
        <f t="shared" si="177"/>
        <v>河****林碳环保科技有限公司</v>
      </c>
      <c r="F5677" s="1" t="s">
        <v>19830</v>
      </c>
      <c r="G5677" s="1" t="str">
        <f t="shared" si="176"/>
        <v>1****615388</v>
      </c>
      <c r="H5677" s="1" t="s">
        <v>13</v>
      </c>
      <c r="I5677" s="1" t="s">
        <v>19831</v>
      </c>
      <c r="J5677" s="1" t="s">
        <v>15</v>
      </c>
    </row>
    <row r="5678" ht="54" spans="1:10">
      <c r="A5678" s="1" t="s">
        <v>19832</v>
      </c>
      <c r="B5678" s="1" t="s">
        <v>9</v>
      </c>
      <c r="C5678" s="1" t="s">
        <v>171</v>
      </c>
      <c r="D5678" s="1" t="s">
        <v>9518</v>
      </c>
      <c r="E5678" s="1" t="str">
        <f t="shared" si="177"/>
        <v>河****惠网络科技有限公司</v>
      </c>
      <c r="F5678" s="1" t="s">
        <v>9519</v>
      </c>
      <c r="G5678" s="1" t="str">
        <f t="shared" si="176"/>
        <v>1****738302</v>
      </c>
      <c r="H5678" s="1" t="s">
        <v>13</v>
      </c>
      <c r="I5678" s="1" t="s">
        <v>19833</v>
      </c>
      <c r="J5678" s="1" t="s">
        <v>15</v>
      </c>
    </row>
    <row r="5679" ht="54" spans="1:10">
      <c r="A5679" s="1" t="s">
        <v>19834</v>
      </c>
      <c r="B5679" s="1" t="s">
        <v>9</v>
      </c>
      <c r="C5679" s="1" t="s">
        <v>171</v>
      </c>
      <c r="D5679" s="1" t="s">
        <v>19835</v>
      </c>
      <c r="E5679" s="1" t="str">
        <f t="shared" si="177"/>
        <v>河****力资源服务有限公司</v>
      </c>
      <c r="F5679" s="1" t="s">
        <v>19836</v>
      </c>
      <c r="G5679" s="1" t="str">
        <f t="shared" ref="G5679:G5742" si="178">REPLACE(F5679,2,4,"****")</f>
        <v>1****373758</v>
      </c>
      <c r="H5679" s="1" t="s">
        <v>13</v>
      </c>
      <c r="I5679" s="1" t="s">
        <v>19837</v>
      </c>
      <c r="J5679" s="1" t="s">
        <v>15</v>
      </c>
    </row>
    <row r="5680" ht="54" spans="1:10">
      <c r="A5680" s="1" t="s">
        <v>19838</v>
      </c>
      <c r="B5680" s="1" t="s">
        <v>9</v>
      </c>
      <c r="C5680" s="1" t="s">
        <v>171</v>
      </c>
      <c r="D5680" s="1" t="s">
        <v>19839</v>
      </c>
      <c r="E5680" s="1" t="str">
        <f t="shared" si="177"/>
        <v>河****秀文化传媒有限公司</v>
      </c>
      <c r="F5680" s="1" t="s">
        <v>19840</v>
      </c>
      <c r="G5680" s="1" t="str">
        <f t="shared" si="178"/>
        <v>1****361168</v>
      </c>
      <c r="H5680" s="1" t="s">
        <v>13</v>
      </c>
      <c r="I5680" s="1" t="s">
        <v>19841</v>
      </c>
      <c r="J5680" s="1" t="s">
        <v>15</v>
      </c>
    </row>
    <row r="5681" ht="94.5" spans="1:10">
      <c r="A5681" s="1" t="s">
        <v>19842</v>
      </c>
      <c r="B5681" s="1" t="s">
        <v>9</v>
      </c>
      <c r="C5681" s="1" t="s">
        <v>204</v>
      </c>
      <c r="D5681" s="1" t="s">
        <v>19843</v>
      </c>
      <c r="E5681" s="1" t="str">
        <f t="shared" si="177"/>
        <v>新****置业有限公司</v>
      </c>
      <c r="F5681" s="1" t="s">
        <v>19844</v>
      </c>
      <c r="G5681" s="1" t="str">
        <f t="shared" si="178"/>
        <v>1****921997</v>
      </c>
      <c r="H5681" s="1" t="s">
        <v>13</v>
      </c>
      <c r="I5681" s="1" t="s">
        <v>19845</v>
      </c>
      <c r="J5681" s="1" t="s">
        <v>15</v>
      </c>
    </row>
    <row r="5682" ht="94.5" spans="1:10">
      <c r="A5682" s="1" t="s">
        <v>19846</v>
      </c>
      <c r="B5682" s="1" t="s">
        <v>9</v>
      </c>
      <c r="C5682" s="1" t="s">
        <v>204</v>
      </c>
      <c r="D5682" s="1" t="s">
        <v>19847</v>
      </c>
      <c r="E5682" s="1" t="str">
        <f t="shared" si="177"/>
        <v>河****房农产品有限公司</v>
      </c>
      <c r="F5682" s="1" t="s">
        <v>19848</v>
      </c>
      <c r="G5682" s="1" t="str">
        <f t="shared" si="178"/>
        <v>1****805884</v>
      </c>
      <c r="H5682" s="1" t="s">
        <v>13</v>
      </c>
      <c r="I5682" s="1" t="s">
        <v>19849</v>
      </c>
      <c r="J5682" s="1" t="s">
        <v>15</v>
      </c>
    </row>
    <row r="5683" ht="94.5" spans="1:10">
      <c r="A5683" s="1" t="s">
        <v>19850</v>
      </c>
      <c r="B5683" s="1" t="s">
        <v>9</v>
      </c>
      <c r="C5683" s="1" t="s">
        <v>204</v>
      </c>
      <c r="D5683" s="1" t="s">
        <v>6769</v>
      </c>
      <c r="E5683" s="1" t="str">
        <f t="shared" si="177"/>
        <v>新****科技有限公司</v>
      </c>
      <c r="F5683" s="1" t="s">
        <v>6770</v>
      </c>
      <c r="G5683" s="1" t="str">
        <f t="shared" si="178"/>
        <v>1****102235</v>
      </c>
      <c r="H5683" s="1" t="s">
        <v>13</v>
      </c>
      <c r="I5683" s="1" t="s">
        <v>19851</v>
      </c>
      <c r="J5683" s="1" t="s">
        <v>15</v>
      </c>
    </row>
    <row r="5684" ht="94.5" spans="1:10">
      <c r="A5684" s="1" t="s">
        <v>19852</v>
      </c>
      <c r="B5684" s="1" t="s">
        <v>9</v>
      </c>
      <c r="C5684" s="1" t="s">
        <v>204</v>
      </c>
      <c r="D5684" s="1" t="s">
        <v>19853</v>
      </c>
      <c r="E5684" s="1" t="str">
        <f t="shared" si="177"/>
        <v>河****院资产经营管理有限责任</v>
      </c>
      <c r="F5684" s="1" t="s">
        <v>19854</v>
      </c>
      <c r="G5684" s="1" t="str">
        <f t="shared" si="178"/>
        <v>1****661526</v>
      </c>
      <c r="H5684" s="1" t="s">
        <v>13</v>
      </c>
      <c r="I5684" s="1" t="s">
        <v>19855</v>
      </c>
      <c r="J5684" s="1" t="s">
        <v>15</v>
      </c>
    </row>
    <row r="5685" ht="94.5" spans="1:10">
      <c r="A5685" s="1" t="s">
        <v>19856</v>
      </c>
      <c r="B5685" s="1" t="s">
        <v>9</v>
      </c>
      <c r="C5685" s="1" t="s">
        <v>204</v>
      </c>
      <c r="D5685" s="1" t="s">
        <v>19857</v>
      </c>
      <c r="E5685" s="1" t="str">
        <f t="shared" si="177"/>
        <v>河****车租赁服务有限责任公司</v>
      </c>
      <c r="F5685" s="1" t="s">
        <v>19858</v>
      </c>
      <c r="G5685" s="1" t="str">
        <f t="shared" si="178"/>
        <v>1****320008</v>
      </c>
      <c r="H5685" s="1" t="s">
        <v>13</v>
      </c>
      <c r="I5685" s="1" t="s">
        <v>19859</v>
      </c>
      <c r="J5685" s="1" t="s">
        <v>15</v>
      </c>
    </row>
    <row r="5686" ht="94.5" spans="1:10">
      <c r="A5686" s="1" t="s">
        <v>19860</v>
      </c>
      <c r="B5686" s="1" t="s">
        <v>9</v>
      </c>
      <c r="C5686" s="1" t="s">
        <v>204</v>
      </c>
      <c r="D5686" s="1" t="s">
        <v>19861</v>
      </c>
      <c r="E5686" s="1" t="str">
        <f t="shared" si="177"/>
        <v>新****企业管理咨询有限公司</v>
      </c>
      <c r="F5686" s="1" t="s">
        <v>19862</v>
      </c>
      <c r="G5686" s="1" t="str">
        <f t="shared" si="178"/>
        <v>1****732806</v>
      </c>
      <c r="H5686" s="1" t="s">
        <v>13</v>
      </c>
      <c r="I5686" s="1" t="s">
        <v>19863</v>
      </c>
      <c r="J5686" s="1" t="s">
        <v>15</v>
      </c>
    </row>
    <row r="5687" ht="94.5" spans="1:10">
      <c r="A5687" s="1" t="s">
        <v>19864</v>
      </c>
      <c r="B5687" s="1" t="s">
        <v>9</v>
      </c>
      <c r="C5687" s="1" t="s">
        <v>204</v>
      </c>
      <c r="D5687" s="1" t="s">
        <v>13430</v>
      </c>
      <c r="E5687" s="1" t="str">
        <f t="shared" si="177"/>
        <v>河****业营销策划有限公司</v>
      </c>
      <c r="F5687" s="1" t="s">
        <v>13431</v>
      </c>
      <c r="G5687" s="1" t="str">
        <f t="shared" si="178"/>
        <v>1****359736</v>
      </c>
      <c r="H5687" s="1" t="s">
        <v>13</v>
      </c>
      <c r="I5687" s="1" t="s">
        <v>19865</v>
      </c>
      <c r="J5687" s="1" t="s">
        <v>15</v>
      </c>
    </row>
    <row r="5688" ht="94.5" spans="1:10">
      <c r="A5688" s="1" t="s">
        <v>19866</v>
      </c>
      <c r="B5688" s="1" t="s">
        <v>9</v>
      </c>
      <c r="C5688" s="1" t="s">
        <v>204</v>
      </c>
      <c r="D5688" s="1" t="s">
        <v>19867</v>
      </c>
      <c r="E5688" s="1" t="str">
        <f t="shared" si="177"/>
        <v>河****息技术有限公司</v>
      </c>
      <c r="F5688" s="1" t="s">
        <v>19868</v>
      </c>
      <c r="G5688" s="1" t="str">
        <f t="shared" si="178"/>
        <v>1****489010</v>
      </c>
      <c r="H5688" s="1" t="s">
        <v>13</v>
      </c>
      <c r="I5688" s="1" t="s">
        <v>19869</v>
      </c>
      <c r="J5688" s="1" t="s">
        <v>15</v>
      </c>
    </row>
    <row r="5689" ht="94.5" spans="1:10">
      <c r="A5689" s="1" t="s">
        <v>19870</v>
      </c>
      <c r="B5689" s="1" t="s">
        <v>9</v>
      </c>
      <c r="C5689" s="1" t="s">
        <v>204</v>
      </c>
      <c r="D5689" s="1" t="s">
        <v>17345</v>
      </c>
      <c r="E5689" s="1" t="str">
        <f t="shared" si="177"/>
        <v>新****洁金属表面处理剂有限公</v>
      </c>
      <c r="F5689" s="1" t="s">
        <v>17346</v>
      </c>
      <c r="G5689" s="1" t="str">
        <f t="shared" si="178"/>
        <v>1****610769</v>
      </c>
      <c r="H5689" s="1" t="s">
        <v>13</v>
      </c>
      <c r="I5689" s="1" t="s">
        <v>19871</v>
      </c>
      <c r="J5689" s="1" t="s">
        <v>15</v>
      </c>
    </row>
    <row r="5690" ht="94.5" spans="1:10">
      <c r="A5690" s="1" t="s">
        <v>19872</v>
      </c>
      <c r="B5690" s="1" t="s">
        <v>9</v>
      </c>
      <c r="C5690" s="1" t="s">
        <v>204</v>
      </c>
      <c r="D5690" s="1" t="s">
        <v>14712</v>
      </c>
      <c r="E5690" s="1" t="str">
        <f t="shared" si="177"/>
        <v>新****区雅居典布艺有限公司</v>
      </c>
      <c r="F5690" s="1" t="s">
        <v>14713</v>
      </c>
      <c r="G5690" s="1" t="str">
        <f t="shared" si="178"/>
        <v>1****961715</v>
      </c>
      <c r="H5690" s="1" t="s">
        <v>13</v>
      </c>
      <c r="I5690" s="1" t="s">
        <v>19873</v>
      </c>
      <c r="J5690" s="1" t="s">
        <v>15</v>
      </c>
    </row>
    <row r="5691" ht="94.5" spans="1:10">
      <c r="A5691" s="1" t="s">
        <v>19874</v>
      </c>
      <c r="B5691" s="1" t="s">
        <v>9</v>
      </c>
      <c r="C5691" s="1" t="s">
        <v>204</v>
      </c>
      <c r="D5691" s="1" t="s">
        <v>19875</v>
      </c>
      <c r="E5691" s="1" t="str">
        <f t="shared" si="177"/>
        <v>新****商贸有限公司</v>
      </c>
      <c r="F5691" s="1" t="s">
        <v>19876</v>
      </c>
      <c r="G5691" s="1" t="str">
        <f t="shared" si="178"/>
        <v>1****390201</v>
      </c>
      <c r="H5691" s="1" t="s">
        <v>13</v>
      </c>
      <c r="I5691" s="1" t="s">
        <v>19877</v>
      </c>
      <c r="J5691" s="1" t="s">
        <v>15</v>
      </c>
    </row>
    <row r="5692" ht="94.5" spans="1:10">
      <c r="A5692" s="1" t="s">
        <v>19878</v>
      </c>
      <c r="B5692" s="1" t="s">
        <v>9</v>
      </c>
      <c r="C5692" s="1" t="s">
        <v>204</v>
      </c>
      <c r="D5692" s="1" t="s">
        <v>6659</v>
      </c>
      <c r="E5692" s="1" t="str">
        <f t="shared" si="177"/>
        <v>新****文化传播有限公司</v>
      </c>
      <c r="F5692" s="1" t="s">
        <v>6660</v>
      </c>
      <c r="G5692" s="1" t="str">
        <f t="shared" si="178"/>
        <v>1****306321</v>
      </c>
      <c r="H5692" s="1" t="s">
        <v>13</v>
      </c>
      <c r="I5692" s="1" t="s">
        <v>19879</v>
      </c>
      <c r="J5692" s="1" t="s">
        <v>15</v>
      </c>
    </row>
    <row r="5693" ht="94.5" spans="1:10">
      <c r="A5693" s="1" t="s">
        <v>19880</v>
      </c>
      <c r="B5693" s="1" t="s">
        <v>9</v>
      </c>
      <c r="C5693" s="1" t="s">
        <v>204</v>
      </c>
      <c r="D5693" s="1" t="s">
        <v>614</v>
      </c>
      <c r="E5693" s="1" t="str">
        <f t="shared" si="177"/>
        <v>河****商贸有限公司</v>
      </c>
      <c r="F5693" s="1" t="s">
        <v>615</v>
      </c>
      <c r="G5693" s="1" t="str">
        <f t="shared" si="178"/>
        <v>1****327828</v>
      </c>
      <c r="H5693" s="1" t="s">
        <v>13</v>
      </c>
      <c r="I5693" s="1" t="s">
        <v>19881</v>
      </c>
      <c r="J5693" s="1" t="s">
        <v>15</v>
      </c>
    </row>
    <row r="5694" ht="94.5" spans="1:10">
      <c r="A5694" s="1" t="s">
        <v>19882</v>
      </c>
      <c r="B5694" s="1" t="s">
        <v>9</v>
      </c>
      <c r="C5694" s="1" t="s">
        <v>204</v>
      </c>
      <c r="D5694" s="1" t="s">
        <v>2096</v>
      </c>
      <c r="E5694" s="1" t="str">
        <f t="shared" si="177"/>
        <v>河****络科技有限公司</v>
      </c>
      <c r="F5694" s="1" t="s">
        <v>2097</v>
      </c>
      <c r="G5694" s="1" t="str">
        <f t="shared" si="178"/>
        <v>1****561619</v>
      </c>
      <c r="H5694" s="1" t="s">
        <v>13</v>
      </c>
      <c r="I5694" s="1" t="s">
        <v>19883</v>
      </c>
      <c r="J5694" s="1" t="s">
        <v>15</v>
      </c>
    </row>
    <row r="5695" ht="94.5" spans="1:10">
      <c r="A5695" s="1" t="s">
        <v>19884</v>
      </c>
      <c r="B5695" s="1" t="s">
        <v>9</v>
      </c>
      <c r="C5695" s="1" t="s">
        <v>204</v>
      </c>
      <c r="D5695" s="1" t="s">
        <v>6799</v>
      </c>
      <c r="E5695" s="1" t="str">
        <f t="shared" si="177"/>
        <v>河****筑劳务有限公司</v>
      </c>
      <c r="F5695" s="1" t="s">
        <v>6800</v>
      </c>
      <c r="G5695" s="1" t="str">
        <f t="shared" si="178"/>
        <v>1****643907</v>
      </c>
      <c r="H5695" s="1" t="s">
        <v>13</v>
      </c>
      <c r="I5695" s="1" t="s">
        <v>19885</v>
      </c>
      <c r="J5695" s="1" t="s">
        <v>15</v>
      </c>
    </row>
    <row r="5696" ht="54" spans="1:10">
      <c r="A5696" s="1" t="s">
        <v>19886</v>
      </c>
      <c r="B5696" s="1" t="s">
        <v>9</v>
      </c>
      <c r="C5696" s="1" t="s">
        <v>10</v>
      </c>
      <c r="D5696" s="1" t="s">
        <v>19887</v>
      </c>
      <c r="E5696" s="1" t="str">
        <f t="shared" si="177"/>
        <v>新****市政工程有限公司</v>
      </c>
      <c r="F5696" s="1" t="s">
        <v>19888</v>
      </c>
      <c r="G5696" s="1" t="str">
        <f t="shared" si="178"/>
        <v>1****933693</v>
      </c>
      <c r="H5696" s="1" t="s">
        <v>13</v>
      </c>
      <c r="I5696" s="1" t="s">
        <v>19889</v>
      </c>
      <c r="J5696" s="1" t="s">
        <v>15</v>
      </c>
    </row>
    <row r="5697" ht="54" spans="1:10">
      <c r="A5697" s="1" t="s">
        <v>19890</v>
      </c>
      <c r="B5697" s="1" t="s">
        <v>9</v>
      </c>
      <c r="C5697" s="1" t="s">
        <v>10</v>
      </c>
      <c r="D5697" s="1" t="s">
        <v>11261</v>
      </c>
      <c r="E5697" s="1" t="str">
        <f t="shared" si="177"/>
        <v>新****商贸有限公司</v>
      </c>
      <c r="F5697" s="1" t="s">
        <v>11262</v>
      </c>
      <c r="G5697" s="1" t="str">
        <f t="shared" si="178"/>
        <v>1****323202</v>
      </c>
      <c r="H5697" s="1" t="s">
        <v>13</v>
      </c>
      <c r="I5697" s="1" t="s">
        <v>19891</v>
      </c>
      <c r="J5697" s="1" t="s">
        <v>15</v>
      </c>
    </row>
    <row r="5698" ht="54" spans="1:10">
      <c r="A5698" s="1" t="s">
        <v>19892</v>
      </c>
      <c r="B5698" s="1" t="s">
        <v>9</v>
      </c>
      <c r="C5698" s="1" t="s">
        <v>10</v>
      </c>
      <c r="D5698" s="1" t="s">
        <v>19893</v>
      </c>
      <c r="E5698" s="1" t="str">
        <f t="shared" si="177"/>
        <v>河****筑工程有限公司</v>
      </c>
      <c r="F5698" s="1" t="s">
        <v>19894</v>
      </c>
      <c r="G5698" s="1" t="str">
        <f t="shared" si="178"/>
        <v>1****039117</v>
      </c>
      <c r="H5698" s="1" t="s">
        <v>13</v>
      </c>
      <c r="I5698" s="1" t="s">
        <v>19895</v>
      </c>
      <c r="J5698" s="1" t="s">
        <v>15</v>
      </c>
    </row>
    <row r="5699" ht="54" spans="1:10">
      <c r="A5699" s="1" t="s">
        <v>19896</v>
      </c>
      <c r="B5699" s="1" t="s">
        <v>9</v>
      </c>
      <c r="C5699" s="1" t="s">
        <v>33</v>
      </c>
      <c r="D5699" s="1" t="s">
        <v>19897</v>
      </c>
      <c r="E5699" s="1" t="str">
        <f t="shared" ref="E5699:E5762" si="179">REPLACE(D5699,2,4,"****")</f>
        <v>新****文化办公设备有限公司</v>
      </c>
      <c r="F5699" s="1" t="s">
        <v>19898</v>
      </c>
      <c r="G5699" s="1" t="str">
        <f t="shared" si="178"/>
        <v>1****253880</v>
      </c>
      <c r="H5699" s="1" t="s">
        <v>13</v>
      </c>
      <c r="I5699" s="1" t="s">
        <v>19899</v>
      </c>
      <c r="J5699" s="1" t="s">
        <v>15</v>
      </c>
    </row>
    <row r="5700" ht="54" spans="1:10">
      <c r="A5700" s="1" t="s">
        <v>19900</v>
      </c>
      <c r="B5700" s="1" t="s">
        <v>9</v>
      </c>
      <c r="C5700" s="1" t="s">
        <v>33</v>
      </c>
      <c r="D5700" s="1" t="s">
        <v>19901</v>
      </c>
      <c r="E5700" s="1" t="str">
        <f t="shared" si="179"/>
        <v>新****票务服务有限公司</v>
      </c>
      <c r="F5700" s="1" t="s">
        <v>19902</v>
      </c>
      <c r="G5700" s="1" t="str">
        <f t="shared" si="178"/>
        <v>1****834777</v>
      </c>
      <c r="H5700" s="1" t="s">
        <v>13</v>
      </c>
      <c r="I5700" s="1" t="s">
        <v>19903</v>
      </c>
      <c r="J5700" s="1" t="s">
        <v>15</v>
      </c>
    </row>
    <row r="5701" ht="54" spans="1:10">
      <c r="A5701" s="1" t="s">
        <v>19904</v>
      </c>
      <c r="B5701" s="1" t="s">
        <v>9</v>
      </c>
      <c r="C5701" s="1" t="s">
        <v>33</v>
      </c>
      <c r="D5701" s="1" t="s">
        <v>17640</v>
      </c>
      <c r="E5701" s="1" t="str">
        <f t="shared" si="179"/>
        <v>新****络科技有限公司</v>
      </c>
      <c r="F5701" s="1" t="s">
        <v>17641</v>
      </c>
      <c r="G5701" s="1" t="str">
        <f t="shared" si="178"/>
        <v>1****086609</v>
      </c>
      <c r="H5701" s="1" t="s">
        <v>13</v>
      </c>
      <c r="I5701" s="1" t="s">
        <v>12652</v>
      </c>
      <c r="J5701" s="1" t="s">
        <v>15</v>
      </c>
    </row>
    <row r="5702" ht="54" spans="1:10">
      <c r="A5702" s="1" t="s">
        <v>19905</v>
      </c>
      <c r="B5702" s="1" t="s">
        <v>9</v>
      </c>
      <c r="C5702" s="1" t="s">
        <v>33</v>
      </c>
      <c r="D5702" s="1" t="s">
        <v>11156</v>
      </c>
      <c r="E5702" s="1" t="str">
        <f t="shared" si="179"/>
        <v>河****络技术有限公司</v>
      </c>
      <c r="F5702" s="1" t="s">
        <v>11157</v>
      </c>
      <c r="G5702" s="1" t="str">
        <f t="shared" si="178"/>
        <v>1****738289</v>
      </c>
      <c r="H5702" s="1" t="s">
        <v>13</v>
      </c>
      <c r="I5702" s="1" t="s">
        <v>19906</v>
      </c>
      <c r="J5702" s="1" t="s">
        <v>15</v>
      </c>
    </row>
    <row r="5703" ht="54" spans="1:10">
      <c r="A5703" s="1" t="s">
        <v>19907</v>
      </c>
      <c r="B5703" s="1" t="s">
        <v>9</v>
      </c>
      <c r="C5703" s="1" t="s">
        <v>33</v>
      </c>
      <c r="D5703" s="1" t="s">
        <v>19908</v>
      </c>
      <c r="E5703" s="1" t="str">
        <f t="shared" si="179"/>
        <v>河****业管理合伙企业（有限合</v>
      </c>
      <c r="F5703" s="1" t="s">
        <v>19909</v>
      </c>
      <c r="G5703" s="1" t="str">
        <f t="shared" si="178"/>
        <v>1****333738</v>
      </c>
      <c r="H5703" s="1" t="s">
        <v>13</v>
      </c>
      <c r="I5703" s="1" t="s">
        <v>19910</v>
      </c>
      <c r="J5703" s="1" t="s">
        <v>15</v>
      </c>
    </row>
    <row r="5704" ht="54" spans="1:10">
      <c r="A5704" s="1" t="s">
        <v>19911</v>
      </c>
      <c r="B5704" s="1" t="s">
        <v>9</v>
      </c>
      <c r="C5704" s="1" t="s">
        <v>33</v>
      </c>
      <c r="D5704" s="1" t="s">
        <v>14969</v>
      </c>
      <c r="E5704" s="1" t="str">
        <f t="shared" si="179"/>
        <v>新****汽车销售有限公司</v>
      </c>
      <c r="F5704" s="1" t="s">
        <v>14970</v>
      </c>
      <c r="G5704" s="1" t="str">
        <f t="shared" si="178"/>
        <v>1****907660</v>
      </c>
      <c r="H5704" s="1" t="s">
        <v>13</v>
      </c>
      <c r="I5704" s="1" t="s">
        <v>19912</v>
      </c>
      <c r="J5704" s="1" t="s">
        <v>15</v>
      </c>
    </row>
    <row r="5705" ht="54" spans="1:10">
      <c r="A5705" s="1" t="s">
        <v>19913</v>
      </c>
      <c r="B5705" s="1" t="s">
        <v>9</v>
      </c>
      <c r="C5705" s="1" t="s">
        <v>33</v>
      </c>
      <c r="D5705" s="1" t="s">
        <v>19914</v>
      </c>
      <c r="E5705" s="1" t="str">
        <f t="shared" si="179"/>
        <v>新****区勤祥建材经销处</v>
      </c>
      <c r="F5705" s="1" t="s">
        <v>19915</v>
      </c>
      <c r="G5705" s="1" t="str">
        <f t="shared" si="178"/>
        <v>1****639355</v>
      </c>
      <c r="H5705" s="1" t="s">
        <v>13</v>
      </c>
      <c r="I5705" s="1" t="s">
        <v>19916</v>
      </c>
      <c r="J5705" s="1" t="s">
        <v>15</v>
      </c>
    </row>
    <row r="5706" ht="54" spans="1:10">
      <c r="A5706" s="1" t="s">
        <v>19917</v>
      </c>
      <c r="B5706" s="1" t="s">
        <v>9</v>
      </c>
      <c r="C5706" s="1" t="s">
        <v>33</v>
      </c>
      <c r="D5706" s="1" t="s">
        <v>10322</v>
      </c>
      <c r="E5706" s="1" t="str">
        <f t="shared" si="179"/>
        <v>河****建筑工程有限公司</v>
      </c>
      <c r="F5706" s="1" t="s">
        <v>10323</v>
      </c>
      <c r="G5706" s="1" t="str">
        <f t="shared" si="178"/>
        <v>1****378197</v>
      </c>
      <c r="H5706" s="1" t="s">
        <v>13</v>
      </c>
      <c r="I5706" s="1" t="s">
        <v>19918</v>
      </c>
      <c r="J5706" s="1" t="s">
        <v>15</v>
      </c>
    </row>
    <row r="5707" ht="54" spans="1:10">
      <c r="A5707" s="1" t="s">
        <v>19919</v>
      </c>
      <c r="B5707" s="1" t="s">
        <v>9</v>
      </c>
      <c r="C5707" s="1" t="s">
        <v>33</v>
      </c>
      <c r="D5707" s="1" t="s">
        <v>19920</v>
      </c>
      <c r="E5707" s="1" t="str">
        <f t="shared" si="179"/>
        <v>新****区沐歌居民服务中心</v>
      </c>
      <c r="F5707" s="1" t="s">
        <v>19921</v>
      </c>
      <c r="G5707" s="1" t="str">
        <f t="shared" si="178"/>
        <v>1****679965</v>
      </c>
      <c r="H5707" s="1" t="s">
        <v>13</v>
      </c>
      <c r="I5707" s="1" t="s">
        <v>19922</v>
      </c>
      <c r="J5707" s="1" t="s">
        <v>15</v>
      </c>
    </row>
    <row r="5708" ht="54" spans="1:10">
      <c r="A5708" s="1" t="s">
        <v>19923</v>
      </c>
      <c r="B5708" s="1" t="s">
        <v>9</v>
      </c>
      <c r="C5708" s="1" t="s">
        <v>66</v>
      </c>
      <c r="D5708" s="1" t="s">
        <v>19924</v>
      </c>
      <c r="E5708" s="1" t="str">
        <f t="shared" si="179"/>
        <v>河****络科技有限公司</v>
      </c>
      <c r="F5708" s="1" t="s">
        <v>19925</v>
      </c>
      <c r="G5708" s="1" t="str">
        <f t="shared" si="178"/>
        <v>1****582600</v>
      </c>
      <c r="H5708" s="1" t="s">
        <v>13</v>
      </c>
      <c r="I5708" s="1" t="s">
        <v>19926</v>
      </c>
      <c r="J5708" s="1" t="s">
        <v>15</v>
      </c>
    </row>
    <row r="5709" ht="54" spans="1:10">
      <c r="A5709" s="1" t="s">
        <v>19927</v>
      </c>
      <c r="B5709" s="1" t="s">
        <v>9</v>
      </c>
      <c r="C5709" s="1" t="s">
        <v>66</v>
      </c>
      <c r="D5709" s="1" t="s">
        <v>12604</v>
      </c>
      <c r="E5709" s="1" t="str">
        <f t="shared" si="179"/>
        <v>新****区森茂木业有限公司</v>
      </c>
      <c r="F5709" s="1" t="s">
        <v>12605</v>
      </c>
      <c r="G5709" s="1" t="str">
        <f t="shared" si="178"/>
        <v>1****730528</v>
      </c>
      <c r="H5709" s="1" t="s">
        <v>13</v>
      </c>
      <c r="I5709" s="1" t="s">
        <v>19928</v>
      </c>
      <c r="J5709" s="1" t="s">
        <v>15</v>
      </c>
    </row>
    <row r="5710" ht="54" spans="1:10">
      <c r="A5710" s="1" t="s">
        <v>19929</v>
      </c>
      <c r="B5710" s="1" t="s">
        <v>9</v>
      </c>
      <c r="C5710" s="1" t="s">
        <v>66</v>
      </c>
      <c r="D5710" s="1" t="s">
        <v>16218</v>
      </c>
      <c r="E5710" s="1" t="str">
        <f t="shared" si="179"/>
        <v>新****万赢企业管理咨询有限公</v>
      </c>
      <c r="F5710" s="1" t="s">
        <v>16219</v>
      </c>
      <c r="G5710" s="1" t="str">
        <f t="shared" si="178"/>
        <v>1****834513</v>
      </c>
      <c r="H5710" s="1" t="s">
        <v>13</v>
      </c>
      <c r="I5710" s="1" t="s">
        <v>19930</v>
      </c>
      <c r="J5710" s="1" t="s">
        <v>15</v>
      </c>
    </row>
    <row r="5711" ht="54" spans="1:10">
      <c r="A5711" s="1" t="s">
        <v>19931</v>
      </c>
      <c r="B5711" s="1" t="s">
        <v>9</v>
      </c>
      <c r="C5711" s="1" t="s">
        <v>66</v>
      </c>
      <c r="D5711" s="1" t="s">
        <v>17586</v>
      </c>
      <c r="E5711" s="1" t="str">
        <f t="shared" si="179"/>
        <v>河****物服务有限公司</v>
      </c>
      <c r="F5711" s="1" t="s">
        <v>17587</v>
      </c>
      <c r="G5711" s="1" t="str">
        <f t="shared" si="178"/>
        <v>1****680007</v>
      </c>
      <c r="H5711" s="1" t="s">
        <v>13</v>
      </c>
      <c r="I5711" s="1" t="s">
        <v>19932</v>
      </c>
      <c r="J5711" s="1" t="s">
        <v>15</v>
      </c>
    </row>
    <row r="5712" ht="54" spans="1:10">
      <c r="A5712" s="1" t="s">
        <v>19933</v>
      </c>
      <c r="B5712" s="1" t="s">
        <v>9</v>
      </c>
      <c r="C5712" s="1" t="s">
        <v>66</v>
      </c>
      <c r="D5712" s="1" t="s">
        <v>19934</v>
      </c>
      <c r="E5712" s="1" t="str">
        <f t="shared" si="179"/>
        <v>河****建筑装饰工程有限公司</v>
      </c>
      <c r="F5712" s="1" t="s">
        <v>19935</v>
      </c>
      <c r="G5712" s="1" t="str">
        <f t="shared" si="178"/>
        <v>1****085108</v>
      </c>
      <c r="H5712" s="1" t="s">
        <v>13</v>
      </c>
      <c r="I5712" s="1" t="s">
        <v>19936</v>
      </c>
      <c r="J5712" s="1" t="s">
        <v>15</v>
      </c>
    </row>
    <row r="5713" ht="54" spans="1:10">
      <c r="A5713" s="1" t="s">
        <v>19937</v>
      </c>
      <c r="B5713" s="1" t="s">
        <v>9</v>
      </c>
      <c r="C5713" s="1" t="s">
        <v>66</v>
      </c>
      <c r="D5713" s="1" t="s">
        <v>12483</v>
      </c>
      <c r="E5713" s="1" t="str">
        <f t="shared" si="179"/>
        <v>新****餐饮管理有限公司</v>
      </c>
      <c r="F5713" s="1" t="s">
        <v>12484</v>
      </c>
      <c r="G5713" s="1" t="str">
        <f t="shared" si="178"/>
        <v>1****928800</v>
      </c>
      <c r="H5713" s="1" t="s">
        <v>13</v>
      </c>
      <c r="I5713" s="1" t="s">
        <v>19938</v>
      </c>
      <c r="J5713" s="1" t="s">
        <v>15</v>
      </c>
    </row>
    <row r="5714" ht="54" spans="1:10">
      <c r="A5714" s="1" t="s">
        <v>19939</v>
      </c>
      <c r="B5714" s="1" t="s">
        <v>9</v>
      </c>
      <c r="C5714" s="1" t="s">
        <v>66</v>
      </c>
      <c r="D5714" s="1" t="s">
        <v>8445</v>
      </c>
      <c r="E5714" s="1" t="str">
        <f t="shared" si="179"/>
        <v>河****程管理有限公司</v>
      </c>
      <c r="F5714" s="1" t="s">
        <v>8446</v>
      </c>
      <c r="G5714" s="1" t="str">
        <f t="shared" si="178"/>
        <v>1****828816</v>
      </c>
      <c r="H5714" s="1" t="s">
        <v>13</v>
      </c>
      <c r="I5714" s="1" t="s">
        <v>19940</v>
      </c>
      <c r="J5714" s="1" t="s">
        <v>15</v>
      </c>
    </row>
    <row r="5715" ht="54" spans="1:10">
      <c r="A5715" s="1" t="s">
        <v>19941</v>
      </c>
      <c r="B5715" s="1" t="s">
        <v>9</v>
      </c>
      <c r="C5715" s="1" t="s">
        <v>66</v>
      </c>
      <c r="D5715" s="1" t="s">
        <v>19942</v>
      </c>
      <c r="E5715" s="1" t="str">
        <f t="shared" si="179"/>
        <v>新****伟装饰工程有限公司</v>
      </c>
      <c r="F5715" s="1" t="s">
        <v>19943</v>
      </c>
      <c r="G5715" s="1" t="str">
        <f t="shared" si="178"/>
        <v>1****505988</v>
      </c>
      <c r="H5715" s="1" t="s">
        <v>13</v>
      </c>
      <c r="I5715" s="1" t="s">
        <v>19944</v>
      </c>
      <c r="J5715" s="1" t="s">
        <v>15</v>
      </c>
    </row>
    <row r="5716" ht="54" spans="1:10">
      <c r="A5716" s="1" t="s">
        <v>19945</v>
      </c>
      <c r="B5716" s="1" t="s">
        <v>9</v>
      </c>
      <c r="C5716" s="1" t="s">
        <v>66</v>
      </c>
      <c r="D5716" s="1" t="s">
        <v>19893</v>
      </c>
      <c r="E5716" s="1" t="str">
        <f t="shared" si="179"/>
        <v>河****筑工程有限公司</v>
      </c>
      <c r="F5716" s="1" t="s">
        <v>19894</v>
      </c>
      <c r="G5716" s="1" t="str">
        <f t="shared" si="178"/>
        <v>1****039117</v>
      </c>
      <c r="H5716" s="1" t="s">
        <v>13</v>
      </c>
      <c r="I5716" s="1" t="s">
        <v>19946</v>
      </c>
      <c r="J5716" s="1" t="s">
        <v>15</v>
      </c>
    </row>
    <row r="5717" ht="54" spans="1:10">
      <c r="A5717" s="1" t="s">
        <v>19947</v>
      </c>
      <c r="B5717" s="1" t="s">
        <v>9</v>
      </c>
      <c r="C5717" s="1" t="s">
        <v>66</v>
      </c>
      <c r="D5717" s="1" t="s">
        <v>9806</v>
      </c>
      <c r="E5717" s="1" t="str">
        <f t="shared" si="179"/>
        <v>新****商贸有限公司</v>
      </c>
      <c r="F5717" s="1" t="s">
        <v>9807</v>
      </c>
      <c r="G5717" s="1" t="str">
        <f t="shared" si="178"/>
        <v>1****735929</v>
      </c>
      <c r="H5717" s="1" t="s">
        <v>13</v>
      </c>
      <c r="I5717" s="1" t="s">
        <v>19948</v>
      </c>
      <c r="J5717" s="1" t="s">
        <v>15</v>
      </c>
    </row>
    <row r="5718" ht="54" spans="1:10">
      <c r="A5718" s="1" t="s">
        <v>19949</v>
      </c>
      <c r="B5718" s="1" t="s">
        <v>9</v>
      </c>
      <c r="C5718" s="1" t="s">
        <v>66</v>
      </c>
      <c r="D5718" s="1" t="s">
        <v>2384</v>
      </c>
      <c r="E5718" s="1" t="str">
        <f t="shared" si="179"/>
        <v>河****划设计研究院有限公司新</v>
      </c>
      <c r="F5718" s="1" t="s">
        <v>2385</v>
      </c>
      <c r="G5718" s="1" t="str">
        <f t="shared" si="178"/>
        <v>1****312229</v>
      </c>
      <c r="H5718" s="1" t="s">
        <v>13</v>
      </c>
      <c r="I5718" s="1" t="s">
        <v>19950</v>
      </c>
      <c r="J5718" s="1" t="s">
        <v>15</v>
      </c>
    </row>
    <row r="5719" ht="54" spans="1:10">
      <c r="A5719" s="1" t="s">
        <v>19951</v>
      </c>
      <c r="B5719" s="1" t="s">
        <v>9</v>
      </c>
      <c r="C5719" s="1" t="s">
        <v>66</v>
      </c>
      <c r="D5719" s="1" t="s">
        <v>19952</v>
      </c>
      <c r="E5719" s="1" t="str">
        <f t="shared" si="179"/>
        <v>新****厨具有限公司</v>
      </c>
      <c r="F5719" s="1" t="s">
        <v>19953</v>
      </c>
      <c r="G5719" s="1" t="str">
        <f t="shared" si="178"/>
        <v>1****070163</v>
      </c>
      <c r="H5719" s="1" t="s">
        <v>13</v>
      </c>
      <c r="I5719" s="1" t="s">
        <v>19954</v>
      </c>
      <c r="J5719" s="1" t="s">
        <v>15</v>
      </c>
    </row>
    <row r="5720" ht="54" spans="1:10">
      <c r="A5720" s="1" t="s">
        <v>19955</v>
      </c>
      <c r="B5720" s="1" t="s">
        <v>9</v>
      </c>
      <c r="C5720" s="1" t="s">
        <v>66</v>
      </c>
      <c r="D5720" s="1" t="s">
        <v>5292</v>
      </c>
      <c r="E5720" s="1" t="str">
        <f t="shared" si="179"/>
        <v>河****贸有限公司</v>
      </c>
      <c r="F5720" s="1" t="s">
        <v>5293</v>
      </c>
      <c r="G5720" s="1" t="str">
        <f t="shared" si="178"/>
        <v>1****129772</v>
      </c>
      <c r="H5720" s="1" t="s">
        <v>13</v>
      </c>
      <c r="I5720" s="1" t="s">
        <v>19956</v>
      </c>
      <c r="J5720" s="1" t="s">
        <v>15</v>
      </c>
    </row>
    <row r="5721" ht="67.5" spans="1:10">
      <c r="A5721" s="1" t="s">
        <v>19957</v>
      </c>
      <c r="B5721" s="1" t="s">
        <v>9</v>
      </c>
      <c r="C5721" s="1" t="s">
        <v>347</v>
      </c>
      <c r="D5721" s="1" t="s">
        <v>3784</v>
      </c>
      <c r="E5721" s="1" t="str">
        <f t="shared" si="179"/>
        <v>新****塑胶有限公司</v>
      </c>
      <c r="F5721" s="1" t="s">
        <v>3785</v>
      </c>
      <c r="G5721" s="1" t="str">
        <f t="shared" si="178"/>
        <v>1****361489</v>
      </c>
      <c r="H5721" s="1" t="s">
        <v>13</v>
      </c>
      <c r="I5721" s="1" t="s">
        <v>19958</v>
      </c>
      <c r="J5721" s="1" t="s">
        <v>15</v>
      </c>
    </row>
    <row r="5722" ht="67.5" spans="1:10">
      <c r="A5722" s="1" t="s">
        <v>19959</v>
      </c>
      <c r="B5722" s="1" t="s">
        <v>9</v>
      </c>
      <c r="C5722" s="1" t="s">
        <v>347</v>
      </c>
      <c r="D5722" s="1" t="s">
        <v>19960</v>
      </c>
      <c r="E5722" s="1" t="str">
        <f t="shared" si="179"/>
        <v>河****饮服务有限公司</v>
      </c>
      <c r="F5722" s="1" t="s">
        <v>19961</v>
      </c>
      <c r="G5722" s="1" t="str">
        <f t="shared" si="178"/>
        <v>1****622717</v>
      </c>
      <c r="H5722" s="1" t="s">
        <v>13</v>
      </c>
      <c r="I5722" s="1" t="s">
        <v>19962</v>
      </c>
      <c r="J5722" s="1" t="s">
        <v>15</v>
      </c>
    </row>
    <row r="5723" ht="81" spans="1:10">
      <c r="A5723" s="1" t="s">
        <v>19963</v>
      </c>
      <c r="B5723" s="1" t="s">
        <v>9</v>
      </c>
      <c r="C5723" s="1" t="s">
        <v>127</v>
      </c>
      <c r="D5723" s="1" t="s">
        <v>8510</v>
      </c>
      <c r="E5723" s="1" t="str">
        <f t="shared" si="179"/>
        <v>新****建筑工程有限公司</v>
      </c>
      <c r="F5723" s="1" t="s">
        <v>8511</v>
      </c>
      <c r="G5723" s="1" t="str">
        <f t="shared" si="178"/>
        <v>1****631177</v>
      </c>
      <c r="H5723" s="1" t="s">
        <v>13</v>
      </c>
      <c r="I5723" s="1" t="s">
        <v>19964</v>
      </c>
      <c r="J5723" s="1" t="s">
        <v>15</v>
      </c>
    </row>
    <row r="5724" ht="81" spans="1:10">
      <c r="A5724" s="1" t="s">
        <v>19965</v>
      </c>
      <c r="B5724" s="1" t="s">
        <v>9</v>
      </c>
      <c r="C5724" s="1" t="s">
        <v>127</v>
      </c>
      <c r="D5724" s="1" t="s">
        <v>19966</v>
      </c>
      <c r="E5724" s="1" t="str">
        <f t="shared" si="179"/>
        <v>新****莱商贸有限公司</v>
      </c>
      <c r="F5724" s="1" t="s">
        <v>19967</v>
      </c>
      <c r="G5724" s="1" t="str">
        <f t="shared" si="178"/>
        <v>1****732106</v>
      </c>
      <c r="H5724" s="1" t="s">
        <v>13</v>
      </c>
      <c r="I5724" s="1" t="s">
        <v>19968</v>
      </c>
      <c r="J5724" s="1" t="s">
        <v>15</v>
      </c>
    </row>
    <row r="5725" ht="81" spans="1:10">
      <c r="A5725" s="1" t="s">
        <v>19969</v>
      </c>
      <c r="B5725" s="1" t="s">
        <v>9</v>
      </c>
      <c r="C5725" s="1" t="s">
        <v>127</v>
      </c>
      <c r="D5725" s="1" t="s">
        <v>19970</v>
      </c>
      <c r="E5725" s="1" t="str">
        <f t="shared" si="179"/>
        <v>新****商贸有限公司</v>
      </c>
      <c r="F5725" s="1" t="s">
        <v>19971</v>
      </c>
      <c r="G5725" s="1" t="str">
        <f t="shared" si="178"/>
        <v>1****341133</v>
      </c>
      <c r="H5725" s="1" t="s">
        <v>13</v>
      </c>
      <c r="I5725" s="1" t="s">
        <v>19972</v>
      </c>
      <c r="J5725" s="1" t="s">
        <v>15</v>
      </c>
    </row>
    <row r="5726" ht="81" spans="1:10">
      <c r="A5726" s="1" t="s">
        <v>19973</v>
      </c>
      <c r="B5726" s="1" t="s">
        <v>9</v>
      </c>
      <c r="C5726" s="1" t="s">
        <v>127</v>
      </c>
      <c r="D5726" s="1" t="s">
        <v>10795</v>
      </c>
      <c r="E5726" s="1" t="str">
        <f t="shared" si="179"/>
        <v>新****建筑劳务有限公司</v>
      </c>
      <c r="F5726" s="1" t="s">
        <v>10796</v>
      </c>
      <c r="G5726" s="1" t="str">
        <f t="shared" si="178"/>
        <v>1****917651</v>
      </c>
      <c r="H5726" s="1" t="s">
        <v>13</v>
      </c>
      <c r="I5726" s="1" t="s">
        <v>19974</v>
      </c>
      <c r="J5726" s="1" t="s">
        <v>15</v>
      </c>
    </row>
    <row r="5727" ht="81" spans="1:10">
      <c r="A5727" s="1" t="s">
        <v>19975</v>
      </c>
      <c r="B5727" s="1" t="s">
        <v>9</v>
      </c>
      <c r="C5727" s="1" t="s">
        <v>127</v>
      </c>
      <c r="D5727" s="1" t="s">
        <v>15064</v>
      </c>
      <c r="E5727" s="1" t="str">
        <f t="shared" si="179"/>
        <v>新****电设备有限公司</v>
      </c>
      <c r="F5727" s="1" t="s">
        <v>15065</v>
      </c>
      <c r="G5727" s="1" t="str">
        <f t="shared" si="178"/>
        <v>1****000769</v>
      </c>
      <c r="H5727" s="1" t="s">
        <v>13</v>
      </c>
      <c r="I5727" s="1" t="s">
        <v>19976</v>
      </c>
      <c r="J5727" s="1" t="s">
        <v>15</v>
      </c>
    </row>
    <row r="5728" ht="54" spans="1:10">
      <c r="A5728" s="1" t="s">
        <v>19977</v>
      </c>
      <c r="B5728" s="1" t="s">
        <v>9</v>
      </c>
      <c r="C5728" s="1" t="s">
        <v>144</v>
      </c>
      <c r="D5728" s="1" t="s">
        <v>19978</v>
      </c>
      <c r="E5728" s="1" t="str">
        <f t="shared" si="179"/>
        <v>新****广告有限公司</v>
      </c>
      <c r="F5728" s="1" t="s">
        <v>19979</v>
      </c>
      <c r="G5728" s="1" t="str">
        <f t="shared" si="178"/>
        <v>1****358777</v>
      </c>
      <c r="H5728" s="1" t="s">
        <v>13</v>
      </c>
      <c r="I5728" s="1" t="s">
        <v>19980</v>
      </c>
      <c r="J5728" s="1" t="s">
        <v>15</v>
      </c>
    </row>
    <row r="5729" ht="54" spans="1:10">
      <c r="A5729" s="1" t="s">
        <v>19981</v>
      </c>
      <c r="B5729" s="1" t="s">
        <v>9</v>
      </c>
      <c r="C5729" s="1" t="s">
        <v>149</v>
      </c>
      <c r="D5729" s="1" t="s">
        <v>16267</v>
      </c>
      <c r="E5729" s="1" t="str">
        <f t="shared" si="179"/>
        <v>新****区王婉娴教育咨询服务有</v>
      </c>
      <c r="F5729" s="1" t="s">
        <v>16268</v>
      </c>
      <c r="G5729" s="1" t="str">
        <f t="shared" si="178"/>
        <v>1****379126</v>
      </c>
      <c r="H5729" s="1" t="s">
        <v>13</v>
      </c>
      <c r="I5729" s="1" t="s">
        <v>19982</v>
      </c>
      <c r="J5729" s="1" t="s">
        <v>15</v>
      </c>
    </row>
    <row r="5730" ht="54" spans="1:10">
      <c r="A5730" s="1" t="s">
        <v>19983</v>
      </c>
      <c r="B5730" s="1" t="s">
        <v>9</v>
      </c>
      <c r="C5730" s="1" t="s">
        <v>158</v>
      </c>
      <c r="D5730" s="1" t="s">
        <v>17511</v>
      </c>
      <c r="E5730" s="1" t="str">
        <f t="shared" si="179"/>
        <v>新****环境技术有限公司</v>
      </c>
      <c r="F5730" s="1" t="s">
        <v>17512</v>
      </c>
      <c r="G5730" s="1" t="str">
        <f t="shared" si="178"/>
        <v>1****318731</v>
      </c>
      <c r="H5730" s="1" t="s">
        <v>13</v>
      </c>
      <c r="I5730" s="1" t="s">
        <v>19984</v>
      </c>
      <c r="J5730" s="1" t="s">
        <v>15</v>
      </c>
    </row>
    <row r="5731" ht="54" spans="1:10">
      <c r="A5731" s="1" t="s">
        <v>19985</v>
      </c>
      <c r="B5731" s="1" t="s">
        <v>9</v>
      </c>
      <c r="C5731" s="1" t="s">
        <v>158</v>
      </c>
      <c r="D5731" s="1" t="s">
        <v>19986</v>
      </c>
      <c r="E5731" s="1" t="str">
        <f t="shared" si="179"/>
        <v>新****化工有限公司</v>
      </c>
      <c r="F5731" s="1" t="s">
        <v>19987</v>
      </c>
      <c r="G5731" s="1" t="str">
        <f t="shared" si="178"/>
        <v>1****571838</v>
      </c>
      <c r="H5731" s="1" t="s">
        <v>13</v>
      </c>
      <c r="I5731" s="1" t="s">
        <v>19988</v>
      </c>
      <c r="J5731" s="1" t="s">
        <v>15</v>
      </c>
    </row>
    <row r="5732" ht="54" spans="1:10">
      <c r="A5732" s="1" t="s">
        <v>19989</v>
      </c>
      <c r="B5732" s="1" t="s">
        <v>9</v>
      </c>
      <c r="C5732" s="1" t="s">
        <v>158</v>
      </c>
      <c r="D5732" s="1" t="s">
        <v>19990</v>
      </c>
      <c r="E5732" s="1" t="str">
        <f t="shared" si="179"/>
        <v>新****商贸有限公司</v>
      </c>
      <c r="F5732" s="1" t="s">
        <v>19991</v>
      </c>
      <c r="G5732" s="1" t="str">
        <f t="shared" si="178"/>
        <v>1****557755</v>
      </c>
      <c r="H5732" s="1" t="s">
        <v>13</v>
      </c>
      <c r="I5732" s="1" t="s">
        <v>19992</v>
      </c>
      <c r="J5732" s="1" t="s">
        <v>15</v>
      </c>
    </row>
    <row r="5733" ht="54" spans="1:10">
      <c r="A5733" s="1" t="s">
        <v>19993</v>
      </c>
      <c r="B5733" s="1" t="s">
        <v>9</v>
      </c>
      <c r="C5733" s="1" t="s">
        <v>16695</v>
      </c>
      <c r="D5733" s="1" t="s">
        <v>3796</v>
      </c>
      <c r="E5733" s="1" t="str">
        <f t="shared" si="179"/>
        <v>河****盛房地产开发有限公司</v>
      </c>
      <c r="F5733" s="1" t="s">
        <v>3797</v>
      </c>
      <c r="G5733" s="1" t="str">
        <f t="shared" si="178"/>
        <v>1****059098</v>
      </c>
      <c r="H5733" s="1" t="s">
        <v>13</v>
      </c>
      <c r="I5733" s="1" t="s">
        <v>19994</v>
      </c>
      <c r="J5733" s="1" t="s">
        <v>15</v>
      </c>
    </row>
    <row r="5734" ht="54" spans="1:10">
      <c r="A5734" s="1" t="s">
        <v>19995</v>
      </c>
      <c r="B5734" s="1" t="s">
        <v>9</v>
      </c>
      <c r="C5734" s="1" t="s">
        <v>171</v>
      </c>
      <c r="D5734" s="1" t="s">
        <v>19996</v>
      </c>
      <c r="E5734" s="1" t="str">
        <f t="shared" si="179"/>
        <v>河****测技术有限公司</v>
      </c>
      <c r="F5734" s="1" t="s">
        <v>19997</v>
      </c>
      <c r="G5734" s="1" t="str">
        <f t="shared" si="178"/>
        <v>1****808099</v>
      </c>
      <c r="H5734" s="1" t="s">
        <v>13</v>
      </c>
      <c r="I5734" s="1" t="s">
        <v>19998</v>
      </c>
      <c r="J5734" s="1" t="s">
        <v>15</v>
      </c>
    </row>
    <row r="5735" ht="54" spans="1:10">
      <c r="A5735" s="1" t="s">
        <v>19999</v>
      </c>
      <c r="B5735" s="1" t="s">
        <v>9</v>
      </c>
      <c r="C5735" s="1" t="s">
        <v>171</v>
      </c>
      <c r="D5735" s="1" t="s">
        <v>20000</v>
      </c>
      <c r="E5735" s="1" t="str">
        <f t="shared" si="179"/>
        <v>新****区远大医学研究中心</v>
      </c>
      <c r="F5735" s="1" t="s">
        <v>20001</v>
      </c>
      <c r="G5735" s="1" t="str">
        <f t="shared" si="178"/>
        <v>1****308188</v>
      </c>
      <c r="H5735" s="1" t="s">
        <v>13</v>
      </c>
      <c r="I5735" s="1" t="s">
        <v>20002</v>
      </c>
      <c r="J5735" s="1" t="s">
        <v>15</v>
      </c>
    </row>
    <row r="5736" ht="54" spans="1:10">
      <c r="A5736" s="1" t="s">
        <v>20003</v>
      </c>
      <c r="B5736" s="1" t="s">
        <v>9</v>
      </c>
      <c r="C5736" s="1" t="s">
        <v>171</v>
      </c>
      <c r="D5736" s="1" t="s">
        <v>17622</v>
      </c>
      <c r="E5736" s="1" t="str">
        <f t="shared" si="179"/>
        <v>新****网络技术有限公司</v>
      </c>
      <c r="F5736" s="1" t="s">
        <v>17623</v>
      </c>
      <c r="G5736" s="1" t="str">
        <f t="shared" si="178"/>
        <v>1****396312</v>
      </c>
      <c r="H5736" s="1" t="s">
        <v>13</v>
      </c>
      <c r="I5736" s="1" t="s">
        <v>20004</v>
      </c>
      <c r="J5736" s="1" t="s">
        <v>15</v>
      </c>
    </row>
    <row r="5737" ht="54" spans="1:10">
      <c r="A5737" s="1" t="s">
        <v>20005</v>
      </c>
      <c r="B5737" s="1" t="s">
        <v>9</v>
      </c>
      <c r="C5737" s="1" t="s">
        <v>171</v>
      </c>
      <c r="D5737" s="1" t="s">
        <v>20006</v>
      </c>
      <c r="E5737" s="1" t="str">
        <f t="shared" si="179"/>
        <v>新****商贸有限公司</v>
      </c>
      <c r="F5737" s="1" t="s">
        <v>20007</v>
      </c>
      <c r="G5737" s="1" t="str">
        <f t="shared" si="178"/>
        <v>1****732196</v>
      </c>
      <c r="H5737" s="1" t="s">
        <v>13</v>
      </c>
      <c r="I5737" s="1" t="s">
        <v>15026</v>
      </c>
      <c r="J5737" s="1" t="s">
        <v>15</v>
      </c>
    </row>
    <row r="5738" ht="54" spans="1:10">
      <c r="A5738" s="1" t="s">
        <v>20008</v>
      </c>
      <c r="B5738" s="1" t="s">
        <v>9</v>
      </c>
      <c r="C5738" s="1" t="s">
        <v>171</v>
      </c>
      <c r="D5738" s="1" t="s">
        <v>20009</v>
      </c>
      <c r="E5738" s="1" t="str">
        <f t="shared" si="179"/>
        <v>新****人力资源服务有限公司</v>
      </c>
      <c r="F5738" s="1" t="s">
        <v>20010</v>
      </c>
      <c r="G5738" s="1" t="str">
        <f t="shared" si="178"/>
        <v>1****069724</v>
      </c>
      <c r="H5738" s="1" t="s">
        <v>13</v>
      </c>
      <c r="I5738" s="1" t="s">
        <v>20011</v>
      </c>
      <c r="J5738" s="1" t="s">
        <v>15</v>
      </c>
    </row>
    <row r="5739" ht="54" spans="1:10">
      <c r="A5739" s="1" t="s">
        <v>20012</v>
      </c>
      <c r="B5739" s="1" t="s">
        <v>9</v>
      </c>
      <c r="C5739" s="1" t="s">
        <v>171</v>
      </c>
      <c r="D5739" s="1" t="s">
        <v>5304</v>
      </c>
      <c r="E5739" s="1" t="str">
        <f t="shared" si="179"/>
        <v>河****种装备有限公司</v>
      </c>
      <c r="F5739" s="1" t="s">
        <v>5305</v>
      </c>
      <c r="G5739" s="1" t="str">
        <f t="shared" si="178"/>
        <v>1****736070</v>
      </c>
      <c r="H5739" s="1" t="s">
        <v>13</v>
      </c>
      <c r="I5739" s="1" t="s">
        <v>20013</v>
      </c>
      <c r="J5739" s="1" t="s">
        <v>15</v>
      </c>
    </row>
    <row r="5740" ht="54" spans="1:10">
      <c r="A5740" s="1" t="s">
        <v>20014</v>
      </c>
      <c r="B5740" s="1" t="s">
        <v>9</v>
      </c>
      <c r="C5740" s="1" t="s">
        <v>171</v>
      </c>
      <c r="D5740" s="1" t="s">
        <v>20015</v>
      </c>
      <c r="E5740" s="1" t="str">
        <f t="shared" si="179"/>
        <v>新****区有为商贸有限责任公司</v>
      </c>
      <c r="F5740" s="1" t="s">
        <v>20016</v>
      </c>
      <c r="G5740" s="1" t="str">
        <f t="shared" si="178"/>
        <v>1****330361</v>
      </c>
      <c r="H5740" s="1" t="s">
        <v>13</v>
      </c>
      <c r="I5740" s="1" t="s">
        <v>20017</v>
      </c>
      <c r="J5740" s="1" t="s">
        <v>15</v>
      </c>
    </row>
    <row r="5741" ht="54" spans="1:10">
      <c r="A5741" s="1" t="s">
        <v>20018</v>
      </c>
      <c r="B5741" s="1" t="s">
        <v>9</v>
      </c>
      <c r="C5741" s="1" t="s">
        <v>171</v>
      </c>
      <c r="D5741" s="1" t="s">
        <v>20019</v>
      </c>
      <c r="E5741" s="1" t="str">
        <f t="shared" si="179"/>
        <v>河****策房地产营销策划有限公</v>
      </c>
      <c r="F5741" s="1" t="s">
        <v>20020</v>
      </c>
      <c r="G5741" s="1" t="str">
        <f t="shared" si="178"/>
        <v>1****377023</v>
      </c>
      <c r="H5741" s="1" t="s">
        <v>13</v>
      </c>
      <c r="I5741" s="1" t="s">
        <v>20021</v>
      </c>
      <c r="J5741" s="1" t="s">
        <v>15</v>
      </c>
    </row>
    <row r="5742" ht="54" spans="1:10">
      <c r="A5742" s="1" t="s">
        <v>20022</v>
      </c>
      <c r="B5742" s="1" t="s">
        <v>9</v>
      </c>
      <c r="C5742" s="1" t="s">
        <v>171</v>
      </c>
      <c r="D5742" s="1" t="s">
        <v>20023</v>
      </c>
      <c r="E5742" s="1" t="str">
        <f t="shared" si="179"/>
        <v>河****体育健康服务有限公司</v>
      </c>
      <c r="F5742" s="1" t="s">
        <v>20024</v>
      </c>
      <c r="G5742" s="1" t="str">
        <f t="shared" si="178"/>
        <v>1****573305</v>
      </c>
      <c r="H5742" s="1" t="s">
        <v>13</v>
      </c>
      <c r="I5742" s="1" t="s">
        <v>20025</v>
      </c>
      <c r="J5742" s="1" t="s">
        <v>15</v>
      </c>
    </row>
    <row r="5743" ht="54" spans="1:10">
      <c r="A5743" s="1" t="s">
        <v>20026</v>
      </c>
      <c r="B5743" s="1" t="s">
        <v>9</v>
      </c>
      <c r="C5743" s="1" t="s">
        <v>171</v>
      </c>
      <c r="D5743" s="1" t="s">
        <v>11160</v>
      </c>
      <c r="E5743" s="1" t="str">
        <f t="shared" si="179"/>
        <v>新****商贸有限公司</v>
      </c>
      <c r="F5743" s="1" t="s">
        <v>11161</v>
      </c>
      <c r="G5743" s="1" t="str">
        <f t="shared" ref="G5743:G5806" si="180">REPLACE(F5743,2,4,"****")</f>
        <v>1****088588</v>
      </c>
      <c r="H5743" s="1" t="s">
        <v>13</v>
      </c>
      <c r="I5743" s="1" t="s">
        <v>20027</v>
      </c>
      <c r="J5743" s="1" t="s">
        <v>15</v>
      </c>
    </row>
    <row r="5744" ht="54" spans="1:10">
      <c r="A5744" s="1" t="s">
        <v>20028</v>
      </c>
      <c r="B5744" s="1" t="s">
        <v>9</v>
      </c>
      <c r="C5744" s="1" t="s">
        <v>171</v>
      </c>
      <c r="D5744" s="1" t="s">
        <v>20029</v>
      </c>
      <c r="E5744" s="1" t="str">
        <f t="shared" si="179"/>
        <v>新****科技有限公司</v>
      </c>
      <c r="F5744" s="1" t="s">
        <v>20030</v>
      </c>
      <c r="G5744" s="1" t="str">
        <f t="shared" si="180"/>
        <v>1****511712</v>
      </c>
      <c r="H5744" s="1" t="s">
        <v>13</v>
      </c>
      <c r="I5744" s="1" t="s">
        <v>20031</v>
      </c>
      <c r="J5744" s="1" t="s">
        <v>15</v>
      </c>
    </row>
    <row r="5745" ht="54" spans="1:10">
      <c r="A5745" s="1" t="s">
        <v>20032</v>
      </c>
      <c r="B5745" s="1" t="s">
        <v>9</v>
      </c>
      <c r="C5745" s="1" t="s">
        <v>171</v>
      </c>
      <c r="D5745" s="1" t="s">
        <v>19893</v>
      </c>
      <c r="E5745" s="1" t="str">
        <f t="shared" si="179"/>
        <v>河****筑工程有限公司</v>
      </c>
      <c r="F5745" s="1" t="s">
        <v>19894</v>
      </c>
      <c r="G5745" s="1" t="str">
        <f t="shared" si="180"/>
        <v>1****039117</v>
      </c>
      <c r="H5745" s="1" t="s">
        <v>13</v>
      </c>
      <c r="I5745" s="1" t="s">
        <v>20033</v>
      </c>
      <c r="J5745" s="1" t="s">
        <v>15</v>
      </c>
    </row>
    <row r="5746" ht="54" spans="1:10">
      <c r="A5746" s="1" t="s">
        <v>20034</v>
      </c>
      <c r="B5746" s="1" t="s">
        <v>9</v>
      </c>
      <c r="C5746" s="1" t="s">
        <v>171</v>
      </c>
      <c r="D5746" s="1" t="s">
        <v>20035</v>
      </c>
      <c r="E5746" s="1" t="str">
        <f t="shared" si="179"/>
        <v>新****汽车服务有限公司</v>
      </c>
      <c r="F5746" s="1" t="s">
        <v>20036</v>
      </c>
      <c r="G5746" s="1" t="str">
        <f t="shared" si="180"/>
        <v>1****685582</v>
      </c>
      <c r="H5746" s="1" t="s">
        <v>13</v>
      </c>
      <c r="I5746" s="1" t="s">
        <v>20037</v>
      </c>
      <c r="J5746" s="1" t="s">
        <v>15</v>
      </c>
    </row>
    <row r="5747" ht="54" spans="1:10">
      <c r="A5747" s="1" t="s">
        <v>20038</v>
      </c>
      <c r="B5747" s="1" t="s">
        <v>9</v>
      </c>
      <c r="C5747" s="1" t="s">
        <v>171</v>
      </c>
      <c r="D5747" s="1" t="s">
        <v>5268</v>
      </c>
      <c r="E5747" s="1" t="str">
        <f t="shared" si="179"/>
        <v>河****设工程有限公司</v>
      </c>
      <c r="F5747" s="1" t="s">
        <v>5269</v>
      </c>
      <c r="G5747" s="1" t="str">
        <f t="shared" si="180"/>
        <v>1****739998</v>
      </c>
      <c r="H5747" s="1" t="s">
        <v>13</v>
      </c>
      <c r="I5747" s="1" t="s">
        <v>20039</v>
      </c>
      <c r="J5747" s="1" t="s">
        <v>15</v>
      </c>
    </row>
    <row r="5748" ht="54" spans="1:10">
      <c r="A5748" s="1" t="s">
        <v>20040</v>
      </c>
      <c r="B5748" s="1" t="s">
        <v>9</v>
      </c>
      <c r="C5748" s="1" t="s">
        <v>171</v>
      </c>
      <c r="D5748" s="1" t="s">
        <v>11868</v>
      </c>
      <c r="E5748" s="1" t="str">
        <f t="shared" si="179"/>
        <v>新****筑工程有限公司</v>
      </c>
      <c r="F5748" s="1" t="s">
        <v>11869</v>
      </c>
      <c r="G5748" s="1" t="str">
        <f t="shared" si="180"/>
        <v>1****317280</v>
      </c>
      <c r="H5748" s="1" t="s">
        <v>13</v>
      </c>
      <c r="I5748" s="1" t="s">
        <v>20041</v>
      </c>
      <c r="J5748" s="1" t="s">
        <v>15</v>
      </c>
    </row>
    <row r="5749" ht="54" spans="1:10">
      <c r="A5749" s="1" t="s">
        <v>20042</v>
      </c>
      <c r="B5749" s="1" t="s">
        <v>9</v>
      </c>
      <c r="C5749" s="1" t="s">
        <v>171</v>
      </c>
      <c r="D5749" s="1" t="s">
        <v>20043</v>
      </c>
      <c r="E5749" s="1" t="str">
        <f t="shared" si="179"/>
        <v>新****河文化旅游有限公司</v>
      </c>
      <c r="F5749" s="1" t="s">
        <v>20044</v>
      </c>
      <c r="G5749" s="1" t="str">
        <f t="shared" si="180"/>
        <v>1****966680</v>
      </c>
      <c r="H5749" s="1" t="s">
        <v>13</v>
      </c>
      <c r="I5749" s="1" t="s">
        <v>20045</v>
      </c>
      <c r="J5749" s="1" t="s">
        <v>15</v>
      </c>
    </row>
    <row r="5750" ht="54" spans="1:10">
      <c r="A5750" s="1" t="s">
        <v>20046</v>
      </c>
      <c r="B5750" s="1" t="s">
        <v>9</v>
      </c>
      <c r="C5750" s="1" t="s">
        <v>171</v>
      </c>
      <c r="D5750" s="1" t="s">
        <v>20047</v>
      </c>
      <c r="E5750" s="1" t="str">
        <f t="shared" si="179"/>
        <v>河****业管理有限公司</v>
      </c>
      <c r="F5750" s="1" t="s">
        <v>20048</v>
      </c>
      <c r="G5750" s="1" t="str">
        <f t="shared" si="180"/>
        <v>1****391549</v>
      </c>
      <c r="H5750" s="1" t="s">
        <v>13</v>
      </c>
      <c r="I5750" s="1" t="s">
        <v>20049</v>
      </c>
      <c r="J5750" s="1" t="s">
        <v>15</v>
      </c>
    </row>
    <row r="5751" ht="54" spans="1:10">
      <c r="A5751" s="1" t="s">
        <v>20050</v>
      </c>
      <c r="B5751" s="1" t="s">
        <v>9</v>
      </c>
      <c r="C5751" s="1" t="s">
        <v>171</v>
      </c>
      <c r="D5751" s="1" t="s">
        <v>961</v>
      </c>
      <c r="E5751" s="1" t="str">
        <f t="shared" si="179"/>
        <v>新****商贸有限公司</v>
      </c>
      <c r="F5751" s="1" t="s">
        <v>962</v>
      </c>
      <c r="G5751" s="1" t="str">
        <f t="shared" si="180"/>
        <v>1****355575</v>
      </c>
      <c r="H5751" s="1" t="s">
        <v>13</v>
      </c>
      <c r="I5751" s="1" t="s">
        <v>20051</v>
      </c>
      <c r="J5751" s="1" t="s">
        <v>15</v>
      </c>
    </row>
    <row r="5752" ht="94.5" spans="1:10">
      <c r="A5752" s="1" t="s">
        <v>20052</v>
      </c>
      <c r="B5752" s="1" t="s">
        <v>9</v>
      </c>
      <c r="C5752" s="1" t="s">
        <v>204</v>
      </c>
      <c r="D5752" s="1" t="s">
        <v>20053</v>
      </c>
      <c r="E5752" s="1" t="str">
        <f t="shared" si="179"/>
        <v>河****贸有限公司</v>
      </c>
      <c r="F5752" s="1" t="s">
        <v>20054</v>
      </c>
      <c r="G5752" s="1" t="str">
        <f t="shared" si="180"/>
        <v>1****352888</v>
      </c>
      <c r="H5752" s="1" t="s">
        <v>13</v>
      </c>
      <c r="I5752" s="1" t="s">
        <v>20055</v>
      </c>
      <c r="J5752" s="1" t="s">
        <v>15</v>
      </c>
    </row>
    <row r="5753" ht="94.5" spans="1:10">
      <c r="A5753" s="1" t="s">
        <v>20056</v>
      </c>
      <c r="B5753" s="1" t="s">
        <v>9</v>
      </c>
      <c r="C5753" s="1" t="s">
        <v>204</v>
      </c>
      <c r="D5753" s="1" t="s">
        <v>3800</v>
      </c>
      <c r="E5753" s="1" t="str">
        <f t="shared" si="179"/>
        <v>新****建筑劳务有限公司</v>
      </c>
      <c r="F5753" s="1" t="s">
        <v>3801</v>
      </c>
      <c r="G5753" s="1" t="str">
        <f t="shared" si="180"/>
        <v>1****638697</v>
      </c>
      <c r="H5753" s="1" t="s">
        <v>13</v>
      </c>
      <c r="I5753" s="1" t="s">
        <v>20057</v>
      </c>
      <c r="J5753" s="1" t="s">
        <v>15</v>
      </c>
    </row>
    <row r="5754" ht="94.5" spans="1:10">
      <c r="A5754" s="1" t="s">
        <v>20058</v>
      </c>
      <c r="B5754" s="1" t="s">
        <v>9</v>
      </c>
      <c r="C5754" s="1" t="s">
        <v>204</v>
      </c>
      <c r="D5754" s="1" t="s">
        <v>20059</v>
      </c>
      <c r="E5754" s="1" t="str">
        <f t="shared" si="179"/>
        <v>河****材有限公司</v>
      </c>
      <c r="F5754" s="1" t="s">
        <v>13866</v>
      </c>
      <c r="G5754" s="1" t="str">
        <f t="shared" si="180"/>
        <v>1****373697</v>
      </c>
      <c r="H5754" s="1" t="s">
        <v>13</v>
      </c>
      <c r="I5754" s="1" t="s">
        <v>20060</v>
      </c>
      <c r="J5754" s="1" t="s">
        <v>15</v>
      </c>
    </row>
    <row r="5755" ht="94.5" spans="1:10">
      <c r="A5755" s="1" t="s">
        <v>20061</v>
      </c>
      <c r="B5755" s="1" t="s">
        <v>9</v>
      </c>
      <c r="C5755" s="1" t="s">
        <v>204</v>
      </c>
      <c r="D5755" s="1" t="s">
        <v>17517</v>
      </c>
      <c r="E5755" s="1" t="str">
        <f t="shared" si="179"/>
        <v>河****友滤业有限公司</v>
      </c>
      <c r="F5755" s="1" t="s">
        <v>17518</v>
      </c>
      <c r="G5755" s="1" t="str">
        <f t="shared" si="180"/>
        <v>1****889656</v>
      </c>
      <c r="H5755" s="1" t="s">
        <v>13</v>
      </c>
      <c r="I5755" s="1" t="s">
        <v>20062</v>
      </c>
      <c r="J5755" s="1" t="s">
        <v>15</v>
      </c>
    </row>
    <row r="5756" ht="94.5" spans="1:10">
      <c r="A5756" s="1" t="s">
        <v>20063</v>
      </c>
      <c r="B5756" s="1" t="s">
        <v>9</v>
      </c>
      <c r="C5756" s="1" t="s">
        <v>204</v>
      </c>
      <c r="D5756" s="1" t="s">
        <v>879</v>
      </c>
      <c r="E5756" s="1" t="str">
        <f t="shared" si="179"/>
        <v>新****机械设备有限公司</v>
      </c>
      <c r="F5756" s="1" t="s">
        <v>880</v>
      </c>
      <c r="G5756" s="1" t="str">
        <f t="shared" si="180"/>
        <v>1****368944</v>
      </c>
      <c r="H5756" s="1" t="s">
        <v>13</v>
      </c>
      <c r="I5756" s="1" t="s">
        <v>20064</v>
      </c>
      <c r="J5756" s="1" t="s">
        <v>15</v>
      </c>
    </row>
    <row r="5757" ht="94.5" spans="1:10">
      <c r="A5757" s="1" t="s">
        <v>20065</v>
      </c>
      <c r="B5757" s="1" t="s">
        <v>9</v>
      </c>
      <c r="C5757" s="1" t="s">
        <v>204</v>
      </c>
      <c r="D5757" s="1" t="s">
        <v>14895</v>
      </c>
      <c r="E5757" s="1" t="str">
        <f t="shared" si="179"/>
        <v>新****信息科技有限公司</v>
      </c>
      <c r="F5757" s="1" t="s">
        <v>14896</v>
      </c>
      <c r="G5757" s="1" t="str">
        <f t="shared" si="180"/>
        <v>1****150689</v>
      </c>
      <c r="H5757" s="1" t="s">
        <v>13</v>
      </c>
      <c r="I5757" s="1" t="s">
        <v>20066</v>
      </c>
      <c r="J5757" s="1" t="s">
        <v>15</v>
      </c>
    </row>
    <row r="5758" ht="94.5" spans="1:10">
      <c r="A5758" s="1" t="s">
        <v>20067</v>
      </c>
      <c r="B5758" s="1" t="s">
        <v>9</v>
      </c>
      <c r="C5758" s="1" t="s">
        <v>204</v>
      </c>
      <c r="D5758" s="1" t="s">
        <v>20068</v>
      </c>
      <c r="E5758" s="1" t="str">
        <f t="shared" si="179"/>
        <v>河****械设备有限公司</v>
      </c>
      <c r="F5758" s="1" t="s">
        <v>20069</v>
      </c>
      <c r="G5758" s="1" t="str">
        <f t="shared" si="180"/>
        <v>1****813166</v>
      </c>
      <c r="H5758" s="1" t="s">
        <v>13</v>
      </c>
      <c r="I5758" s="1" t="s">
        <v>20070</v>
      </c>
      <c r="J5758" s="1" t="s">
        <v>15</v>
      </c>
    </row>
    <row r="5759" ht="94.5" spans="1:10">
      <c r="A5759" s="1" t="s">
        <v>20071</v>
      </c>
      <c r="B5759" s="1" t="s">
        <v>9</v>
      </c>
      <c r="C5759" s="1" t="s">
        <v>204</v>
      </c>
      <c r="D5759" s="1" t="s">
        <v>20072</v>
      </c>
      <c r="E5759" s="1" t="str">
        <f t="shared" si="179"/>
        <v>河****络科技有限公司</v>
      </c>
      <c r="F5759" s="1" t="s">
        <v>20073</v>
      </c>
      <c r="G5759" s="1" t="str">
        <f t="shared" si="180"/>
        <v>1****520941</v>
      </c>
      <c r="H5759" s="1" t="s">
        <v>13</v>
      </c>
      <c r="I5759" s="1" t="s">
        <v>20074</v>
      </c>
      <c r="J5759" s="1" t="s">
        <v>15</v>
      </c>
    </row>
    <row r="5760" ht="94.5" spans="1:10">
      <c r="A5760" s="1" t="s">
        <v>20075</v>
      </c>
      <c r="B5760" s="1" t="s">
        <v>9</v>
      </c>
      <c r="C5760" s="1" t="s">
        <v>204</v>
      </c>
      <c r="D5760" s="1" t="s">
        <v>20076</v>
      </c>
      <c r="E5760" s="1" t="str">
        <f t="shared" si="179"/>
        <v>河****络技术有限公司</v>
      </c>
      <c r="F5760" s="1" t="s">
        <v>20077</v>
      </c>
      <c r="G5760" s="1" t="str">
        <f t="shared" si="180"/>
        <v>1****967132</v>
      </c>
      <c r="H5760" s="1" t="s">
        <v>13</v>
      </c>
      <c r="I5760" s="1" t="s">
        <v>20078</v>
      </c>
      <c r="J5760" s="1" t="s">
        <v>15</v>
      </c>
    </row>
    <row r="5761" ht="94.5" spans="1:10">
      <c r="A5761" s="1" t="s">
        <v>20079</v>
      </c>
      <c r="B5761" s="1" t="s">
        <v>9</v>
      </c>
      <c r="C5761" s="1" t="s">
        <v>204</v>
      </c>
      <c r="D5761" s="1" t="s">
        <v>20080</v>
      </c>
      <c r="E5761" s="1" t="str">
        <f t="shared" si="179"/>
        <v>河****业商贸有限公司</v>
      </c>
      <c r="F5761" s="1" t="s">
        <v>20081</v>
      </c>
      <c r="G5761" s="1" t="str">
        <f t="shared" si="180"/>
        <v>1****538605</v>
      </c>
      <c r="H5761" s="1" t="s">
        <v>13</v>
      </c>
      <c r="I5761" s="1" t="s">
        <v>20082</v>
      </c>
      <c r="J5761" s="1" t="s">
        <v>15</v>
      </c>
    </row>
    <row r="5762" ht="54" spans="1:10">
      <c r="A5762" s="1" t="s">
        <v>20083</v>
      </c>
      <c r="B5762" s="1" t="s">
        <v>9</v>
      </c>
      <c r="C5762" s="1" t="s">
        <v>242</v>
      </c>
      <c r="D5762" s="1" t="s">
        <v>965</v>
      </c>
      <c r="E5762" s="1" t="str">
        <f t="shared" si="179"/>
        <v>河****资集团有限公司新乡分公</v>
      </c>
      <c r="F5762" s="1" t="s">
        <v>966</v>
      </c>
      <c r="G5762" s="1" t="str">
        <f t="shared" si="180"/>
        <v>1****108080</v>
      </c>
      <c r="H5762" s="1" t="s">
        <v>13</v>
      </c>
      <c r="I5762" s="1" t="s">
        <v>20084</v>
      </c>
      <c r="J5762" s="1" t="s">
        <v>15</v>
      </c>
    </row>
    <row r="5763" ht="54" spans="1:10">
      <c r="A5763" s="1" t="s">
        <v>20085</v>
      </c>
      <c r="B5763" s="1" t="s">
        <v>9</v>
      </c>
      <c r="C5763" s="1" t="s">
        <v>973</v>
      </c>
      <c r="D5763" s="1" t="s">
        <v>20086</v>
      </c>
      <c r="E5763" s="1" t="str">
        <f t="shared" ref="E5763:E5826" si="181">REPLACE(D5763,2,4,"****")</f>
        <v>亚****技集团有限公司</v>
      </c>
      <c r="F5763" s="1" t="s">
        <v>4519</v>
      </c>
      <c r="G5763" s="1" t="str">
        <f t="shared" si="180"/>
        <v>1****308382</v>
      </c>
      <c r="H5763" s="1" t="s">
        <v>13</v>
      </c>
      <c r="I5763" s="1" t="s">
        <v>20087</v>
      </c>
      <c r="J5763" s="1" t="s">
        <v>15</v>
      </c>
    </row>
    <row r="5764" ht="54" spans="1:10">
      <c r="A5764" s="1" t="s">
        <v>20088</v>
      </c>
      <c r="B5764" s="1" t="s">
        <v>9</v>
      </c>
      <c r="C5764" s="1" t="s">
        <v>10</v>
      </c>
      <c r="D5764" s="1" t="s">
        <v>8477</v>
      </c>
      <c r="E5764" s="1" t="str">
        <f t="shared" si="181"/>
        <v>新****商贸有限公司</v>
      </c>
      <c r="F5764" s="1" t="s">
        <v>8478</v>
      </c>
      <c r="G5764" s="1" t="str">
        <f t="shared" si="180"/>
        <v>1****809787</v>
      </c>
      <c r="H5764" s="1" t="s">
        <v>13</v>
      </c>
      <c r="I5764" s="1" t="s">
        <v>20089</v>
      </c>
      <c r="J5764" s="1" t="s">
        <v>15</v>
      </c>
    </row>
    <row r="5765" ht="54" spans="1:10">
      <c r="A5765" s="1" t="s">
        <v>20090</v>
      </c>
      <c r="B5765" s="1" t="s">
        <v>9</v>
      </c>
      <c r="C5765" s="1" t="s">
        <v>10</v>
      </c>
      <c r="D5765" s="1" t="s">
        <v>12915</v>
      </c>
      <c r="E5765" s="1" t="str">
        <f t="shared" si="181"/>
        <v>河****饮管理有限公司</v>
      </c>
      <c r="F5765" s="1" t="s">
        <v>8793</v>
      </c>
      <c r="G5765" s="1" t="str">
        <f t="shared" si="180"/>
        <v>1****333888</v>
      </c>
      <c r="H5765" s="1" t="s">
        <v>13</v>
      </c>
      <c r="I5765" s="1" t="s">
        <v>20091</v>
      </c>
      <c r="J5765" s="1" t="s">
        <v>15</v>
      </c>
    </row>
    <row r="5766" ht="54" spans="1:10">
      <c r="A5766" s="1" t="s">
        <v>20092</v>
      </c>
      <c r="B5766" s="1" t="s">
        <v>9</v>
      </c>
      <c r="C5766" s="1" t="s">
        <v>10</v>
      </c>
      <c r="D5766" s="1" t="s">
        <v>20093</v>
      </c>
      <c r="E5766" s="1" t="str">
        <f t="shared" si="181"/>
        <v>河****商贸有限公司</v>
      </c>
      <c r="F5766" s="1" t="s">
        <v>20094</v>
      </c>
      <c r="G5766" s="1" t="str">
        <f t="shared" si="180"/>
        <v>1****374291</v>
      </c>
      <c r="H5766" s="1" t="s">
        <v>13</v>
      </c>
      <c r="I5766" s="1" t="s">
        <v>20095</v>
      </c>
      <c r="J5766" s="1" t="s">
        <v>15</v>
      </c>
    </row>
    <row r="5767" ht="54" spans="1:10">
      <c r="A5767" s="1" t="s">
        <v>20096</v>
      </c>
      <c r="B5767" s="1" t="s">
        <v>9</v>
      </c>
      <c r="C5767" s="1" t="s">
        <v>33</v>
      </c>
      <c r="D5767" s="1" t="s">
        <v>20097</v>
      </c>
      <c r="E5767" s="1" t="str">
        <f t="shared" si="181"/>
        <v>新****科技有限公司</v>
      </c>
      <c r="F5767" s="1" t="s">
        <v>20098</v>
      </c>
      <c r="G5767" s="1" t="str">
        <f t="shared" si="180"/>
        <v>1****597899</v>
      </c>
      <c r="H5767" s="1" t="s">
        <v>13</v>
      </c>
      <c r="I5767" s="1" t="s">
        <v>20099</v>
      </c>
      <c r="J5767" s="1" t="s">
        <v>15</v>
      </c>
    </row>
    <row r="5768" ht="54" spans="1:10">
      <c r="A5768" s="1" t="s">
        <v>20100</v>
      </c>
      <c r="B5768" s="1" t="s">
        <v>9</v>
      </c>
      <c r="C5768" s="1" t="s">
        <v>33</v>
      </c>
      <c r="D5768" s="1" t="s">
        <v>20101</v>
      </c>
      <c r="E5768" s="1" t="str">
        <f t="shared" si="181"/>
        <v>新****电子技术有限公司</v>
      </c>
      <c r="F5768" s="1" t="s">
        <v>20102</v>
      </c>
      <c r="G5768" s="1" t="str">
        <f t="shared" si="180"/>
        <v>1****329993</v>
      </c>
      <c r="H5768" s="1" t="s">
        <v>13</v>
      </c>
      <c r="I5768" s="1" t="s">
        <v>20103</v>
      </c>
      <c r="J5768" s="1" t="s">
        <v>15</v>
      </c>
    </row>
    <row r="5769" ht="54" spans="1:10">
      <c r="A5769" s="1" t="s">
        <v>20104</v>
      </c>
      <c r="B5769" s="1" t="s">
        <v>9</v>
      </c>
      <c r="C5769" s="1" t="s">
        <v>33</v>
      </c>
      <c r="D5769" s="1" t="s">
        <v>17763</v>
      </c>
      <c r="E5769" s="1" t="str">
        <f t="shared" si="181"/>
        <v>新****广告传媒有限公司</v>
      </c>
      <c r="F5769" s="1" t="s">
        <v>17764</v>
      </c>
      <c r="G5769" s="1" t="str">
        <f t="shared" si="180"/>
        <v>1****638599</v>
      </c>
      <c r="H5769" s="1" t="s">
        <v>13</v>
      </c>
      <c r="I5769" s="1" t="s">
        <v>20105</v>
      </c>
      <c r="J5769" s="1" t="s">
        <v>15</v>
      </c>
    </row>
    <row r="5770" ht="54" spans="1:10">
      <c r="A5770" s="1" t="s">
        <v>20106</v>
      </c>
      <c r="B5770" s="1" t="s">
        <v>9</v>
      </c>
      <c r="C5770" s="1" t="s">
        <v>33</v>
      </c>
      <c r="D5770" s="1" t="s">
        <v>2482</v>
      </c>
      <c r="E5770" s="1" t="str">
        <f t="shared" si="181"/>
        <v>河****牧机械设备有限公司</v>
      </c>
      <c r="F5770" s="1" t="s">
        <v>2483</v>
      </c>
      <c r="G5770" s="1" t="str">
        <f t="shared" si="180"/>
        <v>1****321988</v>
      </c>
      <c r="H5770" s="1" t="s">
        <v>13</v>
      </c>
      <c r="I5770" s="1" t="s">
        <v>20107</v>
      </c>
      <c r="J5770" s="1" t="s">
        <v>15</v>
      </c>
    </row>
    <row r="5771" ht="54" spans="1:10">
      <c r="A5771" s="1" t="s">
        <v>20108</v>
      </c>
      <c r="B5771" s="1" t="s">
        <v>9</v>
      </c>
      <c r="C5771" s="1" t="s">
        <v>33</v>
      </c>
      <c r="D5771" s="1" t="s">
        <v>3978</v>
      </c>
      <c r="E5771" s="1" t="str">
        <f t="shared" si="181"/>
        <v>新****国资汽车服务有限公司</v>
      </c>
      <c r="F5771" s="1" t="s">
        <v>3979</v>
      </c>
      <c r="G5771" s="1" t="str">
        <f t="shared" si="180"/>
        <v>1****253536</v>
      </c>
      <c r="H5771" s="1" t="s">
        <v>13</v>
      </c>
      <c r="I5771" s="1" t="s">
        <v>20109</v>
      </c>
      <c r="J5771" s="1" t="s">
        <v>15</v>
      </c>
    </row>
    <row r="5772" ht="54" spans="1:10">
      <c r="A5772" s="1" t="s">
        <v>20110</v>
      </c>
      <c r="B5772" s="1" t="s">
        <v>9</v>
      </c>
      <c r="C5772" s="1" t="s">
        <v>33</v>
      </c>
      <c r="D5772" s="1" t="s">
        <v>16450</v>
      </c>
      <c r="E5772" s="1" t="str">
        <f t="shared" si="181"/>
        <v>河****设有限公司</v>
      </c>
      <c r="F5772" s="1" t="s">
        <v>16451</v>
      </c>
      <c r="G5772" s="1" t="str">
        <f t="shared" si="180"/>
        <v>1****070046</v>
      </c>
      <c r="H5772" s="1" t="s">
        <v>13</v>
      </c>
      <c r="I5772" s="1" t="s">
        <v>20111</v>
      </c>
      <c r="J5772" s="1" t="s">
        <v>15</v>
      </c>
    </row>
    <row r="5773" ht="54" spans="1:10">
      <c r="A5773" s="1" t="s">
        <v>20112</v>
      </c>
      <c r="B5773" s="1" t="s">
        <v>9</v>
      </c>
      <c r="C5773" s="1" t="s">
        <v>33</v>
      </c>
      <c r="D5773" s="1" t="s">
        <v>17837</v>
      </c>
      <c r="E5773" s="1" t="str">
        <f t="shared" si="181"/>
        <v>河****路工程有限公司</v>
      </c>
      <c r="F5773" s="1" t="s">
        <v>17838</v>
      </c>
      <c r="G5773" s="1" t="str">
        <f t="shared" si="180"/>
        <v>1****762461</v>
      </c>
      <c r="H5773" s="1" t="s">
        <v>13</v>
      </c>
      <c r="I5773" s="1" t="s">
        <v>20113</v>
      </c>
      <c r="J5773" s="1" t="s">
        <v>15</v>
      </c>
    </row>
    <row r="5774" ht="54" spans="1:10">
      <c r="A5774" s="1" t="s">
        <v>20114</v>
      </c>
      <c r="B5774" s="1" t="s">
        <v>9</v>
      </c>
      <c r="C5774" s="1" t="s">
        <v>33</v>
      </c>
      <c r="D5774" s="1" t="s">
        <v>13869</v>
      </c>
      <c r="E5774" s="1" t="str">
        <f t="shared" si="181"/>
        <v>新****区万优商业管理有限公司</v>
      </c>
      <c r="F5774" s="1" t="s">
        <v>20115</v>
      </c>
      <c r="G5774" s="1" t="str">
        <f t="shared" si="180"/>
        <v>1****918288</v>
      </c>
      <c r="H5774" s="1" t="s">
        <v>13</v>
      </c>
      <c r="I5774" s="1" t="s">
        <v>20116</v>
      </c>
      <c r="J5774" s="1" t="s">
        <v>15</v>
      </c>
    </row>
    <row r="5775" ht="54" spans="1:10">
      <c r="A5775" s="1" t="s">
        <v>20117</v>
      </c>
      <c r="B5775" s="1" t="s">
        <v>9</v>
      </c>
      <c r="C5775" s="1" t="s">
        <v>66</v>
      </c>
      <c r="D5775" s="1" t="s">
        <v>7141</v>
      </c>
      <c r="E5775" s="1" t="str">
        <f t="shared" si="181"/>
        <v>新****区七宝商贸有限公司</v>
      </c>
      <c r="F5775" s="1" t="s">
        <v>7142</v>
      </c>
      <c r="G5775" s="1" t="str">
        <f t="shared" si="180"/>
        <v>1****508383</v>
      </c>
      <c r="H5775" s="1" t="s">
        <v>13</v>
      </c>
      <c r="I5775" s="1" t="s">
        <v>20118</v>
      </c>
      <c r="J5775" s="1" t="s">
        <v>15</v>
      </c>
    </row>
    <row r="5776" ht="54" spans="1:10">
      <c r="A5776" s="1" t="s">
        <v>20119</v>
      </c>
      <c r="B5776" s="1" t="s">
        <v>9</v>
      </c>
      <c r="C5776" s="1" t="s">
        <v>66</v>
      </c>
      <c r="D5776" s="1" t="s">
        <v>20120</v>
      </c>
      <c r="E5776" s="1" t="str">
        <f t="shared" si="181"/>
        <v>河****工有限公司</v>
      </c>
      <c r="F5776" s="1" t="s">
        <v>20121</v>
      </c>
      <c r="G5776" s="1" t="str">
        <f t="shared" si="180"/>
        <v>1****215723</v>
      </c>
      <c r="H5776" s="1" t="s">
        <v>13</v>
      </c>
      <c r="I5776" s="1" t="s">
        <v>20122</v>
      </c>
      <c r="J5776" s="1" t="s">
        <v>15</v>
      </c>
    </row>
    <row r="5777" ht="54" spans="1:10">
      <c r="A5777" s="1" t="s">
        <v>20123</v>
      </c>
      <c r="B5777" s="1" t="s">
        <v>9</v>
      </c>
      <c r="C5777" s="1" t="s">
        <v>66</v>
      </c>
      <c r="D5777" s="1" t="s">
        <v>2474</v>
      </c>
      <c r="E5777" s="1" t="str">
        <f t="shared" si="181"/>
        <v>新****鸿昇商贸有限公司</v>
      </c>
      <c r="F5777" s="1" t="s">
        <v>2475</v>
      </c>
      <c r="G5777" s="1" t="str">
        <f t="shared" si="180"/>
        <v>1****739342</v>
      </c>
      <c r="H5777" s="1" t="s">
        <v>13</v>
      </c>
      <c r="I5777" s="1" t="s">
        <v>10041</v>
      </c>
      <c r="J5777" s="1" t="s">
        <v>15</v>
      </c>
    </row>
    <row r="5778" ht="54" spans="1:10">
      <c r="A5778" s="1" t="s">
        <v>20124</v>
      </c>
      <c r="B5778" s="1" t="s">
        <v>9</v>
      </c>
      <c r="C5778" s="1" t="s">
        <v>66</v>
      </c>
      <c r="D5778" s="1" t="s">
        <v>2548</v>
      </c>
      <c r="E5778" s="1" t="str">
        <f t="shared" si="181"/>
        <v>新****宿酒店管理有限公司</v>
      </c>
      <c r="F5778" s="1" t="s">
        <v>2549</v>
      </c>
      <c r="G5778" s="1" t="str">
        <f t="shared" si="180"/>
        <v>1****456000</v>
      </c>
      <c r="H5778" s="1" t="s">
        <v>13</v>
      </c>
      <c r="I5778" s="1" t="s">
        <v>20125</v>
      </c>
      <c r="J5778" s="1" t="s">
        <v>15</v>
      </c>
    </row>
    <row r="5779" ht="54" spans="1:10">
      <c r="A5779" s="1" t="s">
        <v>20126</v>
      </c>
      <c r="B5779" s="1" t="s">
        <v>9</v>
      </c>
      <c r="C5779" s="1" t="s">
        <v>66</v>
      </c>
      <c r="D5779" s="1" t="s">
        <v>13754</v>
      </c>
      <c r="E5779" s="1" t="str">
        <f t="shared" si="181"/>
        <v>河****芬服饰有限公司</v>
      </c>
      <c r="F5779" s="1" t="s">
        <v>13755</v>
      </c>
      <c r="G5779" s="1" t="str">
        <f t="shared" si="180"/>
        <v>1****003523</v>
      </c>
      <c r="H5779" s="1" t="s">
        <v>13</v>
      </c>
      <c r="I5779" s="1" t="s">
        <v>20127</v>
      </c>
      <c r="J5779" s="1" t="s">
        <v>15</v>
      </c>
    </row>
    <row r="5780" ht="54" spans="1:10">
      <c r="A5780" s="1" t="s">
        <v>20128</v>
      </c>
      <c r="B5780" s="1" t="s">
        <v>9</v>
      </c>
      <c r="C5780" s="1" t="s">
        <v>66</v>
      </c>
      <c r="D5780" s="1" t="s">
        <v>20129</v>
      </c>
      <c r="E5780" s="1" t="str">
        <f t="shared" si="181"/>
        <v>新****院工程技术服务有限公司</v>
      </c>
      <c r="F5780" s="1" t="s">
        <v>20130</v>
      </c>
      <c r="G5780" s="1" t="str">
        <f t="shared" si="180"/>
        <v>1****807234</v>
      </c>
      <c r="H5780" s="1" t="s">
        <v>13</v>
      </c>
      <c r="I5780" s="1" t="s">
        <v>20131</v>
      </c>
      <c r="J5780" s="1" t="s">
        <v>15</v>
      </c>
    </row>
    <row r="5781" ht="54" spans="1:10">
      <c r="A5781" s="1" t="s">
        <v>20132</v>
      </c>
      <c r="B5781" s="1" t="s">
        <v>9</v>
      </c>
      <c r="C5781" s="1" t="s">
        <v>66</v>
      </c>
      <c r="D5781" s="1" t="s">
        <v>20133</v>
      </c>
      <c r="E5781" s="1" t="str">
        <f t="shared" si="181"/>
        <v>新****悦喜商贸有限公司第十三</v>
      </c>
      <c r="F5781" s="1" t="s">
        <v>5565</v>
      </c>
      <c r="G5781" s="1" t="str">
        <f t="shared" si="180"/>
        <v>1****668745</v>
      </c>
      <c r="H5781" s="1" t="s">
        <v>13</v>
      </c>
      <c r="I5781" s="1" t="s">
        <v>20134</v>
      </c>
      <c r="J5781" s="1" t="s">
        <v>15</v>
      </c>
    </row>
    <row r="5782" ht="54" spans="1:10">
      <c r="A5782" s="1" t="s">
        <v>20135</v>
      </c>
      <c r="B5782" s="1" t="s">
        <v>9</v>
      </c>
      <c r="C5782" s="1" t="s">
        <v>66</v>
      </c>
      <c r="D5782" s="1" t="s">
        <v>4016</v>
      </c>
      <c r="E5782" s="1" t="str">
        <f t="shared" si="181"/>
        <v>新****二手车销售有限公司</v>
      </c>
      <c r="F5782" s="1" t="s">
        <v>4017</v>
      </c>
      <c r="G5782" s="1" t="str">
        <f t="shared" si="180"/>
        <v>1****733334</v>
      </c>
      <c r="H5782" s="1" t="s">
        <v>13</v>
      </c>
      <c r="I5782" s="1" t="s">
        <v>20136</v>
      </c>
      <c r="J5782" s="1" t="s">
        <v>15</v>
      </c>
    </row>
    <row r="5783" ht="67.5" spans="1:10">
      <c r="A5783" s="1" t="s">
        <v>20137</v>
      </c>
      <c r="B5783" s="1" t="s">
        <v>9</v>
      </c>
      <c r="C5783" s="1" t="s">
        <v>347</v>
      </c>
      <c r="D5783" s="1" t="s">
        <v>13869</v>
      </c>
      <c r="E5783" s="1" t="str">
        <f t="shared" si="181"/>
        <v>新****区万优商业管理有限公司</v>
      </c>
      <c r="F5783" s="1" t="s">
        <v>13870</v>
      </c>
      <c r="G5783" s="1" t="str">
        <f t="shared" si="180"/>
        <v>1****377302</v>
      </c>
      <c r="H5783" s="1" t="s">
        <v>13</v>
      </c>
      <c r="I5783" s="1" t="s">
        <v>20138</v>
      </c>
      <c r="J5783" s="1" t="s">
        <v>15</v>
      </c>
    </row>
    <row r="5784" ht="81" spans="1:10">
      <c r="A5784" s="1" t="s">
        <v>20139</v>
      </c>
      <c r="B5784" s="1" t="s">
        <v>9</v>
      </c>
      <c r="C5784" s="1" t="s">
        <v>127</v>
      </c>
      <c r="D5784" s="1" t="s">
        <v>20140</v>
      </c>
      <c r="E5784" s="1" t="str">
        <f t="shared" si="181"/>
        <v>新****商贸有限公司</v>
      </c>
      <c r="F5784" s="1" t="s">
        <v>8996</v>
      </c>
      <c r="G5784" s="1" t="str">
        <f t="shared" si="180"/>
        <v>1****888826</v>
      </c>
      <c r="H5784" s="1" t="s">
        <v>13</v>
      </c>
      <c r="I5784" s="1" t="s">
        <v>20141</v>
      </c>
      <c r="J5784" s="1" t="s">
        <v>15</v>
      </c>
    </row>
    <row r="5785" ht="81" spans="1:10">
      <c r="A5785" s="1" t="s">
        <v>20142</v>
      </c>
      <c r="B5785" s="1" t="s">
        <v>9</v>
      </c>
      <c r="C5785" s="1" t="s">
        <v>127</v>
      </c>
      <c r="D5785" s="1" t="s">
        <v>20143</v>
      </c>
      <c r="E5785" s="1" t="str">
        <f t="shared" si="181"/>
        <v>新****钢结构有限公司</v>
      </c>
      <c r="F5785" s="1" t="s">
        <v>20144</v>
      </c>
      <c r="G5785" s="1" t="str">
        <f t="shared" si="180"/>
        <v>1****369777</v>
      </c>
      <c r="H5785" s="1" t="s">
        <v>13</v>
      </c>
      <c r="I5785" s="1" t="s">
        <v>20145</v>
      </c>
      <c r="J5785" s="1" t="s">
        <v>15</v>
      </c>
    </row>
    <row r="5786" ht="81" spans="1:10">
      <c r="A5786" s="1" t="s">
        <v>20146</v>
      </c>
      <c r="B5786" s="1" t="s">
        <v>9</v>
      </c>
      <c r="C5786" s="1" t="s">
        <v>127</v>
      </c>
      <c r="D5786" s="1" t="s">
        <v>20147</v>
      </c>
      <c r="E5786" s="1" t="str">
        <f t="shared" si="181"/>
        <v>河****材有限公司</v>
      </c>
      <c r="F5786" s="1" t="s">
        <v>20148</v>
      </c>
      <c r="G5786" s="1" t="str">
        <f t="shared" si="180"/>
        <v>1****030873</v>
      </c>
      <c r="H5786" s="1" t="s">
        <v>13</v>
      </c>
      <c r="I5786" s="1" t="s">
        <v>20149</v>
      </c>
      <c r="J5786" s="1" t="s">
        <v>15</v>
      </c>
    </row>
    <row r="5787" ht="81" spans="1:10">
      <c r="A5787" s="1" t="s">
        <v>20150</v>
      </c>
      <c r="B5787" s="1" t="s">
        <v>9</v>
      </c>
      <c r="C5787" s="1" t="s">
        <v>127</v>
      </c>
      <c r="D5787" s="1" t="s">
        <v>20151</v>
      </c>
      <c r="E5787" s="1" t="str">
        <f t="shared" si="181"/>
        <v>河****设有限公司新乡公司</v>
      </c>
      <c r="F5787" s="1" t="s">
        <v>20152</v>
      </c>
      <c r="G5787" s="1" t="str">
        <f t="shared" si="180"/>
        <v>1****734916</v>
      </c>
      <c r="H5787" s="1" t="s">
        <v>13</v>
      </c>
      <c r="I5787" s="1" t="s">
        <v>20153</v>
      </c>
      <c r="J5787" s="1" t="s">
        <v>15</v>
      </c>
    </row>
    <row r="5788" ht="81" spans="1:10">
      <c r="A5788" s="1" t="s">
        <v>20154</v>
      </c>
      <c r="B5788" s="1" t="s">
        <v>9</v>
      </c>
      <c r="C5788" s="1" t="s">
        <v>127</v>
      </c>
      <c r="D5788" s="1" t="s">
        <v>5578</v>
      </c>
      <c r="E5788" s="1" t="str">
        <f t="shared" si="181"/>
        <v>新****语教育咨询有限公司</v>
      </c>
      <c r="F5788" s="1" t="s">
        <v>5579</v>
      </c>
      <c r="G5788" s="1" t="str">
        <f t="shared" si="180"/>
        <v>1****964197</v>
      </c>
      <c r="H5788" s="1" t="s">
        <v>13</v>
      </c>
      <c r="I5788" s="1" t="s">
        <v>20155</v>
      </c>
      <c r="J5788" s="1" t="s">
        <v>15</v>
      </c>
    </row>
    <row r="5789" ht="81" spans="1:10">
      <c r="A5789" s="1" t="s">
        <v>20156</v>
      </c>
      <c r="B5789" s="1" t="s">
        <v>9</v>
      </c>
      <c r="C5789" s="1" t="s">
        <v>127</v>
      </c>
      <c r="D5789" s="1" t="s">
        <v>20157</v>
      </c>
      <c r="E5789" s="1" t="str">
        <f t="shared" si="181"/>
        <v>河****工原料有限公司</v>
      </c>
      <c r="F5789" s="1" t="s">
        <v>20158</v>
      </c>
      <c r="G5789" s="1" t="str">
        <f t="shared" si="180"/>
        <v>1****715875</v>
      </c>
      <c r="H5789" s="1" t="s">
        <v>13</v>
      </c>
      <c r="I5789" s="1" t="s">
        <v>20159</v>
      </c>
      <c r="J5789" s="1" t="s">
        <v>15</v>
      </c>
    </row>
    <row r="5790" ht="81" spans="1:10">
      <c r="A5790" s="1" t="s">
        <v>20160</v>
      </c>
      <c r="B5790" s="1" t="s">
        <v>9</v>
      </c>
      <c r="C5790" s="1" t="s">
        <v>127</v>
      </c>
      <c r="D5790" s="1" t="s">
        <v>20161</v>
      </c>
      <c r="E5790" s="1" t="str">
        <f t="shared" si="181"/>
        <v>河****贸有限公司</v>
      </c>
      <c r="F5790" s="1" t="s">
        <v>20162</v>
      </c>
      <c r="G5790" s="1" t="str">
        <f t="shared" si="180"/>
        <v>1****609162</v>
      </c>
      <c r="H5790" s="1" t="s">
        <v>13</v>
      </c>
      <c r="I5790" s="1" t="s">
        <v>20163</v>
      </c>
      <c r="J5790" s="1" t="s">
        <v>15</v>
      </c>
    </row>
    <row r="5791" ht="81" spans="1:10">
      <c r="A5791" s="1" t="s">
        <v>20164</v>
      </c>
      <c r="B5791" s="1" t="s">
        <v>9</v>
      </c>
      <c r="C5791" s="1" t="s">
        <v>127</v>
      </c>
      <c r="D5791" s="1" t="s">
        <v>16520</v>
      </c>
      <c r="E5791" s="1" t="str">
        <f t="shared" si="181"/>
        <v>新****商贸有限公司</v>
      </c>
      <c r="F5791" s="1" t="s">
        <v>11179</v>
      </c>
      <c r="G5791" s="1" t="str">
        <f t="shared" si="180"/>
        <v>1****753286</v>
      </c>
      <c r="H5791" s="1" t="s">
        <v>13</v>
      </c>
      <c r="I5791" s="1" t="s">
        <v>20165</v>
      </c>
      <c r="J5791" s="1" t="s">
        <v>15</v>
      </c>
    </row>
    <row r="5792" ht="81" spans="1:10">
      <c r="A5792" s="1" t="s">
        <v>20166</v>
      </c>
      <c r="B5792" s="1" t="s">
        <v>9</v>
      </c>
      <c r="C5792" s="1" t="s">
        <v>127</v>
      </c>
      <c r="D5792" s="1" t="s">
        <v>20167</v>
      </c>
      <c r="E5792" s="1" t="str">
        <f t="shared" si="181"/>
        <v>河****餐饮管理有限公司</v>
      </c>
      <c r="F5792" s="1" t="s">
        <v>20168</v>
      </c>
      <c r="G5792" s="1" t="str">
        <f t="shared" si="180"/>
        <v>1****029291</v>
      </c>
      <c r="H5792" s="1" t="s">
        <v>13</v>
      </c>
      <c r="I5792" s="1" t="s">
        <v>20169</v>
      </c>
      <c r="J5792" s="1" t="s">
        <v>15</v>
      </c>
    </row>
    <row r="5793" ht="81" spans="1:10">
      <c r="A5793" s="1" t="s">
        <v>20170</v>
      </c>
      <c r="B5793" s="1" t="s">
        <v>9</v>
      </c>
      <c r="C5793" s="1" t="s">
        <v>127</v>
      </c>
      <c r="D5793" s="1" t="s">
        <v>20171</v>
      </c>
      <c r="E5793" s="1" t="str">
        <f t="shared" si="181"/>
        <v>河****设工程有限公司</v>
      </c>
      <c r="F5793" s="1" t="s">
        <v>20172</v>
      </c>
      <c r="G5793" s="1" t="str">
        <f t="shared" si="180"/>
        <v>1****880577</v>
      </c>
      <c r="H5793" s="1" t="s">
        <v>13</v>
      </c>
      <c r="I5793" s="1" t="s">
        <v>20173</v>
      </c>
      <c r="J5793" s="1" t="s">
        <v>15</v>
      </c>
    </row>
    <row r="5794" ht="54" spans="1:10">
      <c r="A5794" s="1" t="s">
        <v>20174</v>
      </c>
      <c r="B5794" s="1" t="s">
        <v>9</v>
      </c>
      <c r="C5794" s="1" t="s">
        <v>144</v>
      </c>
      <c r="D5794" s="1" t="s">
        <v>20175</v>
      </c>
      <c r="E5794" s="1" t="str">
        <f t="shared" si="181"/>
        <v>新****广告有限公司</v>
      </c>
      <c r="F5794" s="1" t="s">
        <v>20176</v>
      </c>
      <c r="G5794" s="1" t="str">
        <f t="shared" si="180"/>
        <v>1****734680</v>
      </c>
      <c r="H5794" s="1" t="s">
        <v>13</v>
      </c>
      <c r="I5794" s="1" t="s">
        <v>20177</v>
      </c>
      <c r="J5794" s="1" t="s">
        <v>15</v>
      </c>
    </row>
    <row r="5795" ht="54" spans="1:10">
      <c r="A5795" s="1" t="s">
        <v>20178</v>
      </c>
      <c r="B5795" s="1" t="s">
        <v>9</v>
      </c>
      <c r="C5795" s="1" t="s">
        <v>149</v>
      </c>
      <c r="D5795" s="1" t="s">
        <v>20179</v>
      </c>
      <c r="E5795" s="1" t="str">
        <f t="shared" si="181"/>
        <v>河****钢结构有限公司</v>
      </c>
      <c r="F5795" s="1" t="s">
        <v>20180</v>
      </c>
      <c r="G5795" s="1" t="str">
        <f t="shared" si="180"/>
        <v>1****226575</v>
      </c>
      <c r="H5795" s="1" t="s">
        <v>13</v>
      </c>
      <c r="I5795" s="1" t="s">
        <v>20181</v>
      </c>
      <c r="J5795" s="1" t="s">
        <v>15</v>
      </c>
    </row>
    <row r="5796" ht="54" spans="1:10">
      <c r="A5796" s="1" t="s">
        <v>20182</v>
      </c>
      <c r="B5796" s="1" t="s">
        <v>9</v>
      </c>
      <c r="C5796" s="1" t="s">
        <v>149</v>
      </c>
      <c r="D5796" s="1" t="s">
        <v>17694</v>
      </c>
      <c r="E5796" s="1" t="str">
        <f t="shared" si="181"/>
        <v>新****商贸有限公司</v>
      </c>
      <c r="F5796" s="1" t="s">
        <v>17695</v>
      </c>
      <c r="G5796" s="1" t="str">
        <f t="shared" si="180"/>
        <v>1****348651</v>
      </c>
      <c r="H5796" s="1" t="s">
        <v>13</v>
      </c>
      <c r="I5796" s="1" t="s">
        <v>20183</v>
      </c>
      <c r="J5796" s="1" t="s">
        <v>15</v>
      </c>
    </row>
    <row r="5797" ht="54" spans="1:10">
      <c r="A5797" s="1" t="s">
        <v>20184</v>
      </c>
      <c r="B5797" s="1" t="s">
        <v>9</v>
      </c>
      <c r="C5797" s="1" t="s">
        <v>149</v>
      </c>
      <c r="D5797" s="1" t="s">
        <v>17702</v>
      </c>
      <c r="E5797" s="1" t="str">
        <f t="shared" si="181"/>
        <v>河****材料有限公司</v>
      </c>
      <c r="F5797" s="1" t="s">
        <v>17703</v>
      </c>
      <c r="G5797" s="1" t="str">
        <f t="shared" si="180"/>
        <v>1****165817</v>
      </c>
      <c r="H5797" s="1" t="s">
        <v>13</v>
      </c>
      <c r="I5797" s="1" t="s">
        <v>20185</v>
      </c>
      <c r="J5797" s="1" t="s">
        <v>15</v>
      </c>
    </row>
    <row r="5798" ht="54" spans="1:10">
      <c r="A5798" s="1" t="s">
        <v>20186</v>
      </c>
      <c r="B5798" s="1" t="s">
        <v>9</v>
      </c>
      <c r="C5798" s="1" t="s">
        <v>158</v>
      </c>
      <c r="D5798" s="1" t="s">
        <v>18866</v>
      </c>
      <c r="E5798" s="1" t="str">
        <f t="shared" si="181"/>
        <v>山****份有限公司新乡金穗大道</v>
      </c>
      <c r="F5798" s="1" t="s">
        <v>18867</v>
      </c>
      <c r="G5798" s="1" t="str">
        <f t="shared" si="180"/>
        <v>1****551255</v>
      </c>
      <c r="H5798" s="1" t="s">
        <v>13</v>
      </c>
      <c r="I5798" s="1" t="s">
        <v>20187</v>
      </c>
      <c r="J5798" s="1" t="s">
        <v>15</v>
      </c>
    </row>
    <row r="5799" ht="54" spans="1:10">
      <c r="A5799" s="1" t="s">
        <v>20188</v>
      </c>
      <c r="B5799" s="1" t="s">
        <v>9</v>
      </c>
      <c r="C5799" s="1" t="s">
        <v>158</v>
      </c>
      <c r="D5799" s="1" t="s">
        <v>20189</v>
      </c>
      <c r="E5799" s="1" t="str">
        <f t="shared" si="181"/>
        <v>新****机械科技有限公司</v>
      </c>
      <c r="F5799" s="1" t="s">
        <v>20190</v>
      </c>
      <c r="G5799" s="1" t="str">
        <f t="shared" si="180"/>
        <v>1****801359</v>
      </c>
      <c r="H5799" s="1" t="s">
        <v>13</v>
      </c>
      <c r="I5799" s="1" t="s">
        <v>20191</v>
      </c>
      <c r="J5799" s="1" t="s">
        <v>15</v>
      </c>
    </row>
    <row r="5800" ht="54" spans="1:10">
      <c r="A5800" s="1" t="s">
        <v>20192</v>
      </c>
      <c r="B5800" s="1" t="s">
        <v>9</v>
      </c>
      <c r="C5800" s="1" t="s">
        <v>158</v>
      </c>
      <c r="D5800" s="1" t="s">
        <v>675</v>
      </c>
      <c r="E5800" s="1" t="str">
        <f t="shared" si="181"/>
        <v>湖****防工程有限公司新乡分公</v>
      </c>
      <c r="F5800" s="1" t="s">
        <v>676</v>
      </c>
      <c r="G5800" s="1" t="str">
        <f t="shared" si="180"/>
        <v>1****449724</v>
      </c>
      <c r="H5800" s="1" t="s">
        <v>13</v>
      </c>
      <c r="I5800" s="1" t="s">
        <v>9937</v>
      </c>
      <c r="J5800" s="1" t="s">
        <v>15</v>
      </c>
    </row>
    <row r="5801" ht="54" spans="1:10">
      <c r="A5801" s="1" t="s">
        <v>20193</v>
      </c>
      <c r="B5801" s="1" t="s">
        <v>9</v>
      </c>
      <c r="C5801" s="1" t="s">
        <v>158</v>
      </c>
      <c r="D5801" s="1" t="s">
        <v>7219</v>
      </c>
      <c r="E5801" s="1" t="str">
        <f t="shared" si="181"/>
        <v>新****区世鑫土石方有限公司</v>
      </c>
      <c r="F5801" s="1" t="s">
        <v>7220</v>
      </c>
      <c r="G5801" s="1" t="str">
        <f t="shared" si="180"/>
        <v>1****732866</v>
      </c>
      <c r="H5801" s="1" t="s">
        <v>13</v>
      </c>
      <c r="I5801" s="1" t="s">
        <v>20194</v>
      </c>
      <c r="J5801" s="1" t="s">
        <v>15</v>
      </c>
    </row>
    <row r="5802" ht="54" spans="1:10">
      <c r="A5802" s="1" t="s">
        <v>20195</v>
      </c>
      <c r="B5802" s="1" t="s">
        <v>9</v>
      </c>
      <c r="C5802" s="1" t="s">
        <v>171</v>
      </c>
      <c r="D5802" s="1" t="s">
        <v>20196</v>
      </c>
      <c r="E5802" s="1" t="str">
        <f t="shared" si="181"/>
        <v>新****盛缘加油站有限公司</v>
      </c>
      <c r="F5802" s="1" t="s">
        <v>20197</v>
      </c>
      <c r="G5802" s="1" t="str">
        <f t="shared" si="180"/>
        <v>1****931503</v>
      </c>
      <c r="H5802" s="1" t="s">
        <v>13</v>
      </c>
      <c r="I5802" s="1" t="s">
        <v>20198</v>
      </c>
      <c r="J5802" s="1" t="s">
        <v>15</v>
      </c>
    </row>
    <row r="5803" ht="67.5" spans="1:10">
      <c r="A5803" s="1" t="s">
        <v>20199</v>
      </c>
      <c r="B5803" s="1" t="s">
        <v>9</v>
      </c>
      <c r="C5803" s="1" t="s">
        <v>171</v>
      </c>
      <c r="D5803" s="1" t="s">
        <v>2404</v>
      </c>
      <c r="E5803" s="1" t="str">
        <f t="shared" si="181"/>
        <v>新****税务咨询中心(普通合伙</v>
      </c>
      <c r="F5803" s="1" t="s">
        <v>2405</v>
      </c>
      <c r="G5803" s="1" t="str">
        <f t="shared" si="180"/>
        <v>1****578888</v>
      </c>
      <c r="H5803" s="1" t="s">
        <v>13</v>
      </c>
      <c r="I5803" s="1" t="s">
        <v>20200</v>
      </c>
      <c r="J5803" s="1" t="s">
        <v>15</v>
      </c>
    </row>
    <row r="5804" ht="54" spans="1:10">
      <c r="A5804" s="1" t="s">
        <v>20201</v>
      </c>
      <c r="B5804" s="1" t="s">
        <v>9</v>
      </c>
      <c r="C5804" s="1" t="s">
        <v>171</v>
      </c>
      <c r="D5804" s="1" t="s">
        <v>18949</v>
      </c>
      <c r="E5804" s="1" t="str">
        <f t="shared" si="181"/>
        <v>新****企业信息咨询有限公司</v>
      </c>
      <c r="F5804" s="1" t="s">
        <v>18950</v>
      </c>
      <c r="G5804" s="1" t="str">
        <f t="shared" si="180"/>
        <v>1****075452</v>
      </c>
      <c r="H5804" s="1" t="s">
        <v>13</v>
      </c>
      <c r="I5804" s="1" t="s">
        <v>20202</v>
      </c>
      <c r="J5804" s="1" t="s">
        <v>15</v>
      </c>
    </row>
    <row r="5805" ht="54" spans="1:10">
      <c r="A5805" s="1" t="s">
        <v>20203</v>
      </c>
      <c r="B5805" s="1" t="s">
        <v>9</v>
      </c>
      <c r="C5805" s="1" t="s">
        <v>171</v>
      </c>
      <c r="D5805" s="1" t="s">
        <v>20204</v>
      </c>
      <c r="E5805" s="1" t="str">
        <f t="shared" si="181"/>
        <v>河****资租赁有限公司</v>
      </c>
      <c r="F5805" s="1" t="s">
        <v>20205</v>
      </c>
      <c r="G5805" s="1" t="str">
        <f t="shared" si="180"/>
        <v>1****605557</v>
      </c>
      <c r="H5805" s="1" t="s">
        <v>13</v>
      </c>
      <c r="I5805" s="1" t="s">
        <v>20206</v>
      </c>
      <c r="J5805" s="1" t="s">
        <v>15</v>
      </c>
    </row>
    <row r="5806" ht="54" spans="1:10">
      <c r="A5806" s="1" t="s">
        <v>20207</v>
      </c>
      <c r="B5806" s="1" t="s">
        <v>9</v>
      </c>
      <c r="C5806" s="1" t="s">
        <v>171</v>
      </c>
      <c r="D5806" s="1" t="s">
        <v>2498</v>
      </c>
      <c r="E5806" s="1" t="str">
        <f t="shared" si="181"/>
        <v>新****商业管理有限公司</v>
      </c>
      <c r="F5806" s="1" t="s">
        <v>2499</v>
      </c>
      <c r="G5806" s="1" t="str">
        <f t="shared" si="180"/>
        <v>1****030630</v>
      </c>
      <c r="H5806" s="1" t="s">
        <v>13</v>
      </c>
      <c r="I5806" s="1" t="s">
        <v>20208</v>
      </c>
      <c r="J5806" s="1" t="s">
        <v>15</v>
      </c>
    </row>
    <row r="5807" ht="54" spans="1:10">
      <c r="A5807" s="1" t="s">
        <v>20209</v>
      </c>
      <c r="B5807" s="1" t="s">
        <v>9</v>
      </c>
      <c r="C5807" s="1" t="s">
        <v>171</v>
      </c>
      <c r="D5807" s="1" t="s">
        <v>20210</v>
      </c>
      <c r="E5807" s="1" t="str">
        <f t="shared" si="181"/>
        <v>新****商贸有限公司</v>
      </c>
      <c r="F5807" s="1" t="s">
        <v>20211</v>
      </c>
      <c r="G5807" s="1" t="str">
        <f t="shared" ref="G5807:G5870" si="182">REPLACE(F5807,2,4,"****")</f>
        <v>1****068347</v>
      </c>
      <c r="H5807" s="1" t="s">
        <v>13</v>
      </c>
      <c r="I5807" s="1" t="s">
        <v>20212</v>
      </c>
      <c r="J5807" s="1" t="s">
        <v>15</v>
      </c>
    </row>
    <row r="5808" ht="54" spans="1:10">
      <c r="A5808" s="1" t="s">
        <v>20213</v>
      </c>
      <c r="B5808" s="1" t="s">
        <v>9</v>
      </c>
      <c r="C5808" s="1" t="s">
        <v>171</v>
      </c>
      <c r="D5808" s="1" t="s">
        <v>20214</v>
      </c>
      <c r="E5808" s="1" t="str">
        <f t="shared" si="181"/>
        <v>河****重设备有限公司</v>
      </c>
      <c r="F5808" s="1" t="s">
        <v>20215</v>
      </c>
      <c r="G5808" s="1" t="str">
        <f t="shared" si="182"/>
        <v>1****868777</v>
      </c>
      <c r="H5808" s="1" t="s">
        <v>13</v>
      </c>
      <c r="I5808" s="1" t="s">
        <v>20216</v>
      </c>
      <c r="J5808" s="1" t="s">
        <v>15</v>
      </c>
    </row>
    <row r="5809" ht="54" spans="1:10">
      <c r="A5809" s="1" t="s">
        <v>20217</v>
      </c>
      <c r="B5809" s="1" t="s">
        <v>9</v>
      </c>
      <c r="C5809" s="1" t="s">
        <v>171</v>
      </c>
      <c r="D5809" s="1" t="s">
        <v>20218</v>
      </c>
      <c r="E5809" s="1" t="str">
        <f t="shared" si="181"/>
        <v>新****商贸有限公司</v>
      </c>
      <c r="F5809" s="1" t="s">
        <v>20219</v>
      </c>
      <c r="G5809" s="1" t="str">
        <f t="shared" si="182"/>
        <v>1****356868</v>
      </c>
      <c r="H5809" s="1" t="s">
        <v>13</v>
      </c>
      <c r="I5809" s="1" t="s">
        <v>20220</v>
      </c>
      <c r="J5809" s="1" t="s">
        <v>15</v>
      </c>
    </row>
    <row r="5810" ht="54" spans="1:10">
      <c r="A5810" s="1" t="s">
        <v>20221</v>
      </c>
      <c r="B5810" s="1" t="s">
        <v>9</v>
      </c>
      <c r="C5810" s="1" t="s">
        <v>171</v>
      </c>
      <c r="D5810" s="1" t="s">
        <v>7341</v>
      </c>
      <c r="E5810" s="1" t="str">
        <f t="shared" si="181"/>
        <v>新****乐行商贸有限公司</v>
      </c>
      <c r="F5810" s="1" t="s">
        <v>7342</v>
      </c>
      <c r="G5810" s="1" t="str">
        <f t="shared" si="182"/>
        <v>1****346565</v>
      </c>
      <c r="H5810" s="1" t="s">
        <v>13</v>
      </c>
      <c r="I5810" s="1" t="s">
        <v>20222</v>
      </c>
      <c r="J5810" s="1" t="s">
        <v>15</v>
      </c>
    </row>
    <row r="5811" ht="54" spans="1:10">
      <c r="A5811" s="1" t="s">
        <v>20223</v>
      </c>
      <c r="B5811" s="1" t="s">
        <v>9</v>
      </c>
      <c r="C5811" s="1" t="s">
        <v>171</v>
      </c>
      <c r="D5811" s="1" t="s">
        <v>8760</v>
      </c>
      <c r="E5811" s="1" t="str">
        <f t="shared" si="181"/>
        <v>新****建设劳务有限公司</v>
      </c>
      <c r="F5811" s="1" t="s">
        <v>8761</v>
      </c>
      <c r="G5811" s="1" t="str">
        <f t="shared" si="182"/>
        <v>1****368412</v>
      </c>
      <c r="H5811" s="1" t="s">
        <v>13</v>
      </c>
      <c r="I5811" s="1" t="s">
        <v>20224</v>
      </c>
      <c r="J5811" s="1" t="s">
        <v>15</v>
      </c>
    </row>
    <row r="5812" ht="54" spans="1:10">
      <c r="A5812" s="1" t="s">
        <v>20225</v>
      </c>
      <c r="B5812" s="1" t="s">
        <v>9</v>
      </c>
      <c r="C5812" s="1" t="s">
        <v>171</v>
      </c>
      <c r="D5812" s="1" t="s">
        <v>20226</v>
      </c>
      <c r="E5812" s="1" t="str">
        <f t="shared" si="181"/>
        <v>兴****份有限公司新乡分公司</v>
      </c>
      <c r="F5812" s="1" t="s">
        <v>20227</v>
      </c>
      <c r="G5812" s="1" t="str">
        <f t="shared" si="182"/>
        <v>1****317886</v>
      </c>
      <c r="H5812" s="1" t="s">
        <v>13</v>
      </c>
      <c r="I5812" s="1" t="s">
        <v>2456</v>
      </c>
      <c r="J5812" s="1" t="s">
        <v>15</v>
      </c>
    </row>
    <row r="5813" ht="54" spans="1:10">
      <c r="A5813" s="1" t="s">
        <v>20228</v>
      </c>
      <c r="B5813" s="1" t="s">
        <v>9</v>
      </c>
      <c r="C5813" s="1" t="s">
        <v>171</v>
      </c>
      <c r="D5813" s="1" t="s">
        <v>12676</v>
      </c>
      <c r="E5813" s="1" t="str">
        <f t="shared" si="181"/>
        <v>河****筑劳务有限公司</v>
      </c>
      <c r="F5813" s="1" t="s">
        <v>12677</v>
      </c>
      <c r="G5813" s="1" t="str">
        <f t="shared" si="182"/>
        <v>1****678052</v>
      </c>
      <c r="H5813" s="1" t="s">
        <v>13</v>
      </c>
      <c r="I5813" s="1" t="s">
        <v>20229</v>
      </c>
      <c r="J5813" s="1" t="s">
        <v>15</v>
      </c>
    </row>
    <row r="5814" ht="54" spans="1:10">
      <c r="A5814" s="1" t="s">
        <v>20230</v>
      </c>
      <c r="B5814" s="1" t="s">
        <v>9</v>
      </c>
      <c r="C5814" s="1" t="s">
        <v>171</v>
      </c>
      <c r="D5814" s="1" t="s">
        <v>2424</v>
      </c>
      <c r="E5814" s="1" t="str">
        <f t="shared" si="181"/>
        <v>新****商贸有限公司</v>
      </c>
      <c r="F5814" s="1" t="s">
        <v>2425</v>
      </c>
      <c r="G5814" s="1" t="str">
        <f t="shared" si="182"/>
        <v>1****358959</v>
      </c>
      <c r="H5814" s="1" t="s">
        <v>13</v>
      </c>
      <c r="I5814" s="1" t="s">
        <v>20231</v>
      </c>
      <c r="J5814" s="1" t="s">
        <v>15</v>
      </c>
    </row>
    <row r="5815" ht="54" spans="1:10">
      <c r="A5815" s="1" t="s">
        <v>20232</v>
      </c>
      <c r="B5815" s="1" t="s">
        <v>9</v>
      </c>
      <c r="C5815" s="1" t="s">
        <v>171</v>
      </c>
      <c r="D5815" s="1" t="s">
        <v>15256</v>
      </c>
      <c r="E5815" s="1" t="str">
        <f t="shared" si="181"/>
        <v>新****区隆祥酒店管理有限公司</v>
      </c>
      <c r="F5815" s="1" t="s">
        <v>15257</v>
      </c>
      <c r="G5815" s="1" t="str">
        <f t="shared" si="182"/>
        <v>1****398113</v>
      </c>
      <c r="H5815" s="1" t="s">
        <v>13</v>
      </c>
      <c r="I5815" s="1" t="s">
        <v>20233</v>
      </c>
      <c r="J5815" s="1" t="s">
        <v>15</v>
      </c>
    </row>
    <row r="5816" ht="54" spans="1:10">
      <c r="A5816" s="1" t="s">
        <v>20234</v>
      </c>
      <c r="B5816" s="1" t="s">
        <v>9</v>
      </c>
      <c r="C5816" s="1" t="s">
        <v>171</v>
      </c>
      <c r="D5816" s="1" t="s">
        <v>20235</v>
      </c>
      <c r="E5816" s="1" t="str">
        <f t="shared" si="181"/>
        <v>新****物业管理有限公司</v>
      </c>
      <c r="F5816" s="1" t="s">
        <v>20236</v>
      </c>
      <c r="G5816" s="1" t="str">
        <f t="shared" si="182"/>
        <v>1****321292</v>
      </c>
      <c r="H5816" s="1" t="s">
        <v>13</v>
      </c>
      <c r="I5816" s="1" t="s">
        <v>20237</v>
      </c>
      <c r="J5816" s="1" t="s">
        <v>15</v>
      </c>
    </row>
    <row r="5817" ht="94.5" spans="1:10">
      <c r="A5817" s="1" t="s">
        <v>20238</v>
      </c>
      <c r="B5817" s="1" t="s">
        <v>9</v>
      </c>
      <c r="C5817" s="1" t="s">
        <v>204</v>
      </c>
      <c r="D5817" s="1" t="s">
        <v>20239</v>
      </c>
      <c r="E5817" s="1" t="str">
        <f t="shared" si="181"/>
        <v>河****地产经纪服务有限公司</v>
      </c>
      <c r="F5817" s="1" t="s">
        <v>20240</v>
      </c>
      <c r="G5817" s="1" t="str">
        <f t="shared" si="182"/>
        <v>1****738677</v>
      </c>
      <c r="H5817" s="1" t="s">
        <v>13</v>
      </c>
      <c r="I5817" s="1" t="s">
        <v>20241</v>
      </c>
      <c r="J5817" s="1" t="s">
        <v>15</v>
      </c>
    </row>
    <row r="5818" ht="94.5" spans="1:10">
      <c r="A5818" s="1" t="s">
        <v>20242</v>
      </c>
      <c r="B5818" s="1" t="s">
        <v>9</v>
      </c>
      <c r="C5818" s="1" t="s">
        <v>204</v>
      </c>
      <c r="D5818" s="1" t="s">
        <v>20243</v>
      </c>
      <c r="E5818" s="1" t="str">
        <f t="shared" si="181"/>
        <v>新****物资有限公司</v>
      </c>
      <c r="F5818" s="1" t="s">
        <v>20244</v>
      </c>
      <c r="G5818" s="1" t="str">
        <f t="shared" si="182"/>
        <v>1****387366</v>
      </c>
      <c r="H5818" s="1" t="s">
        <v>13</v>
      </c>
      <c r="I5818" s="1" t="s">
        <v>20245</v>
      </c>
      <c r="J5818" s="1" t="s">
        <v>15</v>
      </c>
    </row>
    <row r="5819" ht="94.5" spans="1:10">
      <c r="A5819" s="1" t="s">
        <v>20246</v>
      </c>
      <c r="B5819" s="1" t="s">
        <v>9</v>
      </c>
      <c r="C5819" s="1" t="s">
        <v>204</v>
      </c>
      <c r="D5819" s="1" t="s">
        <v>20247</v>
      </c>
      <c r="E5819" s="1" t="str">
        <f t="shared" si="181"/>
        <v>新****商贸有限公司</v>
      </c>
      <c r="F5819" s="1" t="s">
        <v>20248</v>
      </c>
      <c r="G5819" s="1" t="str">
        <f t="shared" si="182"/>
        <v>1****868765</v>
      </c>
      <c r="H5819" s="1" t="s">
        <v>13</v>
      </c>
      <c r="I5819" s="1" t="s">
        <v>20249</v>
      </c>
      <c r="J5819" s="1" t="s">
        <v>15</v>
      </c>
    </row>
    <row r="5820" ht="94.5" spans="1:10">
      <c r="A5820" s="1" t="s">
        <v>20250</v>
      </c>
      <c r="B5820" s="1" t="s">
        <v>9</v>
      </c>
      <c r="C5820" s="1" t="s">
        <v>204</v>
      </c>
      <c r="D5820" s="1" t="s">
        <v>20251</v>
      </c>
      <c r="E5820" s="1" t="str">
        <f t="shared" si="181"/>
        <v>新****保护用品有限公司</v>
      </c>
      <c r="F5820" s="1" t="s">
        <v>20252</v>
      </c>
      <c r="G5820" s="1" t="str">
        <f t="shared" si="182"/>
        <v>1****737571</v>
      </c>
      <c r="H5820" s="1" t="s">
        <v>13</v>
      </c>
      <c r="I5820" s="1" t="s">
        <v>20253</v>
      </c>
      <c r="J5820" s="1" t="s">
        <v>15</v>
      </c>
    </row>
    <row r="5821" ht="94.5" spans="1:10">
      <c r="A5821" s="1" t="s">
        <v>20254</v>
      </c>
      <c r="B5821" s="1" t="s">
        <v>9</v>
      </c>
      <c r="C5821" s="1" t="s">
        <v>204</v>
      </c>
      <c r="D5821" s="1" t="s">
        <v>20255</v>
      </c>
      <c r="E5821" s="1" t="str">
        <f t="shared" si="181"/>
        <v>新****商贸有限公司</v>
      </c>
      <c r="F5821" s="1" t="s">
        <v>20256</v>
      </c>
      <c r="G5821" s="1" t="str">
        <f t="shared" si="182"/>
        <v>1****888831</v>
      </c>
      <c r="H5821" s="1" t="s">
        <v>13</v>
      </c>
      <c r="I5821" s="1" t="s">
        <v>1000</v>
      </c>
      <c r="J5821" s="1" t="s">
        <v>15</v>
      </c>
    </row>
    <row r="5822" ht="94.5" spans="1:10">
      <c r="A5822" s="1" t="s">
        <v>20257</v>
      </c>
      <c r="B5822" s="1" t="s">
        <v>9</v>
      </c>
      <c r="C5822" s="1" t="s">
        <v>204</v>
      </c>
      <c r="D5822" s="1" t="s">
        <v>20258</v>
      </c>
      <c r="E5822" s="1" t="str">
        <f t="shared" si="181"/>
        <v>新****纺织有限公司</v>
      </c>
      <c r="F5822" s="1" t="s">
        <v>20259</v>
      </c>
      <c r="G5822" s="1" t="str">
        <f t="shared" si="182"/>
        <v>1****732776</v>
      </c>
      <c r="H5822" s="1" t="s">
        <v>13</v>
      </c>
      <c r="I5822" s="1" t="s">
        <v>20260</v>
      </c>
      <c r="J5822" s="1" t="s">
        <v>15</v>
      </c>
    </row>
    <row r="5823" ht="94.5" spans="1:10">
      <c r="A5823" s="1" t="s">
        <v>20261</v>
      </c>
      <c r="B5823" s="1" t="s">
        <v>9</v>
      </c>
      <c r="C5823" s="1" t="s">
        <v>204</v>
      </c>
      <c r="D5823" s="1" t="s">
        <v>11397</v>
      </c>
      <c r="E5823" s="1" t="str">
        <f t="shared" si="181"/>
        <v>河****产经纪服务有限公司</v>
      </c>
      <c r="F5823" s="1" t="s">
        <v>8244</v>
      </c>
      <c r="G5823" s="1" t="str">
        <f t="shared" si="182"/>
        <v>1****739955</v>
      </c>
      <c r="H5823" s="1" t="s">
        <v>13</v>
      </c>
      <c r="I5823" s="1" t="s">
        <v>20262</v>
      </c>
      <c r="J5823" s="1" t="s">
        <v>15</v>
      </c>
    </row>
    <row r="5824" ht="94.5" spans="1:10">
      <c r="A5824" s="1" t="s">
        <v>20263</v>
      </c>
      <c r="B5824" s="1" t="s">
        <v>9</v>
      </c>
      <c r="C5824" s="1" t="s">
        <v>204</v>
      </c>
      <c r="D5824" s="1" t="s">
        <v>3906</v>
      </c>
      <c r="E5824" s="1" t="str">
        <f t="shared" si="181"/>
        <v>新****贸有限公司</v>
      </c>
      <c r="F5824" s="1" t="s">
        <v>3907</v>
      </c>
      <c r="G5824" s="1" t="str">
        <f t="shared" si="182"/>
        <v>1****509241</v>
      </c>
      <c r="H5824" s="1" t="s">
        <v>13</v>
      </c>
      <c r="I5824" s="1" t="s">
        <v>20264</v>
      </c>
      <c r="J5824" s="1" t="s">
        <v>15</v>
      </c>
    </row>
    <row r="5825" ht="94.5" spans="1:10">
      <c r="A5825" s="1" t="s">
        <v>20265</v>
      </c>
      <c r="B5825" s="1" t="s">
        <v>9</v>
      </c>
      <c r="C5825" s="1" t="s">
        <v>204</v>
      </c>
      <c r="D5825" s="1" t="s">
        <v>11438</v>
      </c>
      <c r="E5825" s="1" t="str">
        <f t="shared" si="181"/>
        <v>新****供应链管理有限公司</v>
      </c>
      <c r="F5825" s="1" t="s">
        <v>11439</v>
      </c>
      <c r="G5825" s="1" t="str">
        <f t="shared" si="182"/>
        <v>1****621983</v>
      </c>
      <c r="H5825" s="1" t="s">
        <v>13</v>
      </c>
      <c r="I5825" s="1" t="s">
        <v>20266</v>
      </c>
      <c r="J5825" s="1" t="s">
        <v>15</v>
      </c>
    </row>
    <row r="5826" ht="94.5" spans="1:10">
      <c r="A5826" s="1" t="s">
        <v>20267</v>
      </c>
      <c r="B5826" s="1" t="s">
        <v>9</v>
      </c>
      <c r="C5826" s="1" t="s">
        <v>204</v>
      </c>
      <c r="D5826" s="1" t="s">
        <v>20268</v>
      </c>
      <c r="E5826" s="1" t="str">
        <f t="shared" si="181"/>
        <v>新****劳务有限公司</v>
      </c>
      <c r="F5826" s="1" t="s">
        <v>20269</v>
      </c>
      <c r="G5826" s="1" t="str">
        <f t="shared" si="182"/>
        <v>1****213218</v>
      </c>
      <c r="H5826" s="1" t="s">
        <v>13</v>
      </c>
      <c r="I5826" s="1" t="s">
        <v>20270</v>
      </c>
      <c r="J5826" s="1" t="s">
        <v>15</v>
      </c>
    </row>
    <row r="5827" ht="94.5" spans="1:10">
      <c r="A5827" s="1" t="s">
        <v>20271</v>
      </c>
      <c r="B5827" s="1" t="s">
        <v>9</v>
      </c>
      <c r="C5827" s="1" t="s">
        <v>204</v>
      </c>
      <c r="D5827" s="1" t="s">
        <v>20272</v>
      </c>
      <c r="E5827" s="1" t="str">
        <f t="shared" ref="E5827:E5890" si="183">REPLACE(D5827,2,4,"****")</f>
        <v>新****广告装饰有限公司</v>
      </c>
      <c r="F5827" s="1" t="s">
        <v>20273</v>
      </c>
      <c r="G5827" s="1" t="str">
        <f t="shared" si="182"/>
        <v>1****057214</v>
      </c>
      <c r="H5827" s="1" t="s">
        <v>13</v>
      </c>
      <c r="I5827" s="1" t="s">
        <v>20274</v>
      </c>
      <c r="J5827" s="1" t="s">
        <v>15</v>
      </c>
    </row>
    <row r="5828" ht="94.5" spans="1:10">
      <c r="A5828" s="1" t="s">
        <v>20275</v>
      </c>
      <c r="B5828" s="1" t="s">
        <v>9</v>
      </c>
      <c r="C5828" s="1" t="s">
        <v>204</v>
      </c>
      <c r="D5828" s="1" t="s">
        <v>13793</v>
      </c>
      <c r="E5828" s="1" t="str">
        <f t="shared" si="183"/>
        <v>新****区洪门供销合作社批发部</v>
      </c>
      <c r="F5828" s="1" t="s">
        <v>13794</v>
      </c>
      <c r="G5828" s="1" t="str">
        <f t="shared" si="182"/>
        <v>1****338813</v>
      </c>
      <c r="H5828" s="1" t="s">
        <v>13</v>
      </c>
      <c r="I5828" s="1" t="s">
        <v>20276</v>
      </c>
      <c r="J5828" s="1" t="s">
        <v>15</v>
      </c>
    </row>
    <row r="5829" ht="94.5" spans="1:10">
      <c r="A5829" s="1" t="s">
        <v>20277</v>
      </c>
      <c r="B5829" s="1" t="s">
        <v>9</v>
      </c>
      <c r="C5829" s="1" t="s">
        <v>204</v>
      </c>
      <c r="D5829" s="1" t="s">
        <v>20278</v>
      </c>
      <c r="E5829" s="1" t="str">
        <f t="shared" si="183"/>
        <v>河****贸有限公司</v>
      </c>
      <c r="F5829" s="1" t="s">
        <v>5597</v>
      </c>
      <c r="G5829" s="1" t="str">
        <f t="shared" si="182"/>
        <v>1****504207</v>
      </c>
      <c r="H5829" s="1" t="s">
        <v>13</v>
      </c>
      <c r="I5829" s="1" t="s">
        <v>20279</v>
      </c>
      <c r="J5829" s="1" t="s">
        <v>15</v>
      </c>
    </row>
    <row r="5830" ht="54" spans="1:10">
      <c r="A5830" s="1" t="s">
        <v>20280</v>
      </c>
      <c r="B5830" s="1" t="s">
        <v>9</v>
      </c>
      <c r="C5830" s="1" t="s">
        <v>8107</v>
      </c>
      <c r="D5830" s="1" t="s">
        <v>20281</v>
      </c>
      <c r="E5830" s="1" t="str">
        <f t="shared" si="183"/>
        <v>新****区谢氏餐饮店</v>
      </c>
      <c r="F5830" s="1" t="s">
        <v>20282</v>
      </c>
      <c r="G5830" s="1" t="str">
        <f t="shared" si="182"/>
        <v>1****418383</v>
      </c>
      <c r="H5830" s="1" t="s">
        <v>13</v>
      </c>
      <c r="I5830" s="1" t="s">
        <v>20283</v>
      </c>
      <c r="J5830" s="1" t="s">
        <v>15</v>
      </c>
    </row>
    <row r="5831" ht="54" spans="1:10">
      <c r="A5831" s="1" t="s">
        <v>20284</v>
      </c>
      <c r="B5831" s="1" t="s">
        <v>9</v>
      </c>
      <c r="C5831" s="1" t="s">
        <v>242</v>
      </c>
      <c r="D5831" s="1" t="s">
        <v>3342</v>
      </c>
      <c r="E5831" s="1" t="str">
        <f t="shared" si="183"/>
        <v>新****保护科学设计研究院</v>
      </c>
      <c r="F5831" s="1" t="s">
        <v>3343</v>
      </c>
      <c r="G5831" s="1" t="str">
        <f t="shared" si="182"/>
        <v>1****318166</v>
      </c>
      <c r="H5831" s="1" t="s">
        <v>13</v>
      </c>
      <c r="I5831" s="1" t="s">
        <v>20285</v>
      </c>
      <c r="J5831" s="1" t="s">
        <v>15</v>
      </c>
    </row>
    <row r="5832" ht="54" spans="1:10">
      <c r="A5832" s="1" t="s">
        <v>20286</v>
      </c>
      <c r="B5832" s="1" t="s">
        <v>9</v>
      </c>
      <c r="C5832" s="1" t="s">
        <v>973</v>
      </c>
      <c r="D5832" s="1" t="s">
        <v>17847</v>
      </c>
      <c r="E5832" s="1" t="str">
        <f t="shared" si="183"/>
        <v>河****熙商贸有限公司</v>
      </c>
      <c r="F5832" s="1" t="s">
        <v>17848</v>
      </c>
      <c r="G5832" s="1" t="str">
        <f t="shared" si="182"/>
        <v>1****697506</v>
      </c>
      <c r="H5832" s="1" t="s">
        <v>13</v>
      </c>
      <c r="I5832" s="1" t="s">
        <v>20287</v>
      </c>
      <c r="J5832" s="1" t="s">
        <v>15</v>
      </c>
    </row>
    <row r="5833" ht="54" spans="1:10">
      <c r="A5833" s="1" t="s">
        <v>20288</v>
      </c>
      <c r="B5833" s="1" t="s">
        <v>9</v>
      </c>
      <c r="C5833" s="1" t="s">
        <v>10</v>
      </c>
      <c r="D5833" s="1" t="s">
        <v>15334</v>
      </c>
      <c r="E5833" s="1" t="str">
        <f t="shared" si="183"/>
        <v>河****商贸有限公司</v>
      </c>
      <c r="F5833" s="1" t="s">
        <v>15335</v>
      </c>
      <c r="G5833" s="1" t="str">
        <f t="shared" si="182"/>
        <v>1****309634</v>
      </c>
      <c r="H5833" s="1" t="s">
        <v>13</v>
      </c>
      <c r="I5833" s="1" t="s">
        <v>20289</v>
      </c>
      <c r="J5833" s="1" t="s">
        <v>15</v>
      </c>
    </row>
    <row r="5834" ht="54" spans="1:10">
      <c r="A5834" s="1" t="s">
        <v>20290</v>
      </c>
      <c r="B5834" s="1" t="s">
        <v>9</v>
      </c>
      <c r="C5834" s="1" t="s">
        <v>10</v>
      </c>
      <c r="D5834" s="1" t="s">
        <v>5885</v>
      </c>
      <c r="E5834" s="1" t="str">
        <f t="shared" si="183"/>
        <v>新****维广告装饰有限公司</v>
      </c>
      <c r="F5834" s="1" t="s">
        <v>5886</v>
      </c>
      <c r="G5834" s="1" t="str">
        <f t="shared" si="182"/>
        <v>1****432001</v>
      </c>
      <c r="H5834" s="1" t="s">
        <v>13</v>
      </c>
      <c r="I5834" s="1" t="s">
        <v>20291</v>
      </c>
      <c r="J5834" s="1" t="s">
        <v>15</v>
      </c>
    </row>
    <row r="5835" ht="54" spans="1:10">
      <c r="A5835" s="1" t="s">
        <v>20292</v>
      </c>
      <c r="B5835" s="1" t="s">
        <v>9</v>
      </c>
      <c r="C5835" s="1" t="s">
        <v>10</v>
      </c>
      <c r="D5835" s="1" t="s">
        <v>20293</v>
      </c>
      <c r="E5835" s="1" t="str">
        <f t="shared" si="183"/>
        <v>新****气体设备有限公司</v>
      </c>
      <c r="F5835" s="1" t="s">
        <v>20294</v>
      </c>
      <c r="G5835" s="1" t="str">
        <f t="shared" si="182"/>
        <v>1****720100</v>
      </c>
      <c r="H5835" s="1" t="s">
        <v>13</v>
      </c>
      <c r="I5835" s="1" t="s">
        <v>20295</v>
      </c>
      <c r="J5835" s="1" t="s">
        <v>15</v>
      </c>
    </row>
    <row r="5836" ht="54" spans="1:10">
      <c r="A5836" s="1" t="s">
        <v>20296</v>
      </c>
      <c r="B5836" s="1" t="s">
        <v>9</v>
      </c>
      <c r="C5836" s="1" t="s">
        <v>10</v>
      </c>
      <c r="D5836" s="1" t="s">
        <v>1321</v>
      </c>
      <c r="E5836" s="1" t="str">
        <f t="shared" si="183"/>
        <v>新****图文广告有限公司</v>
      </c>
      <c r="F5836" s="1" t="s">
        <v>1322</v>
      </c>
      <c r="G5836" s="1" t="str">
        <f t="shared" si="182"/>
        <v>1****806298</v>
      </c>
      <c r="H5836" s="1" t="s">
        <v>13</v>
      </c>
      <c r="I5836" s="1" t="s">
        <v>20297</v>
      </c>
      <c r="J5836" s="1" t="s">
        <v>15</v>
      </c>
    </row>
    <row r="5837" ht="54" spans="1:10">
      <c r="A5837" s="1" t="s">
        <v>20298</v>
      </c>
      <c r="B5837" s="1" t="s">
        <v>9</v>
      </c>
      <c r="C5837" s="1" t="s">
        <v>33</v>
      </c>
      <c r="D5837" s="1" t="s">
        <v>16716</v>
      </c>
      <c r="E5837" s="1" t="str">
        <f t="shared" si="183"/>
        <v>新****信息科技有限公司</v>
      </c>
      <c r="F5837" s="1" t="s">
        <v>16717</v>
      </c>
      <c r="G5837" s="1" t="str">
        <f t="shared" si="182"/>
        <v>1****638437</v>
      </c>
      <c r="H5837" s="1" t="s">
        <v>13</v>
      </c>
      <c r="I5837" s="1" t="s">
        <v>20299</v>
      </c>
      <c r="J5837" s="1" t="s">
        <v>15</v>
      </c>
    </row>
    <row r="5838" ht="54" spans="1:10">
      <c r="A5838" s="1" t="s">
        <v>20300</v>
      </c>
      <c r="B5838" s="1" t="s">
        <v>9</v>
      </c>
      <c r="C5838" s="1" t="s">
        <v>33</v>
      </c>
      <c r="D5838" s="1" t="s">
        <v>20301</v>
      </c>
      <c r="E5838" s="1" t="str">
        <f t="shared" si="183"/>
        <v>河****绘有限公司</v>
      </c>
      <c r="F5838" s="1" t="s">
        <v>20302</v>
      </c>
      <c r="G5838" s="1" t="str">
        <f t="shared" si="182"/>
        <v>1****399468</v>
      </c>
      <c r="H5838" s="1" t="s">
        <v>13</v>
      </c>
      <c r="I5838" s="1" t="s">
        <v>20303</v>
      </c>
      <c r="J5838" s="1" t="s">
        <v>15</v>
      </c>
    </row>
    <row r="5839" ht="54" spans="1:10">
      <c r="A5839" s="1" t="s">
        <v>20304</v>
      </c>
      <c r="B5839" s="1" t="s">
        <v>9</v>
      </c>
      <c r="C5839" s="1" t="s">
        <v>33</v>
      </c>
      <c r="D5839" s="1" t="s">
        <v>7468</v>
      </c>
      <c r="E5839" s="1" t="str">
        <f t="shared" si="183"/>
        <v>新****商贸有限公司</v>
      </c>
      <c r="F5839" s="1" t="s">
        <v>7469</v>
      </c>
      <c r="G5839" s="1" t="str">
        <f t="shared" si="182"/>
        <v>1****337776</v>
      </c>
      <c r="H5839" s="1" t="s">
        <v>13</v>
      </c>
      <c r="I5839" s="1" t="s">
        <v>20305</v>
      </c>
      <c r="J5839" s="1" t="s">
        <v>15</v>
      </c>
    </row>
    <row r="5840" ht="54" spans="1:10">
      <c r="A5840" s="1" t="s">
        <v>20306</v>
      </c>
      <c r="B5840" s="1" t="s">
        <v>9</v>
      </c>
      <c r="C5840" s="1" t="s">
        <v>33</v>
      </c>
      <c r="D5840" s="1" t="s">
        <v>16675</v>
      </c>
      <c r="E5840" s="1" t="str">
        <f t="shared" si="183"/>
        <v>河****筑工程有限公司</v>
      </c>
      <c r="F5840" s="1" t="s">
        <v>16676</v>
      </c>
      <c r="G5840" s="1" t="str">
        <f t="shared" si="182"/>
        <v>1****838777</v>
      </c>
      <c r="H5840" s="1" t="s">
        <v>13</v>
      </c>
      <c r="I5840" s="1" t="s">
        <v>20307</v>
      </c>
      <c r="J5840" s="1" t="s">
        <v>15</v>
      </c>
    </row>
    <row r="5841" ht="54" spans="1:10">
      <c r="A5841" s="1" t="s">
        <v>20308</v>
      </c>
      <c r="B5841" s="1" t="s">
        <v>9</v>
      </c>
      <c r="C5841" s="1" t="s">
        <v>33</v>
      </c>
      <c r="D5841" s="1" t="s">
        <v>4380</v>
      </c>
      <c r="E5841" s="1" t="str">
        <f t="shared" si="183"/>
        <v>新****健康管理有限公司</v>
      </c>
      <c r="F5841" s="1" t="s">
        <v>4381</v>
      </c>
      <c r="G5841" s="1" t="str">
        <f t="shared" si="182"/>
        <v>1****380825</v>
      </c>
      <c r="H5841" s="1" t="s">
        <v>13</v>
      </c>
      <c r="I5841" s="1" t="s">
        <v>20309</v>
      </c>
      <c r="J5841" s="1" t="s">
        <v>15</v>
      </c>
    </row>
    <row r="5842" ht="54" spans="1:10">
      <c r="A5842" s="1" t="s">
        <v>20310</v>
      </c>
      <c r="B5842" s="1" t="s">
        <v>9</v>
      </c>
      <c r="C5842" s="1" t="s">
        <v>33</v>
      </c>
      <c r="D5842" s="1" t="s">
        <v>20311</v>
      </c>
      <c r="E5842" s="1" t="str">
        <f t="shared" si="183"/>
        <v>新****区余生书斋商贸行</v>
      </c>
      <c r="F5842" s="1" t="s">
        <v>10185</v>
      </c>
      <c r="G5842" s="1" t="str">
        <f t="shared" si="182"/>
        <v>1****321835</v>
      </c>
      <c r="H5842" s="1" t="s">
        <v>13</v>
      </c>
      <c r="I5842" s="1" t="s">
        <v>20312</v>
      </c>
      <c r="J5842" s="1" t="s">
        <v>15</v>
      </c>
    </row>
    <row r="5843" ht="54" spans="1:10">
      <c r="A5843" s="1" t="s">
        <v>20313</v>
      </c>
      <c r="B5843" s="1" t="s">
        <v>9</v>
      </c>
      <c r="C5843" s="1" t="s">
        <v>33</v>
      </c>
      <c r="D5843" s="1" t="s">
        <v>20314</v>
      </c>
      <c r="E5843" s="1" t="str">
        <f t="shared" si="183"/>
        <v>新****区培霞香油厂</v>
      </c>
      <c r="F5843" s="1" t="s">
        <v>20315</v>
      </c>
      <c r="G5843" s="1" t="str">
        <f t="shared" si="182"/>
        <v>1****845958</v>
      </c>
      <c r="H5843" s="1" t="s">
        <v>13</v>
      </c>
      <c r="I5843" s="1" t="s">
        <v>20316</v>
      </c>
      <c r="J5843" s="1" t="s">
        <v>15</v>
      </c>
    </row>
    <row r="5844" ht="54" spans="1:10">
      <c r="A5844" s="1" t="s">
        <v>20317</v>
      </c>
      <c r="B5844" s="1" t="s">
        <v>9</v>
      </c>
      <c r="C5844" s="1" t="s">
        <v>33</v>
      </c>
      <c r="D5844" s="1" t="s">
        <v>20318</v>
      </c>
      <c r="E5844" s="1" t="str">
        <f t="shared" si="183"/>
        <v>新****区玉新餐饮店</v>
      </c>
      <c r="F5844" s="1" t="s">
        <v>20319</v>
      </c>
      <c r="G5844" s="1" t="str">
        <f t="shared" si="182"/>
        <v>1****039084</v>
      </c>
      <c r="H5844" s="1" t="s">
        <v>13</v>
      </c>
      <c r="I5844" s="1" t="s">
        <v>20320</v>
      </c>
      <c r="J5844" s="1" t="s">
        <v>15</v>
      </c>
    </row>
    <row r="5845" ht="54" spans="1:10">
      <c r="A5845" s="1" t="s">
        <v>20321</v>
      </c>
      <c r="B5845" s="1" t="s">
        <v>9</v>
      </c>
      <c r="C5845" s="1" t="s">
        <v>33</v>
      </c>
      <c r="D5845" s="1" t="s">
        <v>20322</v>
      </c>
      <c r="E5845" s="1" t="str">
        <f t="shared" si="183"/>
        <v>新****区逸雅轩珠宝店</v>
      </c>
      <c r="F5845" s="1" t="s">
        <v>20323</v>
      </c>
      <c r="G5845" s="1" t="str">
        <f t="shared" si="182"/>
        <v>1****231831</v>
      </c>
      <c r="H5845" s="1" t="s">
        <v>13</v>
      </c>
      <c r="I5845" s="1" t="s">
        <v>20324</v>
      </c>
      <c r="J5845" s="1" t="s">
        <v>15</v>
      </c>
    </row>
    <row r="5846" ht="54" spans="1:10">
      <c r="A5846" s="1" t="s">
        <v>20325</v>
      </c>
      <c r="B5846" s="1" t="s">
        <v>9</v>
      </c>
      <c r="C5846" s="1" t="s">
        <v>33</v>
      </c>
      <c r="D5846" s="1" t="s">
        <v>20326</v>
      </c>
      <c r="E5846" s="1" t="str">
        <f t="shared" si="183"/>
        <v>新****区工之坊企业管理咨询服</v>
      </c>
      <c r="F5846" s="1" t="s">
        <v>20327</v>
      </c>
      <c r="G5846" s="1" t="str">
        <f t="shared" si="182"/>
        <v>1****855052</v>
      </c>
      <c r="H5846" s="1" t="s">
        <v>13</v>
      </c>
      <c r="I5846" s="1" t="s">
        <v>20328</v>
      </c>
      <c r="J5846" s="1" t="s">
        <v>15</v>
      </c>
    </row>
    <row r="5847" ht="54" spans="1:10">
      <c r="A5847" s="1" t="s">
        <v>20329</v>
      </c>
      <c r="B5847" s="1" t="s">
        <v>9</v>
      </c>
      <c r="C5847" s="1" t="s">
        <v>66</v>
      </c>
      <c r="D5847" s="1" t="s">
        <v>4346</v>
      </c>
      <c r="E5847" s="1" t="str">
        <f t="shared" si="183"/>
        <v>河****光电技术有限公司</v>
      </c>
      <c r="F5847" s="1" t="s">
        <v>4347</v>
      </c>
      <c r="G5847" s="1" t="str">
        <f t="shared" si="182"/>
        <v>1****200909</v>
      </c>
      <c r="H5847" s="1" t="s">
        <v>13</v>
      </c>
      <c r="I5847" s="1" t="s">
        <v>20330</v>
      </c>
      <c r="J5847" s="1" t="s">
        <v>15</v>
      </c>
    </row>
    <row r="5848" ht="54" spans="1:10">
      <c r="A5848" s="1" t="s">
        <v>20331</v>
      </c>
      <c r="B5848" s="1" t="s">
        <v>9</v>
      </c>
      <c r="C5848" s="1" t="s">
        <v>66</v>
      </c>
      <c r="D5848" s="1" t="s">
        <v>1265</v>
      </c>
      <c r="E5848" s="1" t="str">
        <f t="shared" si="183"/>
        <v>新****装饰工程有限公司</v>
      </c>
      <c r="F5848" s="1" t="s">
        <v>1266</v>
      </c>
      <c r="G5848" s="1" t="str">
        <f t="shared" si="182"/>
        <v>1****870020</v>
      </c>
      <c r="H5848" s="1" t="s">
        <v>13</v>
      </c>
      <c r="I5848" s="1" t="s">
        <v>20332</v>
      </c>
      <c r="J5848" s="1" t="s">
        <v>15</v>
      </c>
    </row>
    <row r="5849" ht="54" spans="1:10">
      <c r="A5849" s="1" t="s">
        <v>20333</v>
      </c>
      <c r="B5849" s="1" t="s">
        <v>9</v>
      </c>
      <c r="C5849" s="1" t="s">
        <v>66</v>
      </c>
      <c r="D5849" s="1" t="s">
        <v>20334</v>
      </c>
      <c r="E5849" s="1" t="str">
        <f t="shared" si="183"/>
        <v>新****网络技术有限公司</v>
      </c>
      <c r="F5849" s="1" t="s">
        <v>20335</v>
      </c>
      <c r="G5849" s="1" t="str">
        <f t="shared" si="182"/>
        <v>1****129903</v>
      </c>
      <c r="H5849" s="1" t="s">
        <v>13</v>
      </c>
      <c r="I5849" s="1" t="s">
        <v>14089</v>
      </c>
      <c r="J5849" s="1" t="s">
        <v>15</v>
      </c>
    </row>
    <row r="5850" ht="54" spans="1:10">
      <c r="A5850" s="1" t="s">
        <v>20336</v>
      </c>
      <c r="B5850" s="1" t="s">
        <v>9</v>
      </c>
      <c r="C5850" s="1" t="s">
        <v>66</v>
      </c>
      <c r="D5850" s="1" t="s">
        <v>5332</v>
      </c>
      <c r="E5850" s="1" t="str">
        <f t="shared" si="183"/>
        <v>新****物技术有限公司</v>
      </c>
      <c r="F5850" s="1" t="s">
        <v>5333</v>
      </c>
      <c r="G5850" s="1" t="str">
        <f t="shared" si="182"/>
        <v>1****302010</v>
      </c>
      <c r="H5850" s="1" t="s">
        <v>13</v>
      </c>
      <c r="I5850" s="1" t="s">
        <v>20337</v>
      </c>
      <c r="J5850" s="1" t="s">
        <v>15</v>
      </c>
    </row>
    <row r="5851" ht="54" spans="1:10">
      <c r="A5851" s="1" t="s">
        <v>20338</v>
      </c>
      <c r="B5851" s="1" t="s">
        <v>9</v>
      </c>
      <c r="C5851" s="1" t="s">
        <v>66</v>
      </c>
      <c r="D5851" s="1" t="s">
        <v>11596</v>
      </c>
      <c r="E5851" s="1" t="str">
        <f t="shared" si="183"/>
        <v>河****信息技术有限公司</v>
      </c>
      <c r="F5851" s="1" t="s">
        <v>11597</v>
      </c>
      <c r="G5851" s="1" t="str">
        <f t="shared" si="182"/>
        <v>1****684277</v>
      </c>
      <c r="H5851" s="1" t="s">
        <v>13</v>
      </c>
      <c r="I5851" s="1" t="s">
        <v>20339</v>
      </c>
      <c r="J5851" s="1" t="s">
        <v>15</v>
      </c>
    </row>
    <row r="5852" ht="54" spans="1:10">
      <c r="A5852" s="1" t="s">
        <v>20340</v>
      </c>
      <c r="B5852" s="1" t="s">
        <v>9</v>
      </c>
      <c r="C5852" s="1" t="s">
        <v>66</v>
      </c>
      <c r="D5852" s="1" t="s">
        <v>12901</v>
      </c>
      <c r="E5852" s="1" t="str">
        <f t="shared" si="183"/>
        <v>新****装饰工程有限公司</v>
      </c>
      <c r="F5852" s="1" t="s">
        <v>12902</v>
      </c>
      <c r="G5852" s="1" t="str">
        <f t="shared" si="182"/>
        <v>1****733240</v>
      </c>
      <c r="H5852" s="1" t="s">
        <v>13</v>
      </c>
      <c r="I5852" s="1" t="s">
        <v>20341</v>
      </c>
      <c r="J5852" s="1" t="s">
        <v>15</v>
      </c>
    </row>
    <row r="5853" ht="54" spans="1:10">
      <c r="A5853" s="1" t="s">
        <v>20342</v>
      </c>
      <c r="B5853" s="1" t="s">
        <v>9</v>
      </c>
      <c r="C5853" s="1" t="s">
        <v>66</v>
      </c>
      <c r="D5853" s="1" t="s">
        <v>20343</v>
      </c>
      <c r="E5853" s="1" t="str">
        <f t="shared" si="183"/>
        <v>新****房产经纪有限公司</v>
      </c>
      <c r="F5853" s="1" t="s">
        <v>20344</v>
      </c>
      <c r="G5853" s="1" t="str">
        <f t="shared" si="182"/>
        <v>1****135610</v>
      </c>
      <c r="H5853" s="1" t="s">
        <v>13</v>
      </c>
      <c r="I5853" s="1" t="s">
        <v>20345</v>
      </c>
      <c r="J5853" s="1" t="s">
        <v>15</v>
      </c>
    </row>
    <row r="5854" ht="54" spans="1:10">
      <c r="A5854" s="1" t="s">
        <v>20346</v>
      </c>
      <c r="B5854" s="1" t="s">
        <v>9</v>
      </c>
      <c r="C5854" s="1" t="s">
        <v>66</v>
      </c>
      <c r="D5854" s="1" t="s">
        <v>20347</v>
      </c>
      <c r="E5854" s="1" t="str">
        <f t="shared" si="183"/>
        <v>河****餐饮管理有限公司</v>
      </c>
      <c r="F5854" s="1" t="s">
        <v>14494</v>
      </c>
      <c r="G5854" s="1" t="str">
        <f t="shared" si="182"/>
        <v>1****379360</v>
      </c>
      <c r="H5854" s="1" t="s">
        <v>13</v>
      </c>
      <c r="I5854" s="1" t="s">
        <v>20348</v>
      </c>
      <c r="J5854" s="1" t="s">
        <v>15</v>
      </c>
    </row>
    <row r="5855" ht="54" spans="1:10">
      <c r="A5855" s="1" t="s">
        <v>20349</v>
      </c>
      <c r="B5855" s="1" t="s">
        <v>9</v>
      </c>
      <c r="C5855" s="1" t="s">
        <v>66</v>
      </c>
      <c r="D5855" s="1" t="s">
        <v>11685</v>
      </c>
      <c r="E5855" s="1" t="str">
        <f t="shared" si="183"/>
        <v>河****保科技有限公司</v>
      </c>
      <c r="F5855" s="1" t="s">
        <v>11686</v>
      </c>
      <c r="G5855" s="1" t="str">
        <f t="shared" si="182"/>
        <v>1****131300</v>
      </c>
      <c r="H5855" s="1" t="s">
        <v>13</v>
      </c>
      <c r="I5855" s="1" t="s">
        <v>20350</v>
      </c>
      <c r="J5855" s="1" t="s">
        <v>15</v>
      </c>
    </row>
    <row r="5856" ht="54" spans="1:10">
      <c r="A5856" s="1" t="s">
        <v>20351</v>
      </c>
      <c r="B5856" s="1" t="s">
        <v>9</v>
      </c>
      <c r="C5856" s="1" t="s">
        <v>66</v>
      </c>
      <c r="D5856" s="1" t="s">
        <v>20352</v>
      </c>
      <c r="E5856" s="1" t="str">
        <f t="shared" si="183"/>
        <v>河****息咨询有限公司</v>
      </c>
      <c r="F5856" s="1" t="s">
        <v>20353</v>
      </c>
      <c r="G5856" s="1" t="str">
        <f t="shared" si="182"/>
        <v>1****331737</v>
      </c>
      <c r="H5856" s="1" t="s">
        <v>13</v>
      </c>
      <c r="I5856" s="1" t="s">
        <v>20354</v>
      </c>
      <c r="J5856" s="1" t="s">
        <v>15</v>
      </c>
    </row>
    <row r="5857" ht="54" spans="1:10">
      <c r="A5857" s="1" t="s">
        <v>20355</v>
      </c>
      <c r="B5857" s="1" t="s">
        <v>9</v>
      </c>
      <c r="C5857" s="1" t="s">
        <v>66</v>
      </c>
      <c r="D5857" s="1" t="s">
        <v>20356</v>
      </c>
      <c r="E5857" s="1" t="str">
        <f t="shared" si="183"/>
        <v>新****木业有限公司</v>
      </c>
      <c r="F5857" s="1" t="s">
        <v>20357</v>
      </c>
      <c r="G5857" s="1" t="str">
        <f t="shared" si="182"/>
        <v>1****688086</v>
      </c>
      <c r="H5857" s="1" t="s">
        <v>13</v>
      </c>
      <c r="I5857" s="1" t="s">
        <v>20358</v>
      </c>
      <c r="J5857" s="1" t="s">
        <v>15</v>
      </c>
    </row>
    <row r="5858" ht="54" spans="1:10">
      <c r="A5858" s="1" t="s">
        <v>20359</v>
      </c>
      <c r="B5858" s="1" t="s">
        <v>9</v>
      </c>
      <c r="C5858" s="1" t="s">
        <v>66</v>
      </c>
      <c r="D5858" s="1" t="s">
        <v>16679</v>
      </c>
      <c r="E5858" s="1" t="str">
        <f t="shared" si="183"/>
        <v>新****达医疗用品有限公司</v>
      </c>
      <c r="F5858" s="1" t="s">
        <v>16680</v>
      </c>
      <c r="G5858" s="1" t="str">
        <f t="shared" si="182"/>
        <v>1****300051</v>
      </c>
      <c r="H5858" s="1" t="s">
        <v>13</v>
      </c>
      <c r="I5858" s="1" t="s">
        <v>20360</v>
      </c>
      <c r="J5858" s="1" t="s">
        <v>15</v>
      </c>
    </row>
    <row r="5859" ht="54" spans="1:10">
      <c r="A5859" s="1" t="s">
        <v>20361</v>
      </c>
      <c r="B5859" s="1" t="s">
        <v>9</v>
      </c>
      <c r="C5859" s="1" t="s">
        <v>66</v>
      </c>
      <c r="D5859" s="1" t="s">
        <v>20362</v>
      </c>
      <c r="E5859" s="1" t="str">
        <f t="shared" si="183"/>
        <v>新****量认证咨询有限公司</v>
      </c>
      <c r="F5859" s="1" t="s">
        <v>20363</v>
      </c>
      <c r="G5859" s="1" t="str">
        <f t="shared" si="182"/>
        <v>1****681076</v>
      </c>
      <c r="H5859" s="1" t="s">
        <v>13</v>
      </c>
      <c r="I5859" s="1" t="s">
        <v>20364</v>
      </c>
      <c r="J5859" s="1" t="s">
        <v>15</v>
      </c>
    </row>
    <row r="5860" ht="67.5" spans="1:10">
      <c r="A5860" s="1" t="s">
        <v>20365</v>
      </c>
      <c r="B5860" s="1" t="s">
        <v>9</v>
      </c>
      <c r="C5860" s="1" t="s">
        <v>347</v>
      </c>
      <c r="D5860" s="1" t="s">
        <v>15383</v>
      </c>
      <c r="E5860" s="1" t="str">
        <f t="shared" si="183"/>
        <v>新****业管理咨询有限公司</v>
      </c>
      <c r="F5860" s="1" t="s">
        <v>15384</v>
      </c>
      <c r="G5860" s="1" t="str">
        <f t="shared" si="182"/>
        <v>1****445656</v>
      </c>
      <c r="H5860" s="1" t="s">
        <v>13</v>
      </c>
      <c r="I5860" s="1" t="s">
        <v>20366</v>
      </c>
      <c r="J5860" s="1" t="s">
        <v>15</v>
      </c>
    </row>
    <row r="5861" ht="81" spans="1:10">
      <c r="A5861" s="1" t="s">
        <v>20367</v>
      </c>
      <c r="B5861" s="1" t="s">
        <v>9</v>
      </c>
      <c r="C5861" s="1" t="s">
        <v>127</v>
      </c>
      <c r="D5861" s="1" t="s">
        <v>20368</v>
      </c>
      <c r="E5861" s="1" t="str">
        <f t="shared" si="183"/>
        <v>河****线电缆有限公司</v>
      </c>
      <c r="F5861" s="1" t="s">
        <v>20369</v>
      </c>
      <c r="G5861" s="1" t="str">
        <f t="shared" si="182"/>
        <v>1****663193</v>
      </c>
      <c r="H5861" s="1" t="s">
        <v>13</v>
      </c>
      <c r="I5861" s="1" t="s">
        <v>20370</v>
      </c>
      <c r="J5861" s="1" t="s">
        <v>15</v>
      </c>
    </row>
    <row r="5862" ht="81" spans="1:10">
      <c r="A5862" s="1" t="s">
        <v>20371</v>
      </c>
      <c r="B5862" s="1" t="s">
        <v>9</v>
      </c>
      <c r="C5862" s="1" t="s">
        <v>127</v>
      </c>
      <c r="D5862" s="1" t="s">
        <v>5745</v>
      </c>
      <c r="E5862" s="1" t="str">
        <f t="shared" si="183"/>
        <v>河****筑劳务有限公司</v>
      </c>
      <c r="F5862" s="1" t="s">
        <v>5746</v>
      </c>
      <c r="G5862" s="1" t="str">
        <f t="shared" si="182"/>
        <v>1****680699</v>
      </c>
      <c r="H5862" s="1" t="s">
        <v>13</v>
      </c>
      <c r="I5862" s="1" t="s">
        <v>20372</v>
      </c>
      <c r="J5862" s="1" t="s">
        <v>15</v>
      </c>
    </row>
    <row r="5863" ht="81" spans="1:10">
      <c r="A5863" s="1" t="s">
        <v>20373</v>
      </c>
      <c r="B5863" s="1" t="s">
        <v>9</v>
      </c>
      <c r="C5863" s="1" t="s">
        <v>127</v>
      </c>
      <c r="D5863" s="1" t="s">
        <v>14095</v>
      </c>
      <c r="E5863" s="1" t="str">
        <f t="shared" si="183"/>
        <v>河****建筑工程有限公司</v>
      </c>
      <c r="F5863" s="1" t="s">
        <v>14096</v>
      </c>
      <c r="G5863" s="1" t="str">
        <f t="shared" si="182"/>
        <v>1****313960</v>
      </c>
      <c r="H5863" s="1" t="s">
        <v>13</v>
      </c>
      <c r="I5863" s="1" t="s">
        <v>20374</v>
      </c>
      <c r="J5863" s="1" t="s">
        <v>15</v>
      </c>
    </row>
    <row r="5864" ht="54" spans="1:10">
      <c r="A5864" s="1" t="s">
        <v>20375</v>
      </c>
      <c r="B5864" s="1" t="s">
        <v>9</v>
      </c>
      <c r="C5864" s="1" t="s">
        <v>149</v>
      </c>
      <c r="D5864" s="1" t="s">
        <v>20376</v>
      </c>
      <c r="E5864" s="1" t="str">
        <f t="shared" si="183"/>
        <v>恒****售服务有限公司新乡分公</v>
      </c>
      <c r="F5864" s="1" t="s">
        <v>20377</v>
      </c>
      <c r="G5864" s="1" t="str">
        <f t="shared" si="182"/>
        <v>1****997898</v>
      </c>
      <c r="H5864" s="1" t="s">
        <v>13</v>
      </c>
      <c r="I5864" s="1" t="s">
        <v>20378</v>
      </c>
      <c r="J5864" s="1" t="s">
        <v>15</v>
      </c>
    </row>
    <row r="5865" ht="54" spans="1:10">
      <c r="A5865" s="1" t="s">
        <v>20379</v>
      </c>
      <c r="B5865" s="1" t="s">
        <v>9</v>
      </c>
      <c r="C5865" s="1" t="s">
        <v>149</v>
      </c>
      <c r="D5865" s="1" t="s">
        <v>20380</v>
      </c>
      <c r="E5865" s="1" t="str">
        <f t="shared" si="183"/>
        <v>河****建筑工程有限公司</v>
      </c>
      <c r="F5865" s="1" t="s">
        <v>20381</v>
      </c>
      <c r="G5865" s="1" t="str">
        <f t="shared" si="182"/>
        <v>1****399027</v>
      </c>
      <c r="H5865" s="1" t="s">
        <v>13</v>
      </c>
      <c r="I5865" s="1" t="s">
        <v>20382</v>
      </c>
      <c r="J5865" s="1" t="s">
        <v>15</v>
      </c>
    </row>
    <row r="5866" ht="54" spans="1:10">
      <c r="A5866" s="1" t="s">
        <v>20383</v>
      </c>
      <c r="B5866" s="1" t="s">
        <v>9</v>
      </c>
      <c r="C5866" s="1" t="s">
        <v>158</v>
      </c>
      <c r="D5866" s="1" t="s">
        <v>7545</v>
      </c>
      <c r="E5866" s="1" t="str">
        <f t="shared" si="183"/>
        <v>新****建筑工程有限公司</v>
      </c>
      <c r="F5866" s="1" t="s">
        <v>7546</v>
      </c>
      <c r="G5866" s="1" t="str">
        <f t="shared" si="182"/>
        <v>1****156986</v>
      </c>
      <c r="H5866" s="1" t="s">
        <v>13</v>
      </c>
      <c r="I5866" s="1" t="s">
        <v>20384</v>
      </c>
      <c r="J5866" s="1" t="s">
        <v>15</v>
      </c>
    </row>
    <row r="5867" ht="54" spans="1:10">
      <c r="A5867" s="1" t="s">
        <v>20385</v>
      </c>
      <c r="B5867" s="1" t="s">
        <v>9</v>
      </c>
      <c r="C5867" s="1" t="s">
        <v>158</v>
      </c>
      <c r="D5867" s="1" t="s">
        <v>4138</v>
      </c>
      <c r="E5867" s="1" t="str">
        <f t="shared" si="183"/>
        <v>新****机械有限公司</v>
      </c>
      <c r="F5867" s="1" t="s">
        <v>4139</v>
      </c>
      <c r="G5867" s="1" t="str">
        <f t="shared" si="182"/>
        <v>1****796906</v>
      </c>
      <c r="H5867" s="1" t="s">
        <v>13</v>
      </c>
      <c r="I5867" s="1" t="s">
        <v>20386</v>
      </c>
      <c r="J5867" s="1" t="s">
        <v>15</v>
      </c>
    </row>
    <row r="5868" ht="54" spans="1:10">
      <c r="A5868" s="1" t="s">
        <v>20387</v>
      </c>
      <c r="B5868" s="1" t="s">
        <v>9</v>
      </c>
      <c r="C5868" s="1" t="s">
        <v>158</v>
      </c>
      <c r="D5868" s="1" t="s">
        <v>5935</v>
      </c>
      <c r="E5868" s="1" t="str">
        <f t="shared" si="183"/>
        <v>河****建筑材料有限公司</v>
      </c>
      <c r="F5868" s="1" t="s">
        <v>5936</v>
      </c>
      <c r="G5868" s="1" t="str">
        <f t="shared" si="182"/>
        <v>1****800250</v>
      </c>
      <c r="H5868" s="1" t="s">
        <v>13</v>
      </c>
      <c r="I5868" s="1" t="s">
        <v>20388</v>
      </c>
      <c r="J5868" s="1" t="s">
        <v>15</v>
      </c>
    </row>
    <row r="5869" ht="54" spans="1:10">
      <c r="A5869" s="1" t="s">
        <v>20389</v>
      </c>
      <c r="B5869" s="1" t="s">
        <v>9</v>
      </c>
      <c r="C5869" s="1" t="s">
        <v>16695</v>
      </c>
      <c r="D5869" s="1" t="s">
        <v>2506</v>
      </c>
      <c r="E5869" s="1" t="str">
        <f t="shared" si="183"/>
        <v>新****房地产开发有限公司</v>
      </c>
      <c r="F5869" s="1" t="s">
        <v>2507</v>
      </c>
      <c r="G5869" s="1" t="str">
        <f t="shared" si="182"/>
        <v>1****732009</v>
      </c>
      <c r="H5869" s="1" t="s">
        <v>13</v>
      </c>
      <c r="I5869" s="1" t="s">
        <v>20390</v>
      </c>
      <c r="J5869" s="1" t="s">
        <v>15</v>
      </c>
    </row>
    <row r="5870" ht="54" spans="1:10">
      <c r="A5870" s="1" t="s">
        <v>20391</v>
      </c>
      <c r="B5870" s="1" t="s">
        <v>9</v>
      </c>
      <c r="C5870" s="1" t="s">
        <v>171</v>
      </c>
      <c r="D5870" s="1" t="s">
        <v>20392</v>
      </c>
      <c r="E5870" s="1" t="str">
        <f t="shared" si="183"/>
        <v>河****文建筑装饰工程有限公司</v>
      </c>
      <c r="F5870" s="1" t="s">
        <v>20393</v>
      </c>
      <c r="G5870" s="1" t="str">
        <f t="shared" si="182"/>
        <v>1****092600</v>
      </c>
      <c r="H5870" s="1" t="s">
        <v>13</v>
      </c>
      <c r="I5870" s="1" t="s">
        <v>20394</v>
      </c>
      <c r="J5870" s="1" t="s">
        <v>15</v>
      </c>
    </row>
    <row r="5871" ht="54" spans="1:10">
      <c r="A5871" s="1" t="s">
        <v>20395</v>
      </c>
      <c r="B5871" s="1" t="s">
        <v>9</v>
      </c>
      <c r="C5871" s="1" t="s">
        <v>171</v>
      </c>
      <c r="D5871" s="1" t="s">
        <v>13936</v>
      </c>
      <c r="E5871" s="1" t="str">
        <f t="shared" si="183"/>
        <v>河****林绿化有限公司</v>
      </c>
      <c r="F5871" s="1" t="s">
        <v>13937</v>
      </c>
      <c r="G5871" s="1" t="str">
        <f t="shared" ref="G5871:G5934" si="184">REPLACE(F5871,2,4,"****")</f>
        <v>1****739998</v>
      </c>
      <c r="H5871" s="1" t="s">
        <v>13</v>
      </c>
      <c r="I5871" s="1" t="s">
        <v>20396</v>
      </c>
      <c r="J5871" s="1" t="s">
        <v>15</v>
      </c>
    </row>
    <row r="5872" ht="54" spans="1:10">
      <c r="A5872" s="1" t="s">
        <v>20397</v>
      </c>
      <c r="B5872" s="1" t="s">
        <v>9</v>
      </c>
      <c r="C5872" s="1" t="s">
        <v>171</v>
      </c>
      <c r="D5872" s="1" t="s">
        <v>11628</v>
      </c>
      <c r="E5872" s="1" t="str">
        <f t="shared" si="183"/>
        <v>河****网络技术有限公司</v>
      </c>
      <c r="F5872" s="1" t="s">
        <v>11629</v>
      </c>
      <c r="G5872" s="1" t="str">
        <f t="shared" si="184"/>
        <v>1****622294</v>
      </c>
      <c r="H5872" s="1" t="s">
        <v>13</v>
      </c>
      <c r="I5872" s="1" t="s">
        <v>20398</v>
      </c>
      <c r="J5872" s="1" t="s">
        <v>15</v>
      </c>
    </row>
    <row r="5873" ht="54" spans="1:10">
      <c r="A5873" s="1" t="s">
        <v>20399</v>
      </c>
      <c r="B5873" s="1" t="s">
        <v>9</v>
      </c>
      <c r="C5873" s="1" t="s">
        <v>171</v>
      </c>
      <c r="D5873" s="1" t="s">
        <v>20400</v>
      </c>
      <c r="E5873" s="1" t="str">
        <f t="shared" si="183"/>
        <v>河****业有限公司新乡分公司</v>
      </c>
      <c r="F5873" s="1" t="s">
        <v>20401</v>
      </c>
      <c r="G5873" s="1" t="str">
        <f t="shared" si="184"/>
        <v>1****979608</v>
      </c>
      <c r="H5873" s="1" t="s">
        <v>13</v>
      </c>
      <c r="I5873" s="1" t="s">
        <v>20402</v>
      </c>
      <c r="J5873" s="1" t="s">
        <v>15</v>
      </c>
    </row>
    <row r="5874" ht="54" spans="1:10">
      <c r="A5874" s="1" t="s">
        <v>20403</v>
      </c>
      <c r="B5874" s="1" t="s">
        <v>9</v>
      </c>
      <c r="C5874" s="1" t="s">
        <v>171</v>
      </c>
      <c r="D5874" s="1" t="s">
        <v>20404</v>
      </c>
      <c r="E5874" s="1" t="str">
        <f t="shared" si="183"/>
        <v>新****企业管理咨询服务有限公</v>
      </c>
      <c r="F5874" s="1" t="s">
        <v>20405</v>
      </c>
      <c r="G5874" s="1" t="str">
        <f t="shared" si="184"/>
        <v>1****850212</v>
      </c>
      <c r="H5874" s="1" t="s">
        <v>13</v>
      </c>
      <c r="I5874" s="1" t="s">
        <v>20406</v>
      </c>
      <c r="J5874" s="1" t="s">
        <v>15</v>
      </c>
    </row>
    <row r="5875" ht="54" spans="1:10">
      <c r="A5875" s="1" t="s">
        <v>20407</v>
      </c>
      <c r="B5875" s="1" t="s">
        <v>9</v>
      </c>
      <c r="C5875" s="1" t="s">
        <v>171</v>
      </c>
      <c r="D5875" s="1" t="s">
        <v>20408</v>
      </c>
      <c r="E5875" s="1" t="str">
        <f t="shared" si="183"/>
        <v>新****商贸有限公司</v>
      </c>
      <c r="F5875" s="1" t="s">
        <v>20409</v>
      </c>
      <c r="G5875" s="1" t="str">
        <f t="shared" si="184"/>
        <v>1****900125</v>
      </c>
      <c r="H5875" s="1" t="s">
        <v>13</v>
      </c>
      <c r="I5875" s="1" t="s">
        <v>20410</v>
      </c>
      <c r="J5875" s="1" t="s">
        <v>15</v>
      </c>
    </row>
    <row r="5876" ht="54" spans="1:10">
      <c r="A5876" s="1" t="s">
        <v>20411</v>
      </c>
      <c r="B5876" s="1" t="s">
        <v>9</v>
      </c>
      <c r="C5876" s="1" t="s">
        <v>171</v>
      </c>
      <c r="D5876" s="1" t="s">
        <v>20412</v>
      </c>
      <c r="E5876" s="1" t="str">
        <f t="shared" si="183"/>
        <v>河****程管理有限公司</v>
      </c>
      <c r="F5876" s="1" t="s">
        <v>20413</v>
      </c>
      <c r="G5876" s="1" t="str">
        <f t="shared" si="184"/>
        <v>1****686557</v>
      </c>
      <c r="H5876" s="1" t="s">
        <v>13</v>
      </c>
      <c r="I5876" s="1" t="s">
        <v>20414</v>
      </c>
      <c r="J5876" s="1" t="s">
        <v>15</v>
      </c>
    </row>
    <row r="5877" ht="54" spans="1:10">
      <c r="A5877" s="1" t="s">
        <v>20415</v>
      </c>
      <c r="B5877" s="1" t="s">
        <v>9</v>
      </c>
      <c r="C5877" s="1" t="s">
        <v>171</v>
      </c>
      <c r="D5877" s="1" t="s">
        <v>20416</v>
      </c>
      <c r="E5877" s="1" t="str">
        <f t="shared" si="183"/>
        <v>新****金建材有限公司</v>
      </c>
      <c r="F5877" s="1" t="s">
        <v>20417</v>
      </c>
      <c r="G5877" s="1" t="str">
        <f t="shared" si="184"/>
        <v>1****595310</v>
      </c>
      <c r="H5877" s="1" t="s">
        <v>13</v>
      </c>
      <c r="I5877" s="1" t="s">
        <v>20418</v>
      </c>
      <c r="J5877" s="1" t="s">
        <v>15</v>
      </c>
    </row>
    <row r="5878" ht="94.5" spans="1:10">
      <c r="A5878" s="1" t="s">
        <v>20419</v>
      </c>
      <c r="B5878" s="1" t="s">
        <v>9</v>
      </c>
      <c r="C5878" s="1" t="s">
        <v>204</v>
      </c>
      <c r="D5878" s="1" t="s">
        <v>4338</v>
      </c>
      <c r="E5878" s="1" t="str">
        <f t="shared" si="183"/>
        <v>新****商贸有限公司</v>
      </c>
      <c r="F5878" s="1" t="s">
        <v>4339</v>
      </c>
      <c r="G5878" s="1" t="str">
        <f t="shared" si="184"/>
        <v>1****660023</v>
      </c>
      <c r="H5878" s="1" t="s">
        <v>13</v>
      </c>
      <c r="I5878" s="1" t="s">
        <v>20420</v>
      </c>
      <c r="J5878" s="1" t="s">
        <v>15</v>
      </c>
    </row>
    <row r="5879" ht="94.5" spans="1:10">
      <c r="A5879" s="1" t="s">
        <v>20421</v>
      </c>
      <c r="B5879" s="1" t="s">
        <v>9</v>
      </c>
      <c r="C5879" s="1" t="s">
        <v>204</v>
      </c>
      <c r="D5879" s="1" t="s">
        <v>19081</v>
      </c>
      <c r="E5879" s="1" t="str">
        <f t="shared" si="183"/>
        <v>新****清洁服务有限公司</v>
      </c>
      <c r="F5879" s="1" t="s">
        <v>19082</v>
      </c>
      <c r="G5879" s="1" t="str">
        <f t="shared" si="184"/>
        <v>1****505636</v>
      </c>
      <c r="H5879" s="1" t="s">
        <v>13</v>
      </c>
      <c r="I5879" s="1" t="s">
        <v>20422</v>
      </c>
      <c r="J5879" s="1" t="s">
        <v>15</v>
      </c>
    </row>
    <row r="5880" ht="94.5" spans="1:10">
      <c r="A5880" s="1" t="s">
        <v>20423</v>
      </c>
      <c r="B5880" s="1" t="s">
        <v>9</v>
      </c>
      <c r="C5880" s="1" t="s">
        <v>204</v>
      </c>
      <c r="D5880" s="1" t="s">
        <v>17932</v>
      </c>
      <c r="E5880" s="1" t="str">
        <f t="shared" si="183"/>
        <v>新****活塞有限公司</v>
      </c>
      <c r="F5880" s="1" t="s">
        <v>17933</v>
      </c>
      <c r="G5880" s="1" t="str">
        <f t="shared" si="184"/>
        <v>1****229046</v>
      </c>
      <c r="H5880" s="1" t="s">
        <v>13</v>
      </c>
      <c r="I5880" s="1" t="s">
        <v>20424</v>
      </c>
      <c r="J5880" s="1" t="s">
        <v>15</v>
      </c>
    </row>
    <row r="5881" ht="94.5" spans="1:10">
      <c r="A5881" s="1" t="s">
        <v>20425</v>
      </c>
      <c r="B5881" s="1" t="s">
        <v>9</v>
      </c>
      <c r="C5881" s="1" t="s">
        <v>204</v>
      </c>
      <c r="D5881" s="1" t="s">
        <v>13932</v>
      </c>
      <c r="E5881" s="1" t="str">
        <f t="shared" si="183"/>
        <v>河****力资源服务有限公司</v>
      </c>
      <c r="F5881" s="1" t="s">
        <v>13933</v>
      </c>
      <c r="G5881" s="1" t="str">
        <f t="shared" si="184"/>
        <v>1****174642</v>
      </c>
      <c r="H5881" s="1" t="s">
        <v>13</v>
      </c>
      <c r="I5881" s="1" t="s">
        <v>20426</v>
      </c>
      <c r="J5881" s="1" t="s">
        <v>15</v>
      </c>
    </row>
    <row r="5882" ht="94.5" spans="1:10">
      <c r="A5882" s="1" t="s">
        <v>20427</v>
      </c>
      <c r="B5882" s="1" t="s">
        <v>9</v>
      </c>
      <c r="C5882" s="1" t="s">
        <v>204</v>
      </c>
      <c r="D5882" s="1" t="s">
        <v>20428</v>
      </c>
      <c r="E5882" s="1" t="str">
        <f t="shared" si="183"/>
        <v>新****汽车配件有限公司</v>
      </c>
      <c r="F5882" s="1" t="s">
        <v>20429</v>
      </c>
      <c r="G5882" s="1" t="str">
        <f t="shared" si="184"/>
        <v>1****065929</v>
      </c>
      <c r="H5882" s="1" t="s">
        <v>13</v>
      </c>
      <c r="I5882" s="1" t="s">
        <v>20430</v>
      </c>
      <c r="J5882" s="1" t="s">
        <v>15</v>
      </c>
    </row>
    <row r="5883" ht="94.5" spans="1:10">
      <c r="A5883" s="1" t="s">
        <v>20431</v>
      </c>
      <c r="B5883" s="1" t="s">
        <v>9</v>
      </c>
      <c r="C5883" s="1" t="s">
        <v>204</v>
      </c>
      <c r="D5883" s="1" t="s">
        <v>13942</v>
      </c>
      <c r="E5883" s="1" t="str">
        <f t="shared" si="183"/>
        <v>河****育文化发展有限公司</v>
      </c>
      <c r="F5883" s="1" t="s">
        <v>13943</v>
      </c>
      <c r="G5883" s="1" t="str">
        <f t="shared" si="184"/>
        <v>1****874539</v>
      </c>
      <c r="H5883" s="1" t="s">
        <v>13</v>
      </c>
      <c r="I5883" s="1" t="s">
        <v>20432</v>
      </c>
      <c r="J5883" s="1" t="s">
        <v>15</v>
      </c>
    </row>
    <row r="5884" ht="94.5" spans="1:10">
      <c r="A5884" s="1" t="s">
        <v>20433</v>
      </c>
      <c r="B5884" s="1" t="s">
        <v>9</v>
      </c>
      <c r="C5884" s="1" t="s">
        <v>204</v>
      </c>
      <c r="D5884" s="1" t="s">
        <v>20434</v>
      </c>
      <c r="E5884" s="1" t="str">
        <f t="shared" si="183"/>
        <v>新****盛花文化传播有限公司</v>
      </c>
      <c r="F5884" s="1" t="s">
        <v>20435</v>
      </c>
      <c r="G5884" s="1" t="str">
        <f t="shared" si="184"/>
        <v>1****017060</v>
      </c>
      <c r="H5884" s="1" t="s">
        <v>13</v>
      </c>
      <c r="I5884" s="1" t="s">
        <v>20436</v>
      </c>
      <c r="J5884" s="1" t="s">
        <v>15</v>
      </c>
    </row>
    <row r="5885" ht="54" spans="1:10">
      <c r="A5885" s="1" t="s">
        <v>20437</v>
      </c>
      <c r="B5885" s="1" t="s">
        <v>9</v>
      </c>
      <c r="C5885" s="1" t="s">
        <v>33</v>
      </c>
      <c r="D5885" s="1" t="s">
        <v>20438</v>
      </c>
      <c r="E5885" s="1" t="str">
        <f t="shared" si="183"/>
        <v>河****学教育科技有限公司</v>
      </c>
      <c r="F5885" s="1" t="s">
        <v>20439</v>
      </c>
      <c r="G5885" s="1" t="str">
        <f t="shared" si="184"/>
        <v>1****737366</v>
      </c>
      <c r="H5885" s="1" t="s">
        <v>13</v>
      </c>
      <c r="I5885" s="1" t="s">
        <v>20440</v>
      </c>
      <c r="J5885" s="1" t="s">
        <v>15</v>
      </c>
    </row>
    <row r="5886" ht="54" spans="1:10">
      <c r="A5886" s="1" t="s">
        <v>20441</v>
      </c>
      <c r="B5886" s="1" t="s">
        <v>9</v>
      </c>
      <c r="C5886" s="1" t="s">
        <v>33</v>
      </c>
      <c r="D5886" s="1" t="s">
        <v>20442</v>
      </c>
      <c r="E5886" s="1" t="str">
        <f t="shared" si="183"/>
        <v>新****商贸有限公司</v>
      </c>
      <c r="F5886" s="1" t="s">
        <v>20443</v>
      </c>
      <c r="G5886" s="1" t="str">
        <f t="shared" si="184"/>
        <v>1****726998</v>
      </c>
      <c r="H5886" s="1" t="s">
        <v>13</v>
      </c>
      <c r="I5886" s="1" t="s">
        <v>20444</v>
      </c>
      <c r="J5886" s="1" t="s">
        <v>15</v>
      </c>
    </row>
    <row r="5887" ht="54" spans="1:10">
      <c r="A5887" s="1" t="s">
        <v>20445</v>
      </c>
      <c r="B5887" s="1" t="s">
        <v>9</v>
      </c>
      <c r="C5887" s="1" t="s">
        <v>33</v>
      </c>
      <c r="D5887" s="1" t="s">
        <v>20446</v>
      </c>
      <c r="E5887" s="1" t="str">
        <f t="shared" si="183"/>
        <v>新****商贸有限公司</v>
      </c>
      <c r="F5887" s="1" t="s">
        <v>3646</v>
      </c>
      <c r="G5887" s="1" t="str">
        <f t="shared" si="184"/>
        <v>1****185544</v>
      </c>
      <c r="H5887" s="1" t="s">
        <v>13</v>
      </c>
      <c r="I5887" s="1" t="s">
        <v>20447</v>
      </c>
      <c r="J5887" s="1" t="s">
        <v>15</v>
      </c>
    </row>
    <row r="5888" ht="54" spans="1:10">
      <c r="A5888" s="1" t="s">
        <v>20448</v>
      </c>
      <c r="B5888" s="1" t="s">
        <v>9</v>
      </c>
      <c r="C5888" s="1" t="s">
        <v>33</v>
      </c>
      <c r="D5888" s="1" t="s">
        <v>6009</v>
      </c>
      <c r="E5888" s="1" t="str">
        <f t="shared" si="183"/>
        <v>新****道科技服务有限公司</v>
      </c>
      <c r="F5888" s="1" t="s">
        <v>6010</v>
      </c>
      <c r="G5888" s="1" t="str">
        <f t="shared" si="184"/>
        <v>1****017696</v>
      </c>
      <c r="H5888" s="1" t="s">
        <v>13</v>
      </c>
      <c r="I5888" s="1" t="s">
        <v>20449</v>
      </c>
      <c r="J5888" s="1" t="s">
        <v>15</v>
      </c>
    </row>
    <row r="5889" ht="54" spans="1:10">
      <c r="A5889" s="1" t="s">
        <v>20450</v>
      </c>
      <c r="B5889" s="1" t="s">
        <v>9</v>
      </c>
      <c r="C5889" s="1" t="s">
        <v>33</v>
      </c>
      <c r="D5889" s="1" t="s">
        <v>4564</v>
      </c>
      <c r="E5889" s="1" t="str">
        <f t="shared" si="183"/>
        <v>新****点餐饮服务有限公司</v>
      </c>
      <c r="F5889" s="1" t="s">
        <v>4565</v>
      </c>
      <c r="G5889" s="1" t="str">
        <f t="shared" si="184"/>
        <v>1****562277</v>
      </c>
      <c r="H5889" s="1" t="s">
        <v>13</v>
      </c>
      <c r="I5889" s="1" t="s">
        <v>20451</v>
      </c>
      <c r="J5889" s="1" t="s">
        <v>15</v>
      </c>
    </row>
    <row r="5890" ht="54" spans="1:10">
      <c r="A5890" s="1" t="s">
        <v>20452</v>
      </c>
      <c r="B5890" s="1" t="s">
        <v>9</v>
      </c>
      <c r="C5890" s="1" t="s">
        <v>33</v>
      </c>
      <c r="D5890" s="1" t="s">
        <v>15580</v>
      </c>
      <c r="E5890" s="1" t="str">
        <f t="shared" si="183"/>
        <v>新****商贸有限公司</v>
      </c>
      <c r="F5890" s="1" t="s">
        <v>15581</v>
      </c>
      <c r="G5890" s="1" t="str">
        <f t="shared" si="184"/>
        <v>1****890316</v>
      </c>
      <c r="H5890" s="1" t="s">
        <v>13</v>
      </c>
      <c r="I5890" s="1" t="s">
        <v>20453</v>
      </c>
      <c r="J5890" s="1" t="s">
        <v>15</v>
      </c>
    </row>
    <row r="5891" ht="54" spans="1:10">
      <c r="A5891" s="1" t="s">
        <v>20454</v>
      </c>
      <c r="B5891" s="1" t="s">
        <v>9</v>
      </c>
      <c r="C5891" s="1" t="s">
        <v>33</v>
      </c>
      <c r="D5891" s="1" t="s">
        <v>20455</v>
      </c>
      <c r="E5891" s="1" t="str">
        <f t="shared" ref="E5891:E5954" si="185">REPLACE(D5891,2,4,"****")</f>
        <v>新****饰工程有限公司</v>
      </c>
      <c r="F5891" s="1" t="s">
        <v>20456</v>
      </c>
      <c r="G5891" s="1" t="str">
        <f t="shared" si="184"/>
        <v>1****382588</v>
      </c>
      <c r="H5891" s="1" t="s">
        <v>13</v>
      </c>
      <c r="I5891" s="1" t="s">
        <v>20457</v>
      </c>
      <c r="J5891" s="1" t="s">
        <v>15</v>
      </c>
    </row>
    <row r="5892" ht="54" spans="1:10">
      <c r="A5892" s="1" t="s">
        <v>20458</v>
      </c>
      <c r="B5892" s="1" t="s">
        <v>9</v>
      </c>
      <c r="C5892" s="1" t="s">
        <v>66</v>
      </c>
      <c r="D5892" s="1" t="s">
        <v>4490</v>
      </c>
      <c r="E5892" s="1" t="str">
        <f t="shared" si="185"/>
        <v>河****茶事茶业有限公司</v>
      </c>
      <c r="F5892" s="1" t="s">
        <v>4491</v>
      </c>
      <c r="G5892" s="1" t="str">
        <f t="shared" si="184"/>
        <v>1****677353</v>
      </c>
      <c r="H5892" s="1" t="s">
        <v>13</v>
      </c>
      <c r="I5892" s="1" t="s">
        <v>20459</v>
      </c>
      <c r="J5892" s="1" t="s">
        <v>15</v>
      </c>
    </row>
    <row r="5893" ht="54" spans="1:10">
      <c r="A5893" s="1" t="s">
        <v>20460</v>
      </c>
      <c r="B5893" s="1" t="s">
        <v>9</v>
      </c>
      <c r="C5893" s="1" t="s">
        <v>66</v>
      </c>
      <c r="D5893" s="1" t="s">
        <v>10401</v>
      </c>
      <c r="E5893" s="1" t="str">
        <f t="shared" si="185"/>
        <v>新****建筑工程有限公司</v>
      </c>
      <c r="F5893" s="1" t="s">
        <v>10402</v>
      </c>
      <c r="G5893" s="1" t="str">
        <f t="shared" si="184"/>
        <v>1****265710</v>
      </c>
      <c r="H5893" s="1" t="s">
        <v>13</v>
      </c>
      <c r="I5893" s="1" t="s">
        <v>20461</v>
      </c>
      <c r="J5893" s="1" t="s">
        <v>15</v>
      </c>
    </row>
    <row r="5894" ht="54" spans="1:10">
      <c r="A5894" s="1" t="s">
        <v>20462</v>
      </c>
      <c r="B5894" s="1" t="s">
        <v>9</v>
      </c>
      <c r="C5894" s="1" t="s">
        <v>66</v>
      </c>
      <c r="D5894" s="1" t="s">
        <v>20463</v>
      </c>
      <c r="E5894" s="1" t="str">
        <f t="shared" si="185"/>
        <v>新****贸有限公司</v>
      </c>
      <c r="F5894" s="1" t="s">
        <v>20464</v>
      </c>
      <c r="G5894" s="1" t="str">
        <f t="shared" si="184"/>
        <v>1****293755</v>
      </c>
      <c r="H5894" s="1" t="s">
        <v>13</v>
      </c>
      <c r="I5894" s="1" t="s">
        <v>20465</v>
      </c>
      <c r="J5894" s="1" t="s">
        <v>15</v>
      </c>
    </row>
    <row r="5895" ht="54" spans="1:10">
      <c r="A5895" s="1" t="s">
        <v>20466</v>
      </c>
      <c r="B5895" s="1" t="s">
        <v>9</v>
      </c>
      <c r="C5895" s="1" t="s">
        <v>66</v>
      </c>
      <c r="D5895" s="1" t="s">
        <v>7639</v>
      </c>
      <c r="E5895" s="1" t="str">
        <f t="shared" si="185"/>
        <v>河****新材料有限公司</v>
      </c>
      <c r="F5895" s="1" t="s">
        <v>7640</v>
      </c>
      <c r="G5895" s="1" t="str">
        <f t="shared" si="184"/>
        <v>1****622828</v>
      </c>
      <c r="H5895" s="1" t="s">
        <v>13</v>
      </c>
      <c r="I5895" s="1" t="s">
        <v>20467</v>
      </c>
      <c r="J5895" s="1" t="s">
        <v>15</v>
      </c>
    </row>
    <row r="5896" ht="54" spans="1:10">
      <c r="A5896" s="1" t="s">
        <v>20468</v>
      </c>
      <c r="B5896" s="1" t="s">
        <v>9</v>
      </c>
      <c r="C5896" s="1" t="s">
        <v>66</v>
      </c>
      <c r="D5896" s="1" t="s">
        <v>20469</v>
      </c>
      <c r="E5896" s="1" t="str">
        <f t="shared" si="185"/>
        <v>河****化旅游发展有限公司</v>
      </c>
      <c r="F5896" s="1" t="s">
        <v>20470</v>
      </c>
      <c r="G5896" s="1" t="str">
        <f t="shared" si="184"/>
        <v>1****105032</v>
      </c>
      <c r="H5896" s="1" t="s">
        <v>13</v>
      </c>
      <c r="I5896" s="1" t="s">
        <v>20471</v>
      </c>
      <c r="J5896" s="1" t="s">
        <v>15</v>
      </c>
    </row>
    <row r="5897" ht="81" spans="1:10">
      <c r="A5897" s="1" t="s">
        <v>20472</v>
      </c>
      <c r="B5897" s="1" t="s">
        <v>9</v>
      </c>
      <c r="C5897" s="1" t="s">
        <v>127</v>
      </c>
      <c r="D5897" s="1" t="s">
        <v>20473</v>
      </c>
      <c r="E5897" s="1" t="str">
        <f t="shared" si="185"/>
        <v>新****高压阀门有限公司</v>
      </c>
      <c r="F5897" s="1" t="s">
        <v>20474</v>
      </c>
      <c r="G5897" s="1" t="str">
        <f t="shared" si="184"/>
        <v>1****738465</v>
      </c>
      <c r="H5897" s="1" t="s">
        <v>13</v>
      </c>
      <c r="I5897" s="1" t="s">
        <v>20475</v>
      </c>
      <c r="J5897" s="1" t="s">
        <v>15</v>
      </c>
    </row>
    <row r="5898" ht="81" spans="1:10">
      <c r="A5898" s="1" t="s">
        <v>20476</v>
      </c>
      <c r="B5898" s="1" t="s">
        <v>9</v>
      </c>
      <c r="C5898" s="1" t="s">
        <v>127</v>
      </c>
      <c r="D5898" s="1" t="s">
        <v>19265</v>
      </c>
      <c r="E5898" s="1" t="str">
        <f t="shared" si="185"/>
        <v>河****技有限公司</v>
      </c>
      <c r="F5898" s="1" t="s">
        <v>19266</v>
      </c>
      <c r="G5898" s="1" t="str">
        <f t="shared" si="184"/>
        <v>1****734343</v>
      </c>
      <c r="H5898" s="1" t="s">
        <v>13</v>
      </c>
      <c r="I5898" s="1" t="s">
        <v>20477</v>
      </c>
      <c r="J5898" s="1" t="s">
        <v>15</v>
      </c>
    </row>
    <row r="5899" ht="81" spans="1:10">
      <c r="A5899" s="1" t="s">
        <v>20478</v>
      </c>
      <c r="B5899" s="1" t="s">
        <v>9</v>
      </c>
      <c r="C5899" s="1" t="s">
        <v>127</v>
      </c>
      <c r="D5899" s="1" t="s">
        <v>16866</v>
      </c>
      <c r="E5899" s="1" t="str">
        <f t="shared" si="185"/>
        <v>新****信息技术有限公司</v>
      </c>
      <c r="F5899" s="1" t="s">
        <v>16867</v>
      </c>
      <c r="G5899" s="1" t="str">
        <f t="shared" si="184"/>
        <v>1****850870</v>
      </c>
      <c r="H5899" s="1" t="s">
        <v>13</v>
      </c>
      <c r="I5899" s="1" t="s">
        <v>20479</v>
      </c>
      <c r="J5899" s="1" t="s">
        <v>15</v>
      </c>
    </row>
    <row r="5900" ht="81" spans="1:10">
      <c r="A5900" s="1" t="s">
        <v>20480</v>
      </c>
      <c r="B5900" s="1" t="s">
        <v>9</v>
      </c>
      <c r="C5900" s="1" t="s">
        <v>127</v>
      </c>
      <c r="D5900" s="1" t="s">
        <v>20446</v>
      </c>
      <c r="E5900" s="1" t="str">
        <f t="shared" si="185"/>
        <v>新****商贸有限公司</v>
      </c>
      <c r="F5900" s="1" t="s">
        <v>3646</v>
      </c>
      <c r="G5900" s="1" t="str">
        <f t="shared" si="184"/>
        <v>1****185544</v>
      </c>
      <c r="H5900" s="1" t="s">
        <v>13</v>
      </c>
      <c r="I5900" s="1" t="s">
        <v>20481</v>
      </c>
      <c r="J5900" s="1" t="s">
        <v>15</v>
      </c>
    </row>
    <row r="5901" ht="81" spans="1:10">
      <c r="A5901" s="1" t="s">
        <v>20482</v>
      </c>
      <c r="B5901" s="1" t="s">
        <v>9</v>
      </c>
      <c r="C5901" s="1" t="s">
        <v>127</v>
      </c>
      <c r="D5901" s="1" t="s">
        <v>20483</v>
      </c>
      <c r="E5901" s="1" t="str">
        <f t="shared" si="185"/>
        <v>新****图文广告有限公司</v>
      </c>
      <c r="F5901" s="1" t="s">
        <v>20484</v>
      </c>
      <c r="G5901" s="1" t="str">
        <f t="shared" si="184"/>
        <v>1****226145</v>
      </c>
      <c r="H5901" s="1" t="s">
        <v>13</v>
      </c>
      <c r="I5901" s="1" t="s">
        <v>20485</v>
      </c>
      <c r="J5901" s="1" t="s">
        <v>15</v>
      </c>
    </row>
    <row r="5902" ht="81" spans="1:10">
      <c r="A5902" s="1" t="s">
        <v>20486</v>
      </c>
      <c r="B5902" s="1" t="s">
        <v>9</v>
      </c>
      <c r="C5902" s="1" t="s">
        <v>127</v>
      </c>
      <c r="D5902" s="1" t="s">
        <v>20487</v>
      </c>
      <c r="E5902" s="1" t="str">
        <f t="shared" si="185"/>
        <v>河****维科技有限公司</v>
      </c>
      <c r="F5902" s="1" t="s">
        <v>20488</v>
      </c>
      <c r="G5902" s="1" t="str">
        <f t="shared" si="184"/>
        <v>1****888872</v>
      </c>
      <c r="H5902" s="1" t="s">
        <v>13</v>
      </c>
      <c r="I5902" s="1" t="s">
        <v>20489</v>
      </c>
      <c r="J5902" s="1" t="s">
        <v>15</v>
      </c>
    </row>
    <row r="5903" ht="81" spans="1:10">
      <c r="A5903" s="1" t="s">
        <v>20490</v>
      </c>
      <c r="B5903" s="1" t="s">
        <v>9</v>
      </c>
      <c r="C5903" s="1" t="s">
        <v>127</v>
      </c>
      <c r="D5903" s="1" t="s">
        <v>20491</v>
      </c>
      <c r="E5903" s="1" t="str">
        <f t="shared" si="185"/>
        <v>新****牛网络科技有限公司</v>
      </c>
      <c r="F5903" s="1" t="s">
        <v>20492</v>
      </c>
      <c r="G5903" s="1" t="str">
        <f t="shared" si="184"/>
        <v>1****801583</v>
      </c>
      <c r="H5903" s="1" t="s">
        <v>13</v>
      </c>
      <c r="I5903" s="1" t="s">
        <v>20493</v>
      </c>
      <c r="J5903" s="1" t="s">
        <v>15</v>
      </c>
    </row>
    <row r="5904" ht="54" spans="1:10">
      <c r="A5904" s="1" t="s">
        <v>20494</v>
      </c>
      <c r="B5904" s="1" t="s">
        <v>9</v>
      </c>
      <c r="C5904" s="1" t="s">
        <v>144</v>
      </c>
      <c r="D5904" s="1" t="s">
        <v>20495</v>
      </c>
      <c r="E5904" s="1" t="str">
        <f t="shared" si="185"/>
        <v>河****建筑装饰有限公司</v>
      </c>
      <c r="F5904" s="1" t="s">
        <v>20496</v>
      </c>
      <c r="G5904" s="1" t="str">
        <f t="shared" si="184"/>
        <v>1****352369</v>
      </c>
      <c r="H5904" s="1" t="s">
        <v>13</v>
      </c>
      <c r="I5904" s="1" t="s">
        <v>20497</v>
      </c>
      <c r="J5904" s="1" t="s">
        <v>15</v>
      </c>
    </row>
    <row r="5905" ht="54" spans="1:10">
      <c r="A5905" s="1" t="s">
        <v>20498</v>
      </c>
      <c r="B5905" s="1" t="s">
        <v>9</v>
      </c>
      <c r="C5905" s="1" t="s">
        <v>149</v>
      </c>
      <c r="D5905" s="1" t="s">
        <v>16796</v>
      </c>
      <c r="E5905" s="1" t="str">
        <f t="shared" si="185"/>
        <v>新****装饰工程有限公司</v>
      </c>
      <c r="F5905" s="1" t="s">
        <v>16797</v>
      </c>
      <c r="G5905" s="1" t="str">
        <f t="shared" si="184"/>
        <v>1****314620</v>
      </c>
      <c r="H5905" s="1" t="s">
        <v>13</v>
      </c>
      <c r="I5905" s="1" t="s">
        <v>20499</v>
      </c>
      <c r="J5905" s="1" t="s">
        <v>15</v>
      </c>
    </row>
    <row r="5906" ht="54" spans="1:10">
      <c r="A5906" s="1" t="s">
        <v>20500</v>
      </c>
      <c r="B5906" s="1" t="s">
        <v>9</v>
      </c>
      <c r="C5906" s="1" t="s">
        <v>158</v>
      </c>
      <c r="D5906" s="1" t="s">
        <v>20501</v>
      </c>
      <c r="E5906" s="1" t="str">
        <f t="shared" si="185"/>
        <v>新****电源有限公司</v>
      </c>
      <c r="F5906" s="1" t="s">
        <v>20502</v>
      </c>
      <c r="G5906" s="1" t="str">
        <f t="shared" si="184"/>
        <v>1****534942</v>
      </c>
      <c r="H5906" s="1" t="s">
        <v>13</v>
      </c>
      <c r="I5906" s="1" t="s">
        <v>20503</v>
      </c>
      <c r="J5906" s="1" t="s">
        <v>15</v>
      </c>
    </row>
    <row r="5907" ht="54" spans="1:10">
      <c r="A5907" s="1" t="s">
        <v>20504</v>
      </c>
      <c r="B5907" s="1" t="s">
        <v>9</v>
      </c>
      <c r="C5907" s="1" t="s">
        <v>171</v>
      </c>
      <c r="D5907" s="1" t="s">
        <v>18077</v>
      </c>
      <c r="E5907" s="1" t="str">
        <f t="shared" si="185"/>
        <v>河****互联网科技有限公司</v>
      </c>
      <c r="F5907" s="1" t="s">
        <v>8536</v>
      </c>
      <c r="G5907" s="1" t="str">
        <f t="shared" si="184"/>
        <v>1****309999</v>
      </c>
      <c r="H5907" s="1" t="s">
        <v>13</v>
      </c>
      <c r="I5907" s="1" t="s">
        <v>20505</v>
      </c>
      <c r="J5907" s="1" t="s">
        <v>15</v>
      </c>
    </row>
    <row r="5908" ht="54" spans="1:10">
      <c r="A5908" s="1" t="s">
        <v>20506</v>
      </c>
      <c r="B5908" s="1" t="s">
        <v>9</v>
      </c>
      <c r="C5908" s="1" t="s">
        <v>171</v>
      </c>
      <c r="D5908" s="1" t="s">
        <v>20507</v>
      </c>
      <c r="E5908" s="1" t="str">
        <f t="shared" si="185"/>
        <v>新****达商贸有限公司</v>
      </c>
      <c r="F5908" s="1" t="s">
        <v>18097</v>
      </c>
      <c r="G5908" s="1" t="str">
        <f t="shared" si="184"/>
        <v>1****266888</v>
      </c>
      <c r="H5908" s="1" t="s">
        <v>13</v>
      </c>
      <c r="I5908" s="1" t="s">
        <v>20508</v>
      </c>
      <c r="J5908" s="1" t="s">
        <v>15</v>
      </c>
    </row>
    <row r="5909" ht="54" spans="1:10">
      <c r="A5909" s="1" t="s">
        <v>20509</v>
      </c>
      <c r="B5909" s="1" t="s">
        <v>9</v>
      </c>
      <c r="C5909" s="1" t="s">
        <v>171</v>
      </c>
      <c r="D5909" s="1" t="s">
        <v>20510</v>
      </c>
      <c r="E5909" s="1" t="str">
        <f t="shared" si="185"/>
        <v>新****土石方工程有限公司</v>
      </c>
      <c r="F5909" s="1" t="s">
        <v>20511</v>
      </c>
      <c r="G5909" s="1" t="str">
        <f t="shared" si="184"/>
        <v>1****061027</v>
      </c>
      <c r="H5909" s="1" t="s">
        <v>13</v>
      </c>
      <c r="I5909" s="1" t="s">
        <v>20512</v>
      </c>
      <c r="J5909" s="1" t="s">
        <v>15</v>
      </c>
    </row>
    <row r="5910" ht="54" spans="1:10">
      <c r="A5910" s="1" t="s">
        <v>20513</v>
      </c>
      <c r="B5910" s="1" t="s">
        <v>9</v>
      </c>
      <c r="C5910" s="1" t="s">
        <v>171</v>
      </c>
      <c r="D5910" s="1" t="s">
        <v>10385</v>
      </c>
      <c r="E5910" s="1" t="str">
        <f t="shared" si="185"/>
        <v>新****交通科技有限公司</v>
      </c>
      <c r="F5910" s="1" t="s">
        <v>10386</v>
      </c>
      <c r="G5910" s="1" t="str">
        <f t="shared" si="184"/>
        <v>1****190353</v>
      </c>
      <c r="H5910" s="1" t="s">
        <v>13</v>
      </c>
      <c r="I5910" s="1" t="s">
        <v>20514</v>
      </c>
      <c r="J5910" s="1" t="s">
        <v>15</v>
      </c>
    </row>
    <row r="5911" ht="94.5" spans="1:10">
      <c r="A5911" s="1" t="s">
        <v>20515</v>
      </c>
      <c r="B5911" s="1" t="s">
        <v>9</v>
      </c>
      <c r="C5911" s="1" t="s">
        <v>204</v>
      </c>
      <c r="D5911" s="1" t="s">
        <v>18067</v>
      </c>
      <c r="E5911" s="1" t="str">
        <f t="shared" si="185"/>
        <v>东****团有限公司</v>
      </c>
      <c r="F5911" s="1" t="s">
        <v>18068</v>
      </c>
      <c r="G5911" s="1" t="str">
        <f t="shared" si="184"/>
        <v>1****611888</v>
      </c>
      <c r="H5911" s="1" t="s">
        <v>13</v>
      </c>
      <c r="I5911" s="1" t="s">
        <v>20516</v>
      </c>
      <c r="J5911" s="1" t="s">
        <v>15</v>
      </c>
    </row>
    <row r="5912" ht="94.5" spans="1:10">
      <c r="A5912" s="1" t="s">
        <v>20517</v>
      </c>
      <c r="B5912" s="1" t="s">
        <v>9</v>
      </c>
      <c r="C5912" s="1" t="s">
        <v>204</v>
      </c>
      <c r="D5912" s="1" t="s">
        <v>20518</v>
      </c>
      <c r="E5912" s="1" t="str">
        <f t="shared" si="185"/>
        <v>河****文化传媒有限公司</v>
      </c>
      <c r="F5912" s="1" t="s">
        <v>5914</v>
      </c>
      <c r="G5912" s="1" t="str">
        <f t="shared" si="184"/>
        <v>1****600966</v>
      </c>
      <c r="H5912" s="1" t="s">
        <v>13</v>
      </c>
      <c r="I5912" s="1" t="s">
        <v>20519</v>
      </c>
      <c r="J5912" s="1" t="s">
        <v>15</v>
      </c>
    </row>
    <row r="5913" ht="94.5" spans="1:10">
      <c r="A5913" s="1" t="s">
        <v>20520</v>
      </c>
      <c r="B5913" s="1" t="s">
        <v>9</v>
      </c>
      <c r="C5913" s="1" t="s">
        <v>204</v>
      </c>
      <c r="D5913" s="1" t="s">
        <v>7627</v>
      </c>
      <c r="E5913" s="1" t="str">
        <f t="shared" si="185"/>
        <v>河****商贸有限公司</v>
      </c>
      <c r="F5913" s="1" t="s">
        <v>7628</v>
      </c>
      <c r="G5913" s="1" t="str">
        <f t="shared" si="184"/>
        <v>1****257777</v>
      </c>
      <c r="H5913" s="1" t="s">
        <v>13</v>
      </c>
      <c r="I5913" s="1" t="s">
        <v>20521</v>
      </c>
      <c r="J5913" s="1" t="s">
        <v>15</v>
      </c>
    </row>
    <row r="5914" ht="67.5" spans="1:10">
      <c r="A5914" s="1" t="s">
        <v>20522</v>
      </c>
      <c r="B5914" s="1" t="s">
        <v>1608</v>
      </c>
      <c r="C5914" s="1" t="s">
        <v>9063</v>
      </c>
      <c r="D5914" s="1" t="s">
        <v>20523</v>
      </c>
      <c r="E5914" s="1" t="str">
        <f t="shared" si="185"/>
        <v>殷****</v>
      </c>
      <c r="F5914" s="1" t="s">
        <v>20524</v>
      </c>
      <c r="G5914" s="1" t="str">
        <f t="shared" si="184"/>
        <v>1****377541</v>
      </c>
      <c r="H5914" s="1" t="s">
        <v>1612</v>
      </c>
      <c r="I5914" s="1" t="s">
        <v>20525</v>
      </c>
      <c r="J5914" s="1" t="s">
        <v>15</v>
      </c>
    </row>
    <row r="5915" ht="67.5" spans="1:10">
      <c r="A5915" s="1" t="s">
        <v>20526</v>
      </c>
      <c r="B5915" s="1" t="s">
        <v>1608</v>
      </c>
      <c r="C5915" s="1" t="s">
        <v>9063</v>
      </c>
      <c r="D5915" s="1" t="s">
        <v>20527</v>
      </c>
      <c r="E5915" s="1" t="str">
        <f t="shared" si="185"/>
        <v>李****</v>
      </c>
      <c r="F5915" s="1" t="s">
        <v>20528</v>
      </c>
      <c r="G5915" s="1" t="str">
        <f t="shared" si="184"/>
        <v>1****753761</v>
      </c>
      <c r="H5915" s="1" t="s">
        <v>1617</v>
      </c>
      <c r="I5915" s="1" t="s">
        <v>20529</v>
      </c>
      <c r="J5915" s="1" t="s">
        <v>15</v>
      </c>
    </row>
    <row r="5916" ht="40.5" spans="1:10">
      <c r="A5916" s="1" t="s">
        <v>20530</v>
      </c>
      <c r="B5916" s="1" t="s">
        <v>1608</v>
      </c>
      <c r="C5916" s="1" t="s">
        <v>14211</v>
      </c>
      <c r="D5916" s="1" t="s">
        <v>20531</v>
      </c>
      <c r="E5916" s="1" t="str">
        <f t="shared" si="185"/>
        <v>申****</v>
      </c>
      <c r="F5916" s="1" t="s">
        <v>1611</v>
      </c>
      <c r="G5916" s="1" t="str">
        <f t="shared" si="184"/>
        <v>空****</v>
      </c>
      <c r="H5916" s="1" t="s">
        <v>1612</v>
      </c>
      <c r="I5916" s="1" t="s">
        <v>20532</v>
      </c>
      <c r="J5916" s="1" t="s">
        <v>15</v>
      </c>
    </row>
    <row r="5917" ht="67.5" spans="1:10">
      <c r="A5917" s="1" t="s">
        <v>20533</v>
      </c>
      <c r="B5917" s="1" t="s">
        <v>1620</v>
      </c>
      <c r="C5917" s="1" t="s">
        <v>1621</v>
      </c>
      <c r="D5917" s="1" t="s">
        <v>20534</v>
      </c>
      <c r="E5917" s="1" t="str">
        <f t="shared" si="185"/>
        <v>贾****</v>
      </c>
      <c r="F5917" s="1" t="s">
        <v>1611</v>
      </c>
      <c r="G5917" s="1" t="str">
        <f t="shared" si="184"/>
        <v>空****</v>
      </c>
      <c r="H5917" s="1" t="s">
        <v>1617</v>
      </c>
      <c r="I5917" s="1" t="s">
        <v>20535</v>
      </c>
      <c r="J5917" s="1" t="s">
        <v>15</v>
      </c>
    </row>
    <row r="5918" ht="67.5" spans="1:10">
      <c r="A5918" s="1" t="s">
        <v>20536</v>
      </c>
      <c r="B5918" s="1" t="s">
        <v>1620</v>
      </c>
      <c r="C5918" s="1" t="s">
        <v>1621</v>
      </c>
      <c r="D5918" s="1" t="s">
        <v>20537</v>
      </c>
      <c r="E5918" s="1" t="str">
        <f t="shared" si="185"/>
        <v>****</v>
      </c>
      <c r="F5918" s="1" t="s">
        <v>1611</v>
      </c>
      <c r="G5918" s="1" t="str">
        <f t="shared" si="184"/>
        <v>空****</v>
      </c>
      <c r="H5918" s="1" t="s">
        <v>1617</v>
      </c>
      <c r="I5918" s="1" t="s">
        <v>719</v>
      </c>
      <c r="J5918" s="1" t="s">
        <v>15</v>
      </c>
    </row>
    <row r="5919" ht="54" spans="1:10">
      <c r="A5919" s="1" t="s">
        <v>20538</v>
      </c>
      <c r="B5919" s="1" t="s">
        <v>9</v>
      </c>
      <c r="C5919" s="1" t="s">
        <v>10</v>
      </c>
      <c r="D5919" s="1" t="s">
        <v>9307</v>
      </c>
      <c r="E5919" s="1" t="str">
        <f t="shared" si="185"/>
        <v>新****后勤服务有限公司</v>
      </c>
      <c r="F5919" s="1" t="s">
        <v>9308</v>
      </c>
      <c r="G5919" s="1" t="str">
        <f t="shared" si="184"/>
        <v>1****340361</v>
      </c>
      <c r="H5919" s="1" t="s">
        <v>13</v>
      </c>
      <c r="I5919" s="1" t="s">
        <v>20539</v>
      </c>
      <c r="J5919" s="1" t="s">
        <v>15</v>
      </c>
    </row>
    <row r="5920" ht="54" spans="1:10">
      <c r="A5920" s="1" t="s">
        <v>20540</v>
      </c>
      <c r="B5920" s="1" t="s">
        <v>9</v>
      </c>
      <c r="C5920" s="1" t="s">
        <v>10</v>
      </c>
      <c r="D5920" s="1" t="s">
        <v>20541</v>
      </c>
      <c r="E5920" s="1" t="str">
        <f t="shared" si="185"/>
        <v>新****网络技术有限公司</v>
      </c>
      <c r="F5920" s="1" t="s">
        <v>20542</v>
      </c>
      <c r="G5920" s="1" t="str">
        <f t="shared" si="184"/>
        <v>1****382055</v>
      </c>
      <c r="H5920" s="1" t="s">
        <v>13</v>
      </c>
      <c r="I5920" s="1" t="s">
        <v>20543</v>
      </c>
      <c r="J5920" s="1" t="s">
        <v>15</v>
      </c>
    </row>
    <row r="5921" ht="54" spans="1:10">
      <c r="A5921" s="1" t="s">
        <v>20544</v>
      </c>
      <c r="B5921" s="1" t="s">
        <v>9</v>
      </c>
      <c r="C5921" s="1" t="s">
        <v>33</v>
      </c>
      <c r="D5921" s="1" t="s">
        <v>20545</v>
      </c>
      <c r="E5921" s="1" t="str">
        <f t="shared" si="185"/>
        <v>新****公路养护工程有限责任公</v>
      </c>
      <c r="F5921" s="1" t="s">
        <v>20546</v>
      </c>
      <c r="G5921" s="1" t="str">
        <f t="shared" si="184"/>
        <v>1****732908</v>
      </c>
      <c r="H5921" s="1" t="s">
        <v>13</v>
      </c>
      <c r="I5921" s="1" t="s">
        <v>20547</v>
      </c>
      <c r="J5921" s="1" t="s">
        <v>15</v>
      </c>
    </row>
    <row r="5922" ht="54" spans="1:10">
      <c r="A5922" s="1" t="s">
        <v>20548</v>
      </c>
      <c r="B5922" s="1" t="s">
        <v>9</v>
      </c>
      <c r="C5922" s="1" t="s">
        <v>33</v>
      </c>
      <c r="D5922" s="1" t="s">
        <v>20549</v>
      </c>
      <c r="E5922" s="1" t="str">
        <f t="shared" si="185"/>
        <v>新****情家纺有限公司</v>
      </c>
      <c r="F5922" s="1" t="s">
        <v>20550</v>
      </c>
      <c r="G5922" s="1" t="str">
        <f t="shared" si="184"/>
        <v>1****223300</v>
      </c>
      <c r="H5922" s="1" t="s">
        <v>13</v>
      </c>
      <c r="I5922" s="1" t="s">
        <v>20551</v>
      </c>
      <c r="J5922" s="1" t="s">
        <v>15</v>
      </c>
    </row>
    <row r="5923" ht="54" spans="1:10">
      <c r="A5923" s="1" t="s">
        <v>20552</v>
      </c>
      <c r="B5923" s="1" t="s">
        <v>9</v>
      </c>
      <c r="C5923" s="1" t="s">
        <v>33</v>
      </c>
      <c r="D5923" s="1" t="s">
        <v>7810</v>
      </c>
      <c r="E5923" s="1" t="str">
        <f t="shared" si="185"/>
        <v>河****汇通商贸有限公司</v>
      </c>
      <c r="F5923" s="1" t="s">
        <v>7811</v>
      </c>
      <c r="G5923" s="1" t="str">
        <f t="shared" si="184"/>
        <v>1****987923</v>
      </c>
      <c r="H5923" s="1" t="s">
        <v>13</v>
      </c>
      <c r="I5923" s="1" t="s">
        <v>20553</v>
      </c>
      <c r="J5923" s="1" t="s">
        <v>15</v>
      </c>
    </row>
    <row r="5924" ht="54" spans="1:10">
      <c r="A5924" s="1" t="s">
        <v>20554</v>
      </c>
      <c r="B5924" s="1" t="s">
        <v>9</v>
      </c>
      <c r="C5924" s="1" t="s">
        <v>33</v>
      </c>
      <c r="D5924" s="1" t="s">
        <v>6231</v>
      </c>
      <c r="E5924" s="1" t="str">
        <f t="shared" si="185"/>
        <v>河****告有限公司</v>
      </c>
      <c r="F5924" s="1" t="s">
        <v>6232</v>
      </c>
      <c r="G5924" s="1" t="str">
        <f t="shared" si="184"/>
        <v>1****737120</v>
      </c>
      <c r="H5924" s="1" t="s">
        <v>13</v>
      </c>
      <c r="I5924" s="1" t="s">
        <v>20555</v>
      </c>
      <c r="J5924" s="1" t="s">
        <v>15</v>
      </c>
    </row>
    <row r="5925" ht="54" spans="1:10">
      <c r="A5925" s="1" t="s">
        <v>20556</v>
      </c>
      <c r="B5925" s="1" t="s">
        <v>9</v>
      </c>
      <c r="C5925" s="1" t="s">
        <v>33</v>
      </c>
      <c r="D5925" s="1" t="s">
        <v>20557</v>
      </c>
      <c r="E5925" s="1" t="str">
        <f t="shared" si="185"/>
        <v>新****幸福商贸有限公司</v>
      </c>
      <c r="F5925" s="1" t="s">
        <v>20558</v>
      </c>
      <c r="G5925" s="1" t="str">
        <f t="shared" si="184"/>
        <v>1****355879</v>
      </c>
      <c r="H5925" s="1" t="s">
        <v>13</v>
      </c>
      <c r="I5925" s="1" t="s">
        <v>20559</v>
      </c>
      <c r="J5925" s="1" t="s">
        <v>15</v>
      </c>
    </row>
    <row r="5926" ht="54" spans="1:10">
      <c r="A5926" s="1" t="s">
        <v>20560</v>
      </c>
      <c r="B5926" s="1" t="s">
        <v>9</v>
      </c>
      <c r="C5926" s="1" t="s">
        <v>33</v>
      </c>
      <c r="D5926" s="1" t="s">
        <v>6247</v>
      </c>
      <c r="E5926" s="1" t="str">
        <f t="shared" si="185"/>
        <v>新****信息咨询有限公司</v>
      </c>
      <c r="F5926" s="1" t="s">
        <v>6248</v>
      </c>
      <c r="G5926" s="1" t="str">
        <f t="shared" si="184"/>
        <v>1****220111</v>
      </c>
      <c r="H5926" s="1" t="s">
        <v>13</v>
      </c>
      <c r="I5926" s="1" t="s">
        <v>20561</v>
      </c>
      <c r="J5926" s="1" t="s">
        <v>15</v>
      </c>
    </row>
    <row r="5927" ht="54" spans="1:10">
      <c r="A5927" s="1" t="s">
        <v>20562</v>
      </c>
      <c r="B5927" s="1" t="s">
        <v>9</v>
      </c>
      <c r="C5927" s="1" t="s">
        <v>33</v>
      </c>
      <c r="D5927" s="1" t="s">
        <v>20563</v>
      </c>
      <c r="E5927" s="1" t="str">
        <f t="shared" si="185"/>
        <v>新****文化传媒有限公司</v>
      </c>
      <c r="F5927" s="1" t="s">
        <v>20564</v>
      </c>
      <c r="G5927" s="1" t="str">
        <f t="shared" si="184"/>
        <v>1****505386</v>
      </c>
      <c r="H5927" s="1" t="s">
        <v>13</v>
      </c>
      <c r="I5927" s="1" t="s">
        <v>20565</v>
      </c>
      <c r="J5927" s="1" t="s">
        <v>15</v>
      </c>
    </row>
    <row r="5928" ht="54" spans="1:10">
      <c r="A5928" s="1" t="s">
        <v>20566</v>
      </c>
      <c r="B5928" s="1" t="s">
        <v>9</v>
      </c>
      <c r="C5928" s="1" t="s">
        <v>33</v>
      </c>
      <c r="D5928" s="1" t="s">
        <v>20567</v>
      </c>
      <c r="E5928" s="1" t="str">
        <f t="shared" si="185"/>
        <v>新****企业管理咨询有限公司</v>
      </c>
      <c r="F5928" s="1" t="s">
        <v>20568</v>
      </c>
      <c r="G5928" s="1" t="str">
        <f t="shared" si="184"/>
        <v>1****352602</v>
      </c>
      <c r="H5928" s="1" t="s">
        <v>13</v>
      </c>
      <c r="I5928" s="1" t="s">
        <v>20569</v>
      </c>
      <c r="J5928" s="1" t="s">
        <v>15</v>
      </c>
    </row>
    <row r="5929" ht="54" spans="1:10">
      <c r="A5929" s="1" t="s">
        <v>20570</v>
      </c>
      <c r="B5929" s="1" t="s">
        <v>9</v>
      </c>
      <c r="C5929" s="1" t="s">
        <v>66</v>
      </c>
      <c r="D5929" s="1" t="s">
        <v>20571</v>
      </c>
      <c r="E5929" s="1" t="str">
        <f t="shared" si="185"/>
        <v>新****建筑装饰有限公司</v>
      </c>
      <c r="F5929" s="1" t="s">
        <v>20572</v>
      </c>
      <c r="G5929" s="1" t="str">
        <f t="shared" si="184"/>
        <v>1****078412</v>
      </c>
      <c r="H5929" s="1" t="s">
        <v>13</v>
      </c>
      <c r="I5929" s="1" t="s">
        <v>20573</v>
      </c>
      <c r="J5929" s="1" t="s">
        <v>15</v>
      </c>
    </row>
    <row r="5930" ht="54" spans="1:10">
      <c r="A5930" s="1" t="s">
        <v>20574</v>
      </c>
      <c r="B5930" s="1" t="s">
        <v>9</v>
      </c>
      <c r="C5930" s="1" t="s">
        <v>66</v>
      </c>
      <c r="D5930" s="1" t="s">
        <v>20575</v>
      </c>
      <c r="E5930" s="1" t="str">
        <f t="shared" si="185"/>
        <v>河****化传媒有限公司</v>
      </c>
      <c r="F5930" s="1" t="s">
        <v>20576</v>
      </c>
      <c r="G5930" s="1" t="str">
        <f t="shared" si="184"/>
        <v>1****730611</v>
      </c>
      <c r="H5930" s="1" t="s">
        <v>13</v>
      </c>
      <c r="I5930" s="1" t="s">
        <v>20577</v>
      </c>
      <c r="J5930" s="1" t="s">
        <v>15</v>
      </c>
    </row>
    <row r="5931" ht="54" spans="1:10">
      <c r="A5931" s="1" t="s">
        <v>20578</v>
      </c>
      <c r="B5931" s="1" t="s">
        <v>9</v>
      </c>
      <c r="C5931" s="1" t="s">
        <v>66</v>
      </c>
      <c r="D5931" s="1" t="s">
        <v>4687</v>
      </c>
      <c r="E5931" s="1" t="str">
        <f t="shared" si="185"/>
        <v>河****结构有限公司</v>
      </c>
      <c r="F5931" s="1" t="s">
        <v>4688</v>
      </c>
      <c r="G5931" s="1" t="str">
        <f t="shared" si="184"/>
        <v>1****232325</v>
      </c>
      <c r="H5931" s="1" t="s">
        <v>13</v>
      </c>
      <c r="I5931" s="1" t="s">
        <v>20579</v>
      </c>
      <c r="J5931" s="1" t="s">
        <v>15</v>
      </c>
    </row>
    <row r="5932" ht="54" spans="1:10">
      <c r="A5932" s="1" t="s">
        <v>20580</v>
      </c>
      <c r="B5932" s="1" t="s">
        <v>9</v>
      </c>
      <c r="C5932" s="1" t="s">
        <v>66</v>
      </c>
      <c r="D5932" s="1" t="s">
        <v>6331</v>
      </c>
      <c r="E5932" s="1" t="str">
        <f t="shared" si="185"/>
        <v>新****建材有限公司</v>
      </c>
      <c r="F5932" s="1" t="s">
        <v>6332</v>
      </c>
      <c r="G5932" s="1" t="str">
        <f t="shared" si="184"/>
        <v>1****808181</v>
      </c>
      <c r="H5932" s="1" t="s">
        <v>13</v>
      </c>
      <c r="I5932" s="1" t="s">
        <v>20581</v>
      </c>
      <c r="J5932" s="1" t="s">
        <v>15</v>
      </c>
    </row>
    <row r="5933" ht="54" spans="1:10">
      <c r="A5933" s="1" t="s">
        <v>20582</v>
      </c>
      <c r="B5933" s="1" t="s">
        <v>9</v>
      </c>
      <c r="C5933" s="1" t="s">
        <v>66</v>
      </c>
      <c r="D5933" s="1" t="s">
        <v>20583</v>
      </c>
      <c r="E5933" s="1" t="str">
        <f t="shared" si="185"/>
        <v>河****防水工程有限公司</v>
      </c>
      <c r="F5933" s="1" t="s">
        <v>20584</v>
      </c>
      <c r="G5933" s="1" t="str">
        <f t="shared" si="184"/>
        <v>1****703011</v>
      </c>
      <c r="H5933" s="1" t="s">
        <v>13</v>
      </c>
      <c r="I5933" s="1" t="s">
        <v>20585</v>
      </c>
      <c r="J5933" s="1" t="s">
        <v>15</v>
      </c>
    </row>
    <row r="5934" ht="54" spans="1:10">
      <c r="A5934" s="1" t="s">
        <v>20586</v>
      </c>
      <c r="B5934" s="1" t="s">
        <v>9</v>
      </c>
      <c r="C5934" s="1" t="s">
        <v>66</v>
      </c>
      <c r="D5934" s="1" t="s">
        <v>4628</v>
      </c>
      <c r="E5934" s="1" t="str">
        <f t="shared" si="185"/>
        <v>河****息咨询有限公司</v>
      </c>
      <c r="F5934" s="1" t="s">
        <v>4629</v>
      </c>
      <c r="G5934" s="1" t="str">
        <f t="shared" si="184"/>
        <v>1****004781</v>
      </c>
      <c r="H5934" s="1" t="s">
        <v>13</v>
      </c>
      <c r="I5934" s="1" t="s">
        <v>20587</v>
      </c>
      <c r="J5934" s="1" t="s">
        <v>15</v>
      </c>
    </row>
    <row r="5935" ht="54" spans="1:10">
      <c r="A5935" s="1" t="s">
        <v>20588</v>
      </c>
      <c r="B5935" s="1" t="s">
        <v>9</v>
      </c>
      <c r="C5935" s="1" t="s">
        <v>66</v>
      </c>
      <c r="D5935" s="1" t="s">
        <v>20589</v>
      </c>
      <c r="E5935" s="1" t="str">
        <f t="shared" si="185"/>
        <v>新****文化传媒有限公司</v>
      </c>
      <c r="F5935" s="1" t="s">
        <v>20590</v>
      </c>
      <c r="G5935" s="1" t="str">
        <f t="shared" ref="G5935:G5998" si="186">REPLACE(F5935,2,4,"****")</f>
        <v>1****733306</v>
      </c>
      <c r="H5935" s="1" t="s">
        <v>13</v>
      </c>
      <c r="I5935" s="1" t="s">
        <v>20591</v>
      </c>
      <c r="J5935" s="1" t="s">
        <v>15</v>
      </c>
    </row>
    <row r="5936" ht="54" spans="1:10">
      <c r="A5936" s="1" t="s">
        <v>20592</v>
      </c>
      <c r="B5936" s="1" t="s">
        <v>9</v>
      </c>
      <c r="C5936" s="1" t="s">
        <v>66</v>
      </c>
      <c r="D5936" s="1" t="s">
        <v>4634</v>
      </c>
      <c r="E5936" s="1" t="str">
        <f t="shared" si="185"/>
        <v>新****商贸有限公司</v>
      </c>
      <c r="F5936" s="1" t="s">
        <v>4635</v>
      </c>
      <c r="G5936" s="1" t="str">
        <f t="shared" si="186"/>
        <v>1****992093</v>
      </c>
      <c r="H5936" s="1" t="s">
        <v>13</v>
      </c>
      <c r="I5936" s="1" t="s">
        <v>20593</v>
      </c>
      <c r="J5936" s="1" t="s">
        <v>15</v>
      </c>
    </row>
    <row r="5937" ht="54" spans="1:10">
      <c r="A5937" s="1" t="s">
        <v>20594</v>
      </c>
      <c r="B5937" s="1" t="s">
        <v>9</v>
      </c>
      <c r="C5937" s="1" t="s">
        <v>66</v>
      </c>
      <c r="D5937" s="1" t="s">
        <v>20595</v>
      </c>
      <c r="E5937" s="1" t="str">
        <f t="shared" si="185"/>
        <v>新****科技有限公司</v>
      </c>
      <c r="F5937" s="1" t="s">
        <v>20596</v>
      </c>
      <c r="G5937" s="1" t="str">
        <f t="shared" si="186"/>
        <v>1****658527</v>
      </c>
      <c r="H5937" s="1" t="s">
        <v>13</v>
      </c>
      <c r="I5937" s="1" t="s">
        <v>20597</v>
      </c>
      <c r="J5937" s="1" t="s">
        <v>15</v>
      </c>
    </row>
    <row r="5938" ht="54" spans="1:10">
      <c r="A5938" s="1" t="s">
        <v>20598</v>
      </c>
      <c r="B5938" s="1" t="s">
        <v>9</v>
      </c>
      <c r="C5938" s="1" t="s">
        <v>66</v>
      </c>
      <c r="D5938" s="1" t="s">
        <v>7694</v>
      </c>
      <c r="E5938" s="1" t="str">
        <f t="shared" si="185"/>
        <v>新****商贸有限公司</v>
      </c>
      <c r="F5938" s="1" t="s">
        <v>7695</v>
      </c>
      <c r="G5938" s="1" t="str">
        <f t="shared" si="186"/>
        <v>1****388887</v>
      </c>
      <c r="H5938" s="1" t="s">
        <v>13</v>
      </c>
      <c r="I5938" s="1" t="s">
        <v>20599</v>
      </c>
      <c r="J5938" s="1" t="s">
        <v>15</v>
      </c>
    </row>
    <row r="5939" ht="54" spans="1:10">
      <c r="A5939" s="1" t="s">
        <v>20600</v>
      </c>
      <c r="B5939" s="1" t="s">
        <v>9</v>
      </c>
      <c r="C5939" s="1" t="s">
        <v>66</v>
      </c>
      <c r="D5939" s="1" t="s">
        <v>14314</v>
      </c>
      <c r="E5939" s="1" t="str">
        <f t="shared" si="185"/>
        <v>河****优选通信设备有限公司新</v>
      </c>
      <c r="F5939" s="1" t="s">
        <v>20601</v>
      </c>
      <c r="G5939" s="1" t="str">
        <f t="shared" si="186"/>
        <v>1****735888</v>
      </c>
      <c r="H5939" s="1" t="s">
        <v>13</v>
      </c>
      <c r="I5939" s="1" t="s">
        <v>20602</v>
      </c>
      <c r="J5939" s="1" t="s">
        <v>15</v>
      </c>
    </row>
    <row r="5940" ht="54" spans="1:10">
      <c r="A5940" s="1" t="s">
        <v>20603</v>
      </c>
      <c r="B5940" s="1" t="s">
        <v>9</v>
      </c>
      <c r="C5940" s="1" t="s">
        <v>66</v>
      </c>
      <c r="D5940" s="1" t="s">
        <v>6349</v>
      </c>
      <c r="E5940" s="1" t="str">
        <f t="shared" si="185"/>
        <v>新****建筑工程有限公司</v>
      </c>
      <c r="F5940" s="1" t="s">
        <v>6350</v>
      </c>
      <c r="G5940" s="1" t="str">
        <f t="shared" si="186"/>
        <v>1****433334</v>
      </c>
      <c r="H5940" s="1" t="s">
        <v>13</v>
      </c>
      <c r="I5940" s="1" t="s">
        <v>20604</v>
      </c>
      <c r="J5940" s="1" t="s">
        <v>15</v>
      </c>
    </row>
    <row r="5941" ht="81" spans="1:10">
      <c r="A5941" s="1" t="s">
        <v>20605</v>
      </c>
      <c r="B5941" s="1" t="s">
        <v>9</v>
      </c>
      <c r="C5941" s="1" t="s">
        <v>127</v>
      </c>
      <c r="D5941" s="1" t="s">
        <v>4762</v>
      </c>
      <c r="E5941" s="1" t="str">
        <f t="shared" si="185"/>
        <v>河****械设备有限公司</v>
      </c>
      <c r="F5941" s="1" t="s">
        <v>4763</v>
      </c>
      <c r="G5941" s="1" t="str">
        <f t="shared" si="186"/>
        <v>1****997628</v>
      </c>
      <c r="H5941" s="1" t="s">
        <v>13</v>
      </c>
      <c r="I5941" s="1" t="s">
        <v>20606</v>
      </c>
      <c r="J5941" s="1" t="s">
        <v>15</v>
      </c>
    </row>
    <row r="5942" ht="81" spans="1:10">
      <c r="A5942" s="1" t="s">
        <v>20607</v>
      </c>
      <c r="B5942" s="1" t="s">
        <v>9</v>
      </c>
      <c r="C5942" s="1" t="s">
        <v>127</v>
      </c>
      <c r="D5942" s="1" t="s">
        <v>20608</v>
      </c>
      <c r="E5942" s="1" t="str">
        <f t="shared" si="185"/>
        <v>河****出口贸易有限公司</v>
      </c>
      <c r="F5942" s="1" t="s">
        <v>20609</v>
      </c>
      <c r="G5942" s="1" t="str">
        <f t="shared" si="186"/>
        <v>1****139555</v>
      </c>
      <c r="H5942" s="1" t="s">
        <v>13</v>
      </c>
      <c r="I5942" s="1" t="s">
        <v>20610</v>
      </c>
      <c r="J5942" s="1" t="s">
        <v>15</v>
      </c>
    </row>
    <row r="5943" ht="81" spans="1:10">
      <c r="A5943" s="1" t="s">
        <v>20611</v>
      </c>
      <c r="B5943" s="1" t="s">
        <v>9</v>
      </c>
      <c r="C5943" s="1" t="s">
        <v>127</v>
      </c>
      <c r="D5943" s="1" t="s">
        <v>99</v>
      </c>
      <c r="E5943" s="1" t="str">
        <f t="shared" si="185"/>
        <v>新****广厨餐饮管理有限公司</v>
      </c>
      <c r="F5943" s="1" t="s">
        <v>100</v>
      </c>
      <c r="G5943" s="1" t="str">
        <f t="shared" si="186"/>
        <v>1****398628</v>
      </c>
      <c r="H5943" s="1" t="s">
        <v>13</v>
      </c>
      <c r="I5943" s="1" t="s">
        <v>20612</v>
      </c>
      <c r="J5943" s="1" t="s">
        <v>15</v>
      </c>
    </row>
    <row r="5944" ht="81" spans="1:10">
      <c r="A5944" s="1" t="s">
        <v>20613</v>
      </c>
      <c r="B5944" s="1" t="s">
        <v>9</v>
      </c>
      <c r="C5944" s="1" t="s">
        <v>127</v>
      </c>
      <c r="D5944" s="1" t="s">
        <v>18199</v>
      </c>
      <c r="E5944" s="1" t="str">
        <f t="shared" si="185"/>
        <v>新****清洁服务有限公司</v>
      </c>
      <c r="F5944" s="1" t="s">
        <v>18200</v>
      </c>
      <c r="G5944" s="1" t="str">
        <f t="shared" si="186"/>
        <v>1****357049</v>
      </c>
      <c r="H5944" s="1" t="s">
        <v>13</v>
      </c>
      <c r="I5944" s="1" t="s">
        <v>20614</v>
      </c>
      <c r="J5944" s="1" t="s">
        <v>15</v>
      </c>
    </row>
    <row r="5945" ht="81" spans="1:10">
      <c r="A5945" s="1" t="s">
        <v>20615</v>
      </c>
      <c r="B5945" s="1" t="s">
        <v>9</v>
      </c>
      <c r="C5945" s="1" t="s">
        <v>127</v>
      </c>
      <c r="D5945" s="1" t="s">
        <v>9225</v>
      </c>
      <c r="E5945" s="1" t="str">
        <f t="shared" si="185"/>
        <v>新****堂教育咨询有限公司</v>
      </c>
      <c r="F5945" s="1" t="s">
        <v>9226</v>
      </c>
      <c r="G5945" s="1" t="str">
        <f t="shared" si="186"/>
        <v>1****130903</v>
      </c>
      <c r="H5945" s="1" t="s">
        <v>13</v>
      </c>
      <c r="I5945" s="1" t="s">
        <v>20616</v>
      </c>
      <c r="J5945" s="1" t="s">
        <v>15</v>
      </c>
    </row>
    <row r="5946" ht="81" spans="1:10">
      <c r="A5946" s="1" t="s">
        <v>20617</v>
      </c>
      <c r="B5946" s="1" t="s">
        <v>9</v>
      </c>
      <c r="C5946" s="1" t="s">
        <v>127</v>
      </c>
      <c r="D5946" s="1" t="s">
        <v>20618</v>
      </c>
      <c r="E5946" s="1" t="str">
        <f t="shared" si="185"/>
        <v>新****贸有限公司</v>
      </c>
      <c r="F5946" s="1" t="s">
        <v>8753</v>
      </c>
      <c r="G5946" s="1" t="str">
        <f t="shared" si="186"/>
        <v>1****102002</v>
      </c>
      <c r="H5946" s="1" t="s">
        <v>13</v>
      </c>
      <c r="I5946" s="1" t="s">
        <v>20619</v>
      </c>
      <c r="J5946" s="1" t="s">
        <v>15</v>
      </c>
    </row>
    <row r="5947" ht="81" spans="1:10">
      <c r="A5947" s="1" t="s">
        <v>20620</v>
      </c>
      <c r="B5947" s="1" t="s">
        <v>9</v>
      </c>
      <c r="C5947" s="1" t="s">
        <v>127</v>
      </c>
      <c r="D5947" s="1" t="s">
        <v>20621</v>
      </c>
      <c r="E5947" s="1" t="str">
        <f t="shared" si="185"/>
        <v>河****筑劳务分包有限公司</v>
      </c>
      <c r="F5947" s="1" t="s">
        <v>20622</v>
      </c>
      <c r="G5947" s="1" t="str">
        <f t="shared" si="186"/>
        <v>1****735500</v>
      </c>
      <c r="H5947" s="1" t="s">
        <v>13</v>
      </c>
      <c r="I5947" s="1" t="s">
        <v>20623</v>
      </c>
      <c r="J5947" s="1" t="s">
        <v>15</v>
      </c>
    </row>
    <row r="5948" ht="81" spans="1:10">
      <c r="A5948" s="1" t="s">
        <v>20624</v>
      </c>
      <c r="B5948" s="1" t="s">
        <v>9</v>
      </c>
      <c r="C5948" s="1" t="s">
        <v>127</v>
      </c>
      <c r="D5948" s="1" t="s">
        <v>10636</v>
      </c>
      <c r="E5948" s="1" t="str">
        <f t="shared" si="185"/>
        <v>河****健康管理有限公司</v>
      </c>
      <c r="F5948" s="1" t="s">
        <v>10637</v>
      </c>
      <c r="G5948" s="1" t="str">
        <f t="shared" si="186"/>
        <v>1****581119</v>
      </c>
      <c r="H5948" s="1" t="s">
        <v>13</v>
      </c>
      <c r="I5948" s="1" t="s">
        <v>20625</v>
      </c>
      <c r="J5948" s="1" t="s">
        <v>15</v>
      </c>
    </row>
    <row r="5949" ht="54" spans="1:10">
      <c r="A5949" s="1" t="s">
        <v>20626</v>
      </c>
      <c r="B5949" s="1" t="s">
        <v>9</v>
      </c>
      <c r="C5949" s="1" t="s">
        <v>149</v>
      </c>
      <c r="D5949" s="1" t="s">
        <v>4604</v>
      </c>
      <c r="E5949" s="1" t="str">
        <f t="shared" si="185"/>
        <v>河****健康体检管理有限公司</v>
      </c>
      <c r="F5949" s="1" t="s">
        <v>4605</v>
      </c>
      <c r="G5949" s="1" t="str">
        <f t="shared" si="186"/>
        <v>1****736061</v>
      </c>
      <c r="H5949" s="1" t="s">
        <v>13</v>
      </c>
      <c r="I5949" s="1" t="s">
        <v>20627</v>
      </c>
      <c r="J5949" s="1" t="s">
        <v>15</v>
      </c>
    </row>
    <row r="5950" ht="54" spans="1:10">
      <c r="A5950" s="1" t="s">
        <v>20628</v>
      </c>
      <c r="B5950" s="1" t="s">
        <v>9</v>
      </c>
      <c r="C5950" s="1" t="s">
        <v>171</v>
      </c>
      <c r="D5950" s="1" t="s">
        <v>1580</v>
      </c>
      <c r="E5950" s="1" t="str">
        <f t="shared" si="185"/>
        <v>新****贸有限公司</v>
      </c>
      <c r="F5950" s="1" t="s">
        <v>1581</v>
      </c>
      <c r="G5950" s="1" t="str">
        <f t="shared" si="186"/>
        <v>1****025874</v>
      </c>
      <c r="H5950" s="1" t="s">
        <v>13</v>
      </c>
      <c r="I5950" s="1" t="s">
        <v>20629</v>
      </c>
      <c r="J5950" s="1" t="s">
        <v>15</v>
      </c>
    </row>
    <row r="5951" ht="54" spans="1:10">
      <c r="A5951" s="1" t="s">
        <v>20630</v>
      </c>
      <c r="B5951" s="1" t="s">
        <v>9</v>
      </c>
      <c r="C5951" s="1" t="s">
        <v>171</v>
      </c>
      <c r="D5951" s="1" t="s">
        <v>20631</v>
      </c>
      <c r="E5951" s="1" t="str">
        <f t="shared" si="185"/>
        <v>河****市发展有限公司</v>
      </c>
      <c r="F5951" s="1" t="s">
        <v>20632</v>
      </c>
      <c r="G5951" s="1" t="str">
        <f t="shared" si="186"/>
        <v>1****358277</v>
      </c>
      <c r="H5951" s="1" t="s">
        <v>13</v>
      </c>
      <c r="I5951" s="1" t="s">
        <v>20633</v>
      </c>
      <c r="J5951" s="1" t="s">
        <v>15</v>
      </c>
    </row>
    <row r="5952" ht="54" spans="1:10">
      <c r="A5952" s="1" t="s">
        <v>20634</v>
      </c>
      <c r="B5952" s="1" t="s">
        <v>9</v>
      </c>
      <c r="C5952" s="1" t="s">
        <v>171</v>
      </c>
      <c r="D5952" s="1" t="s">
        <v>19425</v>
      </c>
      <c r="E5952" s="1" t="str">
        <f t="shared" si="185"/>
        <v>河****画文化传媒有限公司</v>
      </c>
      <c r="F5952" s="1" t="s">
        <v>19426</v>
      </c>
      <c r="G5952" s="1" t="str">
        <f t="shared" si="186"/>
        <v>1****088582</v>
      </c>
      <c r="H5952" s="1" t="s">
        <v>13</v>
      </c>
      <c r="I5952" s="1" t="s">
        <v>20635</v>
      </c>
      <c r="J5952" s="1" t="s">
        <v>15</v>
      </c>
    </row>
    <row r="5953" ht="54" spans="1:10">
      <c r="A5953" s="1" t="s">
        <v>20636</v>
      </c>
      <c r="B5953" s="1" t="s">
        <v>9</v>
      </c>
      <c r="C5953" s="1" t="s">
        <v>171</v>
      </c>
      <c r="D5953" s="1" t="s">
        <v>58</v>
      </c>
      <c r="E5953" s="1" t="str">
        <f t="shared" si="185"/>
        <v>新****区大成财税管理有限公司</v>
      </c>
      <c r="F5953" s="1" t="s">
        <v>59</v>
      </c>
      <c r="G5953" s="1" t="str">
        <f t="shared" si="186"/>
        <v>1****371665</v>
      </c>
      <c r="H5953" s="1" t="s">
        <v>13</v>
      </c>
      <c r="I5953" s="1" t="s">
        <v>20637</v>
      </c>
      <c r="J5953" s="1" t="s">
        <v>15</v>
      </c>
    </row>
    <row r="5954" ht="54" spans="1:10">
      <c r="A5954" s="1" t="s">
        <v>20638</v>
      </c>
      <c r="B5954" s="1" t="s">
        <v>9</v>
      </c>
      <c r="C5954" s="1" t="s">
        <v>171</v>
      </c>
      <c r="D5954" s="1" t="s">
        <v>14001</v>
      </c>
      <c r="E5954" s="1" t="str">
        <f t="shared" si="185"/>
        <v>新****生物科技有限公司</v>
      </c>
      <c r="F5954" s="1" t="s">
        <v>14002</v>
      </c>
      <c r="G5954" s="1" t="str">
        <f t="shared" si="186"/>
        <v>1****730208</v>
      </c>
      <c r="H5954" s="1" t="s">
        <v>13</v>
      </c>
      <c r="I5954" s="1" t="s">
        <v>20639</v>
      </c>
      <c r="J5954" s="1" t="s">
        <v>15</v>
      </c>
    </row>
    <row r="5955" ht="54" spans="1:10">
      <c r="A5955" s="1" t="s">
        <v>20640</v>
      </c>
      <c r="B5955" s="1" t="s">
        <v>9</v>
      </c>
      <c r="C5955" s="1" t="s">
        <v>171</v>
      </c>
      <c r="D5955" s="1" t="s">
        <v>20641</v>
      </c>
      <c r="E5955" s="1" t="str">
        <f t="shared" ref="E5955:E6018" si="187">REPLACE(D5955,2,4,"****")</f>
        <v>新****地产经纪有限公司</v>
      </c>
      <c r="F5955" s="1" t="s">
        <v>20642</v>
      </c>
      <c r="G5955" s="1" t="str">
        <f t="shared" si="186"/>
        <v>1****678501</v>
      </c>
      <c r="H5955" s="1" t="s">
        <v>13</v>
      </c>
      <c r="I5955" s="1" t="s">
        <v>20643</v>
      </c>
      <c r="J5955" s="1" t="s">
        <v>15</v>
      </c>
    </row>
    <row r="5956" ht="54" spans="1:10">
      <c r="A5956" s="1" t="s">
        <v>20644</v>
      </c>
      <c r="B5956" s="1" t="s">
        <v>9</v>
      </c>
      <c r="C5956" s="1" t="s">
        <v>171</v>
      </c>
      <c r="D5956" s="1" t="s">
        <v>20645</v>
      </c>
      <c r="E5956" s="1" t="str">
        <f t="shared" si="187"/>
        <v>新****楼商贸有限公司</v>
      </c>
      <c r="F5956" s="1" t="s">
        <v>20646</v>
      </c>
      <c r="G5956" s="1" t="str">
        <f t="shared" si="186"/>
        <v>1****962747</v>
      </c>
      <c r="H5956" s="1" t="s">
        <v>13</v>
      </c>
      <c r="I5956" s="1" t="s">
        <v>20647</v>
      </c>
      <c r="J5956" s="1" t="s">
        <v>15</v>
      </c>
    </row>
    <row r="5957" ht="54" spans="1:10">
      <c r="A5957" s="1" t="s">
        <v>20648</v>
      </c>
      <c r="B5957" s="1" t="s">
        <v>9</v>
      </c>
      <c r="C5957" s="1" t="s">
        <v>1559</v>
      </c>
      <c r="D5957" s="1" t="s">
        <v>20649</v>
      </c>
      <c r="E5957" s="1" t="str">
        <f t="shared" si="187"/>
        <v>新****区美承电子产品经营部</v>
      </c>
      <c r="F5957" s="1" t="s">
        <v>20650</v>
      </c>
      <c r="G5957" s="1" t="str">
        <f t="shared" si="186"/>
        <v>1****873727</v>
      </c>
      <c r="H5957" s="1" t="s">
        <v>13</v>
      </c>
      <c r="I5957" s="1" t="s">
        <v>20651</v>
      </c>
      <c r="J5957" s="1" t="s">
        <v>15</v>
      </c>
    </row>
    <row r="5958" ht="54" spans="1:10">
      <c r="A5958" s="1" t="s">
        <v>20652</v>
      </c>
      <c r="B5958" s="1" t="s">
        <v>9</v>
      </c>
      <c r="C5958" s="1" t="s">
        <v>6803</v>
      </c>
      <c r="D5958" s="1" t="s">
        <v>4628</v>
      </c>
      <c r="E5958" s="1" t="str">
        <f t="shared" si="187"/>
        <v>河****息咨询有限公司</v>
      </c>
      <c r="F5958" s="1" t="s">
        <v>4629</v>
      </c>
      <c r="G5958" s="1" t="str">
        <f t="shared" si="186"/>
        <v>1****004781</v>
      </c>
      <c r="H5958" s="1" t="s">
        <v>13</v>
      </c>
      <c r="I5958" s="1" t="s">
        <v>20653</v>
      </c>
      <c r="J5958" s="1" t="s">
        <v>15</v>
      </c>
    </row>
    <row r="5959" ht="94.5" spans="1:10">
      <c r="A5959" s="1" t="s">
        <v>20654</v>
      </c>
      <c r="B5959" s="1" t="s">
        <v>9</v>
      </c>
      <c r="C5959" s="1" t="s">
        <v>204</v>
      </c>
      <c r="D5959" s="1" t="s">
        <v>20655</v>
      </c>
      <c r="E5959" s="1" t="str">
        <f t="shared" si="187"/>
        <v>新****整体家装有限公司</v>
      </c>
      <c r="F5959" s="1" t="s">
        <v>20656</v>
      </c>
      <c r="G5959" s="1" t="str">
        <f t="shared" si="186"/>
        <v>1****632330</v>
      </c>
      <c r="H5959" s="1" t="s">
        <v>13</v>
      </c>
      <c r="I5959" s="1" t="s">
        <v>20657</v>
      </c>
      <c r="J5959" s="1" t="s">
        <v>15</v>
      </c>
    </row>
    <row r="5960" ht="94.5" spans="1:10">
      <c r="A5960" s="1" t="s">
        <v>20658</v>
      </c>
      <c r="B5960" s="1" t="s">
        <v>9</v>
      </c>
      <c r="C5960" s="1" t="s">
        <v>204</v>
      </c>
      <c r="D5960" s="1" t="s">
        <v>20659</v>
      </c>
      <c r="E5960" s="1" t="str">
        <f t="shared" si="187"/>
        <v>新****过滤设备有限公司</v>
      </c>
      <c r="F5960" s="1" t="s">
        <v>20660</v>
      </c>
      <c r="G5960" s="1" t="str">
        <f t="shared" si="186"/>
        <v>1****799852</v>
      </c>
      <c r="H5960" s="1" t="s">
        <v>13</v>
      </c>
      <c r="I5960" s="1" t="s">
        <v>20661</v>
      </c>
      <c r="J5960" s="1" t="s">
        <v>15</v>
      </c>
    </row>
    <row r="5961" ht="94.5" spans="1:10">
      <c r="A5961" s="1" t="s">
        <v>20662</v>
      </c>
      <c r="B5961" s="1" t="s">
        <v>9</v>
      </c>
      <c r="C5961" s="1" t="s">
        <v>204</v>
      </c>
      <c r="D5961" s="1" t="s">
        <v>17000</v>
      </c>
      <c r="E5961" s="1" t="str">
        <f t="shared" si="187"/>
        <v>新****区盛清行商贸有限公司</v>
      </c>
      <c r="F5961" s="1" t="s">
        <v>6205</v>
      </c>
      <c r="G5961" s="1" t="str">
        <f t="shared" si="186"/>
        <v>1****807977</v>
      </c>
      <c r="H5961" s="1" t="s">
        <v>13</v>
      </c>
      <c r="I5961" s="1" t="s">
        <v>20663</v>
      </c>
      <c r="J5961" s="1" t="s">
        <v>15</v>
      </c>
    </row>
    <row r="5962" ht="94.5" spans="1:10">
      <c r="A5962" s="1" t="s">
        <v>20664</v>
      </c>
      <c r="B5962" s="1" t="s">
        <v>9</v>
      </c>
      <c r="C5962" s="1" t="s">
        <v>204</v>
      </c>
      <c r="D5962" s="1" t="s">
        <v>20665</v>
      </c>
      <c r="E5962" s="1" t="str">
        <f t="shared" si="187"/>
        <v>新****商贸有限公司</v>
      </c>
      <c r="F5962" s="1" t="s">
        <v>20666</v>
      </c>
      <c r="G5962" s="1" t="str">
        <f t="shared" si="186"/>
        <v>1****092819</v>
      </c>
      <c r="H5962" s="1" t="s">
        <v>13</v>
      </c>
      <c r="I5962" s="1" t="s">
        <v>20667</v>
      </c>
      <c r="J5962" s="1" t="s">
        <v>15</v>
      </c>
    </row>
    <row r="5963" ht="94.5" spans="1:10">
      <c r="A5963" s="1" t="s">
        <v>20668</v>
      </c>
      <c r="B5963" s="1" t="s">
        <v>9</v>
      </c>
      <c r="C5963" s="1" t="s">
        <v>204</v>
      </c>
      <c r="D5963" s="1" t="s">
        <v>20669</v>
      </c>
      <c r="E5963" s="1" t="str">
        <f t="shared" si="187"/>
        <v>新****商贸有限公司</v>
      </c>
      <c r="F5963" s="1" t="s">
        <v>20670</v>
      </c>
      <c r="G5963" s="1" t="str">
        <f t="shared" si="186"/>
        <v>1****611373</v>
      </c>
      <c r="H5963" s="1" t="s">
        <v>13</v>
      </c>
      <c r="I5963" s="1" t="s">
        <v>20671</v>
      </c>
      <c r="J5963" s="1" t="s">
        <v>15</v>
      </c>
    </row>
    <row r="5964" ht="94.5" spans="1:10">
      <c r="A5964" s="1" t="s">
        <v>20672</v>
      </c>
      <c r="B5964" s="1" t="s">
        <v>9</v>
      </c>
      <c r="C5964" s="1" t="s">
        <v>204</v>
      </c>
      <c r="D5964" s="1" t="s">
        <v>20673</v>
      </c>
      <c r="E5964" s="1" t="str">
        <f t="shared" si="187"/>
        <v>河****庆礼仪服务有限公司</v>
      </c>
      <c r="F5964" s="1" t="s">
        <v>20674</v>
      </c>
      <c r="G5964" s="1" t="str">
        <f t="shared" si="186"/>
        <v>1****099992</v>
      </c>
      <c r="H5964" s="1" t="s">
        <v>13</v>
      </c>
      <c r="I5964" s="1" t="s">
        <v>20675</v>
      </c>
      <c r="J5964" s="1" t="s">
        <v>15</v>
      </c>
    </row>
    <row r="5965" ht="94.5" spans="1:10">
      <c r="A5965" s="1" t="s">
        <v>20676</v>
      </c>
      <c r="B5965" s="1" t="s">
        <v>9</v>
      </c>
      <c r="C5965" s="1" t="s">
        <v>204</v>
      </c>
      <c r="D5965" s="1" t="s">
        <v>15758</v>
      </c>
      <c r="E5965" s="1" t="str">
        <f t="shared" si="187"/>
        <v>新****建材有限公司</v>
      </c>
      <c r="F5965" s="1" t="s">
        <v>15759</v>
      </c>
      <c r="G5965" s="1" t="str">
        <f t="shared" si="186"/>
        <v>1****874584</v>
      </c>
      <c r="H5965" s="1" t="s">
        <v>13</v>
      </c>
      <c r="I5965" s="1" t="s">
        <v>20677</v>
      </c>
      <c r="J5965" s="1" t="s">
        <v>15</v>
      </c>
    </row>
    <row r="5966" ht="94.5" spans="1:10">
      <c r="A5966" s="1" t="s">
        <v>20678</v>
      </c>
      <c r="B5966" s="1" t="s">
        <v>9</v>
      </c>
      <c r="C5966" s="1" t="s">
        <v>204</v>
      </c>
      <c r="D5966" s="1" t="s">
        <v>20679</v>
      </c>
      <c r="E5966" s="1" t="str">
        <f t="shared" si="187"/>
        <v>新****设有限公司</v>
      </c>
      <c r="F5966" s="1" t="s">
        <v>20680</v>
      </c>
      <c r="G5966" s="1" t="str">
        <f t="shared" si="186"/>
        <v>1****872530</v>
      </c>
      <c r="H5966" s="1" t="s">
        <v>13</v>
      </c>
      <c r="I5966" s="1" t="s">
        <v>20681</v>
      </c>
      <c r="J5966" s="1" t="s">
        <v>15</v>
      </c>
    </row>
    <row r="5967" ht="94.5" spans="1:10">
      <c r="A5967" s="1" t="s">
        <v>20682</v>
      </c>
      <c r="B5967" s="1" t="s">
        <v>9</v>
      </c>
      <c r="C5967" s="1" t="s">
        <v>204</v>
      </c>
      <c r="D5967" s="1" t="s">
        <v>20683</v>
      </c>
      <c r="E5967" s="1" t="str">
        <f t="shared" si="187"/>
        <v>河****慕网络科技有限公司</v>
      </c>
      <c r="F5967" s="1" t="s">
        <v>20684</v>
      </c>
      <c r="G5967" s="1" t="str">
        <f t="shared" si="186"/>
        <v>1****714918</v>
      </c>
      <c r="H5967" s="1" t="s">
        <v>13</v>
      </c>
      <c r="I5967" s="1" t="s">
        <v>20685</v>
      </c>
      <c r="J5967" s="1" t="s">
        <v>15</v>
      </c>
    </row>
    <row r="5968" ht="94.5" spans="1:10">
      <c r="A5968" s="1" t="s">
        <v>20686</v>
      </c>
      <c r="B5968" s="1" t="s">
        <v>9</v>
      </c>
      <c r="C5968" s="1" t="s">
        <v>204</v>
      </c>
      <c r="D5968" s="1" t="s">
        <v>20687</v>
      </c>
      <c r="E5968" s="1" t="str">
        <f t="shared" si="187"/>
        <v>河****设有限公司新乡分公司</v>
      </c>
      <c r="F5968" s="1" t="s">
        <v>20688</v>
      </c>
      <c r="G5968" s="1" t="str">
        <f t="shared" si="186"/>
        <v>1****888232</v>
      </c>
      <c r="H5968" s="1" t="s">
        <v>13</v>
      </c>
      <c r="I5968" s="1" t="s">
        <v>20689</v>
      </c>
      <c r="J5968" s="1" t="s">
        <v>15</v>
      </c>
    </row>
    <row r="5969" ht="94.5" spans="1:10">
      <c r="A5969" s="1" t="s">
        <v>20690</v>
      </c>
      <c r="B5969" s="1" t="s">
        <v>9</v>
      </c>
      <c r="C5969" s="1" t="s">
        <v>204</v>
      </c>
      <c r="D5969" s="1" t="s">
        <v>7730</v>
      </c>
      <c r="E5969" s="1" t="str">
        <f t="shared" si="187"/>
        <v>新****乐设备有限公司</v>
      </c>
      <c r="F5969" s="1" t="s">
        <v>7731</v>
      </c>
      <c r="G5969" s="1" t="str">
        <f t="shared" si="186"/>
        <v>1****368808</v>
      </c>
      <c r="H5969" s="1" t="s">
        <v>13</v>
      </c>
      <c r="I5969" s="1" t="s">
        <v>20691</v>
      </c>
      <c r="J5969" s="1" t="s">
        <v>15</v>
      </c>
    </row>
    <row r="5970" ht="94.5" spans="1:10">
      <c r="A5970" s="1" t="s">
        <v>20692</v>
      </c>
      <c r="B5970" s="1" t="s">
        <v>9</v>
      </c>
      <c r="C5970" s="1" t="s">
        <v>204</v>
      </c>
      <c r="D5970" s="1" t="s">
        <v>20693</v>
      </c>
      <c r="E5970" s="1" t="str">
        <f t="shared" si="187"/>
        <v>河****筑工程有限公司</v>
      </c>
      <c r="F5970" s="1" t="s">
        <v>20694</v>
      </c>
      <c r="G5970" s="1" t="str">
        <f t="shared" si="186"/>
        <v>1****147064</v>
      </c>
      <c r="H5970" s="1" t="s">
        <v>13</v>
      </c>
      <c r="I5970" s="1" t="s">
        <v>20695</v>
      </c>
      <c r="J5970" s="1" t="s">
        <v>15</v>
      </c>
    </row>
    <row r="5971" ht="54" spans="1:10">
      <c r="A5971" s="1" t="s">
        <v>20696</v>
      </c>
      <c r="B5971" s="1" t="s">
        <v>9</v>
      </c>
      <c r="C5971" s="1" t="s">
        <v>20697</v>
      </c>
      <c r="D5971" s="1" t="s">
        <v>18794</v>
      </c>
      <c r="E5971" s="1" t="str">
        <f t="shared" si="187"/>
        <v>河****气科技有限公司</v>
      </c>
      <c r="F5971" s="1" t="s">
        <v>18795</v>
      </c>
      <c r="G5971" s="1" t="str">
        <f t="shared" si="186"/>
        <v>1****879932</v>
      </c>
      <c r="H5971" s="1" t="s">
        <v>13</v>
      </c>
      <c r="I5971" s="1" t="s">
        <v>6182</v>
      </c>
      <c r="J5971" s="1" t="s">
        <v>15</v>
      </c>
    </row>
    <row r="5972" ht="54" spans="1:10">
      <c r="A5972" s="1" t="s">
        <v>20698</v>
      </c>
      <c r="B5972" s="1" t="s">
        <v>9</v>
      </c>
      <c r="C5972" s="1" t="s">
        <v>10</v>
      </c>
      <c r="D5972" s="1" t="s">
        <v>20699</v>
      </c>
      <c r="E5972" s="1" t="str">
        <f t="shared" si="187"/>
        <v>新****医疗器械有限公司</v>
      </c>
      <c r="F5972" s="1" t="s">
        <v>20700</v>
      </c>
      <c r="G5972" s="1" t="str">
        <f t="shared" si="186"/>
        <v>1****617999</v>
      </c>
      <c r="H5972" s="1" t="s">
        <v>13</v>
      </c>
      <c r="I5972" s="1" t="s">
        <v>20701</v>
      </c>
      <c r="J5972" s="1" t="s">
        <v>15</v>
      </c>
    </row>
    <row r="5973" ht="54" spans="1:10">
      <c r="A5973" s="1" t="s">
        <v>20702</v>
      </c>
      <c r="B5973" s="1" t="s">
        <v>9</v>
      </c>
      <c r="C5973" s="1" t="s">
        <v>10</v>
      </c>
      <c r="D5973" s="1" t="s">
        <v>20703</v>
      </c>
      <c r="E5973" s="1" t="str">
        <f t="shared" si="187"/>
        <v>江****务外包有限公司新乡分公</v>
      </c>
      <c r="F5973" s="1" t="s">
        <v>20704</v>
      </c>
      <c r="G5973" s="1" t="str">
        <f t="shared" si="186"/>
        <v>1****192791</v>
      </c>
      <c r="H5973" s="1" t="s">
        <v>13</v>
      </c>
      <c r="I5973" s="1" t="s">
        <v>20705</v>
      </c>
      <c r="J5973" s="1" t="s">
        <v>15</v>
      </c>
    </row>
    <row r="5974" ht="54" spans="1:10">
      <c r="A5974" s="1" t="s">
        <v>20706</v>
      </c>
      <c r="B5974" s="1" t="s">
        <v>9</v>
      </c>
      <c r="C5974" s="1" t="s">
        <v>10</v>
      </c>
      <c r="D5974" s="1" t="s">
        <v>3127</v>
      </c>
      <c r="E5974" s="1" t="str">
        <f t="shared" si="187"/>
        <v>河****昌建设工程有限公司</v>
      </c>
      <c r="F5974" s="1" t="s">
        <v>3128</v>
      </c>
      <c r="G5974" s="1" t="str">
        <f t="shared" si="186"/>
        <v>1****371855</v>
      </c>
      <c r="H5974" s="1" t="s">
        <v>13</v>
      </c>
      <c r="I5974" s="1" t="s">
        <v>20707</v>
      </c>
      <c r="J5974" s="1" t="s">
        <v>15</v>
      </c>
    </row>
    <row r="5975" ht="54" spans="1:10">
      <c r="A5975" s="1" t="s">
        <v>20708</v>
      </c>
      <c r="B5975" s="1" t="s">
        <v>9</v>
      </c>
      <c r="C5975" s="1" t="s">
        <v>10</v>
      </c>
      <c r="D5975" s="1" t="s">
        <v>20709</v>
      </c>
      <c r="E5975" s="1" t="str">
        <f t="shared" si="187"/>
        <v>新****区渠东小学</v>
      </c>
      <c r="F5975" s="1" t="s">
        <v>20710</v>
      </c>
      <c r="G5975" s="1" t="str">
        <f t="shared" si="186"/>
        <v>1****316780</v>
      </c>
      <c r="H5975" s="1" t="s">
        <v>13</v>
      </c>
      <c r="I5975" s="1" t="s">
        <v>20711</v>
      </c>
      <c r="J5975" s="1" t="s">
        <v>15</v>
      </c>
    </row>
    <row r="5976" ht="54" spans="1:10">
      <c r="A5976" s="1" t="s">
        <v>20712</v>
      </c>
      <c r="B5976" s="1" t="s">
        <v>9</v>
      </c>
      <c r="C5976" s="1" t="s">
        <v>33</v>
      </c>
      <c r="D5976" s="1" t="s">
        <v>18365</v>
      </c>
      <c r="E5976" s="1" t="str">
        <f t="shared" si="187"/>
        <v>新****纸业有限公司</v>
      </c>
      <c r="F5976" s="1" t="s">
        <v>18366</v>
      </c>
      <c r="G5976" s="1" t="str">
        <f t="shared" si="186"/>
        <v>1****600320</v>
      </c>
      <c r="H5976" s="1" t="s">
        <v>13</v>
      </c>
      <c r="I5976" s="1" t="s">
        <v>20713</v>
      </c>
      <c r="J5976" s="1" t="s">
        <v>15</v>
      </c>
    </row>
    <row r="5977" ht="54" spans="1:10">
      <c r="A5977" s="1" t="s">
        <v>20714</v>
      </c>
      <c r="B5977" s="1" t="s">
        <v>9</v>
      </c>
      <c r="C5977" s="1" t="s">
        <v>33</v>
      </c>
      <c r="D5977" s="1" t="s">
        <v>1976</v>
      </c>
      <c r="E5977" s="1" t="str">
        <f t="shared" si="187"/>
        <v>新****日新商贸有限公司</v>
      </c>
      <c r="F5977" s="1" t="s">
        <v>1977</v>
      </c>
      <c r="G5977" s="1" t="str">
        <f t="shared" si="186"/>
        <v>1****373811</v>
      </c>
      <c r="H5977" s="1" t="s">
        <v>13</v>
      </c>
      <c r="I5977" s="1" t="s">
        <v>20715</v>
      </c>
      <c r="J5977" s="1" t="s">
        <v>15</v>
      </c>
    </row>
    <row r="5978" ht="54" spans="1:10">
      <c r="A5978" s="1" t="s">
        <v>20716</v>
      </c>
      <c r="B5978" s="1" t="s">
        <v>9</v>
      </c>
      <c r="C5978" s="1" t="s">
        <v>33</v>
      </c>
      <c r="D5978" s="1" t="s">
        <v>18923</v>
      </c>
      <c r="E5978" s="1" t="str">
        <f t="shared" si="187"/>
        <v>河****广告有限公司</v>
      </c>
      <c r="F5978" s="1" t="s">
        <v>18924</v>
      </c>
      <c r="G5978" s="1" t="str">
        <f t="shared" si="186"/>
        <v>1****670550</v>
      </c>
      <c r="H5978" s="1" t="s">
        <v>13</v>
      </c>
      <c r="I5978" s="1" t="s">
        <v>20717</v>
      </c>
      <c r="J5978" s="1" t="s">
        <v>15</v>
      </c>
    </row>
    <row r="5979" ht="54" spans="1:10">
      <c r="A5979" s="1" t="s">
        <v>20718</v>
      </c>
      <c r="B5979" s="1" t="s">
        <v>9</v>
      </c>
      <c r="C5979" s="1" t="s">
        <v>33</v>
      </c>
      <c r="D5979" s="1" t="s">
        <v>20719</v>
      </c>
      <c r="E5979" s="1" t="str">
        <f t="shared" si="187"/>
        <v>新****区诚诚烟酒百货商店</v>
      </c>
      <c r="F5979" s="1" t="s">
        <v>20720</v>
      </c>
      <c r="G5979" s="1" t="str">
        <f t="shared" si="186"/>
        <v>1****857899</v>
      </c>
      <c r="H5979" s="1" t="s">
        <v>13</v>
      </c>
      <c r="I5979" s="1" t="s">
        <v>20721</v>
      </c>
      <c r="J5979" s="1" t="s">
        <v>15</v>
      </c>
    </row>
    <row r="5980" ht="54" spans="1:10">
      <c r="A5980" s="1" t="s">
        <v>20722</v>
      </c>
      <c r="B5980" s="1" t="s">
        <v>9</v>
      </c>
      <c r="C5980" s="1" t="s">
        <v>33</v>
      </c>
      <c r="D5980" s="1" t="s">
        <v>9315</v>
      </c>
      <c r="E5980" s="1" t="str">
        <f t="shared" si="187"/>
        <v>新****信息技术咨询有限公司</v>
      </c>
      <c r="F5980" s="1" t="s">
        <v>9316</v>
      </c>
      <c r="G5980" s="1" t="str">
        <f t="shared" si="186"/>
        <v>1****799729</v>
      </c>
      <c r="H5980" s="1" t="s">
        <v>13</v>
      </c>
      <c r="I5980" s="1" t="s">
        <v>20723</v>
      </c>
      <c r="J5980" s="1" t="s">
        <v>15</v>
      </c>
    </row>
    <row r="5981" ht="54" spans="1:10">
      <c r="A5981" s="1" t="s">
        <v>20724</v>
      </c>
      <c r="B5981" s="1" t="s">
        <v>9</v>
      </c>
      <c r="C5981" s="1" t="s">
        <v>33</v>
      </c>
      <c r="D5981" s="1" t="s">
        <v>20725</v>
      </c>
      <c r="E5981" s="1" t="str">
        <f t="shared" si="187"/>
        <v>新****区达升广告装饰物资供应</v>
      </c>
      <c r="F5981" s="1" t="s">
        <v>20726</v>
      </c>
      <c r="G5981" s="1" t="str">
        <f t="shared" si="186"/>
        <v>1****739373</v>
      </c>
      <c r="H5981" s="1" t="s">
        <v>13</v>
      </c>
      <c r="I5981" s="1" t="s">
        <v>20727</v>
      </c>
      <c r="J5981" s="1" t="s">
        <v>15</v>
      </c>
    </row>
    <row r="5982" ht="54" spans="1:10">
      <c r="A5982" s="1" t="s">
        <v>20728</v>
      </c>
      <c r="B5982" s="1" t="s">
        <v>9</v>
      </c>
      <c r="C5982" s="1" t="s">
        <v>33</v>
      </c>
      <c r="D5982" s="1" t="s">
        <v>15959</v>
      </c>
      <c r="E5982" s="1" t="str">
        <f t="shared" si="187"/>
        <v>河****筑有限责任公司</v>
      </c>
      <c r="F5982" s="1" t="s">
        <v>15960</v>
      </c>
      <c r="G5982" s="1" t="str">
        <f t="shared" si="186"/>
        <v>1****229208</v>
      </c>
      <c r="H5982" s="1" t="s">
        <v>13</v>
      </c>
      <c r="I5982" s="1" t="s">
        <v>20729</v>
      </c>
      <c r="J5982" s="1" t="s">
        <v>15</v>
      </c>
    </row>
    <row r="5983" ht="54" spans="1:10">
      <c r="A5983" s="1" t="s">
        <v>20730</v>
      </c>
      <c r="B5983" s="1" t="s">
        <v>9</v>
      </c>
      <c r="C5983" s="1" t="s">
        <v>33</v>
      </c>
      <c r="D5983" s="1" t="s">
        <v>20731</v>
      </c>
      <c r="E5983" s="1" t="str">
        <f t="shared" si="187"/>
        <v>新****区胜利路龙门飞甲海鲜小</v>
      </c>
      <c r="F5983" s="1" t="s">
        <v>20732</v>
      </c>
      <c r="G5983" s="1" t="str">
        <f t="shared" si="186"/>
        <v>1****241686</v>
      </c>
      <c r="H5983" s="1" t="s">
        <v>13</v>
      </c>
      <c r="I5983" s="1" t="s">
        <v>20733</v>
      </c>
      <c r="J5983" s="1" t="s">
        <v>15</v>
      </c>
    </row>
    <row r="5984" ht="54" spans="1:10">
      <c r="A5984" s="1" t="s">
        <v>20734</v>
      </c>
      <c r="B5984" s="1" t="s">
        <v>9</v>
      </c>
      <c r="C5984" s="1" t="s">
        <v>33</v>
      </c>
      <c r="D5984" s="1" t="s">
        <v>20735</v>
      </c>
      <c r="E5984" s="1" t="str">
        <f t="shared" si="187"/>
        <v>新****忧房地产营销策划有限公</v>
      </c>
      <c r="F5984" s="1" t="s">
        <v>20736</v>
      </c>
      <c r="G5984" s="1" t="str">
        <f t="shared" si="186"/>
        <v>1****230856</v>
      </c>
      <c r="H5984" s="1" t="s">
        <v>13</v>
      </c>
      <c r="I5984" s="1" t="s">
        <v>20737</v>
      </c>
      <c r="J5984" s="1" t="s">
        <v>15</v>
      </c>
    </row>
    <row r="5985" ht="54" spans="1:10">
      <c r="A5985" s="1" t="s">
        <v>20738</v>
      </c>
      <c r="B5985" s="1" t="s">
        <v>9</v>
      </c>
      <c r="C5985" s="1" t="s">
        <v>33</v>
      </c>
      <c r="D5985" s="1" t="s">
        <v>20739</v>
      </c>
      <c r="E5985" s="1" t="str">
        <f t="shared" si="187"/>
        <v>新****装饰设计有限公司</v>
      </c>
      <c r="F5985" s="1" t="s">
        <v>20740</v>
      </c>
      <c r="G5985" s="1" t="str">
        <f t="shared" si="186"/>
        <v>1****068412</v>
      </c>
      <c r="H5985" s="1" t="s">
        <v>13</v>
      </c>
      <c r="I5985" s="1" t="s">
        <v>20741</v>
      </c>
      <c r="J5985" s="1" t="s">
        <v>15</v>
      </c>
    </row>
    <row r="5986" ht="54" spans="1:10">
      <c r="A5986" s="1" t="s">
        <v>20742</v>
      </c>
      <c r="B5986" s="1" t="s">
        <v>9</v>
      </c>
      <c r="C5986" s="1" t="s">
        <v>33</v>
      </c>
      <c r="D5986" s="1" t="s">
        <v>20743</v>
      </c>
      <c r="E5986" s="1" t="str">
        <f t="shared" si="187"/>
        <v>新****企业管理咨询有限公司</v>
      </c>
      <c r="F5986" s="1" t="s">
        <v>20744</v>
      </c>
      <c r="G5986" s="1" t="str">
        <f t="shared" si="186"/>
        <v>1****375999</v>
      </c>
      <c r="H5986" s="1" t="s">
        <v>13</v>
      </c>
      <c r="I5986" s="1" t="s">
        <v>20745</v>
      </c>
      <c r="J5986" s="1" t="s">
        <v>15</v>
      </c>
    </row>
    <row r="5987" ht="54" spans="1:10">
      <c r="A5987" s="1" t="s">
        <v>20746</v>
      </c>
      <c r="B5987" s="1" t="s">
        <v>9</v>
      </c>
      <c r="C5987" s="1" t="s">
        <v>33</v>
      </c>
      <c r="D5987" s="1" t="s">
        <v>18309</v>
      </c>
      <c r="E5987" s="1" t="str">
        <f t="shared" si="187"/>
        <v>新****宠物用品有限公司</v>
      </c>
      <c r="F5987" s="1" t="s">
        <v>18310</v>
      </c>
      <c r="G5987" s="1" t="str">
        <f t="shared" si="186"/>
        <v>1****389918</v>
      </c>
      <c r="H5987" s="1" t="s">
        <v>13</v>
      </c>
      <c r="I5987" s="1" t="s">
        <v>20747</v>
      </c>
      <c r="J5987" s="1" t="s">
        <v>15</v>
      </c>
    </row>
    <row r="5988" ht="54" spans="1:10">
      <c r="A5988" s="1" t="s">
        <v>20748</v>
      </c>
      <c r="B5988" s="1" t="s">
        <v>9</v>
      </c>
      <c r="C5988" s="1" t="s">
        <v>33</v>
      </c>
      <c r="D5988" s="1" t="s">
        <v>20749</v>
      </c>
      <c r="E5988" s="1" t="str">
        <f t="shared" si="187"/>
        <v>河****心理咨询有限公司</v>
      </c>
      <c r="F5988" s="1" t="s">
        <v>20750</v>
      </c>
      <c r="G5988" s="1" t="str">
        <f t="shared" si="186"/>
        <v>1****516870</v>
      </c>
      <c r="H5988" s="1" t="s">
        <v>13</v>
      </c>
      <c r="I5988" s="1" t="s">
        <v>20751</v>
      </c>
      <c r="J5988" s="1" t="s">
        <v>15</v>
      </c>
    </row>
    <row r="5989" ht="54" spans="1:10">
      <c r="A5989" s="1" t="s">
        <v>20752</v>
      </c>
      <c r="B5989" s="1" t="s">
        <v>9</v>
      </c>
      <c r="C5989" s="1" t="s">
        <v>33</v>
      </c>
      <c r="D5989" s="1" t="s">
        <v>18319</v>
      </c>
      <c r="E5989" s="1" t="str">
        <f t="shared" si="187"/>
        <v>河****化传媒有限公司</v>
      </c>
      <c r="F5989" s="1" t="s">
        <v>18320</v>
      </c>
      <c r="G5989" s="1" t="str">
        <f t="shared" si="186"/>
        <v>1****185553</v>
      </c>
      <c r="H5989" s="1" t="s">
        <v>13</v>
      </c>
      <c r="I5989" s="1" t="s">
        <v>20753</v>
      </c>
      <c r="J5989" s="1" t="s">
        <v>15</v>
      </c>
    </row>
    <row r="5990" ht="54" spans="1:10">
      <c r="A5990" s="1" t="s">
        <v>20754</v>
      </c>
      <c r="B5990" s="1" t="s">
        <v>9</v>
      </c>
      <c r="C5990" s="1" t="s">
        <v>66</v>
      </c>
      <c r="D5990" s="1" t="s">
        <v>20755</v>
      </c>
      <c r="E5990" s="1" t="str">
        <f t="shared" si="187"/>
        <v>新****人力资源服务有限公司</v>
      </c>
      <c r="F5990" s="1" t="s">
        <v>20756</v>
      </c>
      <c r="G5990" s="1" t="str">
        <f t="shared" si="186"/>
        <v>1****675609</v>
      </c>
      <c r="H5990" s="1" t="s">
        <v>13</v>
      </c>
      <c r="I5990" s="1" t="s">
        <v>20757</v>
      </c>
      <c r="J5990" s="1" t="s">
        <v>15</v>
      </c>
    </row>
    <row r="5991" ht="54" spans="1:10">
      <c r="A5991" s="1" t="s">
        <v>20758</v>
      </c>
      <c r="B5991" s="1" t="s">
        <v>9</v>
      </c>
      <c r="C5991" s="1" t="s">
        <v>66</v>
      </c>
      <c r="D5991" s="1" t="s">
        <v>8070</v>
      </c>
      <c r="E5991" s="1" t="str">
        <f t="shared" si="187"/>
        <v>河****子工程有限公司</v>
      </c>
      <c r="F5991" s="1" t="s">
        <v>8071</v>
      </c>
      <c r="G5991" s="1" t="str">
        <f t="shared" si="186"/>
        <v>1****923008</v>
      </c>
      <c r="H5991" s="1" t="s">
        <v>13</v>
      </c>
      <c r="I5991" s="1" t="s">
        <v>20759</v>
      </c>
      <c r="J5991" s="1" t="s">
        <v>15</v>
      </c>
    </row>
    <row r="5992" ht="54" spans="1:10">
      <c r="A5992" s="1" t="s">
        <v>20760</v>
      </c>
      <c r="B5992" s="1" t="s">
        <v>9</v>
      </c>
      <c r="C5992" s="1" t="s">
        <v>66</v>
      </c>
      <c r="D5992" s="1" t="s">
        <v>6478</v>
      </c>
      <c r="E5992" s="1" t="str">
        <f t="shared" si="187"/>
        <v>河****息科技有限公司</v>
      </c>
      <c r="F5992" s="1" t="s">
        <v>6479</v>
      </c>
      <c r="G5992" s="1" t="str">
        <f t="shared" si="186"/>
        <v>1****735965</v>
      </c>
      <c r="H5992" s="1" t="s">
        <v>13</v>
      </c>
      <c r="I5992" s="1" t="s">
        <v>20761</v>
      </c>
      <c r="J5992" s="1" t="s">
        <v>15</v>
      </c>
    </row>
    <row r="5993" ht="54" spans="1:10">
      <c r="A5993" s="1" t="s">
        <v>20762</v>
      </c>
      <c r="B5993" s="1" t="s">
        <v>9</v>
      </c>
      <c r="C5993" s="1" t="s">
        <v>66</v>
      </c>
      <c r="D5993" s="1" t="s">
        <v>20763</v>
      </c>
      <c r="E5993" s="1" t="str">
        <f t="shared" si="187"/>
        <v>河****压配件有限公司</v>
      </c>
      <c r="F5993" s="1" t="s">
        <v>20764</v>
      </c>
      <c r="G5993" s="1" t="str">
        <f t="shared" si="186"/>
        <v>1****519782</v>
      </c>
      <c r="H5993" s="1" t="s">
        <v>13</v>
      </c>
      <c r="I5993" s="1" t="s">
        <v>20765</v>
      </c>
      <c r="J5993" s="1" t="s">
        <v>15</v>
      </c>
    </row>
    <row r="5994" ht="54" spans="1:10">
      <c r="A5994" s="1" t="s">
        <v>20766</v>
      </c>
      <c r="B5994" s="1" t="s">
        <v>9</v>
      </c>
      <c r="C5994" s="1" t="s">
        <v>66</v>
      </c>
      <c r="D5994" s="1" t="s">
        <v>20767</v>
      </c>
      <c r="E5994" s="1" t="str">
        <f t="shared" si="187"/>
        <v>江****设工程有限公司新乡分公</v>
      </c>
      <c r="F5994" s="1" t="s">
        <v>20768</v>
      </c>
      <c r="G5994" s="1" t="str">
        <f t="shared" si="186"/>
        <v>1****599959</v>
      </c>
      <c r="H5994" s="1" t="s">
        <v>13</v>
      </c>
      <c r="I5994" s="1" t="s">
        <v>20769</v>
      </c>
      <c r="J5994" s="1" t="s">
        <v>15</v>
      </c>
    </row>
    <row r="5995" ht="54" spans="1:10">
      <c r="A5995" s="1" t="s">
        <v>20770</v>
      </c>
      <c r="B5995" s="1" t="s">
        <v>9</v>
      </c>
      <c r="C5995" s="1" t="s">
        <v>66</v>
      </c>
      <c r="D5995" s="1" t="s">
        <v>20771</v>
      </c>
      <c r="E5995" s="1" t="str">
        <f t="shared" si="187"/>
        <v>新****商贸有限责任公司</v>
      </c>
      <c r="F5995" s="1" t="s">
        <v>20772</v>
      </c>
      <c r="G5995" s="1" t="str">
        <f t="shared" si="186"/>
        <v>1****398381</v>
      </c>
      <c r="H5995" s="1" t="s">
        <v>13</v>
      </c>
      <c r="I5995" s="1" t="s">
        <v>20773</v>
      </c>
      <c r="J5995" s="1" t="s">
        <v>15</v>
      </c>
    </row>
    <row r="5996" ht="54" spans="1:10">
      <c r="A5996" s="1" t="s">
        <v>20774</v>
      </c>
      <c r="B5996" s="1" t="s">
        <v>9</v>
      </c>
      <c r="C5996" s="1" t="s">
        <v>66</v>
      </c>
      <c r="D5996" s="1" t="s">
        <v>17093</v>
      </c>
      <c r="E5996" s="1" t="str">
        <f t="shared" si="187"/>
        <v>河****化传媒有限公司</v>
      </c>
      <c r="F5996" s="1" t="s">
        <v>17094</v>
      </c>
      <c r="G5996" s="1" t="str">
        <f t="shared" si="186"/>
        <v>1****207220</v>
      </c>
      <c r="H5996" s="1" t="s">
        <v>13</v>
      </c>
      <c r="I5996" s="1" t="s">
        <v>20775</v>
      </c>
      <c r="J5996" s="1" t="s">
        <v>15</v>
      </c>
    </row>
    <row r="5997" ht="54" spans="1:10">
      <c r="A5997" s="1" t="s">
        <v>20776</v>
      </c>
      <c r="B5997" s="1" t="s">
        <v>9</v>
      </c>
      <c r="C5997" s="1" t="s">
        <v>66</v>
      </c>
      <c r="D5997" s="1" t="s">
        <v>1907</v>
      </c>
      <c r="E5997" s="1" t="str">
        <f t="shared" si="187"/>
        <v>新****筑工程有限公司</v>
      </c>
      <c r="F5997" s="1" t="s">
        <v>1908</v>
      </c>
      <c r="G5997" s="1" t="str">
        <f t="shared" si="186"/>
        <v>1****377777</v>
      </c>
      <c r="H5997" s="1" t="s">
        <v>13</v>
      </c>
      <c r="I5997" s="1" t="s">
        <v>20777</v>
      </c>
      <c r="J5997" s="1" t="s">
        <v>15</v>
      </c>
    </row>
    <row r="5998" ht="54" spans="1:10">
      <c r="A5998" s="1" t="s">
        <v>20778</v>
      </c>
      <c r="B5998" s="1" t="s">
        <v>9</v>
      </c>
      <c r="C5998" s="1" t="s">
        <v>66</v>
      </c>
      <c r="D5998" s="1" t="s">
        <v>13238</v>
      </c>
      <c r="E5998" s="1" t="str">
        <f t="shared" si="187"/>
        <v>河****贸有限公司</v>
      </c>
      <c r="F5998" s="1" t="s">
        <v>13239</v>
      </c>
      <c r="G5998" s="1" t="str">
        <f t="shared" si="186"/>
        <v>1****150109</v>
      </c>
      <c r="H5998" s="1" t="s">
        <v>13</v>
      </c>
      <c r="I5998" s="1" t="s">
        <v>20779</v>
      </c>
      <c r="J5998" s="1" t="s">
        <v>15</v>
      </c>
    </row>
    <row r="5999" ht="54" spans="1:10">
      <c r="A5999" s="1" t="s">
        <v>20780</v>
      </c>
      <c r="B5999" s="1" t="s">
        <v>9</v>
      </c>
      <c r="C5999" s="1" t="s">
        <v>66</v>
      </c>
      <c r="D5999" s="1" t="s">
        <v>6426</v>
      </c>
      <c r="E5999" s="1" t="str">
        <f t="shared" si="187"/>
        <v>河****网络科技有限公司</v>
      </c>
      <c r="F5999" s="1" t="s">
        <v>6427</v>
      </c>
      <c r="G5999" s="1" t="str">
        <f t="shared" ref="G5999:G6062" si="188">REPLACE(F5999,2,4,"****")</f>
        <v>1****380003</v>
      </c>
      <c r="H5999" s="1" t="s">
        <v>13</v>
      </c>
      <c r="I5999" s="1" t="s">
        <v>20781</v>
      </c>
      <c r="J5999" s="1" t="s">
        <v>15</v>
      </c>
    </row>
    <row r="6000" ht="54" spans="1:10">
      <c r="A6000" s="1" t="s">
        <v>20782</v>
      </c>
      <c r="B6000" s="1" t="s">
        <v>9</v>
      </c>
      <c r="C6000" s="1" t="s">
        <v>66</v>
      </c>
      <c r="D6000" s="1" t="s">
        <v>20783</v>
      </c>
      <c r="E6000" s="1" t="str">
        <f t="shared" si="187"/>
        <v>新****农业有限公司</v>
      </c>
      <c r="F6000" s="1" t="s">
        <v>20784</v>
      </c>
      <c r="G6000" s="1" t="str">
        <f t="shared" si="188"/>
        <v>1****004795</v>
      </c>
      <c r="H6000" s="1" t="s">
        <v>13</v>
      </c>
      <c r="I6000" s="1" t="s">
        <v>20785</v>
      </c>
      <c r="J6000" s="1" t="s">
        <v>15</v>
      </c>
    </row>
    <row r="6001" ht="81" spans="1:10">
      <c r="A6001" s="1" t="s">
        <v>20786</v>
      </c>
      <c r="B6001" s="1" t="s">
        <v>9</v>
      </c>
      <c r="C6001" s="1" t="s">
        <v>127</v>
      </c>
      <c r="D6001" s="1" t="s">
        <v>1692</v>
      </c>
      <c r="E6001" s="1" t="str">
        <f t="shared" si="187"/>
        <v>新****物资有限公司</v>
      </c>
      <c r="F6001" s="1" t="s">
        <v>1693</v>
      </c>
      <c r="G6001" s="1" t="str">
        <f t="shared" si="188"/>
        <v>1****357722</v>
      </c>
      <c r="H6001" s="1" t="s">
        <v>13</v>
      </c>
      <c r="I6001" s="1" t="s">
        <v>20787</v>
      </c>
      <c r="J6001" s="1" t="s">
        <v>15</v>
      </c>
    </row>
    <row r="6002" ht="81" spans="1:10">
      <c r="A6002" s="1" t="s">
        <v>20788</v>
      </c>
      <c r="B6002" s="1" t="s">
        <v>9</v>
      </c>
      <c r="C6002" s="1" t="s">
        <v>127</v>
      </c>
      <c r="D6002" s="1" t="s">
        <v>12145</v>
      </c>
      <c r="E6002" s="1" t="str">
        <f t="shared" si="187"/>
        <v>新****商贸有限公司</v>
      </c>
      <c r="F6002" s="1" t="s">
        <v>12146</v>
      </c>
      <c r="G6002" s="1" t="str">
        <f t="shared" si="188"/>
        <v>1****731015</v>
      </c>
      <c r="H6002" s="1" t="s">
        <v>13</v>
      </c>
      <c r="I6002" s="1" t="s">
        <v>20789</v>
      </c>
      <c r="J6002" s="1" t="s">
        <v>15</v>
      </c>
    </row>
    <row r="6003" ht="81" spans="1:10">
      <c r="A6003" s="1" t="s">
        <v>20790</v>
      </c>
      <c r="B6003" s="1" t="s">
        <v>9</v>
      </c>
      <c r="C6003" s="1" t="s">
        <v>127</v>
      </c>
      <c r="D6003" s="1" t="s">
        <v>6532</v>
      </c>
      <c r="E6003" s="1" t="str">
        <f t="shared" si="187"/>
        <v>新****商贸有限公司</v>
      </c>
      <c r="F6003" s="1" t="s">
        <v>6533</v>
      </c>
      <c r="G6003" s="1" t="str">
        <f t="shared" si="188"/>
        <v>1****731569</v>
      </c>
      <c r="H6003" s="1" t="s">
        <v>13</v>
      </c>
      <c r="I6003" s="1" t="s">
        <v>20791</v>
      </c>
      <c r="J6003" s="1" t="s">
        <v>15</v>
      </c>
    </row>
    <row r="6004" ht="81" spans="1:10">
      <c r="A6004" s="1" t="s">
        <v>20792</v>
      </c>
      <c r="B6004" s="1" t="s">
        <v>9</v>
      </c>
      <c r="C6004" s="1" t="s">
        <v>127</v>
      </c>
      <c r="D6004" s="1" t="s">
        <v>20793</v>
      </c>
      <c r="E6004" s="1" t="str">
        <f t="shared" si="187"/>
        <v>新****宝贝教育咨询有限公司</v>
      </c>
      <c r="F6004" s="1" t="s">
        <v>20794</v>
      </c>
      <c r="G6004" s="1" t="str">
        <f t="shared" si="188"/>
        <v>1****398660</v>
      </c>
      <c r="H6004" s="1" t="s">
        <v>13</v>
      </c>
      <c r="I6004" s="1" t="s">
        <v>20795</v>
      </c>
      <c r="J6004" s="1" t="s">
        <v>15</v>
      </c>
    </row>
    <row r="6005" ht="81" spans="1:10">
      <c r="A6005" s="1" t="s">
        <v>20796</v>
      </c>
      <c r="B6005" s="1" t="s">
        <v>9</v>
      </c>
      <c r="C6005" s="1" t="s">
        <v>127</v>
      </c>
      <c r="D6005" s="1" t="s">
        <v>20797</v>
      </c>
      <c r="E6005" s="1" t="str">
        <f t="shared" si="187"/>
        <v>新****源商贸有限公司</v>
      </c>
      <c r="F6005" s="1" t="s">
        <v>20798</v>
      </c>
      <c r="G6005" s="1" t="str">
        <f t="shared" si="188"/>
        <v>1****823969</v>
      </c>
      <c r="H6005" s="1" t="s">
        <v>13</v>
      </c>
      <c r="I6005" s="1" t="s">
        <v>20799</v>
      </c>
      <c r="J6005" s="1" t="s">
        <v>15</v>
      </c>
    </row>
    <row r="6006" ht="81" spans="1:10">
      <c r="A6006" s="1" t="s">
        <v>20800</v>
      </c>
      <c r="B6006" s="1" t="s">
        <v>9</v>
      </c>
      <c r="C6006" s="1" t="s">
        <v>127</v>
      </c>
      <c r="D6006" s="1" t="s">
        <v>20801</v>
      </c>
      <c r="E6006" s="1" t="str">
        <f t="shared" si="187"/>
        <v>河****地产开发有限公司</v>
      </c>
      <c r="F6006" s="1" t="s">
        <v>14751</v>
      </c>
      <c r="G6006" s="1" t="str">
        <f t="shared" si="188"/>
        <v>1****049008</v>
      </c>
      <c r="H6006" s="1" t="s">
        <v>13</v>
      </c>
      <c r="I6006" s="1" t="s">
        <v>20802</v>
      </c>
      <c r="J6006" s="1" t="s">
        <v>15</v>
      </c>
    </row>
    <row r="6007" ht="81" spans="1:10">
      <c r="A6007" s="1" t="s">
        <v>20803</v>
      </c>
      <c r="B6007" s="1" t="s">
        <v>9</v>
      </c>
      <c r="C6007" s="1" t="s">
        <v>127</v>
      </c>
      <c r="D6007" s="1" t="s">
        <v>20804</v>
      </c>
      <c r="E6007" s="1" t="str">
        <f t="shared" si="187"/>
        <v>新****环保科技有限公司</v>
      </c>
      <c r="F6007" s="1" t="s">
        <v>20805</v>
      </c>
      <c r="G6007" s="1" t="str">
        <f t="shared" si="188"/>
        <v>1****388688</v>
      </c>
      <c r="H6007" s="1" t="s">
        <v>13</v>
      </c>
      <c r="I6007" s="1" t="s">
        <v>20806</v>
      </c>
      <c r="J6007" s="1" t="s">
        <v>15</v>
      </c>
    </row>
    <row r="6008" ht="81" spans="1:10">
      <c r="A6008" s="1" t="s">
        <v>20807</v>
      </c>
      <c r="B6008" s="1" t="s">
        <v>9</v>
      </c>
      <c r="C6008" s="1" t="s">
        <v>127</v>
      </c>
      <c r="D6008" s="1" t="s">
        <v>20808</v>
      </c>
      <c r="E6008" s="1" t="str">
        <f t="shared" si="187"/>
        <v>河****筑装饰工程有限公司</v>
      </c>
      <c r="F6008" s="1" t="s">
        <v>20809</v>
      </c>
      <c r="G6008" s="1" t="str">
        <f t="shared" si="188"/>
        <v>1****879170</v>
      </c>
      <c r="H6008" s="1" t="s">
        <v>13</v>
      </c>
      <c r="I6008" s="1" t="s">
        <v>20810</v>
      </c>
      <c r="J6008" s="1" t="s">
        <v>15</v>
      </c>
    </row>
    <row r="6009" ht="81" spans="1:10">
      <c r="A6009" s="1" t="s">
        <v>20811</v>
      </c>
      <c r="B6009" s="1" t="s">
        <v>9</v>
      </c>
      <c r="C6009" s="1" t="s">
        <v>127</v>
      </c>
      <c r="D6009" s="1" t="s">
        <v>20812</v>
      </c>
      <c r="E6009" s="1" t="str">
        <f t="shared" si="187"/>
        <v>河****力资源有限公司</v>
      </c>
      <c r="F6009" s="1" t="s">
        <v>20813</v>
      </c>
      <c r="G6009" s="1" t="str">
        <f t="shared" si="188"/>
        <v>1****091880</v>
      </c>
      <c r="H6009" s="1" t="s">
        <v>13</v>
      </c>
      <c r="I6009" s="1" t="s">
        <v>20814</v>
      </c>
      <c r="J6009" s="1" t="s">
        <v>15</v>
      </c>
    </row>
    <row r="6010" ht="81" spans="1:10">
      <c r="A6010" s="1" t="s">
        <v>20815</v>
      </c>
      <c r="B6010" s="1" t="s">
        <v>9</v>
      </c>
      <c r="C6010" s="1" t="s">
        <v>127</v>
      </c>
      <c r="D6010" s="1" t="s">
        <v>7982</v>
      </c>
      <c r="E6010" s="1" t="str">
        <f t="shared" si="187"/>
        <v>新****信息咨询有限公司</v>
      </c>
      <c r="F6010" s="1" t="s">
        <v>7983</v>
      </c>
      <c r="G6010" s="1" t="str">
        <f t="shared" si="188"/>
        <v>1****244646</v>
      </c>
      <c r="H6010" s="1" t="s">
        <v>13</v>
      </c>
      <c r="I6010" s="1" t="s">
        <v>20816</v>
      </c>
      <c r="J6010" s="1" t="s">
        <v>15</v>
      </c>
    </row>
    <row r="6011" ht="81" spans="1:10">
      <c r="A6011" s="1" t="s">
        <v>20817</v>
      </c>
      <c r="B6011" s="1" t="s">
        <v>9</v>
      </c>
      <c r="C6011" s="1" t="s">
        <v>127</v>
      </c>
      <c r="D6011" s="1" t="s">
        <v>20818</v>
      </c>
      <c r="E6011" s="1" t="str">
        <f t="shared" si="187"/>
        <v>新****区迎梦商贸有限公司</v>
      </c>
      <c r="F6011" s="1" t="s">
        <v>20819</v>
      </c>
      <c r="G6011" s="1" t="str">
        <f t="shared" si="188"/>
        <v>1****223249</v>
      </c>
      <c r="H6011" s="1" t="s">
        <v>13</v>
      </c>
      <c r="I6011" s="1" t="s">
        <v>20820</v>
      </c>
      <c r="J6011" s="1" t="s">
        <v>15</v>
      </c>
    </row>
    <row r="6012" ht="54" spans="1:10">
      <c r="A6012" s="1" t="s">
        <v>20821</v>
      </c>
      <c r="B6012" s="1" t="s">
        <v>9</v>
      </c>
      <c r="C6012" s="1" t="s">
        <v>144</v>
      </c>
      <c r="D6012" s="1" t="s">
        <v>6547</v>
      </c>
      <c r="E6012" s="1" t="str">
        <f t="shared" si="187"/>
        <v>河****技有限公司</v>
      </c>
      <c r="F6012" s="1" t="s">
        <v>6548</v>
      </c>
      <c r="G6012" s="1" t="str">
        <f t="shared" si="188"/>
        <v>1****013504</v>
      </c>
      <c r="H6012" s="1" t="s">
        <v>13</v>
      </c>
      <c r="I6012" s="1" t="s">
        <v>20822</v>
      </c>
      <c r="J6012" s="1" t="s">
        <v>15</v>
      </c>
    </row>
    <row r="6013" ht="54" spans="1:10">
      <c r="A6013" s="1" t="s">
        <v>20823</v>
      </c>
      <c r="B6013" s="1" t="s">
        <v>9</v>
      </c>
      <c r="C6013" s="1" t="s">
        <v>144</v>
      </c>
      <c r="D6013" s="1" t="s">
        <v>14434</v>
      </c>
      <c r="E6013" s="1" t="str">
        <f t="shared" si="187"/>
        <v>新****达信息技术有限公司</v>
      </c>
      <c r="F6013" s="1" t="s">
        <v>14435</v>
      </c>
      <c r="G6013" s="1" t="str">
        <f t="shared" si="188"/>
        <v>1****732203</v>
      </c>
      <c r="H6013" s="1" t="s">
        <v>13</v>
      </c>
      <c r="I6013" s="1" t="s">
        <v>20824</v>
      </c>
      <c r="J6013" s="1" t="s">
        <v>15</v>
      </c>
    </row>
    <row r="6014" ht="54" spans="1:10">
      <c r="A6014" s="1" t="s">
        <v>20825</v>
      </c>
      <c r="B6014" s="1" t="s">
        <v>9</v>
      </c>
      <c r="C6014" s="1" t="s">
        <v>144</v>
      </c>
      <c r="D6014" s="1" t="s">
        <v>18305</v>
      </c>
      <c r="E6014" s="1" t="str">
        <f t="shared" si="187"/>
        <v>新****广告有限公司</v>
      </c>
      <c r="F6014" s="1" t="s">
        <v>18306</v>
      </c>
      <c r="G6014" s="1" t="str">
        <f t="shared" si="188"/>
        <v>1****399995</v>
      </c>
      <c r="H6014" s="1" t="s">
        <v>13</v>
      </c>
      <c r="I6014" s="1" t="s">
        <v>20826</v>
      </c>
      <c r="J6014" s="1" t="s">
        <v>15</v>
      </c>
    </row>
    <row r="6015" ht="54" spans="1:10">
      <c r="A6015" s="1" t="s">
        <v>20827</v>
      </c>
      <c r="B6015" s="1" t="s">
        <v>9</v>
      </c>
      <c r="C6015" s="1" t="s">
        <v>144</v>
      </c>
      <c r="D6015" s="1" t="s">
        <v>428</v>
      </c>
      <c r="E6015" s="1" t="str">
        <f t="shared" si="187"/>
        <v>河****络科技有限公司</v>
      </c>
      <c r="F6015" s="1" t="s">
        <v>429</v>
      </c>
      <c r="G6015" s="1" t="str">
        <f t="shared" si="188"/>
        <v>1****933335</v>
      </c>
      <c r="H6015" s="1" t="s">
        <v>13</v>
      </c>
      <c r="I6015" s="1" t="s">
        <v>20828</v>
      </c>
      <c r="J6015" s="1" t="s">
        <v>15</v>
      </c>
    </row>
    <row r="6016" ht="54" spans="1:10">
      <c r="A6016" s="1" t="s">
        <v>20829</v>
      </c>
      <c r="B6016" s="1" t="s">
        <v>9</v>
      </c>
      <c r="C6016" s="1" t="s">
        <v>149</v>
      </c>
      <c r="D6016" s="1" t="s">
        <v>20830</v>
      </c>
      <c r="E6016" s="1" t="str">
        <f t="shared" si="187"/>
        <v>河****医疗器械有限公司</v>
      </c>
      <c r="F6016" s="1" t="s">
        <v>20831</v>
      </c>
      <c r="G6016" s="1" t="str">
        <f t="shared" si="188"/>
        <v>1****151558</v>
      </c>
      <c r="H6016" s="1" t="s">
        <v>13</v>
      </c>
      <c r="I6016" s="1" t="s">
        <v>20832</v>
      </c>
      <c r="J6016" s="1" t="s">
        <v>15</v>
      </c>
    </row>
    <row r="6017" ht="54" spans="1:10">
      <c r="A6017" s="1" t="s">
        <v>20833</v>
      </c>
      <c r="B6017" s="1" t="s">
        <v>9</v>
      </c>
      <c r="C6017" s="1" t="s">
        <v>158</v>
      </c>
      <c r="D6017" s="1" t="s">
        <v>17145</v>
      </c>
      <c r="E6017" s="1" t="str">
        <f t="shared" si="187"/>
        <v>河****贸有限公司</v>
      </c>
      <c r="F6017" s="1" t="s">
        <v>17146</v>
      </c>
      <c r="G6017" s="1" t="str">
        <f t="shared" si="188"/>
        <v>1****776758</v>
      </c>
      <c r="H6017" s="1" t="s">
        <v>13</v>
      </c>
      <c r="I6017" s="1" t="s">
        <v>20834</v>
      </c>
      <c r="J6017" s="1" t="s">
        <v>15</v>
      </c>
    </row>
    <row r="6018" ht="54" spans="1:10">
      <c r="A6018" s="1" t="s">
        <v>20835</v>
      </c>
      <c r="B6018" s="1" t="s">
        <v>9</v>
      </c>
      <c r="C6018" s="1" t="s">
        <v>171</v>
      </c>
      <c r="D6018" s="1" t="s">
        <v>4948</v>
      </c>
      <c r="E6018" s="1" t="str">
        <f t="shared" si="187"/>
        <v>新****科贸有限公司</v>
      </c>
      <c r="F6018" s="1" t="s">
        <v>4949</v>
      </c>
      <c r="G6018" s="1" t="str">
        <f t="shared" si="188"/>
        <v>1****307089</v>
      </c>
      <c r="H6018" s="1" t="s">
        <v>13</v>
      </c>
      <c r="I6018" s="1" t="s">
        <v>20836</v>
      </c>
      <c r="J6018" s="1" t="s">
        <v>15</v>
      </c>
    </row>
    <row r="6019" ht="54" spans="1:10">
      <c r="A6019" s="1" t="s">
        <v>20837</v>
      </c>
      <c r="B6019" s="1" t="s">
        <v>9</v>
      </c>
      <c r="C6019" s="1" t="s">
        <v>171</v>
      </c>
      <c r="D6019" s="1" t="s">
        <v>364</v>
      </c>
      <c r="E6019" s="1" t="str">
        <f t="shared" ref="E6019:E6082" si="189">REPLACE(D6019,2,4,"****")</f>
        <v>新****区龙创电子有限公司</v>
      </c>
      <c r="F6019" s="1" t="s">
        <v>365</v>
      </c>
      <c r="G6019" s="1" t="str">
        <f t="shared" si="188"/>
        <v>1****515989</v>
      </c>
      <c r="H6019" s="1" t="s">
        <v>13</v>
      </c>
      <c r="I6019" s="1" t="s">
        <v>20838</v>
      </c>
      <c r="J6019" s="1" t="s">
        <v>15</v>
      </c>
    </row>
    <row r="6020" ht="54" spans="1:10">
      <c r="A6020" s="1" t="s">
        <v>20839</v>
      </c>
      <c r="B6020" s="1" t="s">
        <v>9</v>
      </c>
      <c r="C6020" s="1" t="s">
        <v>171</v>
      </c>
      <c r="D6020" s="1" t="s">
        <v>20840</v>
      </c>
      <c r="E6020" s="1" t="str">
        <f t="shared" si="189"/>
        <v>新****商贸有限公司</v>
      </c>
      <c r="F6020" s="1" t="s">
        <v>20841</v>
      </c>
      <c r="G6020" s="1" t="str">
        <f t="shared" si="188"/>
        <v>1****253359</v>
      </c>
      <c r="H6020" s="1" t="s">
        <v>13</v>
      </c>
      <c r="I6020" s="1" t="s">
        <v>20842</v>
      </c>
      <c r="J6020" s="1" t="s">
        <v>15</v>
      </c>
    </row>
    <row r="6021" ht="54" spans="1:10">
      <c r="A6021" s="1" t="s">
        <v>20843</v>
      </c>
      <c r="B6021" s="1" t="s">
        <v>9</v>
      </c>
      <c r="C6021" s="1" t="s">
        <v>171</v>
      </c>
      <c r="D6021" s="1" t="s">
        <v>263</v>
      </c>
      <c r="E6021" s="1" t="str">
        <f t="shared" si="189"/>
        <v>新****商贸有限公司</v>
      </c>
      <c r="F6021" s="1" t="s">
        <v>264</v>
      </c>
      <c r="G6021" s="1" t="str">
        <f t="shared" si="188"/>
        <v>1****631857</v>
      </c>
      <c r="H6021" s="1" t="s">
        <v>13</v>
      </c>
      <c r="I6021" s="1" t="s">
        <v>20844</v>
      </c>
      <c r="J6021" s="1" t="s">
        <v>15</v>
      </c>
    </row>
    <row r="6022" ht="54" spans="1:10">
      <c r="A6022" s="1" t="s">
        <v>20845</v>
      </c>
      <c r="B6022" s="1" t="s">
        <v>9</v>
      </c>
      <c r="C6022" s="1" t="s">
        <v>171</v>
      </c>
      <c r="D6022" s="1" t="s">
        <v>14548</v>
      </c>
      <c r="E6022" s="1" t="str">
        <f t="shared" si="189"/>
        <v>河****贸有限公司</v>
      </c>
      <c r="F6022" s="1" t="s">
        <v>14549</v>
      </c>
      <c r="G6022" s="1" t="str">
        <f t="shared" si="188"/>
        <v>1****319700</v>
      </c>
      <c r="H6022" s="1" t="s">
        <v>13</v>
      </c>
      <c r="I6022" s="1" t="s">
        <v>20846</v>
      </c>
      <c r="J6022" s="1" t="s">
        <v>15</v>
      </c>
    </row>
    <row r="6023" ht="54" spans="1:10">
      <c r="A6023" s="1" t="s">
        <v>20847</v>
      </c>
      <c r="B6023" s="1" t="s">
        <v>9</v>
      </c>
      <c r="C6023" s="1" t="s">
        <v>171</v>
      </c>
      <c r="D6023" s="1" t="s">
        <v>3231</v>
      </c>
      <c r="E6023" s="1" t="str">
        <f t="shared" si="189"/>
        <v>河****市新华书店有限公司尚书</v>
      </c>
      <c r="F6023" s="1" t="s">
        <v>3232</v>
      </c>
      <c r="G6023" s="1" t="str">
        <f t="shared" si="188"/>
        <v>1****739492</v>
      </c>
      <c r="H6023" s="1" t="s">
        <v>13</v>
      </c>
      <c r="I6023" s="1" t="s">
        <v>20848</v>
      </c>
      <c r="J6023" s="1" t="s">
        <v>15</v>
      </c>
    </row>
    <row r="6024" ht="54" spans="1:10">
      <c r="A6024" s="1" t="s">
        <v>20849</v>
      </c>
      <c r="B6024" s="1" t="s">
        <v>9</v>
      </c>
      <c r="C6024" s="1" t="s">
        <v>171</v>
      </c>
      <c r="D6024" s="1" t="s">
        <v>14446</v>
      </c>
      <c r="E6024" s="1" t="str">
        <f t="shared" si="189"/>
        <v>新****鹏五金建材有限公司</v>
      </c>
      <c r="F6024" s="1" t="s">
        <v>14447</v>
      </c>
      <c r="G6024" s="1" t="str">
        <f t="shared" si="188"/>
        <v>1****710217</v>
      </c>
      <c r="H6024" s="1" t="s">
        <v>13</v>
      </c>
      <c r="I6024" s="1" t="s">
        <v>20850</v>
      </c>
      <c r="J6024" s="1" t="s">
        <v>15</v>
      </c>
    </row>
    <row r="6025" ht="54" spans="1:10">
      <c r="A6025" s="1" t="s">
        <v>20851</v>
      </c>
      <c r="B6025" s="1" t="s">
        <v>9</v>
      </c>
      <c r="C6025" s="1" t="s">
        <v>171</v>
      </c>
      <c r="D6025" s="1" t="s">
        <v>17111</v>
      </c>
      <c r="E6025" s="1" t="str">
        <f t="shared" si="189"/>
        <v>河****编史志编辑服务有限公司</v>
      </c>
      <c r="F6025" s="1" t="s">
        <v>17112</v>
      </c>
      <c r="G6025" s="1" t="str">
        <f t="shared" si="188"/>
        <v>1****388210</v>
      </c>
      <c r="H6025" s="1" t="s">
        <v>13</v>
      </c>
      <c r="I6025" s="1" t="s">
        <v>20852</v>
      </c>
      <c r="J6025" s="1" t="s">
        <v>15</v>
      </c>
    </row>
    <row r="6026" ht="54" spans="1:10">
      <c r="A6026" s="1" t="s">
        <v>20853</v>
      </c>
      <c r="B6026" s="1" t="s">
        <v>9</v>
      </c>
      <c r="C6026" s="1" t="s">
        <v>171</v>
      </c>
      <c r="D6026" s="1" t="s">
        <v>3219</v>
      </c>
      <c r="E6026" s="1" t="str">
        <f t="shared" si="189"/>
        <v>河****机械科技有限公司</v>
      </c>
      <c r="F6026" s="1" t="s">
        <v>3220</v>
      </c>
      <c r="G6026" s="1" t="str">
        <f t="shared" si="188"/>
        <v>1****739291</v>
      </c>
      <c r="H6026" s="1" t="s">
        <v>13</v>
      </c>
      <c r="I6026" s="1" t="s">
        <v>20854</v>
      </c>
      <c r="J6026" s="1" t="s">
        <v>15</v>
      </c>
    </row>
    <row r="6027" ht="54" spans="1:10">
      <c r="A6027" s="1" t="s">
        <v>20855</v>
      </c>
      <c r="B6027" s="1" t="s">
        <v>9</v>
      </c>
      <c r="C6027" s="1" t="s">
        <v>1559</v>
      </c>
      <c r="D6027" s="1" t="s">
        <v>20856</v>
      </c>
      <c r="E6027" s="1" t="str">
        <f t="shared" si="189"/>
        <v>新****区禾美文体用品店</v>
      </c>
      <c r="F6027" s="1" t="s">
        <v>20857</v>
      </c>
      <c r="G6027" s="1" t="str">
        <f t="shared" si="188"/>
        <v>1****311505</v>
      </c>
      <c r="H6027" s="1" t="s">
        <v>13</v>
      </c>
      <c r="I6027" s="1" t="s">
        <v>20858</v>
      </c>
      <c r="J6027" s="1" t="s">
        <v>15</v>
      </c>
    </row>
    <row r="6028" ht="54" spans="1:10">
      <c r="A6028" s="1" t="s">
        <v>20859</v>
      </c>
      <c r="B6028" s="1" t="s">
        <v>9</v>
      </c>
      <c r="C6028" s="1" t="s">
        <v>1559</v>
      </c>
      <c r="D6028" s="1" t="s">
        <v>20860</v>
      </c>
      <c r="E6028" s="1" t="str">
        <f t="shared" si="189"/>
        <v>新****区博海商贸商行</v>
      </c>
      <c r="F6028" s="1" t="s">
        <v>1161</v>
      </c>
      <c r="G6028" s="1" t="str">
        <f t="shared" si="188"/>
        <v>1****398222</v>
      </c>
      <c r="H6028" s="1" t="s">
        <v>13</v>
      </c>
      <c r="I6028" s="1" t="s">
        <v>20861</v>
      </c>
      <c r="J6028" s="1" t="s">
        <v>15</v>
      </c>
    </row>
    <row r="6029" ht="94.5" spans="1:10">
      <c r="A6029" s="1" t="s">
        <v>20862</v>
      </c>
      <c r="B6029" s="1" t="s">
        <v>9</v>
      </c>
      <c r="C6029" s="1" t="s">
        <v>204</v>
      </c>
      <c r="D6029" s="1" t="s">
        <v>1939</v>
      </c>
      <c r="E6029" s="1" t="str">
        <f t="shared" si="189"/>
        <v>河****冷设备有限公司</v>
      </c>
      <c r="F6029" s="1" t="s">
        <v>1940</v>
      </c>
      <c r="G6029" s="1" t="str">
        <f t="shared" si="188"/>
        <v>1****733921</v>
      </c>
      <c r="H6029" s="1" t="s">
        <v>13</v>
      </c>
      <c r="I6029" s="1" t="s">
        <v>20863</v>
      </c>
      <c r="J6029" s="1" t="s">
        <v>15</v>
      </c>
    </row>
    <row r="6030" ht="94.5" spans="1:10">
      <c r="A6030" s="1" t="s">
        <v>20864</v>
      </c>
      <c r="B6030" s="1" t="s">
        <v>9</v>
      </c>
      <c r="C6030" s="1" t="s">
        <v>204</v>
      </c>
      <c r="D6030" s="1" t="s">
        <v>20865</v>
      </c>
      <c r="E6030" s="1" t="str">
        <f t="shared" si="189"/>
        <v>新****装饰建材有限公司</v>
      </c>
      <c r="F6030" s="1" t="s">
        <v>20866</v>
      </c>
      <c r="G6030" s="1" t="str">
        <f t="shared" si="188"/>
        <v>1****213434</v>
      </c>
      <c r="H6030" s="1" t="s">
        <v>13</v>
      </c>
      <c r="I6030" s="1" t="s">
        <v>20867</v>
      </c>
      <c r="J6030" s="1" t="s">
        <v>15</v>
      </c>
    </row>
    <row r="6031" ht="94.5" spans="1:10">
      <c r="A6031" s="1" t="s">
        <v>20868</v>
      </c>
      <c r="B6031" s="1" t="s">
        <v>9</v>
      </c>
      <c r="C6031" s="1" t="s">
        <v>204</v>
      </c>
      <c r="D6031" s="1" t="s">
        <v>19585</v>
      </c>
      <c r="E6031" s="1" t="str">
        <f t="shared" si="189"/>
        <v>新****装饰工程有限公司</v>
      </c>
      <c r="F6031" s="1" t="s">
        <v>19586</v>
      </c>
      <c r="G6031" s="1" t="str">
        <f t="shared" si="188"/>
        <v>1****085875</v>
      </c>
      <c r="H6031" s="1" t="s">
        <v>13</v>
      </c>
      <c r="I6031" s="1" t="s">
        <v>20869</v>
      </c>
      <c r="J6031" s="1" t="s">
        <v>15</v>
      </c>
    </row>
    <row r="6032" ht="94.5" spans="1:10">
      <c r="A6032" s="1" t="s">
        <v>20870</v>
      </c>
      <c r="B6032" s="1" t="s">
        <v>9</v>
      </c>
      <c r="C6032" s="1" t="s">
        <v>204</v>
      </c>
      <c r="D6032" s="1" t="s">
        <v>20871</v>
      </c>
      <c r="E6032" s="1" t="str">
        <f t="shared" si="189"/>
        <v>河****筑工程有限公司</v>
      </c>
      <c r="F6032" s="1" t="s">
        <v>20496</v>
      </c>
      <c r="G6032" s="1" t="str">
        <f t="shared" si="188"/>
        <v>1****352369</v>
      </c>
      <c r="H6032" s="1" t="s">
        <v>13</v>
      </c>
      <c r="I6032" s="1" t="s">
        <v>20872</v>
      </c>
      <c r="J6032" s="1" t="s">
        <v>15</v>
      </c>
    </row>
    <row r="6033" ht="94.5" spans="1:10">
      <c r="A6033" s="1" t="s">
        <v>20873</v>
      </c>
      <c r="B6033" s="1" t="s">
        <v>9</v>
      </c>
      <c r="C6033" s="1" t="s">
        <v>204</v>
      </c>
      <c r="D6033" s="1" t="s">
        <v>12137</v>
      </c>
      <c r="E6033" s="1" t="str">
        <f t="shared" si="189"/>
        <v>新****商贸有限公司</v>
      </c>
      <c r="F6033" s="1" t="s">
        <v>12138</v>
      </c>
      <c r="G6033" s="1" t="str">
        <f t="shared" si="188"/>
        <v>1****815638</v>
      </c>
      <c r="H6033" s="1" t="s">
        <v>13</v>
      </c>
      <c r="I6033" s="1" t="s">
        <v>20874</v>
      </c>
      <c r="J6033" s="1" t="s">
        <v>15</v>
      </c>
    </row>
    <row r="6034" ht="94.5" spans="1:10">
      <c r="A6034" s="1" t="s">
        <v>20875</v>
      </c>
      <c r="B6034" s="1" t="s">
        <v>9</v>
      </c>
      <c r="C6034" s="1" t="s">
        <v>204</v>
      </c>
      <c r="D6034" s="1" t="s">
        <v>12080</v>
      </c>
      <c r="E6034" s="1" t="str">
        <f t="shared" si="189"/>
        <v>河****动传媒有限公司</v>
      </c>
      <c r="F6034" s="1" t="s">
        <v>12081</v>
      </c>
      <c r="G6034" s="1" t="str">
        <f t="shared" si="188"/>
        <v>1****801592</v>
      </c>
      <c r="H6034" s="1" t="s">
        <v>13</v>
      </c>
      <c r="I6034" s="1" t="s">
        <v>20876</v>
      </c>
      <c r="J6034" s="1" t="s">
        <v>15</v>
      </c>
    </row>
    <row r="6035" ht="94.5" spans="1:10">
      <c r="A6035" s="1" t="s">
        <v>20877</v>
      </c>
      <c r="B6035" s="1" t="s">
        <v>9</v>
      </c>
      <c r="C6035" s="1" t="s">
        <v>204</v>
      </c>
      <c r="D6035" s="1" t="s">
        <v>20878</v>
      </c>
      <c r="E6035" s="1" t="str">
        <f t="shared" si="189"/>
        <v>新****筑工程有限公司</v>
      </c>
      <c r="F6035" s="1" t="s">
        <v>20879</v>
      </c>
      <c r="G6035" s="1" t="str">
        <f t="shared" si="188"/>
        <v>1****405555</v>
      </c>
      <c r="H6035" s="1" t="s">
        <v>13</v>
      </c>
      <c r="I6035" s="1" t="s">
        <v>20880</v>
      </c>
      <c r="J6035" s="1" t="s">
        <v>15</v>
      </c>
    </row>
    <row r="6036" ht="94.5" spans="1:10">
      <c r="A6036" s="1" t="s">
        <v>20881</v>
      </c>
      <c r="B6036" s="1" t="s">
        <v>9</v>
      </c>
      <c r="C6036" s="1" t="s">
        <v>204</v>
      </c>
      <c r="D6036" s="1" t="s">
        <v>1871</v>
      </c>
      <c r="E6036" s="1" t="str">
        <f t="shared" si="189"/>
        <v>河****可再生能源科技有限公司</v>
      </c>
      <c r="F6036" s="1" t="s">
        <v>1872</v>
      </c>
      <c r="G6036" s="1" t="str">
        <f t="shared" si="188"/>
        <v>1****738950</v>
      </c>
      <c r="H6036" s="1" t="s">
        <v>13</v>
      </c>
      <c r="I6036" s="1" t="s">
        <v>20882</v>
      </c>
      <c r="J6036" s="1" t="s">
        <v>15</v>
      </c>
    </row>
    <row r="6037" ht="94.5" spans="1:10">
      <c r="A6037" s="1" t="s">
        <v>20883</v>
      </c>
      <c r="B6037" s="1" t="s">
        <v>9</v>
      </c>
      <c r="C6037" s="1" t="s">
        <v>204</v>
      </c>
      <c r="D6037" s="1" t="s">
        <v>20884</v>
      </c>
      <c r="E6037" s="1" t="str">
        <f t="shared" si="189"/>
        <v>新****贸有限公司</v>
      </c>
      <c r="F6037" s="1" t="s">
        <v>20885</v>
      </c>
      <c r="G6037" s="1" t="str">
        <f t="shared" si="188"/>
        <v>1****236230</v>
      </c>
      <c r="H6037" s="1" t="s">
        <v>13</v>
      </c>
      <c r="I6037" s="1" t="s">
        <v>20886</v>
      </c>
      <c r="J6037" s="1" t="s">
        <v>15</v>
      </c>
    </row>
    <row r="6038" ht="54" spans="1:10">
      <c r="A6038" s="1" t="s">
        <v>20887</v>
      </c>
      <c r="B6038" s="1" t="s">
        <v>9</v>
      </c>
      <c r="C6038" s="1" t="s">
        <v>8107</v>
      </c>
      <c r="D6038" s="1" t="s">
        <v>20888</v>
      </c>
      <c r="E6038" s="1" t="str">
        <f t="shared" si="189"/>
        <v>新****区李海勇便利店</v>
      </c>
      <c r="F6038" s="1" t="s">
        <v>20889</v>
      </c>
      <c r="G6038" s="1" t="str">
        <f t="shared" si="188"/>
        <v>1****281398</v>
      </c>
      <c r="H6038" s="1" t="s">
        <v>13</v>
      </c>
      <c r="I6038" s="1" t="s">
        <v>20890</v>
      </c>
      <c r="J6038" s="1" t="s">
        <v>15</v>
      </c>
    </row>
    <row r="6039" ht="54" spans="1:10">
      <c r="A6039" s="1" t="s">
        <v>20891</v>
      </c>
      <c r="B6039" s="1" t="s">
        <v>9</v>
      </c>
      <c r="C6039" s="1" t="s">
        <v>242</v>
      </c>
      <c r="D6039" s="1" t="s">
        <v>1746</v>
      </c>
      <c r="E6039" s="1" t="str">
        <f t="shared" si="189"/>
        <v>新****名都大酒店管理有限公司</v>
      </c>
      <c r="F6039" s="1" t="s">
        <v>1747</v>
      </c>
      <c r="G6039" s="1" t="str">
        <f t="shared" si="188"/>
        <v>1****102358</v>
      </c>
      <c r="H6039" s="1" t="s">
        <v>13</v>
      </c>
      <c r="I6039" s="1" t="s">
        <v>20892</v>
      </c>
      <c r="J6039" s="1" t="s">
        <v>15</v>
      </c>
    </row>
    <row r="6040" ht="54" spans="1:10">
      <c r="A6040" s="1" t="s">
        <v>20893</v>
      </c>
      <c r="B6040" s="1" t="s">
        <v>9</v>
      </c>
      <c r="C6040" s="1" t="s">
        <v>8547</v>
      </c>
      <c r="D6040" s="1" t="s">
        <v>20894</v>
      </c>
      <c r="E6040" s="1" t="str">
        <f t="shared" si="189"/>
        <v>新****区一帆手机配饰</v>
      </c>
      <c r="F6040" s="1" t="s">
        <v>20895</v>
      </c>
      <c r="G6040" s="1" t="str">
        <f t="shared" si="188"/>
        <v>1****390504</v>
      </c>
      <c r="H6040" s="1" t="s">
        <v>13</v>
      </c>
      <c r="I6040" s="1" t="s">
        <v>20896</v>
      </c>
      <c r="J6040" s="1" t="s">
        <v>15</v>
      </c>
    </row>
    <row r="6041" ht="54" spans="1:10">
      <c r="A6041" s="1" t="s">
        <v>20897</v>
      </c>
      <c r="B6041" s="1" t="s">
        <v>9</v>
      </c>
      <c r="C6041" s="1" t="s">
        <v>10</v>
      </c>
      <c r="D6041" s="1" t="s">
        <v>20898</v>
      </c>
      <c r="E6041" s="1" t="str">
        <f t="shared" si="189"/>
        <v>新****家具有限公司</v>
      </c>
      <c r="F6041" s="1" t="s">
        <v>20899</v>
      </c>
      <c r="G6041" s="1" t="str">
        <f t="shared" si="188"/>
        <v>1****591477</v>
      </c>
      <c r="H6041" s="1" t="s">
        <v>13</v>
      </c>
      <c r="I6041" s="1" t="s">
        <v>20900</v>
      </c>
      <c r="J6041" s="1" t="s">
        <v>15</v>
      </c>
    </row>
    <row r="6042" ht="54" spans="1:10">
      <c r="A6042" s="1" t="s">
        <v>20901</v>
      </c>
      <c r="B6042" s="1" t="s">
        <v>9</v>
      </c>
      <c r="C6042" s="1" t="s">
        <v>10</v>
      </c>
      <c r="D6042" s="1" t="s">
        <v>20902</v>
      </c>
      <c r="E6042" s="1" t="str">
        <f t="shared" si="189"/>
        <v>新****区小店镇阳光幼儿园</v>
      </c>
      <c r="F6042" s="1" t="s">
        <v>20903</v>
      </c>
      <c r="G6042" s="1" t="str">
        <f t="shared" si="188"/>
        <v>1****733064</v>
      </c>
      <c r="H6042" s="1" t="s">
        <v>13</v>
      </c>
      <c r="I6042" s="1" t="s">
        <v>2043</v>
      </c>
      <c r="J6042" s="1" t="s">
        <v>15</v>
      </c>
    </row>
    <row r="6043" ht="54" spans="1:10">
      <c r="A6043" s="1" t="s">
        <v>20904</v>
      </c>
      <c r="B6043" s="1" t="s">
        <v>9</v>
      </c>
      <c r="C6043" s="1" t="s">
        <v>33</v>
      </c>
      <c r="D6043" s="1" t="s">
        <v>20905</v>
      </c>
      <c r="E6043" s="1" t="str">
        <f t="shared" si="189"/>
        <v>新****电子商贸有限公司</v>
      </c>
      <c r="F6043" s="1" t="s">
        <v>20906</v>
      </c>
      <c r="G6043" s="1" t="str">
        <f t="shared" si="188"/>
        <v>1****509358</v>
      </c>
      <c r="H6043" s="1" t="s">
        <v>13</v>
      </c>
      <c r="I6043" s="1" t="s">
        <v>20907</v>
      </c>
      <c r="J6043" s="1" t="s">
        <v>15</v>
      </c>
    </row>
    <row r="6044" ht="54" spans="1:10">
      <c r="A6044" s="1" t="s">
        <v>20908</v>
      </c>
      <c r="B6044" s="1" t="s">
        <v>9</v>
      </c>
      <c r="C6044" s="1" t="s">
        <v>33</v>
      </c>
      <c r="D6044" s="1" t="s">
        <v>10815</v>
      </c>
      <c r="E6044" s="1" t="str">
        <f t="shared" si="189"/>
        <v>新****区汇通图文制作中心</v>
      </c>
      <c r="F6044" s="1" t="s">
        <v>10816</v>
      </c>
      <c r="G6044" s="1" t="str">
        <f t="shared" si="188"/>
        <v>1****066321</v>
      </c>
      <c r="H6044" s="1" t="s">
        <v>13</v>
      </c>
      <c r="I6044" s="1" t="s">
        <v>20909</v>
      </c>
      <c r="J6044" s="1" t="s">
        <v>15</v>
      </c>
    </row>
    <row r="6045" ht="54" spans="1:10">
      <c r="A6045" s="1" t="s">
        <v>20910</v>
      </c>
      <c r="B6045" s="1" t="s">
        <v>9</v>
      </c>
      <c r="C6045" s="1" t="s">
        <v>33</v>
      </c>
      <c r="D6045" s="1" t="s">
        <v>3780</v>
      </c>
      <c r="E6045" s="1" t="str">
        <f t="shared" si="189"/>
        <v>河****商贸有限公司</v>
      </c>
      <c r="F6045" s="1" t="s">
        <v>3781</v>
      </c>
      <c r="G6045" s="1" t="str">
        <f t="shared" si="188"/>
        <v>1****809391</v>
      </c>
      <c r="H6045" s="1" t="s">
        <v>13</v>
      </c>
      <c r="I6045" s="1" t="s">
        <v>20911</v>
      </c>
      <c r="J6045" s="1" t="s">
        <v>15</v>
      </c>
    </row>
    <row r="6046" ht="54" spans="1:10">
      <c r="A6046" s="1" t="s">
        <v>20912</v>
      </c>
      <c r="B6046" s="1" t="s">
        <v>9</v>
      </c>
      <c r="C6046" s="1" t="s">
        <v>33</v>
      </c>
      <c r="D6046" s="1" t="s">
        <v>12402</v>
      </c>
      <c r="E6046" s="1" t="str">
        <f t="shared" si="189"/>
        <v>河****食品有限公司</v>
      </c>
      <c r="F6046" s="1" t="s">
        <v>12403</v>
      </c>
      <c r="G6046" s="1" t="str">
        <f t="shared" si="188"/>
        <v>1****267790</v>
      </c>
      <c r="H6046" s="1" t="s">
        <v>13</v>
      </c>
      <c r="I6046" s="1" t="s">
        <v>20913</v>
      </c>
      <c r="J6046" s="1" t="s">
        <v>15</v>
      </c>
    </row>
    <row r="6047" ht="54" spans="1:10">
      <c r="A6047" s="1" t="s">
        <v>20914</v>
      </c>
      <c r="B6047" s="1" t="s">
        <v>9</v>
      </c>
      <c r="C6047" s="1" t="s">
        <v>33</v>
      </c>
      <c r="D6047" s="1" t="s">
        <v>14712</v>
      </c>
      <c r="E6047" s="1" t="str">
        <f t="shared" si="189"/>
        <v>新****区雅居典布艺有限公司</v>
      </c>
      <c r="F6047" s="1" t="s">
        <v>14713</v>
      </c>
      <c r="G6047" s="1" t="str">
        <f t="shared" si="188"/>
        <v>1****961715</v>
      </c>
      <c r="H6047" s="1" t="s">
        <v>13</v>
      </c>
      <c r="I6047" s="1" t="s">
        <v>20915</v>
      </c>
      <c r="J6047" s="1" t="s">
        <v>15</v>
      </c>
    </row>
    <row r="6048" ht="54" spans="1:10">
      <c r="A6048" s="1" t="s">
        <v>20916</v>
      </c>
      <c r="B6048" s="1" t="s">
        <v>9</v>
      </c>
      <c r="C6048" s="1" t="s">
        <v>33</v>
      </c>
      <c r="D6048" s="1" t="s">
        <v>20917</v>
      </c>
      <c r="E6048" s="1" t="str">
        <f t="shared" si="189"/>
        <v>新****区有啥吃啥饭店</v>
      </c>
      <c r="F6048" s="1" t="s">
        <v>20918</v>
      </c>
      <c r="G6048" s="1" t="str">
        <f t="shared" si="188"/>
        <v>1****201600</v>
      </c>
      <c r="H6048" s="1" t="s">
        <v>13</v>
      </c>
      <c r="I6048" s="1" t="s">
        <v>20919</v>
      </c>
      <c r="J6048" s="1" t="s">
        <v>15</v>
      </c>
    </row>
    <row r="6049" ht="54" spans="1:10">
      <c r="A6049" s="1" t="s">
        <v>20920</v>
      </c>
      <c r="B6049" s="1" t="s">
        <v>9</v>
      </c>
      <c r="C6049" s="1" t="s">
        <v>33</v>
      </c>
      <c r="D6049" s="1" t="s">
        <v>20921</v>
      </c>
      <c r="E6049" s="1" t="str">
        <f t="shared" si="189"/>
        <v>新****建材有限公司</v>
      </c>
      <c r="F6049" s="1" t="s">
        <v>20922</v>
      </c>
      <c r="G6049" s="1" t="str">
        <f t="shared" si="188"/>
        <v>1****259998</v>
      </c>
      <c r="H6049" s="1" t="s">
        <v>13</v>
      </c>
      <c r="I6049" s="1" t="s">
        <v>20923</v>
      </c>
      <c r="J6049" s="1" t="s">
        <v>15</v>
      </c>
    </row>
    <row r="6050" ht="54" spans="1:10">
      <c r="A6050" s="1" t="s">
        <v>20924</v>
      </c>
      <c r="B6050" s="1" t="s">
        <v>9</v>
      </c>
      <c r="C6050" s="1" t="s">
        <v>33</v>
      </c>
      <c r="D6050" s="1" t="s">
        <v>20925</v>
      </c>
      <c r="E6050" s="1" t="str">
        <f t="shared" si="189"/>
        <v>新****区熠生母婴服务部</v>
      </c>
      <c r="F6050" s="1" t="s">
        <v>20926</v>
      </c>
      <c r="G6050" s="1" t="str">
        <f t="shared" si="188"/>
        <v>1****589011</v>
      </c>
      <c r="H6050" s="1" t="s">
        <v>13</v>
      </c>
      <c r="I6050" s="1" t="s">
        <v>20927</v>
      </c>
      <c r="J6050" s="1" t="s">
        <v>15</v>
      </c>
    </row>
    <row r="6051" ht="54" spans="1:10">
      <c r="A6051" s="1" t="s">
        <v>20928</v>
      </c>
      <c r="B6051" s="1" t="s">
        <v>9</v>
      </c>
      <c r="C6051" s="1" t="s">
        <v>33</v>
      </c>
      <c r="D6051" s="1" t="s">
        <v>10949</v>
      </c>
      <c r="E6051" s="1" t="str">
        <f t="shared" si="189"/>
        <v>新****告装饰有限公司</v>
      </c>
      <c r="F6051" s="1" t="s">
        <v>10950</v>
      </c>
      <c r="G6051" s="1" t="str">
        <f t="shared" si="188"/>
        <v>1****731389</v>
      </c>
      <c r="H6051" s="1" t="s">
        <v>13</v>
      </c>
      <c r="I6051" s="1" t="s">
        <v>20929</v>
      </c>
      <c r="J6051" s="1" t="s">
        <v>15</v>
      </c>
    </row>
    <row r="6052" ht="54" spans="1:10">
      <c r="A6052" s="1" t="s">
        <v>20930</v>
      </c>
      <c r="B6052" s="1" t="s">
        <v>9</v>
      </c>
      <c r="C6052" s="1" t="s">
        <v>33</v>
      </c>
      <c r="D6052" s="1" t="s">
        <v>20931</v>
      </c>
      <c r="E6052" s="1" t="str">
        <f t="shared" si="189"/>
        <v>新****酒店管理有限公司</v>
      </c>
      <c r="F6052" s="1" t="s">
        <v>20932</v>
      </c>
      <c r="G6052" s="1" t="str">
        <f t="shared" si="188"/>
        <v>1****774333</v>
      </c>
      <c r="H6052" s="1" t="s">
        <v>13</v>
      </c>
      <c r="I6052" s="1" t="s">
        <v>20933</v>
      </c>
      <c r="J6052" s="1" t="s">
        <v>15</v>
      </c>
    </row>
    <row r="6053" ht="54" spans="1:10">
      <c r="A6053" s="1" t="s">
        <v>20934</v>
      </c>
      <c r="B6053" s="1" t="s">
        <v>9</v>
      </c>
      <c r="C6053" s="1" t="s">
        <v>33</v>
      </c>
      <c r="D6053" s="1" t="s">
        <v>20935</v>
      </c>
      <c r="E6053" s="1" t="str">
        <f t="shared" si="189"/>
        <v>新****区喜运来餐饮店</v>
      </c>
      <c r="F6053" s="1" t="s">
        <v>20936</v>
      </c>
      <c r="G6053" s="1" t="str">
        <f t="shared" si="188"/>
        <v>1****538352</v>
      </c>
      <c r="H6053" s="1" t="s">
        <v>13</v>
      </c>
      <c r="I6053" s="1" t="s">
        <v>20937</v>
      </c>
      <c r="J6053" s="1" t="s">
        <v>15</v>
      </c>
    </row>
    <row r="6054" ht="54" spans="1:10">
      <c r="A6054" s="1" t="s">
        <v>20938</v>
      </c>
      <c r="B6054" s="1" t="s">
        <v>9</v>
      </c>
      <c r="C6054" s="1" t="s">
        <v>33</v>
      </c>
      <c r="D6054" s="1" t="s">
        <v>12366</v>
      </c>
      <c r="E6054" s="1" t="str">
        <f t="shared" si="189"/>
        <v>新****里商贸有限公司</v>
      </c>
      <c r="F6054" s="1" t="s">
        <v>12367</v>
      </c>
      <c r="G6054" s="1" t="str">
        <f t="shared" si="188"/>
        <v>1****807176</v>
      </c>
      <c r="H6054" s="1" t="s">
        <v>13</v>
      </c>
      <c r="I6054" s="1" t="s">
        <v>20939</v>
      </c>
      <c r="J6054" s="1" t="s">
        <v>15</v>
      </c>
    </row>
    <row r="6055" ht="54" spans="1:10">
      <c r="A6055" s="1" t="s">
        <v>20940</v>
      </c>
      <c r="B6055" s="1" t="s">
        <v>9</v>
      </c>
      <c r="C6055" s="1" t="s">
        <v>33</v>
      </c>
      <c r="D6055" s="1" t="s">
        <v>20941</v>
      </c>
      <c r="E6055" s="1" t="str">
        <f t="shared" si="189"/>
        <v>新****区星之云休闲娱乐厅</v>
      </c>
      <c r="F6055" s="1" t="s">
        <v>20942</v>
      </c>
      <c r="G6055" s="1" t="str">
        <f t="shared" si="188"/>
        <v>1****366868</v>
      </c>
      <c r="H6055" s="1" t="s">
        <v>13</v>
      </c>
      <c r="I6055" s="1" t="s">
        <v>20943</v>
      </c>
      <c r="J6055" s="1" t="s">
        <v>15</v>
      </c>
    </row>
    <row r="6056" ht="54" spans="1:10">
      <c r="A6056" s="1" t="s">
        <v>20944</v>
      </c>
      <c r="B6056" s="1" t="s">
        <v>9</v>
      </c>
      <c r="C6056" s="1" t="s">
        <v>66</v>
      </c>
      <c r="D6056" s="1" t="s">
        <v>20945</v>
      </c>
      <c r="E6056" s="1" t="str">
        <f t="shared" si="189"/>
        <v>河****建筑机械设备租赁有限公</v>
      </c>
      <c r="F6056" s="1" t="s">
        <v>20946</v>
      </c>
      <c r="G6056" s="1" t="str">
        <f t="shared" si="188"/>
        <v>1****328398</v>
      </c>
      <c r="H6056" s="1" t="s">
        <v>13</v>
      </c>
      <c r="I6056" s="1" t="s">
        <v>20947</v>
      </c>
      <c r="J6056" s="1" t="s">
        <v>15</v>
      </c>
    </row>
    <row r="6057" ht="54" spans="1:10">
      <c r="A6057" s="1" t="s">
        <v>20948</v>
      </c>
      <c r="B6057" s="1" t="s">
        <v>9</v>
      </c>
      <c r="C6057" s="1" t="s">
        <v>66</v>
      </c>
      <c r="D6057" s="1" t="s">
        <v>13538</v>
      </c>
      <c r="E6057" s="1" t="str">
        <f t="shared" si="189"/>
        <v>新****区致普商贸有限公司</v>
      </c>
      <c r="F6057" s="1" t="s">
        <v>13539</v>
      </c>
      <c r="G6057" s="1" t="str">
        <f t="shared" si="188"/>
        <v>1****365121</v>
      </c>
      <c r="H6057" s="1" t="s">
        <v>13</v>
      </c>
      <c r="I6057" s="1" t="s">
        <v>20949</v>
      </c>
      <c r="J6057" s="1" t="s">
        <v>15</v>
      </c>
    </row>
    <row r="6058" ht="54" spans="1:10">
      <c r="A6058" s="1" t="s">
        <v>20950</v>
      </c>
      <c r="B6058" s="1" t="s">
        <v>9</v>
      </c>
      <c r="C6058" s="1" t="s">
        <v>66</v>
      </c>
      <c r="D6058" s="1" t="s">
        <v>18509</v>
      </c>
      <c r="E6058" s="1" t="str">
        <f t="shared" si="189"/>
        <v>河****置业发展有限公司</v>
      </c>
      <c r="F6058" s="1" t="s">
        <v>18510</v>
      </c>
      <c r="G6058" s="1" t="str">
        <f t="shared" si="188"/>
        <v>1****380319</v>
      </c>
      <c r="H6058" s="1" t="s">
        <v>13</v>
      </c>
      <c r="I6058" s="1" t="s">
        <v>20951</v>
      </c>
      <c r="J6058" s="1" t="s">
        <v>15</v>
      </c>
    </row>
    <row r="6059" ht="54" spans="1:10">
      <c r="A6059" s="1" t="s">
        <v>20952</v>
      </c>
      <c r="B6059" s="1" t="s">
        <v>9</v>
      </c>
      <c r="C6059" s="1" t="s">
        <v>66</v>
      </c>
      <c r="D6059" s="1" t="s">
        <v>20953</v>
      </c>
      <c r="E6059" s="1" t="str">
        <f t="shared" si="189"/>
        <v>新****金属材料有限责任公司</v>
      </c>
      <c r="F6059" s="1" t="s">
        <v>20954</v>
      </c>
      <c r="G6059" s="1" t="str">
        <f t="shared" si="188"/>
        <v>1****907876</v>
      </c>
      <c r="H6059" s="1" t="s">
        <v>13</v>
      </c>
      <c r="I6059" s="1" t="s">
        <v>20955</v>
      </c>
      <c r="J6059" s="1" t="s">
        <v>15</v>
      </c>
    </row>
    <row r="6060" ht="54" spans="1:10">
      <c r="A6060" s="1" t="s">
        <v>20956</v>
      </c>
      <c r="B6060" s="1" t="s">
        <v>9</v>
      </c>
      <c r="C6060" s="1" t="s">
        <v>66</v>
      </c>
      <c r="D6060" s="1" t="s">
        <v>20957</v>
      </c>
      <c r="E6060" s="1" t="str">
        <f t="shared" si="189"/>
        <v>新****区繁星货运代理有限公司</v>
      </c>
      <c r="F6060" s="1" t="s">
        <v>20958</v>
      </c>
      <c r="G6060" s="1" t="str">
        <f t="shared" si="188"/>
        <v>1****811089</v>
      </c>
      <c r="H6060" s="1" t="s">
        <v>13</v>
      </c>
      <c r="I6060" s="1" t="s">
        <v>20959</v>
      </c>
      <c r="J6060" s="1" t="s">
        <v>15</v>
      </c>
    </row>
    <row r="6061" ht="54" spans="1:10">
      <c r="A6061" s="1" t="s">
        <v>20960</v>
      </c>
      <c r="B6061" s="1" t="s">
        <v>9</v>
      </c>
      <c r="C6061" s="1" t="s">
        <v>66</v>
      </c>
      <c r="D6061" s="1" t="s">
        <v>20961</v>
      </c>
      <c r="E6061" s="1" t="str">
        <f t="shared" si="189"/>
        <v>新****文化传播有限公司</v>
      </c>
      <c r="F6061" s="1" t="s">
        <v>20962</v>
      </c>
      <c r="G6061" s="1" t="str">
        <f t="shared" si="188"/>
        <v>1****732660</v>
      </c>
      <c r="H6061" s="1" t="s">
        <v>13</v>
      </c>
      <c r="I6061" s="1" t="s">
        <v>20963</v>
      </c>
      <c r="J6061" s="1" t="s">
        <v>15</v>
      </c>
    </row>
    <row r="6062" ht="54" spans="1:10">
      <c r="A6062" s="1" t="s">
        <v>20964</v>
      </c>
      <c r="B6062" s="1" t="s">
        <v>9</v>
      </c>
      <c r="C6062" s="1" t="s">
        <v>66</v>
      </c>
      <c r="D6062" s="1" t="s">
        <v>20965</v>
      </c>
      <c r="E6062" s="1" t="str">
        <f t="shared" si="189"/>
        <v>新****区乐家厨卫有限公司</v>
      </c>
      <c r="F6062" s="1" t="s">
        <v>7717</v>
      </c>
      <c r="G6062" s="1" t="str">
        <f t="shared" si="188"/>
        <v>1****739333</v>
      </c>
      <c r="H6062" s="1" t="s">
        <v>13</v>
      </c>
      <c r="I6062" s="1" t="s">
        <v>20966</v>
      </c>
      <c r="J6062" s="1" t="s">
        <v>15</v>
      </c>
    </row>
    <row r="6063" ht="54" spans="1:10">
      <c r="A6063" s="1" t="s">
        <v>20967</v>
      </c>
      <c r="B6063" s="1" t="s">
        <v>9</v>
      </c>
      <c r="C6063" s="1" t="s">
        <v>66</v>
      </c>
      <c r="D6063" s="1" t="s">
        <v>8319</v>
      </c>
      <c r="E6063" s="1" t="str">
        <f t="shared" si="189"/>
        <v>河****地产经纪有限公司第二分</v>
      </c>
      <c r="F6063" s="1" t="s">
        <v>8320</v>
      </c>
      <c r="G6063" s="1" t="str">
        <f t="shared" ref="G6063:G6126" si="190">REPLACE(F6063,2,4,"****")</f>
        <v>1****619618</v>
      </c>
      <c r="H6063" s="1" t="s">
        <v>13</v>
      </c>
      <c r="I6063" s="1" t="s">
        <v>20968</v>
      </c>
      <c r="J6063" s="1" t="s">
        <v>15</v>
      </c>
    </row>
    <row r="6064" ht="67.5" spans="1:10">
      <c r="A6064" s="1" t="s">
        <v>20969</v>
      </c>
      <c r="B6064" s="1" t="s">
        <v>9</v>
      </c>
      <c r="C6064" s="1" t="s">
        <v>347</v>
      </c>
      <c r="D6064" s="1" t="s">
        <v>4990</v>
      </c>
      <c r="E6064" s="1" t="str">
        <f t="shared" si="189"/>
        <v>郑****快捷酒店有限公司新乡分</v>
      </c>
      <c r="F6064" s="1" t="s">
        <v>4991</v>
      </c>
      <c r="G6064" s="1" t="str">
        <f t="shared" si="190"/>
        <v>1****139588</v>
      </c>
      <c r="H6064" s="1" t="s">
        <v>13</v>
      </c>
      <c r="I6064" s="1" t="s">
        <v>20970</v>
      </c>
      <c r="J6064" s="1" t="s">
        <v>15</v>
      </c>
    </row>
    <row r="6065" ht="67.5" spans="1:10">
      <c r="A6065" s="1" t="s">
        <v>20971</v>
      </c>
      <c r="B6065" s="1" t="s">
        <v>9</v>
      </c>
      <c r="C6065" s="1" t="s">
        <v>347</v>
      </c>
      <c r="D6065" s="1" t="s">
        <v>14658</v>
      </c>
      <c r="E6065" s="1" t="str">
        <f t="shared" si="189"/>
        <v>新****嘟嘟房地产顾问有限公司</v>
      </c>
      <c r="F6065" s="1" t="s">
        <v>14659</v>
      </c>
      <c r="G6065" s="1" t="str">
        <f t="shared" si="190"/>
        <v>1****320322</v>
      </c>
      <c r="H6065" s="1" t="s">
        <v>13</v>
      </c>
      <c r="I6065" s="1" t="s">
        <v>20972</v>
      </c>
      <c r="J6065" s="1" t="s">
        <v>15</v>
      </c>
    </row>
    <row r="6066" ht="67.5" spans="1:10">
      <c r="A6066" s="1" t="s">
        <v>20973</v>
      </c>
      <c r="B6066" s="1" t="s">
        <v>9</v>
      </c>
      <c r="C6066" s="1" t="s">
        <v>347</v>
      </c>
      <c r="D6066" s="1" t="s">
        <v>474</v>
      </c>
      <c r="E6066" s="1" t="str">
        <f t="shared" si="189"/>
        <v>新****设计研究院有限公司第一</v>
      </c>
      <c r="F6066" s="1" t="s">
        <v>475</v>
      </c>
      <c r="G6066" s="1" t="str">
        <f t="shared" si="190"/>
        <v>1****755138</v>
      </c>
      <c r="H6066" s="1" t="s">
        <v>13</v>
      </c>
      <c r="I6066" s="1" t="s">
        <v>20974</v>
      </c>
      <c r="J6066" s="1" t="s">
        <v>15</v>
      </c>
    </row>
    <row r="6067" ht="81" spans="1:10">
      <c r="A6067" s="1" t="s">
        <v>20975</v>
      </c>
      <c r="B6067" s="1" t="s">
        <v>9</v>
      </c>
      <c r="C6067" s="1" t="s">
        <v>127</v>
      </c>
      <c r="D6067" s="1" t="s">
        <v>20976</v>
      </c>
      <c r="E6067" s="1" t="str">
        <f t="shared" si="189"/>
        <v>河****远教育科技有限公司</v>
      </c>
      <c r="F6067" s="1" t="s">
        <v>20977</v>
      </c>
      <c r="G6067" s="1" t="str">
        <f t="shared" si="190"/>
        <v>1****097340</v>
      </c>
      <c r="H6067" s="1" t="s">
        <v>13</v>
      </c>
      <c r="I6067" s="1" t="s">
        <v>20978</v>
      </c>
      <c r="J6067" s="1" t="s">
        <v>15</v>
      </c>
    </row>
    <row r="6068" ht="81" spans="1:10">
      <c r="A6068" s="1" t="s">
        <v>20979</v>
      </c>
      <c r="B6068" s="1" t="s">
        <v>9</v>
      </c>
      <c r="C6068" s="1" t="s">
        <v>127</v>
      </c>
      <c r="D6068" s="1" t="s">
        <v>9588</v>
      </c>
      <c r="E6068" s="1" t="str">
        <f t="shared" si="189"/>
        <v>新****商贸有限公司</v>
      </c>
      <c r="F6068" s="1" t="s">
        <v>9589</v>
      </c>
      <c r="G6068" s="1" t="str">
        <f t="shared" si="190"/>
        <v>1****680734</v>
      </c>
      <c r="H6068" s="1" t="s">
        <v>13</v>
      </c>
      <c r="I6068" s="1" t="s">
        <v>20980</v>
      </c>
      <c r="J6068" s="1" t="s">
        <v>15</v>
      </c>
    </row>
    <row r="6069" ht="81" spans="1:10">
      <c r="A6069" s="1" t="s">
        <v>20981</v>
      </c>
      <c r="B6069" s="1" t="s">
        <v>9</v>
      </c>
      <c r="C6069" s="1" t="s">
        <v>127</v>
      </c>
      <c r="D6069" s="1" t="s">
        <v>713</v>
      </c>
      <c r="E6069" s="1" t="str">
        <f t="shared" si="189"/>
        <v>新****空气净化科技有限公司</v>
      </c>
      <c r="F6069" s="1" t="s">
        <v>714</v>
      </c>
      <c r="G6069" s="1" t="str">
        <f t="shared" si="190"/>
        <v>1****359607</v>
      </c>
      <c r="H6069" s="1" t="s">
        <v>13</v>
      </c>
      <c r="I6069" s="1" t="s">
        <v>20982</v>
      </c>
      <c r="J6069" s="1" t="s">
        <v>15</v>
      </c>
    </row>
    <row r="6070" ht="81" spans="1:10">
      <c r="A6070" s="1" t="s">
        <v>20983</v>
      </c>
      <c r="B6070" s="1" t="s">
        <v>9</v>
      </c>
      <c r="C6070" s="1" t="s">
        <v>127</v>
      </c>
      <c r="D6070" s="1" t="s">
        <v>20984</v>
      </c>
      <c r="E6070" s="1" t="str">
        <f t="shared" si="189"/>
        <v>河****弟商贸有限公司</v>
      </c>
      <c r="F6070" s="1" t="s">
        <v>20985</v>
      </c>
      <c r="G6070" s="1" t="str">
        <f t="shared" si="190"/>
        <v>1****505096</v>
      </c>
      <c r="H6070" s="1" t="s">
        <v>13</v>
      </c>
      <c r="I6070" s="1" t="s">
        <v>20986</v>
      </c>
      <c r="J6070" s="1" t="s">
        <v>15</v>
      </c>
    </row>
    <row r="6071" ht="81" spans="1:10">
      <c r="A6071" s="1" t="s">
        <v>20987</v>
      </c>
      <c r="B6071" s="1" t="s">
        <v>9</v>
      </c>
      <c r="C6071" s="1" t="s">
        <v>127</v>
      </c>
      <c r="D6071" s="1" t="s">
        <v>20988</v>
      </c>
      <c r="E6071" s="1" t="str">
        <f t="shared" si="189"/>
        <v>新****产经纪有限公司</v>
      </c>
      <c r="F6071" s="1" t="s">
        <v>20989</v>
      </c>
      <c r="G6071" s="1" t="str">
        <f t="shared" si="190"/>
        <v>1****386601</v>
      </c>
      <c r="H6071" s="1" t="s">
        <v>13</v>
      </c>
      <c r="I6071" s="1" t="s">
        <v>20990</v>
      </c>
      <c r="J6071" s="1" t="s">
        <v>15</v>
      </c>
    </row>
    <row r="6072" ht="81" spans="1:10">
      <c r="A6072" s="1" t="s">
        <v>20991</v>
      </c>
      <c r="B6072" s="1" t="s">
        <v>9</v>
      </c>
      <c r="C6072" s="1" t="s">
        <v>127</v>
      </c>
      <c r="D6072" s="1" t="s">
        <v>20992</v>
      </c>
      <c r="E6072" s="1" t="str">
        <f t="shared" si="189"/>
        <v>河****建筑劳务有限公司</v>
      </c>
      <c r="F6072" s="1" t="s">
        <v>20993</v>
      </c>
      <c r="G6072" s="1" t="str">
        <f t="shared" si="190"/>
        <v>1****958777</v>
      </c>
      <c r="H6072" s="1" t="s">
        <v>13</v>
      </c>
      <c r="I6072" s="1" t="s">
        <v>20994</v>
      </c>
      <c r="J6072" s="1" t="s">
        <v>15</v>
      </c>
    </row>
    <row r="6073" ht="81" spans="1:10">
      <c r="A6073" s="1" t="s">
        <v>20995</v>
      </c>
      <c r="B6073" s="1" t="s">
        <v>9</v>
      </c>
      <c r="C6073" s="1" t="s">
        <v>127</v>
      </c>
      <c r="D6073" s="1" t="s">
        <v>20996</v>
      </c>
      <c r="E6073" s="1" t="str">
        <f t="shared" si="189"/>
        <v>新****建筑装饰工程有限公司</v>
      </c>
      <c r="F6073" s="1" t="s">
        <v>20997</v>
      </c>
      <c r="G6073" s="1" t="str">
        <f t="shared" si="190"/>
        <v>1****200378</v>
      </c>
      <c r="H6073" s="1" t="s">
        <v>13</v>
      </c>
      <c r="I6073" s="1" t="s">
        <v>20998</v>
      </c>
      <c r="J6073" s="1" t="s">
        <v>15</v>
      </c>
    </row>
    <row r="6074" ht="81" spans="1:10">
      <c r="A6074" s="1" t="s">
        <v>20999</v>
      </c>
      <c r="B6074" s="1" t="s">
        <v>9</v>
      </c>
      <c r="C6074" s="1" t="s">
        <v>127</v>
      </c>
      <c r="D6074" s="1" t="s">
        <v>13538</v>
      </c>
      <c r="E6074" s="1" t="str">
        <f t="shared" si="189"/>
        <v>新****区致普商贸有限公司</v>
      </c>
      <c r="F6074" s="1" t="s">
        <v>13539</v>
      </c>
      <c r="G6074" s="1" t="str">
        <f t="shared" si="190"/>
        <v>1****365121</v>
      </c>
      <c r="H6074" s="1" t="s">
        <v>13</v>
      </c>
      <c r="I6074" s="1" t="s">
        <v>21000</v>
      </c>
      <c r="J6074" s="1" t="s">
        <v>15</v>
      </c>
    </row>
    <row r="6075" ht="81" spans="1:10">
      <c r="A6075" s="1" t="s">
        <v>21001</v>
      </c>
      <c r="B6075" s="1" t="s">
        <v>9</v>
      </c>
      <c r="C6075" s="1" t="s">
        <v>127</v>
      </c>
      <c r="D6075" s="1" t="s">
        <v>21002</v>
      </c>
      <c r="E6075" s="1" t="str">
        <f t="shared" si="189"/>
        <v>河****利建筑工程有限公司</v>
      </c>
      <c r="F6075" s="1" t="s">
        <v>21003</v>
      </c>
      <c r="G6075" s="1" t="str">
        <f t="shared" si="190"/>
        <v>1****151700</v>
      </c>
      <c r="H6075" s="1" t="s">
        <v>13</v>
      </c>
      <c r="I6075" s="1" t="s">
        <v>21004</v>
      </c>
      <c r="J6075" s="1" t="s">
        <v>15</v>
      </c>
    </row>
    <row r="6076" ht="81" spans="1:10">
      <c r="A6076" s="1" t="s">
        <v>21005</v>
      </c>
      <c r="B6076" s="1" t="s">
        <v>9</v>
      </c>
      <c r="C6076" s="1" t="s">
        <v>127</v>
      </c>
      <c r="D6076" s="1" t="s">
        <v>3548</v>
      </c>
      <c r="E6076" s="1" t="str">
        <f t="shared" si="189"/>
        <v>河****师事务所</v>
      </c>
      <c r="F6076" s="1" t="s">
        <v>3549</v>
      </c>
      <c r="G6076" s="1" t="str">
        <f t="shared" si="190"/>
        <v>1****740352</v>
      </c>
      <c r="H6076" s="1" t="s">
        <v>13</v>
      </c>
      <c r="I6076" s="1" t="s">
        <v>21006</v>
      </c>
      <c r="J6076" s="1" t="s">
        <v>15</v>
      </c>
    </row>
    <row r="6077" ht="81" spans="1:10">
      <c r="A6077" s="1" t="s">
        <v>21007</v>
      </c>
      <c r="B6077" s="1" t="s">
        <v>9</v>
      </c>
      <c r="C6077" s="1" t="s">
        <v>127</v>
      </c>
      <c r="D6077" s="1" t="s">
        <v>13386</v>
      </c>
      <c r="E6077" s="1" t="str">
        <f t="shared" si="189"/>
        <v>河****量文化传媒有限公司</v>
      </c>
      <c r="F6077" s="1" t="s">
        <v>13387</v>
      </c>
      <c r="G6077" s="1" t="str">
        <f t="shared" si="190"/>
        <v>1****868881</v>
      </c>
      <c r="H6077" s="1" t="s">
        <v>13</v>
      </c>
      <c r="I6077" s="1" t="s">
        <v>21008</v>
      </c>
      <c r="J6077" s="1" t="s">
        <v>15</v>
      </c>
    </row>
    <row r="6078" ht="81" spans="1:10">
      <c r="A6078" s="1" t="s">
        <v>21009</v>
      </c>
      <c r="B6078" s="1" t="s">
        <v>9</v>
      </c>
      <c r="C6078" s="1" t="s">
        <v>127</v>
      </c>
      <c r="D6078" s="1" t="s">
        <v>21010</v>
      </c>
      <c r="E6078" s="1" t="str">
        <f t="shared" si="189"/>
        <v>中****设集团有限公司新乡分公</v>
      </c>
      <c r="F6078" s="1" t="s">
        <v>21011</v>
      </c>
      <c r="G6078" s="1" t="str">
        <f t="shared" si="190"/>
        <v>1****133913</v>
      </c>
      <c r="H6078" s="1" t="s">
        <v>13</v>
      </c>
      <c r="I6078" s="1" t="s">
        <v>21012</v>
      </c>
      <c r="J6078" s="1" t="s">
        <v>15</v>
      </c>
    </row>
    <row r="6079" ht="54" spans="1:10">
      <c r="A6079" s="1" t="s">
        <v>21013</v>
      </c>
      <c r="B6079" s="1" t="s">
        <v>9</v>
      </c>
      <c r="C6079" s="1" t="s">
        <v>144</v>
      </c>
      <c r="D6079" s="1" t="s">
        <v>21014</v>
      </c>
      <c r="E6079" s="1" t="str">
        <f t="shared" si="189"/>
        <v>新****区梦晨丽炫健身服务有限</v>
      </c>
      <c r="F6079" s="1" t="s">
        <v>21015</v>
      </c>
      <c r="G6079" s="1" t="str">
        <f t="shared" si="190"/>
        <v>1****712883</v>
      </c>
      <c r="H6079" s="1" t="s">
        <v>13</v>
      </c>
      <c r="I6079" s="1" t="s">
        <v>21016</v>
      </c>
      <c r="J6079" s="1" t="s">
        <v>15</v>
      </c>
    </row>
    <row r="6080" ht="54" spans="1:10">
      <c r="A6080" s="1" t="s">
        <v>21017</v>
      </c>
      <c r="B6080" s="1" t="s">
        <v>9</v>
      </c>
      <c r="C6080" s="1" t="s">
        <v>149</v>
      </c>
      <c r="D6080" s="1" t="s">
        <v>19685</v>
      </c>
      <c r="E6080" s="1" t="str">
        <f t="shared" si="189"/>
        <v>河****络科技有限公司</v>
      </c>
      <c r="F6080" s="1" t="s">
        <v>19686</v>
      </c>
      <c r="G6080" s="1" t="str">
        <f t="shared" si="190"/>
        <v>1****320982</v>
      </c>
      <c r="H6080" s="1" t="s">
        <v>13</v>
      </c>
      <c r="I6080" s="1" t="s">
        <v>21018</v>
      </c>
      <c r="J6080" s="1" t="s">
        <v>15</v>
      </c>
    </row>
    <row r="6081" ht="54" spans="1:10">
      <c r="A6081" s="1" t="s">
        <v>21019</v>
      </c>
      <c r="B6081" s="1" t="s">
        <v>9</v>
      </c>
      <c r="C6081" s="1" t="s">
        <v>149</v>
      </c>
      <c r="D6081" s="1" t="s">
        <v>19829</v>
      </c>
      <c r="E6081" s="1" t="str">
        <f t="shared" si="189"/>
        <v>河****林碳环保科技有限公司</v>
      </c>
      <c r="F6081" s="1" t="s">
        <v>19830</v>
      </c>
      <c r="G6081" s="1" t="str">
        <f t="shared" si="190"/>
        <v>1****615388</v>
      </c>
      <c r="H6081" s="1" t="s">
        <v>13</v>
      </c>
      <c r="I6081" s="1" t="s">
        <v>21020</v>
      </c>
      <c r="J6081" s="1" t="s">
        <v>15</v>
      </c>
    </row>
    <row r="6082" ht="54" spans="1:10">
      <c r="A6082" s="1" t="s">
        <v>21021</v>
      </c>
      <c r="B6082" s="1" t="s">
        <v>9</v>
      </c>
      <c r="C6082" s="1" t="s">
        <v>15417</v>
      </c>
      <c r="D6082" s="1" t="s">
        <v>21022</v>
      </c>
      <c r="E6082" s="1" t="str">
        <f t="shared" si="189"/>
        <v>河****院</v>
      </c>
      <c r="F6082" s="1" t="s">
        <v>21023</v>
      </c>
      <c r="G6082" s="1" t="str">
        <f t="shared" si="190"/>
        <v>1****376699</v>
      </c>
      <c r="H6082" s="1" t="s">
        <v>13</v>
      </c>
      <c r="I6082" s="1" t="s">
        <v>21024</v>
      </c>
      <c r="J6082" s="1" t="s">
        <v>15</v>
      </c>
    </row>
    <row r="6083" ht="54" spans="1:10">
      <c r="A6083" s="1" t="s">
        <v>21025</v>
      </c>
      <c r="B6083" s="1" t="s">
        <v>9</v>
      </c>
      <c r="C6083" s="1" t="s">
        <v>158</v>
      </c>
      <c r="D6083" s="1" t="s">
        <v>14777</v>
      </c>
      <c r="E6083" s="1" t="str">
        <f t="shared" ref="E6083:E6146" si="191">REPLACE(D6083,2,4,"****")</f>
        <v>新****力广告有限公司</v>
      </c>
      <c r="F6083" s="1" t="s">
        <v>14778</v>
      </c>
      <c r="G6083" s="1" t="str">
        <f t="shared" si="190"/>
        <v>1****808054</v>
      </c>
      <c r="H6083" s="1" t="s">
        <v>13</v>
      </c>
      <c r="I6083" s="1" t="s">
        <v>21026</v>
      </c>
      <c r="J6083" s="1" t="s">
        <v>15</v>
      </c>
    </row>
    <row r="6084" ht="54" spans="1:10">
      <c r="A6084" s="1" t="s">
        <v>21027</v>
      </c>
      <c r="B6084" s="1" t="s">
        <v>9</v>
      </c>
      <c r="C6084" s="1" t="s">
        <v>158</v>
      </c>
      <c r="D6084" s="1" t="s">
        <v>17458</v>
      </c>
      <c r="E6084" s="1" t="str">
        <f t="shared" si="191"/>
        <v>河****能技术有限公司</v>
      </c>
      <c r="F6084" s="1" t="s">
        <v>17459</v>
      </c>
      <c r="G6084" s="1" t="str">
        <f t="shared" si="190"/>
        <v>1****255559</v>
      </c>
      <c r="H6084" s="1" t="s">
        <v>13</v>
      </c>
      <c r="I6084" s="1" t="s">
        <v>21028</v>
      </c>
      <c r="J6084" s="1" t="s">
        <v>15</v>
      </c>
    </row>
    <row r="6085" ht="54" spans="1:10">
      <c r="A6085" s="1" t="s">
        <v>21029</v>
      </c>
      <c r="B6085" s="1" t="s">
        <v>9</v>
      </c>
      <c r="C6085" s="1" t="s">
        <v>158</v>
      </c>
      <c r="D6085" s="1" t="s">
        <v>21030</v>
      </c>
      <c r="E6085" s="1" t="str">
        <f t="shared" si="191"/>
        <v>河****电设备有限公司</v>
      </c>
      <c r="F6085" s="1" t="s">
        <v>21031</v>
      </c>
      <c r="G6085" s="1" t="str">
        <f t="shared" si="190"/>
        <v>1****732313</v>
      </c>
      <c r="H6085" s="1" t="s">
        <v>13</v>
      </c>
      <c r="I6085" s="1" t="s">
        <v>21032</v>
      </c>
      <c r="J6085" s="1" t="s">
        <v>15</v>
      </c>
    </row>
    <row r="6086" ht="54" spans="1:10">
      <c r="A6086" s="1" t="s">
        <v>21033</v>
      </c>
      <c r="B6086" s="1" t="s">
        <v>9</v>
      </c>
      <c r="C6086" s="1" t="s">
        <v>158</v>
      </c>
      <c r="D6086" s="1" t="s">
        <v>20953</v>
      </c>
      <c r="E6086" s="1" t="str">
        <f t="shared" si="191"/>
        <v>新****金属材料有限责任公司</v>
      </c>
      <c r="F6086" s="1" t="s">
        <v>20954</v>
      </c>
      <c r="G6086" s="1" t="str">
        <f t="shared" si="190"/>
        <v>1****907876</v>
      </c>
      <c r="H6086" s="1" t="s">
        <v>13</v>
      </c>
      <c r="I6086" s="1" t="s">
        <v>21034</v>
      </c>
      <c r="J6086" s="1" t="s">
        <v>15</v>
      </c>
    </row>
    <row r="6087" ht="54" spans="1:10">
      <c r="A6087" s="1" t="s">
        <v>21035</v>
      </c>
      <c r="B6087" s="1" t="s">
        <v>9</v>
      </c>
      <c r="C6087" s="1" t="s">
        <v>171</v>
      </c>
      <c r="D6087" s="1" t="s">
        <v>594</v>
      </c>
      <c r="E6087" s="1" t="str">
        <f t="shared" si="191"/>
        <v>新****信息技术有限公司</v>
      </c>
      <c r="F6087" s="1" t="s">
        <v>595</v>
      </c>
      <c r="G6087" s="1" t="str">
        <f t="shared" si="190"/>
        <v>1****738393</v>
      </c>
      <c r="H6087" s="1" t="s">
        <v>13</v>
      </c>
      <c r="I6087" s="1" t="s">
        <v>21036</v>
      </c>
      <c r="J6087" s="1" t="s">
        <v>15</v>
      </c>
    </row>
    <row r="6088" ht="54" spans="1:10">
      <c r="A6088" s="1" t="s">
        <v>21037</v>
      </c>
      <c r="B6088" s="1" t="s">
        <v>9</v>
      </c>
      <c r="C6088" s="1" t="s">
        <v>171</v>
      </c>
      <c r="D6088" s="1" t="s">
        <v>14762</v>
      </c>
      <c r="E6088" s="1" t="str">
        <f t="shared" si="191"/>
        <v>新****易有限公司</v>
      </c>
      <c r="F6088" s="1" t="s">
        <v>14763</v>
      </c>
      <c r="G6088" s="1" t="str">
        <f t="shared" si="190"/>
        <v>1****977077</v>
      </c>
      <c r="H6088" s="1" t="s">
        <v>13</v>
      </c>
      <c r="I6088" s="1" t="s">
        <v>21038</v>
      </c>
      <c r="J6088" s="1" t="s">
        <v>15</v>
      </c>
    </row>
    <row r="6089" ht="54" spans="1:10">
      <c r="A6089" s="1" t="s">
        <v>21039</v>
      </c>
      <c r="B6089" s="1" t="s">
        <v>9</v>
      </c>
      <c r="C6089" s="1" t="s">
        <v>171</v>
      </c>
      <c r="D6089" s="1" t="s">
        <v>21040</v>
      </c>
      <c r="E6089" s="1" t="str">
        <f t="shared" si="191"/>
        <v>新****多商贸有限公司</v>
      </c>
      <c r="F6089" s="1" t="s">
        <v>9487</v>
      </c>
      <c r="G6089" s="1" t="str">
        <f t="shared" si="190"/>
        <v>1****331548</v>
      </c>
      <c r="H6089" s="1" t="s">
        <v>13</v>
      </c>
      <c r="I6089" s="1" t="s">
        <v>21041</v>
      </c>
      <c r="J6089" s="1" t="s">
        <v>15</v>
      </c>
    </row>
    <row r="6090" ht="54" spans="1:10">
      <c r="A6090" s="1" t="s">
        <v>21042</v>
      </c>
      <c r="B6090" s="1" t="s">
        <v>9</v>
      </c>
      <c r="C6090" s="1" t="s">
        <v>171</v>
      </c>
      <c r="D6090" s="1" t="s">
        <v>21043</v>
      </c>
      <c r="E6090" s="1" t="str">
        <f t="shared" si="191"/>
        <v>河****子科技有限公司</v>
      </c>
      <c r="F6090" s="1" t="s">
        <v>21044</v>
      </c>
      <c r="G6090" s="1" t="str">
        <f t="shared" si="190"/>
        <v>1****631021</v>
      </c>
      <c r="H6090" s="1" t="s">
        <v>13</v>
      </c>
      <c r="I6090" s="1" t="s">
        <v>21045</v>
      </c>
      <c r="J6090" s="1" t="s">
        <v>15</v>
      </c>
    </row>
    <row r="6091" ht="54" spans="1:10">
      <c r="A6091" s="1" t="s">
        <v>21046</v>
      </c>
      <c r="B6091" s="1" t="s">
        <v>9</v>
      </c>
      <c r="C6091" s="1" t="s">
        <v>171</v>
      </c>
      <c r="D6091" s="1" t="s">
        <v>12306</v>
      </c>
      <c r="E6091" s="1" t="str">
        <f t="shared" si="191"/>
        <v>河****地产经纪有限公司</v>
      </c>
      <c r="F6091" s="1" t="s">
        <v>12307</v>
      </c>
      <c r="G6091" s="1" t="str">
        <f t="shared" si="190"/>
        <v>1****081125</v>
      </c>
      <c r="H6091" s="1" t="s">
        <v>13</v>
      </c>
      <c r="I6091" s="1" t="s">
        <v>21047</v>
      </c>
      <c r="J6091" s="1" t="s">
        <v>15</v>
      </c>
    </row>
    <row r="6092" ht="54" spans="1:10">
      <c r="A6092" s="1" t="s">
        <v>21048</v>
      </c>
      <c r="B6092" s="1" t="s">
        <v>9</v>
      </c>
      <c r="C6092" s="1" t="s">
        <v>171</v>
      </c>
      <c r="D6092" s="1" t="s">
        <v>5127</v>
      </c>
      <c r="E6092" s="1" t="str">
        <f t="shared" si="191"/>
        <v>新****风电有限公司</v>
      </c>
      <c r="F6092" s="1" t="s">
        <v>5128</v>
      </c>
      <c r="G6092" s="1" t="str">
        <f t="shared" si="190"/>
        <v>1****073762</v>
      </c>
      <c r="H6092" s="1" t="s">
        <v>13</v>
      </c>
      <c r="I6092" s="1" t="s">
        <v>21049</v>
      </c>
      <c r="J6092" s="1" t="s">
        <v>15</v>
      </c>
    </row>
    <row r="6093" ht="54" spans="1:10">
      <c r="A6093" s="1" t="s">
        <v>21050</v>
      </c>
      <c r="B6093" s="1" t="s">
        <v>9</v>
      </c>
      <c r="C6093" s="1" t="s">
        <v>171</v>
      </c>
      <c r="D6093" s="1" t="s">
        <v>14670</v>
      </c>
      <c r="E6093" s="1" t="str">
        <f t="shared" si="191"/>
        <v>新****区骑士洗涤服务有限公司</v>
      </c>
      <c r="F6093" s="1" t="s">
        <v>14671</v>
      </c>
      <c r="G6093" s="1" t="str">
        <f t="shared" si="190"/>
        <v>1****830036</v>
      </c>
      <c r="H6093" s="1" t="s">
        <v>13</v>
      </c>
      <c r="I6093" s="1" t="s">
        <v>21051</v>
      </c>
      <c r="J6093" s="1" t="s">
        <v>15</v>
      </c>
    </row>
    <row r="6094" ht="54" spans="1:10">
      <c r="A6094" s="1" t="s">
        <v>21052</v>
      </c>
      <c r="B6094" s="1" t="s">
        <v>9</v>
      </c>
      <c r="C6094" s="1" t="s">
        <v>171</v>
      </c>
      <c r="D6094" s="1" t="s">
        <v>5079</v>
      </c>
      <c r="E6094" s="1" t="str">
        <f t="shared" si="191"/>
        <v>河****旅国际旅行社有限公司新</v>
      </c>
      <c r="F6094" s="1" t="s">
        <v>5080</v>
      </c>
      <c r="G6094" s="1" t="str">
        <f t="shared" si="190"/>
        <v>1****477089</v>
      </c>
      <c r="H6094" s="1" t="s">
        <v>13</v>
      </c>
      <c r="I6094" s="1" t="s">
        <v>21053</v>
      </c>
      <c r="J6094" s="1" t="s">
        <v>15</v>
      </c>
    </row>
    <row r="6095" ht="54" spans="1:10">
      <c r="A6095" s="1" t="s">
        <v>21054</v>
      </c>
      <c r="B6095" s="1" t="s">
        <v>9</v>
      </c>
      <c r="C6095" s="1" t="s">
        <v>171</v>
      </c>
      <c r="D6095" s="1" t="s">
        <v>21055</v>
      </c>
      <c r="E6095" s="1" t="str">
        <f t="shared" si="191"/>
        <v>新****建材有限公司</v>
      </c>
      <c r="F6095" s="1" t="s">
        <v>21056</v>
      </c>
      <c r="G6095" s="1" t="str">
        <f t="shared" si="190"/>
        <v>1****735102</v>
      </c>
      <c r="H6095" s="1" t="s">
        <v>13</v>
      </c>
      <c r="I6095" s="1" t="s">
        <v>21057</v>
      </c>
      <c r="J6095" s="1" t="s">
        <v>15</v>
      </c>
    </row>
    <row r="6096" ht="54" spans="1:10">
      <c r="A6096" s="1" t="s">
        <v>21058</v>
      </c>
      <c r="B6096" s="1" t="s">
        <v>9</v>
      </c>
      <c r="C6096" s="1" t="s">
        <v>171</v>
      </c>
      <c r="D6096" s="1" t="s">
        <v>6688</v>
      </c>
      <c r="E6096" s="1" t="str">
        <f t="shared" si="191"/>
        <v>河****泉水有限公司</v>
      </c>
      <c r="F6096" s="1" t="s">
        <v>6689</v>
      </c>
      <c r="G6096" s="1" t="str">
        <f t="shared" si="190"/>
        <v>1****222288</v>
      </c>
      <c r="H6096" s="1" t="s">
        <v>13</v>
      </c>
      <c r="I6096" s="1" t="s">
        <v>21059</v>
      </c>
      <c r="J6096" s="1" t="s">
        <v>15</v>
      </c>
    </row>
    <row r="6097" ht="54" spans="1:10">
      <c r="A6097" s="1" t="s">
        <v>21060</v>
      </c>
      <c r="B6097" s="1" t="s">
        <v>9</v>
      </c>
      <c r="C6097" s="1" t="s">
        <v>171</v>
      </c>
      <c r="D6097" s="1" t="s">
        <v>21061</v>
      </c>
      <c r="E6097" s="1" t="str">
        <f t="shared" si="191"/>
        <v>河****商贸有限公司</v>
      </c>
      <c r="F6097" s="1" t="s">
        <v>13387</v>
      </c>
      <c r="G6097" s="1" t="str">
        <f t="shared" si="190"/>
        <v>1****868881</v>
      </c>
      <c r="H6097" s="1" t="s">
        <v>13</v>
      </c>
      <c r="I6097" s="1" t="s">
        <v>21062</v>
      </c>
      <c r="J6097" s="1" t="s">
        <v>15</v>
      </c>
    </row>
    <row r="6098" ht="54" spans="1:10">
      <c r="A6098" s="1" t="s">
        <v>21063</v>
      </c>
      <c r="B6098" s="1" t="s">
        <v>9</v>
      </c>
      <c r="C6098" s="1" t="s">
        <v>171</v>
      </c>
      <c r="D6098" s="1" t="s">
        <v>21064</v>
      </c>
      <c r="E6098" s="1" t="str">
        <f t="shared" si="191"/>
        <v>河****业管理合伙企业（有限合</v>
      </c>
      <c r="F6098" s="1" t="s">
        <v>21065</v>
      </c>
      <c r="G6098" s="1" t="str">
        <f t="shared" si="190"/>
        <v>1****080222</v>
      </c>
      <c r="H6098" s="1" t="s">
        <v>13</v>
      </c>
      <c r="I6098" s="1" t="s">
        <v>6613</v>
      </c>
      <c r="J6098" s="1" t="s">
        <v>15</v>
      </c>
    </row>
    <row r="6099" ht="54" spans="1:10">
      <c r="A6099" s="1" t="s">
        <v>21066</v>
      </c>
      <c r="B6099" s="1" t="s">
        <v>9</v>
      </c>
      <c r="C6099" s="1" t="s">
        <v>1559</v>
      </c>
      <c r="D6099" s="1" t="s">
        <v>21067</v>
      </c>
      <c r="E6099" s="1" t="str">
        <f t="shared" si="191"/>
        <v>新****区每食三客餐饮店</v>
      </c>
      <c r="F6099" s="1" t="s">
        <v>21068</v>
      </c>
      <c r="G6099" s="1" t="str">
        <f t="shared" si="190"/>
        <v>1****998667</v>
      </c>
      <c r="H6099" s="1" t="s">
        <v>13</v>
      </c>
      <c r="I6099" s="1" t="s">
        <v>21069</v>
      </c>
      <c r="J6099" s="1" t="s">
        <v>15</v>
      </c>
    </row>
    <row r="6100" ht="94.5" spans="1:10">
      <c r="A6100" s="1" t="s">
        <v>21070</v>
      </c>
      <c r="B6100" s="1" t="s">
        <v>9</v>
      </c>
      <c r="C6100" s="1" t="s">
        <v>204</v>
      </c>
      <c r="D6100" s="1" t="s">
        <v>21071</v>
      </c>
      <c r="E6100" s="1" t="str">
        <f t="shared" si="191"/>
        <v>新****换热设备有限公司</v>
      </c>
      <c r="F6100" s="1" t="s">
        <v>21072</v>
      </c>
      <c r="G6100" s="1" t="str">
        <f t="shared" si="190"/>
        <v>1****732470</v>
      </c>
      <c r="H6100" s="1" t="s">
        <v>13</v>
      </c>
      <c r="I6100" s="1" t="s">
        <v>21073</v>
      </c>
      <c r="J6100" s="1" t="s">
        <v>15</v>
      </c>
    </row>
    <row r="6101" ht="94.5" spans="1:10">
      <c r="A6101" s="1" t="s">
        <v>21074</v>
      </c>
      <c r="B6101" s="1" t="s">
        <v>9</v>
      </c>
      <c r="C6101" s="1" t="s">
        <v>204</v>
      </c>
      <c r="D6101" s="1" t="s">
        <v>6277</v>
      </c>
      <c r="E6101" s="1" t="str">
        <f t="shared" si="191"/>
        <v>新****业有限公司</v>
      </c>
      <c r="F6101" s="1" t="s">
        <v>6278</v>
      </c>
      <c r="G6101" s="1" t="str">
        <f t="shared" si="190"/>
        <v>1****034661</v>
      </c>
      <c r="H6101" s="1" t="s">
        <v>13</v>
      </c>
      <c r="I6101" s="1" t="s">
        <v>21075</v>
      </c>
      <c r="J6101" s="1" t="s">
        <v>15</v>
      </c>
    </row>
    <row r="6102" ht="94.5" spans="1:10">
      <c r="A6102" s="1" t="s">
        <v>21076</v>
      </c>
      <c r="B6102" s="1" t="s">
        <v>9</v>
      </c>
      <c r="C6102" s="1" t="s">
        <v>204</v>
      </c>
      <c r="D6102" s="1" t="s">
        <v>21077</v>
      </c>
      <c r="E6102" s="1" t="str">
        <f t="shared" si="191"/>
        <v>河****易有限公司</v>
      </c>
      <c r="F6102" s="1" t="s">
        <v>21078</v>
      </c>
      <c r="G6102" s="1" t="str">
        <f t="shared" si="190"/>
        <v>1****320909</v>
      </c>
      <c r="H6102" s="1" t="s">
        <v>13</v>
      </c>
      <c r="I6102" s="1" t="s">
        <v>21079</v>
      </c>
      <c r="J6102" s="1" t="s">
        <v>15</v>
      </c>
    </row>
    <row r="6103" ht="94.5" spans="1:10">
      <c r="A6103" s="1" t="s">
        <v>21080</v>
      </c>
      <c r="B6103" s="1" t="s">
        <v>9</v>
      </c>
      <c r="C6103" s="1" t="s">
        <v>204</v>
      </c>
      <c r="D6103" s="1" t="s">
        <v>10857</v>
      </c>
      <c r="E6103" s="1" t="str">
        <f t="shared" si="191"/>
        <v>新****环保机电设备有限公司</v>
      </c>
      <c r="F6103" s="1" t="s">
        <v>10858</v>
      </c>
      <c r="G6103" s="1" t="str">
        <f t="shared" si="190"/>
        <v>1****334582</v>
      </c>
      <c r="H6103" s="1" t="s">
        <v>13</v>
      </c>
      <c r="I6103" s="1" t="s">
        <v>21081</v>
      </c>
      <c r="J6103" s="1" t="s">
        <v>15</v>
      </c>
    </row>
    <row r="6104" ht="94.5" spans="1:10">
      <c r="A6104" s="1" t="s">
        <v>21082</v>
      </c>
      <c r="B6104" s="1" t="s">
        <v>9</v>
      </c>
      <c r="C6104" s="1" t="s">
        <v>204</v>
      </c>
      <c r="D6104" s="1" t="s">
        <v>8212</v>
      </c>
      <c r="E6104" s="1" t="str">
        <f t="shared" si="191"/>
        <v>新****源水处理设备有限公司</v>
      </c>
      <c r="F6104" s="1" t="s">
        <v>8213</v>
      </c>
      <c r="G6104" s="1" t="str">
        <f t="shared" si="190"/>
        <v>1****503337</v>
      </c>
      <c r="H6104" s="1" t="s">
        <v>13</v>
      </c>
      <c r="I6104" s="1" t="s">
        <v>21083</v>
      </c>
      <c r="J6104" s="1" t="s">
        <v>15</v>
      </c>
    </row>
    <row r="6105" ht="94.5" spans="1:10">
      <c r="A6105" s="1" t="s">
        <v>21084</v>
      </c>
      <c r="B6105" s="1" t="s">
        <v>9</v>
      </c>
      <c r="C6105" s="1" t="s">
        <v>204</v>
      </c>
      <c r="D6105" s="1" t="s">
        <v>21085</v>
      </c>
      <c r="E6105" s="1" t="str">
        <f t="shared" si="191"/>
        <v>新****温泉商务酒店有限责任公</v>
      </c>
      <c r="F6105" s="1" t="s">
        <v>21086</v>
      </c>
      <c r="G6105" s="1" t="str">
        <f t="shared" si="190"/>
        <v>1****133353</v>
      </c>
      <c r="H6105" s="1" t="s">
        <v>13</v>
      </c>
      <c r="I6105" s="1" t="s">
        <v>21087</v>
      </c>
      <c r="J6105" s="1" t="s">
        <v>15</v>
      </c>
    </row>
    <row r="6106" ht="94.5" spans="1:10">
      <c r="A6106" s="1" t="s">
        <v>21088</v>
      </c>
      <c r="B6106" s="1" t="s">
        <v>9</v>
      </c>
      <c r="C6106" s="1" t="s">
        <v>204</v>
      </c>
      <c r="D6106" s="1" t="s">
        <v>20988</v>
      </c>
      <c r="E6106" s="1" t="str">
        <f t="shared" si="191"/>
        <v>新****产经纪有限公司</v>
      </c>
      <c r="F6106" s="1" t="s">
        <v>20989</v>
      </c>
      <c r="G6106" s="1" t="str">
        <f t="shared" si="190"/>
        <v>1****386601</v>
      </c>
      <c r="H6106" s="1" t="s">
        <v>13</v>
      </c>
      <c r="I6106" s="1" t="s">
        <v>21089</v>
      </c>
      <c r="J6106" s="1" t="s">
        <v>15</v>
      </c>
    </row>
    <row r="6107" ht="94.5" spans="1:10">
      <c r="A6107" s="1" t="s">
        <v>21090</v>
      </c>
      <c r="B6107" s="1" t="s">
        <v>9</v>
      </c>
      <c r="C6107" s="1" t="s">
        <v>204</v>
      </c>
      <c r="D6107" s="1" t="s">
        <v>16082</v>
      </c>
      <c r="E6107" s="1" t="str">
        <f t="shared" si="191"/>
        <v>河****贸有限公司</v>
      </c>
      <c r="F6107" s="1" t="s">
        <v>16083</v>
      </c>
      <c r="G6107" s="1" t="str">
        <f t="shared" si="190"/>
        <v>1****868225</v>
      </c>
      <c r="H6107" s="1" t="s">
        <v>13</v>
      </c>
      <c r="I6107" s="1" t="s">
        <v>21091</v>
      </c>
      <c r="J6107" s="1" t="s">
        <v>15</v>
      </c>
    </row>
    <row r="6108" ht="94.5" spans="1:10">
      <c r="A6108" s="1" t="s">
        <v>21092</v>
      </c>
      <c r="B6108" s="1" t="s">
        <v>9</v>
      </c>
      <c r="C6108" s="1" t="s">
        <v>204</v>
      </c>
      <c r="D6108" s="1" t="s">
        <v>21093</v>
      </c>
      <c r="E6108" s="1" t="str">
        <f t="shared" si="191"/>
        <v>新****装饰有限公司</v>
      </c>
      <c r="F6108" s="1" t="s">
        <v>21094</v>
      </c>
      <c r="G6108" s="1" t="str">
        <f t="shared" si="190"/>
        <v>1****648849</v>
      </c>
      <c r="H6108" s="1" t="s">
        <v>13</v>
      </c>
      <c r="I6108" s="1" t="s">
        <v>21095</v>
      </c>
      <c r="J6108" s="1" t="s">
        <v>15</v>
      </c>
    </row>
    <row r="6109" ht="94.5" spans="1:10">
      <c r="A6109" s="1" t="s">
        <v>21096</v>
      </c>
      <c r="B6109" s="1" t="s">
        <v>9</v>
      </c>
      <c r="C6109" s="1" t="s">
        <v>204</v>
      </c>
      <c r="D6109" s="1" t="s">
        <v>9506</v>
      </c>
      <c r="E6109" s="1" t="str">
        <f t="shared" si="191"/>
        <v>新****家具贸易有限公司</v>
      </c>
      <c r="F6109" s="1" t="s">
        <v>9507</v>
      </c>
      <c r="G6109" s="1" t="str">
        <f t="shared" si="190"/>
        <v>1****059308</v>
      </c>
      <c r="H6109" s="1" t="s">
        <v>13</v>
      </c>
      <c r="I6109" s="1" t="s">
        <v>17377</v>
      </c>
      <c r="J6109" s="1" t="s">
        <v>15</v>
      </c>
    </row>
    <row r="6110" ht="94.5" spans="1:10">
      <c r="A6110" s="1" t="s">
        <v>21097</v>
      </c>
      <c r="B6110" s="1" t="s">
        <v>9</v>
      </c>
      <c r="C6110" s="1" t="s">
        <v>204</v>
      </c>
      <c r="D6110" s="1" t="s">
        <v>21098</v>
      </c>
      <c r="E6110" s="1" t="str">
        <f t="shared" si="191"/>
        <v>新****区派特生物技术有限公司</v>
      </c>
      <c r="F6110" s="1" t="s">
        <v>21099</v>
      </c>
      <c r="G6110" s="1" t="str">
        <f t="shared" si="190"/>
        <v>1****749928</v>
      </c>
      <c r="H6110" s="1" t="s">
        <v>13</v>
      </c>
      <c r="I6110" s="1" t="s">
        <v>21100</v>
      </c>
      <c r="J6110" s="1" t="s">
        <v>15</v>
      </c>
    </row>
    <row r="6111" ht="94.5" spans="1:10">
      <c r="A6111" s="1" t="s">
        <v>21101</v>
      </c>
      <c r="B6111" s="1" t="s">
        <v>9</v>
      </c>
      <c r="C6111" s="1" t="s">
        <v>204</v>
      </c>
      <c r="D6111" s="1" t="s">
        <v>3418</v>
      </c>
      <c r="E6111" s="1" t="str">
        <f t="shared" si="191"/>
        <v>河****品商贸有限公司</v>
      </c>
      <c r="F6111" s="1" t="s">
        <v>3419</v>
      </c>
      <c r="G6111" s="1" t="str">
        <f t="shared" si="190"/>
        <v>1****399739</v>
      </c>
      <c r="H6111" s="1" t="s">
        <v>13</v>
      </c>
      <c r="I6111" s="1" t="s">
        <v>21102</v>
      </c>
      <c r="J6111" s="1" t="s">
        <v>15</v>
      </c>
    </row>
    <row r="6112" ht="94.5" spans="1:10">
      <c r="A6112" s="1" t="s">
        <v>21103</v>
      </c>
      <c r="B6112" s="1" t="s">
        <v>9</v>
      </c>
      <c r="C6112" s="1" t="s">
        <v>204</v>
      </c>
      <c r="D6112" s="1" t="s">
        <v>659</v>
      </c>
      <c r="E6112" s="1" t="str">
        <f t="shared" si="191"/>
        <v>新****商贸有限公司</v>
      </c>
      <c r="F6112" s="1" t="s">
        <v>660</v>
      </c>
      <c r="G6112" s="1" t="str">
        <f t="shared" si="190"/>
        <v>1****803245</v>
      </c>
      <c r="H6112" s="1" t="s">
        <v>13</v>
      </c>
      <c r="I6112" s="1" t="s">
        <v>21104</v>
      </c>
      <c r="J6112" s="1" t="s">
        <v>15</v>
      </c>
    </row>
    <row r="6113" ht="94.5" spans="1:10">
      <c r="A6113" s="1" t="s">
        <v>21105</v>
      </c>
      <c r="B6113" s="1" t="s">
        <v>9</v>
      </c>
      <c r="C6113" s="1" t="s">
        <v>204</v>
      </c>
      <c r="D6113" s="1" t="s">
        <v>2080</v>
      </c>
      <c r="E6113" s="1" t="str">
        <f t="shared" si="191"/>
        <v>新****农牧科技有限公司</v>
      </c>
      <c r="F6113" s="1" t="s">
        <v>2081</v>
      </c>
      <c r="G6113" s="1" t="str">
        <f t="shared" si="190"/>
        <v>1****336305</v>
      </c>
      <c r="H6113" s="1" t="s">
        <v>13</v>
      </c>
      <c r="I6113" s="1" t="s">
        <v>21106</v>
      </c>
      <c r="J6113" s="1" t="s">
        <v>15</v>
      </c>
    </row>
    <row r="6114" ht="94.5" spans="1:10">
      <c r="A6114" s="1" t="s">
        <v>21107</v>
      </c>
      <c r="B6114" s="1" t="s">
        <v>9</v>
      </c>
      <c r="C6114" s="1" t="s">
        <v>204</v>
      </c>
      <c r="D6114" s="1" t="s">
        <v>10876</v>
      </c>
      <c r="E6114" s="1" t="str">
        <f t="shared" si="191"/>
        <v>新****商贸有限公司</v>
      </c>
      <c r="F6114" s="1" t="s">
        <v>10877</v>
      </c>
      <c r="G6114" s="1" t="str">
        <f t="shared" si="190"/>
        <v>1****600893</v>
      </c>
      <c r="H6114" s="1" t="s">
        <v>13</v>
      </c>
      <c r="I6114" s="1" t="s">
        <v>21108</v>
      </c>
      <c r="J6114" s="1" t="s">
        <v>15</v>
      </c>
    </row>
    <row r="6115" ht="94.5" spans="1:10">
      <c r="A6115" s="1" t="s">
        <v>21109</v>
      </c>
      <c r="B6115" s="1" t="s">
        <v>9</v>
      </c>
      <c r="C6115" s="1" t="s">
        <v>204</v>
      </c>
      <c r="D6115" s="1" t="s">
        <v>17399</v>
      </c>
      <c r="E6115" s="1" t="str">
        <f t="shared" si="191"/>
        <v>河****饰工程有限公司</v>
      </c>
      <c r="F6115" s="1" t="s">
        <v>17400</v>
      </c>
      <c r="G6115" s="1" t="str">
        <f t="shared" si="190"/>
        <v>1****376620</v>
      </c>
      <c r="H6115" s="1" t="s">
        <v>13</v>
      </c>
      <c r="I6115" s="1" t="s">
        <v>21110</v>
      </c>
      <c r="J6115" s="1" t="s">
        <v>15</v>
      </c>
    </row>
    <row r="6116" ht="94.5" spans="1:10">
      <c r="A6116" s="1" t="s">
        <v>21111</v>
      </c>
      <c r="B6116" s="1" t="s">
        <v>9</v>
      </c>
      <c r="C6116" s="1" t="s">
        <v>204</v>
      </c>
      <c r="D6116" s="1" t="s">
        <v>21112</v>
      </c>
      <c r="E6116" s="1" t="str">
        <f t="shared" si="191"/>
        <v>新****商贸有限公司</v>
      </c>
      <c r="F6116" s="1" t="s">
        <v>21113</v>
      </c>
      <c r="G6116" s="1" t="str">
        <f t="shared" si="190"/>
        <v>1****366679</v>
      </c>
      <c r="H6116" s="1" t="s">
        <v>13</v>
      </c>
      <c r="I6116" s="1" t="s">
        <v>21114</v>
      </c>
      <c r="J6116" s="1" t="s">
        <v>15</v>
      </c>
    </row>
    <row r="6117" ht="94.5" spans="1:10">
      <c r="A6117" s="1" t="s">
        <v>21115</v>
      </c>
      <c r="B6117" s="1" t="s">
        <v>9</v>
      </c>
      <c r="C6117" s="1" t="s">
        <v>204</v>
      </c>
      <c r="D6117" s="1" t="s">
        <v>21116</v>
      </c>
      <c r="E6117" s="1" t="str">
        <f t="shared" si="191"/>
        <v>新****络科技有限公司</v>
      </c>
      <c r="F6117" s="1" t="s">
        <v>21117</v>
      </c>
      <c r="G6117" s="1" t="str">
        <f t="shared" si="190"/>
        <v>1****337272</v>
      </c>
      <c r="H6117" s="1" t="s">
        <v>13</v>
      </c>
      <c r="I6117" s="1" t="s">
        <v>21118</v>
      </c>
      <c r="J6117" s="1" t="s">
        <v>15</v>
      </c>
    </row>
    <row r="6118" ht="94.5" spans="1:10">
      <c r="A6118" s="1" t="s">
        <v>21119</v>
      </c>
      <c r="B6118" s="1" t="s">
        <v>9</v>
      </c>
      <c r="C6118" s="1" t="s">
        <v>204</v>
      </c>
      <c r="D6118" s="1" t="s">
        <v>20961</v>
      </c>
      <c r="E6118" s="1" t="str">
        <f t="shared" si="191"/>
        <v>新****文化传播有限公司</v>
      </c>
      <c r="F6118" s="1" t="s">
        <v>20962</v>
      </c>
      <c r="G6118" s="1" t="str">
        <f t="shared" si="190"/>
        <v>1****732660</v>
      </c>
      <c r="H6118" s="1" t="s">
        <v>13</v>
      </c>
      <c r="I6118" s="1" t="s">
        <v>21120</v>
      </c>
      <c r="J6118" s="1" t="s">
        <v>15</v>
      </c>
    </row>
    <row r="6119" ht="94.5" spans="1:10">
      <c r="A6119" s="1" t="s">
        <v>21121</v>
      </c>
      <c r="B6119" s="1" t="s">
        <v>9</v>
      </c>
      <c r="C6119" s="1" t="s">
        <v>204</v>
      </c>
      <c r="D6119" s="1" t="s">
        <v>16090</v>
      </c>
      <c r="E6119" s="1" t="str">
        <f t="shared" si="191"/>
        <v>新****区书香门第图书有限公司</v>
      </c>
      <c r="F6119" s="1" t="s">
        <v>16091</v>
      </c>
      <c r="G6119" s="1" t="str">
        <f t="shared" si="190"/>
        <v>1****193916</v>
      </c>
      <c r="H6119" s="1" t="s">
        <v>13</v>
      </c>
      <c r="I6119" s="1" t="s">
        <v>21122</v>
      </c>
      <c r="J6119" s="1" t="s">
        <v>15</v>
      </c>
    </row>
    <row r="6120" ht="94.5" spans="1:10">
      <c r="A6120" s="1" t="s">
        <v>21123</v>
      </c>
      <c r="B6120" s="1" t="s">
        <v>9</v>
      </c>
      <c r="C6120" s="1" t="s">
        <v>204</v>
      </c>
      <c r="D6120" s="1" t="s">
        <v>19835</v>
      </c>
      <c r="E6120" s="1" t="str">
        <f t="shared" si="191"/>
        <v>河****力资源服务有限公司</v>
      </c>
      <c r="F6120" s="1" t="s">
        <v>19836</v>
      </c>
      <c r="G6120" s="1" t="str">
        <f t="shared" si="190"/>
        <v>1****373758</v>
      </c>
      <c r="H6120" s="1" t="s">
        <v>13</v>
      </c>
      <c r="I6120" s="1" t="s">
        <v>21124</v>
      </c>
      <c r="J6120" s="1" t="s">
        <v>15</v>
      </c>
    </row>
    <row r="6121" ht="94.5" spans="1:10">
      <c r="A6121" s="1" t="s">
        <v>21125</v>
      </c>
      <c r="B6121" s="1" t="s">
        <v>9</v>
      </c>
      <c r="C6121" s="1" t="s">
        <v>204</v>
      </c>
      <c r="D6121" s="1" t="s">
        <v>6688</v>
      </c>
      <c r="E6121" s="1" t="str">
        <f t="shared" si="191"/>
        <v>河****泉水有限公司</v>
      </c>
      <c r="F6121" s="1" t="s">
        <v>6689</v>
      </c>
      <c r="G6121" s="1" t="str">
        <f t="shared" si="190"/>
        <v>1****222288</v>
      </c>
      <c r="H6121" s="1" t="s">
        <v>13</v>
      </c>
      <c r="I6121" s="1" t="s">
        <v>21126</v>
      </c>
      <c r="J6121" s="1" t="s">
        <v>15</v>
      </c>
    </row>
    <row r="6122" ht="94.5" spans="1:10">
      <c r="A6122" s="1" t="s">
        <v>21127</v>
      </c>
      <c r="B6122" s="1" t="s">
        <v>9</v>
      </c>
      <c r="C6122" s="1" t="s">
        <v>204</v>
      </c>
      <c r="D6122" s="1" t="s">
        <v>14746</v>
      </c>
      <c r="E6122" s="1" t="str">
        <f t="shared" si="191"/>
        <v>新****区元熙酒店管理有限公司</v>
      </c>
      <c r="F6122" s="1" t="s">
        <v>14747</v>
      </c>
      <c r="G6122" s="1" t="str">
        <f t="shared" si="190"/>
        <v>1****888973</v>
      </c>
      <c r="H6122" s="1" t="s">
        <v>13</v>
      </c>
      <c r="I6122" s="1" t="s">
        <v>21128</v>
      </c>
      <c r="J6122" s="1" t="s">
        <v>15</v>
      </c>
    </row>
    <row r="6123" ht="54" spans="1:10">
      <c r="A6123" s="1" t="s">
        <v>21129</v>
      </c>
      <c r="B6123" s="1" t="s">
        <v>9</v>
      </c>
      <c r="C6123" s="1" t="s">
        <v>729</v>
      </c>
      <c r="D6123" s="1" t="s">
        <v>21130</v>
      </c>
      <c r="E6123" s="1" t="str">
        <f t="shared" si="191"/>
        <v>新****家政服务有限公司</v>
      </c>
      <c r="F6123" s="1" t="s">
        <v>21131</v>
      </c>
      <c r="G6123" s="1" t="str">
        <f t="shared" si="190"/>
        <v>1****177526</v>
      </c>
      <c r="H6123" s="1" t="s">
        <v>13</v>
      </c>
      <c r="I6123" s="1" t="s">
        <v>21132</v>
      </c>
      <c r="J6123" s="1" t="s">
        <v>15</v>
      </c>
    </row>
    <row r="6124" ht="54" spans="1:10">
      <c r="A6124" s="1" t="s">
        <v>21133</v>
      </c>
      <c r="B6124" s="1" t="s">
        <v>9</v>
      </c>
      <c r="C6124" s="1" t="s">
        <v>242</v>
      </c>
      <c r="D6124" s="1" t="s">
        <v>734</v>
      </c>
      <c r="E6124" s="1" t="str">
        <f t="shared" si="191"/>
        <v>新****健民中医馆有限公司</v>
      </c>
      <c r="F6124" s="1" t="s">
        <v>735</v>
      </c>
      <c r="G6124" s="1" t="str">
        <f t="shared" si="190"/>
        <v>1****313688</v>
      </c>
      <c r="H6124" s="1" t="s">
        <v>13</v>
      </c>
      <c r="I6124" s="1" t="s">
        <v>21134</v>
      </c>
      <c r="J6124" s="1" t="s">
        <v>15</v>
      </c>
    </row>
    <row r="6125" ht="54" spans="1:10">
      <c r="A6125" s="1" t="s">
        <v>21135</v>
      </c>
      <c r="B6125" s="1" t="s">
        <v>9</v>
      </c>
      <c r="C6125" s="1" t="s">
        <v>242</v>
      </c>
      <c r="D6125" s="1" t="s">
        <v>21136</v>
      </c>
      <c r="E6125" s="1" t="str">
        <f t="shared" si="191"/>
        <v>旭****团有限公司</v>
      </c>
      <c r="F6125" s="1" t="s">
        <v>21137</v>
      </c>
      <c r="G6125" s="1" t="str">
        <f t="shared" si="190"/>
        <v>1****608928</v>
      </c>
      <c r="H6125" s="1" t="s">
        <v>13</v>
      </c>
      <c r="I6125" s="1" t="s">
        <v>21138</v>
      </c>
      <c r="J6125" s="1" t="s">
        <v>15</v>
      </c>
    </row>
    <row r="6126" ht="54" spans="1:10">
      <c r="A6126" s="1" t="s">
        <v>21139</v>
      </c>
      <c r="B6126" s="1" t="s">
        <v>9</v>
      </c>
      <c r="C6126" s="1" t="s">
        <v>10</v>
      </c>
      <c r="D6126" s="1" t="s">
        <v>21140</v>
      </c>
      <c r="E6126" s="1" t="str">
        <f t="shared" si="191"/>
        <v>民****险股份有限公司新乡中心</v>
      </c>
      <c r="F6126" s="1" t="s">
        <v>21141</v>
      </c>
      <c r="G6126" s="1" t="str">
        <f t="shared" si="190"/>
        <v>1****949999</v>
      </c>
      <c r="H6126" s="1" t="s">
        <v>13</v>
      </c>
      <c r="I6126" s="1" t="s">
        <v>21142</v>
      </c>
      <c r="J6126" s="1" t="s">
        <v>15</v>
      </c>
    </row>
    <row r="6127" ht="54" spans="1:10">
      <c r="A6127" s="1" t="s">
        <v>21143</v>
      </c>
      <c r="B6127" s="1" t="s">
        <v>9</v>
      </c>
      <c r="C6127" s="1" t="s">
        <v>10</v>
      </c>
      <c r="D6127" s="1" t="s">
        <v>3657</v>
      </c>
      <c r="E6127" s="1" t="str">
        <f t="shared" si="191"/>
        <v>河****家居有限公司</v>
      </c>
      <c r="F6127" s="1" t="s">
        <v>3658</v>
      </c>
      <c r="G6127" s="1" t="str">
        <f t="shared" ref="G6127:G6190" si="192">REPLACE(F6127,2,4,"****")</f>
        <v>1****121528</v>
      </c>
      <c r="H6127" s="1" t="s">
        <v>13</v>
      </c>
      <c r="I6127" s="1" t="s">
        <v>21144</v>
      </c>
      <c r="J6127" s="1" t="s">
        <v>15</v>
      </c>
    </row>
    <row r="6128" ht="54" spans="1:10">
      <c r="A6128" s="1" t="s">
        <v>21145</v>
      </c>
      <c r="B6128" s="1" t="s">
        <v>9</v>
      </c>
      <c r="C6128" s="1" t="s">
        <v>10</v>
      </c>
      <c r="D6128" s="1" t="s">
        <v>21146</v>
      </c>
      <c r="E6128" s="1" t="str">
        <f t="shared" si="191"/>
        <v>新****馆</v>
      </c>
      <c r="F6128" s="1" t="s">
        <v>21147</v>
      </c>
      <c r="G6128" s="1" t="str">
        <f t="shared" si="192"/>
        <v>1****397505</v>
      </c>
      <c r="H6128" s="1" t="s">
        <v>13</v>
      </c>
      <c r="I6128" s="1" t="s">
        <v>21148</v>
      </c>
      <c r="J6128" s="1" t="s">
        <v>15</v>
      </c>
    </row>
    <row r="6129" ht="54" spans="1:10">
      <c r="A6129" s="1" t="s">
        <v>21149</v>
      </c>
      <c r="B6129" s="1" t="s">
        <v>9</v>
      </c>
      <c r="C6129" s="1" t="s">
        <v>33</v>
      </c>
      <c r="D6129" s="1" t="s">
        <v>9692</v>
      </c>
      <c r="E6129" s="1" t="str">
        <f t="shared" si="191"/>
        <v>河****贸有限公司</v>
      </c>
      <c r="F6129" s="1" t="s">
        <v>9693</v>
      </c>
      <c r="G6129" s="1" t="str">
        <f t="shared" si="192"/>
        <v>1****365777</v>
      </c>
      <c r="H6129" s="1" t="s">
        <v>13</v>
      </c>
      <c r="I6129" s="1" t="s">
        <v>21150</v>
      </c>
      <c r="J6129" s="1" t="s">
        <v>15</v>
      </c>
    </row>
    <row r="6130" ht="54" spans="1:10">
      <c r="A6130" s="1" t="s">
        <v>21151</v>
      </c>
      <c r="B6130" s="1" t="s">
        <v>9</v>
      </c>
      <c r="C6130" s="1" t="s">
        <v>33</v>
      </c>
      <c r="D6130" s="1" t="s">
        <v>10995</v>
      </c>
      <c r="E6130" s="1" t="str">
        <f t="shared" si="191"/>
        <v>新****服信息咨询有限公司</v>
      </c>
      <c r="F6130" s="1" t="s">
        <v>10996</v>
      </c>
      <c r="G6130" s="1" t="str">
        <f t="shared" si="192"/>
        <v>1****885988</v>
      </c>
      <c r="H6130" s="1" t="s">
        <v>13</v>
      </c>
      <c r="I6130" s="1" t="s">
        <v>21152</v>
      </c>
      <c r="J6130" s="1" t="s">
        <v>15</v>
      </c>
    </row>
    <row r="6131" ht="54" spans="1:10">
      <c r="A6131" s="1" t="s">
        <v>21153</v>
      </c>
      <c r="B6131" s="1" t="s">
        <v>9</v>
      </c>
      <c r="C6131" s="1" t="s">
        <v>33</v>
      </c>
      <c r="D6131" s="1" t="s">
        <v>21154</v>
      </c>
      <c r="E6131" s="1" t="str">
        <f t="shared" si="191"/>
        <v>河****企业管理有限公司</v>
      </c>
      <c r="F6131" s="1" t="s">
        <v>21155</v>
      </c>
      <c r="G6131" s="1" t="str">
        <f t="shared" si="192"/>
        <v>1****520333</v>
      </c>
      <c r="H6131" s="1" t="s">
        <v>13</v>
      </c>
      <c r="I6131" s="1" t="s">
        <v>21156</v>
      </c>
      <c r="J6131" s="1" t="s">
        <v>15</v>
      </c>
    </row>
    <row r="6132" ht="54" spans="1:10">
      <c r="A6132" s="1" t="s">
        <v>21157</v>
      </c>
      <c r="B6132" s="1" t="s">
        <v>9</v>
      </c>
      <c r="C6132" s="1" t="s">
        <v>33</v>
      </c>
      <c r="D6132" s="1" t="s">
        <v>21158</v>
      </c>
      <c r="E6132" s="1" t="str">
        <f t="shared" si="191"/>
        <v>河****筑材料销售有限公司</v>
      </c>
      <c r="F6132" s="1" t="s">
        <v>21159</v>
      </c>
      <c r="G6132" s="1" t="str">
        <f t="shared" si="192"/>
        <v>1****555112</v>
      </c>
      <c r="H6132" s="1" t="s">
        <v>13</v>
      </c>
      <c r="I6132" s="1" t="s">
        <v>21160</v>
      </c>
      <c r="J6132" s="1" t="s">
        <v>15</v>
      </c>
    </row>
    <row r="6133" ht="54" spans="1:10">
      <c r="A6133" s="1" t="s">
        <v>21161</v>
      </c>
      <c r="B6133" s="1" t="s">
        <v>9</v>
      </c>
      <c r="C6133" s="1" t="s">
        <v>33</v>
      </c>
      <c r="D6133" s="1" t="s">
        <v>20035</v>
      </c>
      <c r="E6133" s="1" t="str">
        <f t="shared" si="191"/>
        <v>新****汽车服务有限公司</v>
      </c>
      <c r="F6133" s="1" t="s">
        <v>20036</v>
      </c>
      <c r="G6133" s="1" t="str">
        <f t="shared" si="192"/>
        <v>1****685582</v>
      </c>
      <c r="H6133" s="1" t="s">
        <v>13</v>
      </c>
      <c r="I6133" s="1" t="s">
        <v>21162</v>
      </c>
      <c r="J6133" s="1" t="s">
        <v>15</v>
      </c>
    </row>
    <row r="6134" ht="54" spans="1:10">
      <c r="A6134" s="1" t="s">
        <v>21163</v>
      </c>
      <c r="B6134" s="1" t="s">
        <v>9</v>
      </c>
      <c r="C6134" s="1" t="s">
        <v>33</v>
      </c>
      <c r="D6134" s="1" t="s">
        <v>21164</v>
      </c>
      <c r="E6134" s="1" t="str">
        <f t="shared" si="191"/>
        <v>新****区博义医疗器械有限公司</v>
      </c>
      <c r="F6134" s="1" t="s">
        <v>21165</v>
      </c>
      <c r="G6134" s="1" t="str">
        <f t="shared" si="192"/>
        <v>1****282237</v>
      </c>
      <c r="H6134" s="1" t="s">
        <v>13</v>
      </c>
      <c r="I6134" s="1" t="s">
        <v>21166</v>
      </c>
      <c r="J6134" s="1" t="s">
        <v>15</v>
      </c>
    </row>
    <row r="6135" ht="54" spans="1:10">
      <c r="A6135" s="1" t="s">
        <v>21167</v>
      </c>
      <c r="B6135" s="1" t="s">
        <v>9</v>
      </c>
      <c r="C6135" s="1" t="s">
        <v>33</v>
      </c>
      <c r="D6135" s="1" t="s">
        <v>21168</v>
      </c>
      <c r="E6135" s="1" t="str">
        <f t="shared" si="191"/>
        <v>河****材有限公司</v>
      </c>
      <c r="F6135" s="1" t="s">
        <v>21169</v>
      </c>
      <c r="G6135" s="1" t="str">
        <f t="shared" si="192"/>
        <v>1****017627</v>
      </c>
      <c r="H6135" s="1" t="s">
        <v>13</v>
      </c>
      <c r="I6135" s="1" t="s">
        <v>21170</v>
      </c>
      <c r="J6135" s="1" t="s">
        <v>15</v>
      </c>
    </row>
    <row r="6136" ht="54" spans="1:10">
      <c r="A6136" s="1" t="s">
        <v>21171</v>
      </c>
      <c r="B6136" s="1" t="s">
        <v>9</v>
      </c>
      <c r="C6136" s="1" t="s">
        <v>33</v>
      </c>
      <c r="D6136" s="1" t="s">
        <v>21172</v>
      </c>
      <c r="E6136" s="1" t="str">
        <f t="shared" si="191"/>
        <v>新****化传媒有限责任公司</v>
      </c>
      <c r="F6136" s="1" t="s">
        <v>21173</v>
      </c>
      <c r="G6136" s="1" t="str">
        <f t="shared" si="192"/>
        <v>1****580703</v>
      </c>
      <c r="H6136" s="1" t="s">
        <v>13</v>
      </c>
      <c r="I6136" s="1" t="s">
        <v>21174</v>
      </c>
      <c r="J6136" s="1" t="s">
        <v>15</v>
      </c>
    </row>
    <row r="6137" ht="54" spans="1:10">
      <c r="A6137" s="1" t="s">
        <v>21175</v>
      </c>
      <c r="B6137" s="1" t="s">
        <v>9</v>
      </c>
      <c r="C6137" s="1" t="s">
        <v>33</v>
      </c>
      <c r="D6137" s="1" t="s">
        <v>6971</v>
      </c>
      <c r="E6137" s="1" t="str">
        <f t="shared" si="191"/>
        <v>新****区顶端网络技术有限公司</v>
      </c>
      <c r="F6137" s="1" t="s">
        <v>6972</v>
      </c>
      <c r="G6137" s="1" t="str">
        <f t="shared" si="192"/>
        <v>1****811527</v>
      </c>
      <c r="H6137" s="1" t="s">
        <v>13</v>
      </c>
      <c r="I6137" s="1" t="s">
        <v>21176</v>
      </c>
      <c r="J6137" s="1" t="s">
        <v>15</v>
      </c>
    </row>
    <row r="6138" ht="54" spans="1:10">
      <c r="A6138" s="1" t="s">
        <v>21177</v>
      </c>
      <c r="B6138" s="1" t="s">
        <v>9</v>
      </c>
      <c r="C6138" s="1" t="s">
        <v>33</v>
      </c>
      <c r="D6138" s="1" t="s">
        <v>21178</v>
      </c>
      <c r="E6138" s="1" t="str">
        <f t="shared" si="191"/>
        <v>新****区王瑞软装店</v>
      </c>
      <c r="F6138" s="1" t="s">
        <v>21179</v>
      </c>
      <c r="G6138" s="1" t="str">
        <f t="shared" si="192"/>
        <v>1****295895</v>
      </c>
      <c r="H6138" s="1" t="s">
        <v>13</v>
      </c>
      <c r="I6138" s="1" t="s">
        <v>21180</v>
      </c>
      <c r="J6138" s="1" t="s">
        <v>15</v>
      </c>
    </row>
    <row r="6139" ht="54" spans="1:10">
      <c r="A6139" s="1" t="s">
        <v>21181</v>
      </c>
      <c r="B6139" s="1" t="s">
        <v>9</v>
      </c>
      <c r="C6139" s="1" t="s">
        <v>33</v>
      </c>
      <c r="D6139" s="1" t="s">
        <v>21182</v>
      </c>
      <c r="E6139" s="1" t="str">
        <f t="shared" si="191"/>
        <v>河****络技术有限公司</v>
      </c>
      <c r="F6139" s="1" t="s">
        <v>21183</v>
      </c>
      <c r="G6139" s="1" t="str">
        <f t="shared" si="192"/>
        <v>1****363591</v>
      </c>
      <c r="H6139" s="1" t="s">
        <v>13</v>
      </c>
      <c r="I6139" s="1" t="s">
        <v>11196</v>
      </c>
      <c r="J6139" s="1" t="s">
        <v>15</v>
      </c>
    </row>
    <row r="6140" ht="54" spans="1:10">
      <c r="A6140" s="1" t="s">
        <v>21184</v>
      </c>
      <c r="B6140" s="1" t="s">
        <v>9</v>
      </c>
      <c r="C6140" s="1" t="s">
        <v>33</v>
      </c>
      <c r="D6140" s="1" t="s">
        <v>21185</v>
      </c>
      <c r="E6140" s="1" t="str">
        <f t="shared" si="191"/>
        <v>新****区佳成建筑材料销售部</v>
      </c>
      <c r="F6140" s="1" t="s">
        <v>3441</v>
      </c>
      <c r="G6140" s="1" t="str">
        <f t="shared" si="192"/>
        <v>1****218822</v>
      </c>
      <c r="H6140" s="1" t="s">
        <v>13</v>
      </c>
      <c r="I6140" s="1" t="s">
        <v>21186</v>
      </c>
      <c r="J6140" s="1" t="s">
        <v>15</v>
      </c>
    </row>
    <row r="6141" ht="54" spans="1:10">
      <c r="A6141" s="1" t="s">
        <v>21187</v>
      </c>
      <c r="B6141" s="1" t="s">
        <v>9</v>
      </c>
      <c r="C6141" s="1" t="s">
        <v>66</v>
      </c>
      <c r="D6141" s="1" t="s">
        <v>21188</v>
      </c>
      <c r="E6141" s="1" t="str">
        <f t="shared" si="191"/>
        <v>新****区苏宁光学眼镜有限公司</v>
      </c>
      <c r="F6141" s="1" t="s">
        <v>21189</v>
      </c>
      <c r="G6141" s="1" t="str">
        <f t="shared" si="192"/>
        <v>1****341688</v>
      </c>
      <c r="H6141" s="1" t="s">
        <v>13</v>
      </c>
      <c r="I6141" s="1" t="s">
        <v>21190</v>
      </c>
      <c r="J6141" s="1" t="s">
        <v>15</v>
      </c>
    </row>
    <row r="6142" ht="54" spans="1:10">
      <c r="A6142" s="1" t="s">
        <v>21191</v>
      </c>
      <c r="B6142" s="1" t="s">
        <v>9</v>
      </c>
      <c r="C6142" s="1" t="s">
        <v>66</v>
      </c>
      <c r="D6142" s="1" t="s">
        <v>21192</v>
      </c>
      <c r="E6142" s="1" t="str">
        <f t="shared" si="191"/>
        <v>河****商贸有限公司</v>
      </c>
      <c r="F6142" s="1" t="s">
        <v>21193</v>
      </c>
      <c r="G6142" s="1" t="str">
        <f t="shared" si="192"/>
        <v>1****302999</v>
      </c>
      <c r="H6142" s="1" t="s">
        <v>13</v>
      </c>
      <c r="I6142" s="1" t="s">
        <v>21194</v>
      </c>
      <c r="J6142" s="1" t="s">
        <v>15</v>
      </c>
    </row>
    <row r="6143" ht="54" spans="1:10">
      <c r="A6143" s="1" t="s">
        <v>21195</v>
      </c>
      <c r="B6143" s="1" t="s">
        <v>9</v>
      </c>
      <c r="C6143" s="1" t="s">
        <v>66</v>
      </c>
      <c r="D6143" s="1" t="s">
        <v>15008</v>
      </c>
      <c r="E6143" s="1" t="str">
        <f t="shared" si="191"/>
        <v>新****建材有限公司</v>
      </c>
      <c r="F6143" s="1" t="s">
        <v>15009</v>
      </c>
      <c r="G6143" s="1" t="str">
        <f t="shared" si="192"/>
        <v>1****738700</v>
      </c>
      <c r="H6143" s="1" t="s">
        <v>13</v>
      </c>
      <c r="I6143" s="1" t="s">
        <v>21196</v>
      </c>
      <c r="J6143" s="1" t="s">
        <v>15</v>
      </c>
    </row>
    <row r="6144" ht="54" spans="1:10">
      <c r="A6144" s="1" t="s">
        <v>21197</v>
      </c>
      <c r="B6144" s="1" t="s">
        <v>9</v>
      </c>
      <c r="C6144" s="1" t="s">
        <v>66</v>
      </c>
      <c r="D6144" s="1" t="s">
        <v>21198</v>
      </c>
      <c r="E6144" s="1" t="str">
        <f t="shared" si="191"/>
        <v>新****物业管理有限公司</v>
      </c>
      <c r="F6144" s="1" t="s">
        <v>21199</v>
      </c>
      <c r="G6144" s="1" t="str">
        <f t="shared" si="192"/>
        <v>1****432575</v>
      </c>
      <c r="H6144" s="1" t="s">
        <v>13</v>
      </c>
      <c r="I6144" s="1" t="s">
        <v>21200</v>
      </c>
      <c r="J6144" s="1" t="s">
        <v>15</v>
      </c>
    </row>
    <row r="6145" ht="54" spans="1:10">
      <c r="A6145" s="1" t="s">
        <v>21201</v>
      </c>
      <c r="B6145" s="1" t="s">
        <v>9</v>
      </c>
      <c r="C6145" s="1" t="s">
        <v>66</v>
      </c>
      <c r="D6145" s="1" t="s">
        <v>21202</v>
      </c>
      <c r="E6145" s="1" t="str">
        <f t="shared" si="191"/>
        <v>北****下管理咨询有限公司新乡</v>
      </c>
      <c r="F6145" s="1" t="s">
        <v>21203</v>
      </c>
      <c r="G6145" s="1" t="str">
        <f t="shared" si="192"/>
        <v>1****512157</v>
      </c>
      <c r="H6145" s="1" t="s">
        <v>13</v>
      </c>
      <c r="I6145" s="1" t="s">
        <v>21204</v>
      </c>
      <c r="J6145" s="1" t="s">
        <v>15</v>
      </c>
    </row>
    <row r="6146" ht="54" spans="1:10">
      <c r="A6146" s="1" t="s">
        <v>21205</v>
      </c>
      <c r="B6146" s="1" t="s">
        <v>9</v>
      </c>
      <c r="C6146" s="1" t="s">
        <v>66</v>
      </c>
      <c r="D6146" s="1" t="s">
        <v>2348</v>
      </c>
      <c r="E6146" s="1" t="str">
        <f t="shared" si="191"/>
        <v>新****装饰装修有限公司</v>
      </c>
      <c r="F6146" s="1" t="s">
        <v>2349</v>
      </c>
      <c r="G6146" s="1" t="str">
        <f t="shared" si="192"/>
        <v>1****319229</v>
      </c>
      <c r="H6146" s="1" t="s">
        <v>13</v>
      </c>
      <c r="I6146" s="1" t="s">
        <v>21206</v>
      </c>
      <c r="J6146" s="1" t="s">
        <v>15</v>
      </c>
    </row>
    <row r="6147" ht="54" spans="1:10">
      <c r="A6147" s="1" t="s">
        <v>21207</v>
      </c>
      <c r="B6147" s="1" t="s">
        <v>9</v>
      </c>
      <c r="C6147" s="1" t="s">
        <v>66</v>
      </c>
      <c r="D6147" s="1" t="s">
        <v>15054</v>
      </c>
      <c r="E6147" s="1" t="str">
        <f t="shared" ref="E6147:E6210" si="193">REPLACE(D6147,2,4,"****")</f>
        <v>河****找房地产经纪有限公司</v>
      </c>
      <c r="F6147" s="1" t="s">
        <v>15055</v>
      </c>
      <c r="G6147" s="1" t="str">
        <f t="shared" si="192"/>
        <v>1****480377</v>
      </c>
      <c r="H6147" s="1" t="s">
        <v>13</v>
      </c>
      <c r="I6147" s="1" t="s">
        <v>21208</v>
      </c>
      <c r="J6147" s="1" t="s">
        <v>15</v>
      </c>
    </row>
    <row r="6148" ht="54" spans="1:10">
      <c r="A6148" s="1" t="s">
        <v>21209</v>
      </c>
      <c r="B6148" s="1" t="s">
        <v>9</v>
      </c>
      <c r="C6148" s="1" t="s">
        <v>66</v>
      </c>
      <c r="D6148" s="1" t="s">
        <v>21210</v>
      </c>
      <c r="E6148" s="1" t="str">
        <f t="shared" si="193"/>
        <v>河****络科技有限公司</v>
      </c>
      <c r="F6148" s="1" t="s">
        <v>21211</v>
      </c>
      <c r="G6148" s="1" t="str">
        <f t="shared" si="192"/>
        <v>1****056331</v>
      </c>
      <c r="H6148" s="1" t="s">
        <v>13</v>
      </c>
      <c r="I6148" s="1" t="s">
        <v>21212</v>
      </c>
      <c r="J6148" s="1" t="s">
        <v>15</v>
      </c>
    </row>
    <row r="6149" ht="54" spans="1:10">
      <c r="A6149" s="1" t="s">
        <v>21213</v>
      </c>
      <c r="B6149" s="1" t="s">
        <v>9</v>
      </c>
      <c r="C6149" s="1" t="s">
        <v>66</v>
      </c>
      <c r="D6149" s="1" t="s">
        <v>21214</v>
      </c>
      <c r="E6149" s="1" t="str">
        <f t="shared" si="193"/>
        <v>新****科网络科技有限公司</v>
      </c>
      <c r="F6149" s="1" t="s">
        <v>8536</v>
      </c>
      <c r="G6149" s="1" t="str">
        <f t="shared" si="192"/>
        <v>1****309999</v>
      </c>
      <c r="H6149" s="1" t="s">
        <v>13</v>
      </c>
      <c r="I6149" s="1" t="s">
        <v>21215</v>
      </c>
      <c r="J6149" s="1" t="s">
        <v>15</v>
      </c>
    </row>
    <row r="6150" ht="54" spans="1:10">
      <c r="A6150" s="1" t="s">
        <v>21216</v>
      </c>
      <c r="B6150" s="1" t="s">
        <v>9</v>
      </c>
      <c r="C6150" s="1" t="s">
        <v>66</v>
      </c>
      <c r="D6150" s="1" t="s">
        <v>12513</v>
      </c>
      <c r="E6150" s="1" t="str">
        <f t="shared" si="193"/>
        <v>河****林绿化工程有限公司</v>
      </c>
      <c r="F6150" s="1" t="s">
        <v>12514</v>
      </c>
      <c r="G6150" s="1" t="str">
        <f t="shared" si="192"/>
        <v>1****367790</v>
      </c>
      <c r="H6150" s="1" t="s">
        <v>13</v>
      </c>
      <c r="I6150" s="1" t="s">
        <v>21217</v>
      </c>
      <c r="J6150" s="1" t="s">
        <v>15</v>
      </c>
    </row>
    <row r="6151" ht="54" spans="1:10">
      <c r="A6151" s="1" t="s">
        <v>21218</v>
      </c>
      <c r="B6151" s="1" t="s">
        <v>9</v>
      </c>
      <c r="C6151" s="1" t="s">
        <v>66</v>
      </c>
      <c r="D6151" s="1" t="s">
        <v>21219</v>
      </c>
      <c r="E6151" s="1" t="str">
        <f t="shared" si="193"/>
        <v>新****业管理有限公司</v>
      </c>
      <c r="F6151" s="1" t="s">
        <v>21220</v>
      </c>
      <c r="G6151" s="1" t="str">
        <f t="shared" si="192"/>
        <v>1****335951</v>
      </c>
      <c r="H6151" s="1" t="s">
        <v>13</v>
      </c>
      <c r="I6151" s="1" t="s">
        <v>21221</v>
      </c>
      <c r="J6151" s="1" t="s">
        <v>15</v>
      </c>
    </row>
    <row r="6152" ht="67.5" spans="1:10">
      <c r="A6152" s="1" t="s">
        <v>21222</v>
      </c>
      <c r="B6152" s="1" t="s">
        <v>9</v>
      </c>
      <c r="C6152" s="1" t="s">
        <v>347</v>
      </c>
      <c r="D6152" s="1" t="s">
        <v>21223</v>
      </c>
      <c r="E6152" s="1" t="str">
        <f t="shared" si="193"/>
        <v>新****物资有限公司</v>
      </c>
      <c r="F6152" s="1" t="s">
        <v>21224</v>
      </c>
      <c r="G6152" s="1" t="str">
        <f t="shared" si="192"/>
        <v>1****730586</v>
      </c>
      <c r="H6152" s="1" t="s">
        <v>13</v>
      </c>
      <c r="I6152" s="1" t="s">
        <v>21225</v>
      </c>
      <c r="J6152" s="1" t="s">
        <v>15</v>
      </c>
    </row>
    <row r="6153" ht="81" spans="1:10">
      <c r="A6153" s="1" t="s">
        <v>21226</v>
      </c>
      <c r="B6153" s="1" t="s">
        <v>9</v>
      </c>
      <c r="C6153" s="1" t="s">
        <v>127</v>
      </c>
      <c r="D6153" s="1" t="s">
        <v>6991</v>
      </c>
      <c r="E6153" s="1" t="str">
        <f t="shared" si="193"/>
        <v>河****际旅行社有限公司</v>
      </c>
      <c r="F6153" s="1" t="s">
        <v>6992</v>
      </c>
      <c r="G6153" s="1" t="str">
        <f t="shared" si="192"/>
        <v>1****083924</v>
      </c>
      <c r="H6153" s="1" t="s">
        <v>13</v>
      </c>
      <c r="I6153" s="1" t="s">
        <v>21227</v>
      </c>
      <c r="J6153" s="1" t="s">
        <v>15</v>
      </c>
    </row>
    <row r="6154" ht="81" spans="1:10">
      <c r="A6154" s="1" t="s">
        <v>21228</v>
      </c>
      <c r="B6154" s="1" t="s">
        <v>9</v>
      </c>
      <c r="C6154" s="1" t="s">
        <v>127</v>
      </c>
      <c r="D6154" s="1" t="s">
        <v>20006</v>
      </c>
      <c r="E6154" s="1" t="str">
        <f t="shared" si="193"/>
        <v>新****商贸有限公司</v>
      </c>
      <c r="F6154" s="1" t="s">
        <v>20007</v>
      </c>
      <c r="G6154" s="1" t="str">
        <f t="shared" si="192"/>
        <v>1****732196</v>
      </c>
      <c r="H6154" s="1" t="s">
        <v>13</v>
      </c>
      <c r="I6154" s="1" t="s">
        <v>21229</v>
      </c>
      <c r="J6154" s="1" t="s">
        <v>15</v>
      </c>
    </row>
    <row r="6155" ht="81" spans="1:10">
      <c r="A6155" s="1" t="s">
        <v>21230</v>
      </c>
      <c r="B6155" s="1" t="s">
        <v>9</v>
      </c>
      <c r="C6155" s="1" t="s">
        <v>127</v>
      </c>
      <c r="D6155" s="1" t="s">
        <v>12479</v>
      </c>
      <c r="E6155" s="1" t="str">
        <f t="shared" si="193"/>
        <v>新****区晓梅建材有限公司</v>
      </c>
      <c r="F6155" s="1" t="s">
        <v>12480</v>
      </c>
      <c r="G6155" s="1" t="str">
        <f t="shared" si="192"/>
        <v>1****371277</v>
      </c>
      <c r="H6155" s="1" t="s">
        <v>13</v>
      </c>
      <c r="I6155" s="1" t="s">
        <v>21231</v>
      </c>
      <c r="J6155" s="1" t="s">
        <v>15</v>
      </c>
    </row>
    <row r="6156" ht="81" spans="1:10">
      <c r="A6156" s="1" t="s">
        <v>21232</v>
      </c>
      <c r="B6156" s="1" t="s">
        <v>9</v>
      </c>
      <c r="C6156" s="1" t="s">
        <v>127</v>
      </c>
      <c r="D6156" s="1" t="s">
        <v>17586</v>
      </c>
      <c r="E6156" s="1" t="str">
        <f t="shared" si="193"/>
        <v>河****物服务有限公司</v>
      </c>
      <c r="F6156" s="1" t="s">
        <v>17587</v>
      </c>
      <c r="G6156" s="1" t="str">
        <f t="shared" si="192"/>
        <v>1****680007</v>
      </c>
      <c r="H6156" s="1" t="s">
        <v>13</v>
      </c>
      <c r="I6156" s="1" t="s">
        <v>21233</v>
      </c>
      <c r="J6156" s="1" t="s">
        <v>15</v>
      </c>
    </row>
    <row r="6157" ht="81" spans="1:10">
      <c r="A6157" s="1" t="s">
        <v>21234</v>
      </c>
      <c r="B6157" s="1" t="s">
        <v>9</v>
      </c>
      <c r="C6157" s="1" t="s">
        <v>127</v>
      </c>
      <c r="D6157" s="1" t="s">
        <v>6901</v>
      </c>
      <c r="E6157" s="1" t="str">
        <f t="shared" si="193"/>
        <v>新****劳务派遣有限公司</v>
      </c>
      <c r="F6157" s="1" t="s">
        <v>6902</v>
      </c>
      <c r="G6157" s="1" t="str">
        <f t="shared" si="192"/>
        <v>1****519818</v>
      </c>
      <c r="H6157" s="1" t="s">
        <v>13</v>
      </c>
      <c r="I6157" s="1" t="s">
        <v>21235</v>
      </c>
      <c r="J6157" s="1" t="s">
        <v>15</v>
      </c>
    </row>
    <row r="6158" ht="81" spans="1:10">
      <c r="A6158" s="1" t="s">
        <v>21236</v>
      </c>
      <c r="B6158" s="1" t="s">
        <v>9</v>
      </c>
      <c r="C6158" s="1" t="s">
        <v>127</v>
      </c>
      <c r="D6158" s="1" t="s">
        <v>21237</v>
      </c>
      <c r="E6158" s="1" t="str">
        <f t="shared" si="193"/>
        <v>新****科医院有限公司</v>
      </c>
      <c r="F6158" s="1" t="s">
        <v>21238</v>
      </c>
      <c r="G6158" s="1" t="str">
        <f t="shared" si="192"/>
        <v>1****818062</v>
      </c>
      <c r="H6158" s="1" t="s">
        <v>13</v>
      </c>
      <c r="I6158" s="1" t="s">
        <v>21239</v>
      </c>
      <c r="J6158" s="1" t="s">
        <v>15</v>
      </c>
    </row>
    <row r="6159" ht="81" spans="1:10">
      <c r="A6159" s="1" t="s">
        <v>21240</v>
      </c>
      <c r="B6159" s="1" t="s">
        <v>9</v>
      </c>
      <c r="C6159" s="1" t="s">
        <v>127</v>
      </c>
      <c r="D6159" s="1" t="s">
        <v>9848</v>
      </c>
      <c r="E6159" s="1" t="str">
        <f t="shared" si="193"/>
        <v>新****力技术服务有限公司</v>
      </c>
      <c r="F6159" s="1" t="s">
        <v>9849</v>
      </c>
      <c r="G6159" s="1" t="str">
        <f t="shared" si="192"/>
        <v>1****196773</v>
      </c>
      <c r="H6159" s="1" t="s">
        <v>13</v>
      </c>
      <c r="I6159" s="1" t="s">
        <v>21241</v>
      </c>
      <c r="J6159" s="1" t="s">
        <v>15</v>
      </c>
    </row>
    <row r="6160" ht="81" spans="1:10">
      <c r="A6160" s="1" t="s">
        <v>21242</v>
      </c>
      <c r="B6160" s="1" t="s">
        <v>9</v>
      </c>
      <c r="C6160" s="1" t="s">
        <v>127</v>
      </c>
      <c r="D6160" s="1" t="s">
        <v>21243</v>
      </c>
      <c r="E6160" s="1" t="str">
        <f t="shared" si="193"/>
        <v>新****原物业服务有限公司</v>
      </c>
      <c r="F6160" s="1" t="s">
        <v>21244</v>
      </c>
      <c r="G6160" s="1" t="str">
        <f t="shared" si="192"/>
        <v>1****602080</v>
      </c>
      <c r="H6160" s="1" t="s">
        <v>13</v>
      </c>
      <c r="I6160" s="1" t="s">
        <v>21245</v>
      </c>
      <c r="J6160" s="1" t="s">
        <v>15</v>
      </c>
    </row>
    <row r="6161" ht="81" spans="1:10">
      <c r="A6161" s="1" t="s">
        <v>21246</v>
      </c>
      <c r="B6161" s="1" t="s">
        <v>9</v>
      </c>
      <c r="C6161" s="1" t="s">
        <v>127</v>
      </c>
      <c r="D6161" s="1" t="s">
        <v>21247</v>
      </c>
      <c r="E6161" s="1" t="str">
        <f t="shared" si="193"/>
        <v>河****亭酒店管理有限公司</v>
      </c>
      <c r="F6161" s="1" t="s">
        <v>21248</v>
      </c>
      <c r="G6161" s="1" t="str">
        <f t="shared" si="192"/>
        <v>1****777999</v>
      </c>
      <c r="H6161" s="1" t="s">
        <v>13</v>
      </c>
      <c r="I6161" s="1" t="s">
        <v>21249</v>
      </c>
      <c r="J6161" s="1" t="s">
        <v>15</v>
      </c>
    </row>
    <row r="6162" ht="81" spans="1:10">
      <c r="A6162" s="1" t="s">
        <v>21250</v>
      </c>
      <c r="B6162" s="1" t="s">
        <v>9</v>
      </c>
      <c r="C6162" s="1" t="s">
        <v>127</v>
      </c>
      <c r="D6162" s="1" t="s">
        <v>21251</v>
      </c>
      <c r="E6162" s="1" t="str">
        <f t="shared" si="193"/>
        <v>河****建筑劳务有限公司</v>
      </c>
      <c r="F6162" s="1" t="s">
        <v>21252</v>
      </c>
      <c r="G6162" s="1" t="str">
        <f t="shared" si="192"/>
        <v>1****942366</v>
      </c>
      <c r="H6162" s="1" t="s">
        <v>13</v>
      </c>
      <c r="I6162" s="1" t="s">
        <v>21253</v>
      </c>
      <c r="J6162" s="1" t="s">
        <v>15</v>
      </c>
    </row>
    <row r="6163" ht="81" spans="1:10">
      <c r="A6163" s="1" t="s">
        <v>21254</v>
      </c>
      <c r="B6163" s="1" t="s">
        <v>9</v>
      </c>
      <c r="C6163" s="1" t="s">
        <v>127</v>
      </c>
      <c r="D6163" s="1" t="s">
        <v>7716</v>
      </c>
      <c r="E6163" s="1" t="str">
        <f t="shared" si="193"/>
        <v>河****王卫浴有限公司</v>
      </c>
      <c r="F6163" s="1" t="s">
        <v>7717</v>
      </c>
      <c r="G6163" s="1" t="str">
        <f t="shared" si="192"/>
        <v>1****739333</v>
      </c>
      <c r="H6163" s="1" t="s">
        <v>13</v>
      </c>
      <c r="I6163" s="1" t="s">
        <v>21255</v>
      </c>
      <c r="J6163" s="1" t="s">
        <v>15</v>
      </c>
    </row>
    <row r="6164" ht="81" spans="1:10">
      <c r="A6164" s="1" t="s">
        <v>21256</v>
      </c>
      <c r="B6164" s="1" t="s">
        <v>9</v>
      </c>
      <c r="C6164" s="1" t="s">
        <v>127</v>
      </c>
      <c r="D6164" s="1" t="s">
        <v>6913</v>
      </c>
      <c r="E6164" s="1" t="str">
        <f t="shared" si="193"/>
        <v>河****信客户关系信息技术有限</v>
      </c>
      <c r="F6164" s="1" t="s">
        <v>6914</v>
      </c>
      <c r="G6164" s="1" t="str">
        <f t="shared" si="192"/>
        <v>1****273950</v>
      </c>
      <c r="H6164" s="1" t="s">
        <v>13</v>
      </c>
      <c r="I6164" s="1" t="s">
        <v>5370</v>
      </c>
      <c r="J6164" s="1" t="s">
        <v>15</v>
      </c>
    </row>
    <row r="6165" ht="81" spans="1:10">
      <c r="A6165" s="1" t="s">
        <v>21257</v>
      </c>
      <c r="B6165" s="1" t="s">
        <v>9</v>
      </c>
      <c r="C6165" s="1" t="s">
        <v>127</v>
      </c>
      <c r="D6165" s="1" t="s">
        <v>21258</v>
      </c>
      <c r="E6165" s="1" t="str">
        <f t="shared" si="193"/>
        <v>新****手家政服务有限公司</v>
      </c>
      <c r="F6165" s="1" t="s">
        <v>21259</v>
      </c>
      <c r="G6165" s="1" t="str">
        <f t="shared" si="192"/>
        <v>1****305759</v>
      </c>
      <c r="H6165" s="1" t="s">
        <v>13</v>
      </c>
      <c r="I6165" s="1" t="s">
        <v>21260</v>
      </c>
      <c r="J6165" s="1" t="s">
        <v>15</v>
      </c>
    </row>
    <row r="6166" ht="81" spans="1:10">
      <c r="A6166" s="1" t="s">
        <v>21261</v>
      </c>
      <c r="B6166" s="1" t="s">
        <v>9</v>
      </c>
      <c r="C6166" s="1" t="s">
        <v>127</v>
      </c>
      <c r="D6166" s="1" t="s">
        <v>21262</v>
      </c>
      <c r="E6166" s="1" t="str">
        <f t="shared" si="193"/>
        <v>新****能源有限公司</v>
      </c>
      <c r="F6166" s="1" t="s">
        <v>21263</v>
      </c>
      <c r="G6166" s="1" t="str">
        <f t="shared" si="192"/>
        <v>1****341076</v>
      </c>
      <c r="H6166" s="1" t="s">
        <v>13</v>
      </c>
      <c r="I6166" s="1" t="s">
        <v>21264</v>
      </c>
      <c r="J6166" s="1" t="s">
        <v>15</v>
      </c>
    </row>
    <row r="6167" ht="54" spans="1:10">
      <c r="A6167" s="1" t="s">
        <v>21265</v>
      </c>
      <c r="B6167" s="1" t="s">
        <v>9</v>
      </c>
      <c r="C6167" s="1" t="s">
        <v>144</v>
      </c>
      <c r="D6167" s="1" t="s">
        <v>21266</v>
      </c>
      <c r="E6167" s="1" t="str">
        <f t="shared" si="193"/>
        <v>新****告装饰有限公司</v>
      </c>
      <c r="F6167" s="1" t="s">
        <v>21267</v>
      </c>
      <c r="G6167" s="1" t="str">
        <f t="shared" si="192"/>
        <v>1****787555</v>
      </c>
      <c r="H6167" s="1" t="s">
        <v>13</v>
      </c>
      <c r="I6167" s="1" t="s">
        <v>21268</v>
      </c>
      <c r="J6167" s="1" t="s">
        <v>15</v>
      </c>
    </row>
    <row r="6168" ht="54" spans="1:10">
      <c r="A6168" s="1" t="s">
        <v>21269</v>
      </c>
      <c r="B6168" s="1" t="s">
        <v>9</v>
      </c>
      <c r="C6168" s="1" t="s">
        <v>144</v>
      </c>
      <c r="D6168" s="1" t="s">
        <v>21270</v>
      </c>
      <c r="E6168" s="1" t="str">
        <f t="shared" si="193"/>
        <v>河****朵文化传媒有限公司</v>
      </c>
      <c r="F6168" s="1" t="s">
        <v>21271</v>
      </c>
      <c r="G6168" s="1" t="str">
        <f t="shared" si="192"/>
        <v>1****033307</v>
      </c>
      <c r="H6168" s="1" t="s">
        <v>13</v>
      </c>
      <c r="I6168" s="1" t="s">
        <v>21272</v>
      </c>
      <c r="J6168" s="1" t="s">
        <v>15</v>
      </c>
    </row>
    <row r="6169" ht="54" spans="1:10">
      <c r="A6169" s="1" t="s">
        <v>21273</v>
      </c>
      <c r="B6169" s="1" t="s">
        <v>9</v>
      </c>
      <c r="C6169" s="1" t="s">
        <v>158</v>
      </c>
      <c r="D6169" s="1" t="s">
        <v>8529</v>
      </c>
      <c r="E6169" s="1" t="str">
        <f t="shared" si="193"/>
        <v>新****信息技术有限公司</v>
      </c>
      <c r="F6169" s="1" t="s">
        <v>8530</v>
      </c>
      <c r="G6169" s="1" t="str">
        <f t="shared" si="192"/>
        <v>1****360111</v>
      </c>
      <c r="H6169" s="1" t="s">
        <v>13</v>
      </c>
      <c r="I6169" s="1" t="s">
        <v>21274</v>
      </c>
      <c r="J6169" s="1" t="s">
        <v>15</v>
      </c>
    </row>
    <row r="6170" ht="54" spans="1:10">
      <c r="A6170" s="1" t="s">
        <v>21275</v>
      </c>
      <c r="B6170" s="1" t="s">
        <v>9</v>
      </c>
      <c r="C6170" s="1" t="s">
        <v>158</v>
      </c>
      <c r="D6170" s="1" t="s">
        <v>21276</v>
      </c>
      <c r="E6170" s="1" t="str">
        <f t="shared" si="193"/>
        <v>河****应链管理有限公司</v>
      </c>
      <c r="F6170" s="1" t="s">
        <v>21277</v>
      </c>
      <c r="G6170" s="1" t="str">
        <f t="shared" si="192"/>
        <v>1****754273</v>
      </c>
      <c r="H6170" s="1" t="s">
        <v>13</v>
      </c>
      <c r="I6170" s="1" t="s">
        <v>21278</v>
      </c>
      <c r="J6170" s="1" t="s">
        <v>15</v>
      </c>
    </row>
    <row r="6171" ht="54" spans="1:10">
      <c r="A6171" s="1" t="s">
        <v>21279</v>
      </c>
      <c r="B6171" s="1" t="s">
        <v>9</v>
      </c>
      <c r="C6171" s="1" t="s">
        <v>171</v>
      </c>
      <c r="D6171" s="1" t="s">
        <v>16277</v>
      </c>
      <c r="E6171" s="1" t="str">
        <f t="shared" si="193"/>
        <v>新****区宇西贸易有限公司</v>
      </c>
      <c r="F6171" s="1" t="s">
        <v>16278</v>
      </c>
      <c r="G6171" s="1" t="str">
        <f t="shared" si="192"/>
        <v>1****496899</v>
      </c>
      <c r="H6171" s="1" t="s">
        <v>13</v>
      </c>
      <c r="I6171" s="1" t="s">
        <v>21280</v>
      </c>
      <c r="J6171" s="1" t="s">
        <v>15</v>
      </c>
    </row>
    <row r="6172" ht="54" spans="1:10">
      <c r="A6172" s="1" t="s">
        <v>21281</v>
      </c>
      <c r="B6172" s="1" t="s">
        <v>9</v>
      </c>
      <c r="C6172" s="1" t="s">
        <v>171</v>
      </c>
      <c r="D6172" s="1" t="s">
        <v>21282</v>
      </c>
      <c r="E6172" s="1" t="str">
        <f t="shared" si="193"/>
        <v>新****木业有限公司</v>
      </c>
      <c r="F6172" s="1" t="s">
        <v>21283</v>
      </c>
      <c r="G6172" s="1" t="str">
        <f t="shared" si="192"/>
        <v>1****327555</v>
      </c>
      <c r="H6172" s="1" t="s">
        <v>13</v>
      </c>
      <c r="I6172" s="1" t="s">
        <v>21284</v>
      </c>
      <c r="J6172" s="1" t="s">
        <v>15</v>
      </c>
    </row>
    <row r="6173" ht="54" spans="1:10">
      <c r="A6173" s="1" t="s">
        <v>21285</v>
      </c>
      <c r="B6173" s="1" t="s">
        <v>9</v>
      </c>
      <c r="C6173" s="1" t="s">
        <v>171</v>
      </c>
      <c r="D6173" s="1" t="s">
        <v>8387</v>
      </c>
      <c r="E6173" s="1" t="str">
        <f t="shared" si="193"/>
        <v>新****物流有限公司</v>
      </c>
      <c r="F6173" s="1" t="s">
        <v>8388</v>
      </c>
      <c r="G6173" s="1" t="str">
        <f t="shared" si="192"/>
        <v>1****332216</v>
      </c>
      <c r="H6173" s="1" t="s">
        <v>13</v>
      </c>
      <c r="I6173" s="1" t="s">
        <v>21286</v>
      </c>
      <c r="J6173" s="1" t="s">
        <v>15</v>
      </c>
    </row>
    <row r="6174" ht="54" spans="1:10">
      <c r="A6174" s="1" t="s">
        <v>21287</v>
      </c>
      <c r="B6174" s="1" t="s">
        <v>9</v>
      </c>
      <c r="C6174" s="1" t="s">
        <v>171</v>
      </c>
      <c r="D6174" s="1" t="s">
        <v>13604</v>
      </c>
      <c r="E6174" s="1" t="str">
        <f t="shared" si="193"/>
        <v>新****电子科技有限公司</v>
      </c>
      <c r="F6174" s="1" t="s">
        <v>13605</v>
      </c>
      <c r="G6174" s="1" t="str">
        <f t="shared" si="192"/>
        <v>1****739698</v>
      </c>
      <c r="H6174" s="1" t="s">
        <v>13</v>
      </c>
      <c r="I6174" s="1" t="s">
        <v>21288</v>
      </c>
      <c r="J6174" s="1" t="s">
        <v>15</v>
      </c>
    </row>
    <row r="6175" ht="54" spans="1:10">
      <c r="A6175" s="1" t="s">
        <v>21289</v>
      </c>
      <c r="B6175" s="1" t="s">
        <v>9</v>
      </c>
      <c r="C6175" s="1" t="s">
        <v>171</v>
      </c>
      <c r="D6175" s="1" t="s">
        <v>21290</v>
      </c>
      <c r="E6175" s="1" t="str">
        <f t="shared" si="193"/>
        <v>河****品服装有限公司</v>
      </c>
      <c r="F6175" s="1" t="s">
        <v>21291</v>
      </c>
      <c r="G6175" s="1" t="str">
        <f t="shared" si="192"/>
        <v>1****827373</v>
      </c>
      <c r="H6175" s="1" t="s">
        <v>13</v>
      </c>
      <c r="I6175" s="1" t="s">
        <v>21292</v>
      </c>
      <c r="J6175" s="1" t="s">
        <v>15</v>
      </c>
    </row>
    <row r="6176" ht="54" spans="1:10">
      <c r="A6176" s="1" t="s">
        <v>21293</v>
      </c>
      <c r="B6176" s="1" t="s">
        <v>9</v>
      </c>
      <c r="C6176" s="1" t="s">
        <v>171</v>
      </c>
      <c r="D6176" s="1" t="s">
        <v>21294</v>
      </c>
      <c r="E6176" s="1" t="str">
        <f t="shared" si="193"/>
        <v>河****业管理咨询有限公司</v>
      </c>
      <c r="F6176" s="1" t="s">
        <v>21295</v>
      </c>
      <c r="G6176" s="1" t="str">
        <f t="shared" si="192"/>
        <v>1****344885</v>
      </c>
      <c r="H6176" s="1" t="s">
        <v>13</v>
      </c>
      <c r="I6176" s="1" t="s">
        <v>21296</v>
      </c>
      <c r="J6176" s="1" t="s">
        <v>15</v>
      </c>
    </row>
    <row r="6177" ht="54" spans="1:10">
      <c r="A6177" s="1" t="s">
        <v>21297</v>
      </c>
      <c r="B6177" s="1" t="s">
        <v>9</v>
      </c>
      <c r="C6177" s="1" t="s">
        <v>171</v>
      </c>
      <c r="D6177" s="1" t="s">
        <v>21298</v>
      </c>
      <c r="E6177" s="1" t="str">
        <f t="shared" si="193"/>
        <v>新****物业服务有限公司</v>
      </c>
      <c r="F6177" s="1" t="s">
        <v>21299</v>
      </c>
      <c r="G6177" s="1" t="str">
        <f t="shared" si="192"/>
        <v>1****325670</v>
      </c>
      <c r="H6177" s="1" t="s">
        <v>13</v>
      </c>
      <c r="I6177" s="1" t="s">
        <v>19950</v>
      </c>
      <c r="J6177" s="1" t="s">
        <v>15</v>
      </c>
    </row>
    <row r="6178" ht="54" spans="1:10">
      <c r="A6178" s="1" t="s">
        <v>21300</v>
      </c>
      <c r="B6178" s="1" t="s">
        <v>9</v>
      </c>
      <c r="C6178" s="1" t="s">
        <v>171</v>
      </c>
      <c r="D6178" s="1" t="s">
        <v>858</v>
      </c>
      <c r="E6178" s="1" t="str">
        <f t="shared" si="193"/>
        <v>新****广告有限公司</v>
      </c>
      <c r="F6178" s="1" t="s">
        <v>859</v>
      </c>
      <c r="G6178" s="1" t="str">
        <f t="shared" si="192"/>
        <v>1****374295</v>
      </c>
      <c r="H6178" s="1" t="s">
        <v>13</v>
      </c>
      <c r="I6178" s="1" t="s">
        <v>21301</v>
      </c>
      <c r="J6178" s="1" t="s">
        <v>15</v>
      </c>
    </row>
    <row r="6179" ht="54" spans="1:10">
      <c r="A6179" s="1" t="s">
        <v>21302</v>
      </c>
      <c r="B6179" s="1" t="s">
        <v>9</v>
      </c>
      <c r="C6179" s="1" t="s">
        <v>171</v>
      </c>
      <c r="D6179" s="1" t="s">
        <v>11168</v>
      </c>
      <c r="E6179" s="1" t="str">
        <f t="shared" si="193"/>
        <v>新****房产经纪有限公司</v>
      </c>
      <c r="F6179" s="1" t="s">
        <v>11169</v>
      </c>
      <c r="G6179" s="1" t="str">
        <f t="shared" si="192"/>
        <v>1****579154</v>
      </c>
      <c r="H6179" s="1" t="s">
        <v>13</v>
      </c>
      <c r="I6179" s="1" t="s">
        <v>21303</v>
      </c>
      <c r="J6179" s="1" t="s">
        <v>15</v>
      </c>
    </row>
    <row r="6180" ht="54" spans="1:10">
      <c r="A6180" s="1" t="s">
        <v>21304</v>
      </c>
      <c r="B6180" s="1" t="s">
        <v>9</v>
      </c>
      <c r="C6180" s="1" t="s">
        <v>171</v>
      </c>
      <c r="D6180" s="1" t="s">
        <v>11172</v>
      </c>
      <c r="E6180" s="1" t="str">
        <f t="shared" si="193"/>
        <v>河****业管理咨询有限公司</v>
      </c>
      <c r="F6180" s="1" t="s">
        <v>11173</v>
      </c>
      <c r="G6180" s="1" t="str">
        <f t="shared" si="192"/>
        <v>1****611635</v>
      </c>
      <c r="H6180" s="1" t="s">
        <v>13</v>
      </c>
      <c r="I6180" s="1" t="s">
        <v>21305</v>
      </c>
      <c r="J6180" s="1" t="s">
        <v>15</v>
      </c>
    </row>
    <row r="6181" ht="54" spans="1:10">
      <c r="A6181" s="1" t="s">
        <v>21306</v>
      </c>
      <c r="B6181" s="1" t="s">
        <v>9</v>
      </c>
      <c r="C6181" s="1" t="s">
        <v>171</v>
      </c>
      <c r="D6181" s="1" t="s">
        <v>12505</v>
      </c>
      <c r="E6181" s="1" t="str">
        <f t="shared" si="193"/>
        <v>河****程咨询有限公司</v>
      </c>
      <c r="F6181" s="1" t="s">
        <v>12506</v>
      </c>
      <c r="G6181" s="1" t="str">
        <f t="shared" si="192"/>
        <v>1****559707</v>
      </c>
      <c r="H6181" s="1" t="s">
        <v>13</v>
      </c>
      <c r="I6181" s="1" t="s">
        <v>21307</v>
      </c>
      <c r="J6181" s="1" t="s">
        <v>15</v>
      </c>
    </row>
    <row r="6182" ht="54" spans="1:10">
      <c r="A6182" s="1" t="s">
        <v>21308</v>
      </c>
      <c r="B6182" s="1" t="s">
        <v>9</v>
      </c>
      <c r="C6182" s="1" t="s">
        <v>171</v>
      </c>
      <c r="D6182" s="1" t="s">
        <v>13865</v>
      </c>
      <c r="E6182" s="1" t="str">
        <f t="shared" si="193"/>
        <v>新****英才信息咨询有限公司</v>
      </c>
      <c r="F6182" s="1" t="s">
        <v>13866</v>
      </c>
      <c r="G6182" s="1" t="str">
        <f t="shared" si="192"/>
        <v>1****373697</v>
      </c>
      <c r="H6182" s="1" t="s">
        <v>13</v>
      </c>
      <c r="I6182" s="1" t="s">
        <v>21309</v>
      </c>
      <c r="J6182" s="1" t="s">
        <v>15</v>
      </c>
    </row>
    <row r="6183" ht="67.5" spans="1:10">
      <c r="A6183" s="1" t="s">
        <v>21310</v>
      </c>
      <c r="B6183" s="1" t="s">
        <v>9</v>
      </c>
      <c r="C6183" s="1" t="s">
        <v>1967</v>
      </c>
      <c r="D6183" s="1" t="s">
        <v>13566</v>
      </c>
      <c r="E6183" s="1" t="str">
        <f t="shared" si="193"/>
        <v>新****区洪门镇道路养护与保洁</v>
      </c>
      <c r="F6183" s="1" t="s">
        <v>13567</v>
      </c>
      <c r="G6183" s="1" t="str">
        <f t="shared" si="192"/>
        <v>1****567999</v>
      </c>
      <c r="H6183" s="1" t="s">
        <v>13</v>
      </c>
      <c r="I6183" s="1" t="s">
        <v>21311</v>
      </c>
      <c r="J6183" s="1" t="s">
        <v>15</v>
      </c>
    </row>
    <row r="6184" ht="94.5" spans="1:10">
      <c r="A6184" s="1" t="s">
        <v>21312</v>
      </c>
      <c r="B6184" s="1" t="s">
        <v>9</v>
      </c>
      <c r="C6184" s="1" t="s">
        <v>204</v>
      </c>
      <c r="D6184" s="1" t="s">
        <v>6991</v>
      </c>
      <c r="E6184" s="1" t="str">
        <f t="shared" si="193"/>
        <v>河****际旅行社有限公司</v>
      </c>
      <c r="F6184" s="1" t="s">
        <v>6992</v>
      </c>
      <c r="G6184" s="1" t="str">
        <f t="shared" si="192"/>
        <v>1****083924</v>
      </c>
      <c r="H6184" s="1" t="s">
        <v>13</v>
      </c>
      <c r="I6184" s="1" t="s">
        <v>21313</v>
      </c>
      <c r="J6184" s="1" t="s">
        <v>15</v>
      </c>
    </row>
    <row r="6185" ht="94.5" spans="1:10">
      <c r="A6185" s="1" t="s">
        <v>21314</v>
      </c>
      <c r="B6185" s="1" t="s">
        <v>9</v>
      </c>
      <c r="C6185" s="1" t="s">
        <v>204</v>
      </c>
      <c r="D6185" s="1" t="s">
        <v>21315</v>
      </c>
      <c r="E6185" s="1" t="str">
        <f t="shared" si="193"/>
        <v>河****联电子商务有限公司</v>
      </c>
      <c r="F6185" s="1" t="s">
        <v>21316</v>
      </c>
      <c r="G6185" s="1" t="str">
        <f t="shared" si="192"/>
        <v>1****744456</v>
      </c>
      <c r="H6185" s="1" t="s">
        <v>13</v>
      </c>
      <c r="I6185" s="1" t="s">
        <v>21317</v>
      </c>
      <c r="J6185" s="1" t="s">
        <v>15</v>
      </c>
    </row>
    <row r="6186" ht="94.5" spans="1:10">
      <c r="A6186" s="1" t="s">
        <v>21318</v>
      </c>
      <c r="B6186" s="1" t="s">
        <v>9</v>
      </c>
      <c r="C6186" s="1" t="s">
        <v>204</v>
      </c>
      <c r="D6186" s="1" t="s">
        <v>21319</v>
      </c>
      <c r="E6186" s="1" t="str">
        <f t="shared" si="193"/>
        <v>新****建筑工程机械设备租赁有</v>
      </c>
      <c r="F6186" s="1" t="s">
        <v>21320</v>
      </c>
      <c r="G6186" s="1" t="str">
        <f t="shared" si="192"/>
        <v>1****738881</v>
      </c>
      <c r="H6186" s="1" t="s">
        <v>13</v>
      </c>
      <c r="I6186" s="1" t="s">
        <v>21321</v>
      </c>
      <c r="J6186" s="1" t="s">
        <v>15</v>
      </c>
    </row>
    <row r="6187" ht="94.5" spans="1:10">
      <c r="A6187" s="1" t="s">
        <v>21322</v>
      </c>
      <c r="B6187" s="1" t="s">
        <v>9</v>
      </c>
      <c r="C6187" s="1" t="s">
        <v>204</v>
      </c>
      <c r="D6187" s="1" t="s">
        <v>21323</v>
      </c>
      <c r="E6187" s="1" t="str">
        <f t="shared" si="193"/>
        <v>河****业有限公司</v>
      </c>
      <c r="F6187" s="1" t="s">
        <v>21324</v>
      </c>
      <c r="G6187" s="1" t="str">
        <f t="shared" si="192"/>
        <v>1****384897</v>
      </c>
      <c r="H6187" s="1" t="s">
        <v>13</v>
      </c>
      <c r="I6187" s="1" t="s">
        <v>21325</v>
      </c>
      <c r="J6187" s="1" t="s">
        <v>15</v>
      </c>
    </row>
    <row r="6188" ht="94.5" spans="1:10">
      <c r="A6188" s="1" t="s">
        <v>21326</v>
      </c>
      <c r="B6188" s="1" t="s">
        <v>9</v>
      </c>
      <c r="C6188" s="1" t="s">
        <v>204</v>
      </c>
      <c r="D6188" s="1" t="s">
        <v>12523</v>
      </c>
      <c r="E6188" s="1" t="str">
        <f t="shared" si="193"/>
        <v>河****商贸有限公司</v>
      </c>
      <c r="F6188" s="1" t="s">
        <v>12524</v>
      </c>
      <c r="G6188" s="1" t="str">
        <f t="shared" si="192"/>
        <v>1****596889</v>
      </c>
      <c r="H6188" s="1" t="s">
        <v>13</v>
      </c>
      <c r="I6188" s="1" t="s">
        <v>21327</v>
      </c>
      <c r="J6188" s="1" t="s">
        <v>15</v>
      </c>
    </row>
    <row r="6189" ht="94.5" spans="1:10">
      <c r="A6189" s="1" t="s">
        <v>21328</v>
      </c>
      <c r="B6189" s="1" t="s">
        <v>9</v>
      </c>
      <c r="C6189" s="1" t="s">
        <v>204</v>
      </c>
      <c r="D6189" s="1" t="s">
        <v>2210</v>
      </c>
      <c r="E6189" s="1" t="str">
        <f t="shared" si="193"/>
        <v>河****业管理有限公司</v>
      </c>
      <c r="F6189" s="1" t="s">
        <v>2211</v>
      </c>
      <c r="G6189" s="1" t="str">
        <f t="shared" si="192"/>
        <v>1****438847</v>
      </c>
      <c r="H6189" s="1" t="s">
        <v>13</v>
      </c>
      <c r="I6189" s="1" t="s">
        <v>21329</v>
      </c>
      <c r="J6189" s="1" t="s">
        <v>15</v>
      </c>
    </row>
    <row r="6190" ht="94.5" spans="1:10">
      <c r="A6190" s="1" t="s">
        <v>21330</v>
      </c>
      <c r="B6190" s="1" t="s">
        <v>9</v>
      </c>
      <c r="C6190" s="1" t="s">
        <v>204</v>
      </c>
      <c r="D6190" s="1" t="s">
        <v>21331</v>
      </c>
      <c r="E6190" s="1" t="str">
        <f t="shared" si="193"/>
        <v>新****建筑劳务有限公司</v>
      </c>
      <c r="F6190" s="1" t="s">
        <v>21332</v>
      </c>
      <c r="G6190" s="1" t="str">
        <f t="shared" si="192"/>
        <v>1****739838</v>
      </c>
      <c r="H6190" s="1" t="s">
        <v>13</v>
      </c>
      <c r="I6190" s="1" t="s">
        <v>21333</v>
      </c>
      <c r="J6190" s="1" t="s">
        <v>15</v>
      </c>
    </row>
    <row r="6191" ht="94.5" spans="1:10">
      <c r="A6191" s="1" t="s">
        <v>21334</v>
      </c>
      <c r="B6191" s="1" t="s">
        <v>9</v>
      </c>
      <c r="C6191" s="1" t="s">
        <v>204</v>
      </c>
      <c r="D6191" s="1" t="s">
        <v>11204</v>
      </c>
      <c r="E6191" s="1" t="str">
        <f t="shared" si="193"/>
        <v>深****目管理有限公司新乡分公</v>
      </c>
      <c r="F6191" s="1" t="s">
        <v>11205</v>
      </c>
      <c r="G6191" s="1" t="str">
        <f t="shared" ref="G6191:G6254" si="194">REPLACE(F6191,2,4,"****")</f>
        <v>1****300407</v>
      </c>
      <c r="H6191" s="1" t="s">
        <v>13</v>
      </c>
      <c r="I6191" s="1" t="s">
        <v>21335</v>
      </c>
      <c r="J6191" s="1" t="s">
        <v>15</v>
      </c>
    </row>
    <row r="6192" ht="94.5" spans="1:10">
      <c r="A6192" s="1" t="s">
        <v>21336</v>
      </c>
      <c r="B6192" s="1" t="s">
        <v>9</v>
      </c>
      <c r="C6192" s="1" t="s">
        <v>204</v>
      </c>
      <c r="D6192" s="1" t="s">
        <v>21182</v>
      </c>
      <c r="E6192" s="1" t="str">
        <f t="shared" si="193"/>
        <v>河****络技术有限公司</v>
      </c>
      <c r="F6192" s="1" t="s">
        <v>21183</v>
      </c>
      <c r="G6192" s="1" t="str">
        <f t="shared" si="194"/>
        <v>1****363591</v>
      </c>
      <c r="H6192" s="1" t="s">
        <v>13</v>
      </c>
      <c r="I6192" s="1" t="s">
        <v>21337</v>
      </c>
      <c r="J6192" s="1" t="s">
        <v>15</v>
      </c>
    </row>
    <row r="6193" ht="94.5" spans="1:10">
      <c r="A6193" s="1" t="s">
        <v>21338</v>
      </c>
      <c r="B6193" s="1" t="s">
        <v>9</v>
      </c>
      <c r="C6193" s="1" t="s">
        <v>204</v>
      </c>
      <c r="D6193" s="1" t="s">
        <v>14955</v>
      </c>
      <c r="E6193" s="1" t="str">
        <f t="shared" si="193"/>
        <v>河****疗器械有限公司</v>
      </c>
      <c r="F6193" s="1" t="s">
        <v>14956</v>
      </c>
      <c r="G6193" s="1" t="str">
        <f t="shared" si="194"/>
        <v>1****978922</v>
      </c>
      <c r="H6193" s="1" t="s">
        <v>13</v>
      </c>
      <c r="I6193" s="1" t="s">
        <v>21339</v>
      </c>
      <c r="J6193" s="1" t="s">
        <v>15</v>
      </c>
    </row>
    <row r="6194" ht="94.5" spans="1:10">
      <c r="A6194" s="1" t="s">
        <v>21340</v>
      </c>
      <c r="B6194" s="1" t="s">
        <v>9</v>
      </c>
      <c r="C6194" s="1" t="s">
        <v>204</v>
      </c>
      <c r="D6194" s="1" t="s">
        <v>5292</v>
      </c>
      <c r="E6194" s="1" t="str">
        <f t="shared" si="193"/>
        <v>河****贸有限公司</v>
      </c>
      <c r="F6194" s="1" t="s">
        <v>5293</v>
      </c>
      <c r="G6194" s="1" t="str">
        <f t="shared" si="194"/>
        <v>1****129772</v>
      </c>
      <c r="H6194" s="1" t="s">
        <v>13</v>
      </c>
      <c r="I6194" s="1" t="s">
        <v>21341</v>
      </c>
      <c r="J6194" s="1" t="s">
        <v>15</v>
      </c>
    </row>
    <row r="6195" ht="54" spans="1:10">
      <c r="A6195" s="1" t="s">
        <v>21342</v>
      </c>
      <c r="B6195" s="1" t="s">
        <v>9</v>
      </c>
      <c r="C6195" s="1" t="s">
        <v>8107</v>
      </c>
      <c r="D6195" s="1" t="s">
        <v>21343</v>
      </c>
      <c r="E6195" s="1" t="str">
        <f t="shared" si="193"/>
        <v>新****区老惠家和味饭店</v>
      </c>
      <c r="F6195" s="1" t="s">
        <v>21344</v>
      </c>
      <c r="G6195" s="1" t="str">
        <f t="shared" si="194"/>
        <v>1****664803</v>
      </c>
      <c r="H6195" s="1" t="s">
        <v>13</v>
      </c>
      <c r="I6195" s="1" t="s">
        <v>21345</v>
      </c>
      <c r="J6195" s="1" t="s">
        <v>15</v>
      </c>
    </row>
    <row r="6196" ht="54" spans="1:10">
      <c r="A6196" s="1" t="s">
        <v>21346</v>
      </c>
      <c r="B6196" s="1" t="s">
        <v>9</v>
      </c>
      <c r="C6196" s="1" t="s">
        <v>242</v>
      </c>
      <c r="D6196" s="1" t="s">
        <v>965</v>
      </c>
      <c r="E6196" s="1" t="str">
        <f t="shared" si="193"/>
        <v>河****资集团有限公司新乡分公</v>
      </c>
      <c r="F6196" s="1" t="s">
        <v>966</v>
      </c>
      <c r="G6196" s="1" t="str">
        <f t="shared" si="194"/>
        <v>1****108080</v>
      </c>
      <c r="H6196" s="1" t="s">
        <v>13</v>
      </c>
      <c r="I6196" s="1" t="s">
        <v>21347</v>
      </c>
      <c r="J6196" s="1" t="s">
        <v>15</v>
      </c>
    </row>
    <row r="6197" ht="54" spans="1:10">
      <c r="A6197" s="1" t="s">
        <v>21348</v>
      </c>
      <c r="B6197" s="1" t="s">
        <v>9</v>
      </c>
      <c r="C6197" s="1" t="s">
        <v>242</v>
      </c>
      <c r="D6197" s="1" t="s">
        <v>21349</v>
      </c>
      <c r="E6197" s="1" t="str">
        <f t="shared" si="193"/>
        <v>河****筑工程有限公司</v>
      </c>
      <c r="F6197" s="1" t="s">
        <v>21350</v>
      </c>
      <c r="G6197" s="1" t="str">
        <f t="shared" si="194"/>
        <v>1****732883</v>
      </c>
      <c r="H6197" s="1" t="s">
        <v>13</v>
      </c>
      <c r="I6197" s="1" t="s">
        <v>6989</v>
      </c>
      <c r="J6197" s="1" t="s">
        <v>15</v>
      </c>
    </row>
    <row r="6198" ht="54" spans="1:10">
      <c r="A6198" s="1" t="s">
        <v>21351</v>
      </c>
      <c r="B6198" s="1" t="s">
        <v>9</v>
      </c>
      <c r="C6198" s="1" t="s">
        <v>973</v>
      </c>
      <c r="D6198" s="1" t="s">
        <v>20557</v>
      </c>
      <c r="E6198" s="1" t="str">
        <f t="shared" si="193"/>
        <v>新****幸福商贸有限公司</v>
      </c>
      <c r="F6198" s="1" t="s">
        <v>20558</v>
      </c>
      <c r="G6198" s="1" t="str">
        <f t="shared" si="194"/>
        <v>1****355879</v>
      </c>
      <c r="H6198" s="1" t="s">
        <v>13</v>
      </c>
      <c r="I6198" s="1" t="s">
        <v>21352</v>
      </c>
      <c r="J6198" s="1" t="s">
        <v>15</v>
      </c>
    </row>
    <row r="6199" ht="54" spans="1:10">
      <c r="A6199" s="1" t="s">
        <v>21353</v>
      </c>
      <c r="B6199" s="1" t="s">
        <v>9</v>
      </c>
      <c r="C6199" s="1" t="s">
        <v>10</v>
      </c>
      <c r="D6199" s="1" t="s">
        <v>7149</v>
      </c>
      <c r="E6199" s="1" t="str">
        <f t="shared" si="193"/>
        <v>新****局</v>
      </c>
      <c r="F6199" s="1" t="s">
        <v>7150</v>
      </c>
      <c r="G6199" s="1" t="str">
        <f t="shared" si="194"/>
        <v>1****729439</v>
      </c>
      <c r="H6199" s="1" t="s">
        <v>13</v>
      </c>
      <c r="I6199" s="1" t="s">
        <v>21354</v>
      </c>
      <c r="J6199" s="1" t="s">
        <v>15</v>
      </c>
    </row>
    <row r="6200" ht="54" spans="1:10">
      <c r="A6200" s="1" t="s">
        <v>21355</v>
      </c>
      <c r="B6200" s="1" t="s">
        <v>9</v>
      </c>
      <c r="C6200" s="1" t="s">
        <v>10</v>
      </c>
      <c r="D6200" s="1" t="s">
        <v>21356</v>
      </c>
      <c r="E6200" s="1" t="str">
        <f t="shared" si="193"/>
        <v>新****物资有限公司</v>
      </c>
      <c r="F6200" s="1" t="s">
        <v>21357</v>
      </c>
      <c r="G6200" s="1" t="str">
        <f t="shared" si="194"/>
        <v>1****050148</v>
      </c>
      <c r="H6200" s="1" t="s">
        <v>13</v>
      </c>
      <c r="I6200" s="1" t="s">
        <v>21358</v>
      </c>
      <c r="J6200" s="1" t="s">
        <v>15</v>
      </c>
    </row>
    <row r="6201" ht="54" spans="1:10">
      <c r="A6201" s="1" t="s">
        <v>21359</v>
      </c>
      <c r="B6201" s="1" t="s">
        <v>9</v>
      </c>
      <c r="C6201" s="1" t="s">
        <v>10</v>
      </c>
      <c r="D6201" s="1" t="s">
        <v>15008</v>
      </c>
      <c r="E6201" s="1" t="str">
        <f t="shared" si="193"/>
        <v>新****建材有限公司</v>
      </c>
      <c r="F6201" s="1" t="s">
        <v>15009</v>
      </c>
      <c r="G6201" s="1" t="str">
        <f t="shared" si="194"/>
        <v>1****738700</v>
      </c>
      <c r="H6201" s="1" t="s">
        <v>13</v>
      </c>
      <c r="I6201" s="1" t="s">
        <v>21360</v>
      </c>
      <c r="J6201" s="1" t="s">
        <v>15</v>
      </c>
    </row>
    <row r="6202" ht="54" spans="1:10">
      <c r="A6202" s="1" t="s">
        <v>21361</v>
      </c>
      <c r="B6202" s="1" t="s">
        <v>9</v>
      </c>
      <c r="C6202" s="1" t="s">
        <v>10</v>
      </c>
      <c r="D6202" s="1" t="s">
        <v>5837</v>
      </c>
      <c r="E6202" s="1" t="str">
        <f t="shared" si="193"/>
        <v>河****子科技有限公司</v>
      </c>
      <c r="F6202" s="1" t="s">
        <v>5838</v>
      </c>
      <c r="G6202" s="1" t="str">
        <f t="shared" si="194"/>
        <v>1****666600</v>
      </c>
      <c r="H6202" s="1" t="s">
        <v>13</v>
      </c>
      <c r="I6202" s="1" t="s">
        <v>21362</v>
      </c>
      <c r="J6202" s="1" t="s">
        <v>15</v>
      </c>
    </row>
    <row r="6203" ht="54" spans="1:10">
      <c r="A6203" s="1" t="s">
        <v>21363</v>
      </c>
      <c r="B6203" s="1" t="s">
        <v>9</v>
      </c>
      <c r="C6203" s="1" t="s">
        <v>33</v>
      </c>
      <c r="D6203" s="1" t="s">
        <v>4102</v>
      </c>
      <c r="E6203" s="1" t="str">
        <f t="shared" si="193"/>
        <v>新****人商贸有限公司</v>
      </c>
      <c r="F6203" s="1" t="s">
        <v>4103</v>
      </c>
      <c r="G6203" s="1" t="str">
        <f t="shared" si="194"/>
        <v>1****337178</v>
      </c>
      <c r="H6203" s="1" t="s">
        <v>13</v>
      </c>
      <c r="I6203" s="1" t="s">
        <v>21364</v>
      </c>
      <c r="J6203" s="1" t="s">
        <v>15</v>
      </c>
    </row>
    <row r="6204" ht="54" spans="1:10">
      <c r="A6204" s="1" t="s">
        <v>21365</v>
      </c>
      <c r="B6204" s="1" t="s">
        <v>9</v>
      </c>
      <c r="C6204" s="1" t="s">
        <v>33</v>
      </c>
      <c r="D6204" s="1" t="s">
        <v>15252</v>
      </c>
      <c r="E6204" s="1" t="str">
        <f t="shared" si="193"/>
        <v>新****广告有限公司</v>
      </c>
      <c r="F6204" s="1" t="s">
        <v>15253</v>
      </c>
      <c r="G6204" s="1" t="str">
        <f t="shared" si="194"/>
        <v>1****823859</v>
      </c>
      <c r="H6204" s="1" t="s">
        <v>13</v>
      </c>
      <c r="I6204" s="1" t="s">
        <v>21366</v>
      </c>
      <c r="J6204" s="1" t="s">
        <v>15</v>
      </c>
    </row>
    <row r="6205" ht="54" spans="1:10">
      <c r="A6205" s="1" t="s">
        <v>21367</v>
      </c>
      <c r="B6205" s="1" t="s">
        <v>9</v>
      </c>
      <c r="C6205" s="1" t="s">
        <v>33</v>
      </c>
      <c r="D6205" s="1" t="s">
        <v>21368</v>
      </c>
      <c r="E6205" s="1" t="str">
        <f t="shared" si="193"/>
        <v>河****下文化传媒有限公司</v>
      </c>
      <c r="F6205" s="1" t="s">
        <v>21369</v>
      </c>
      <c r="G6205" s="1" t="str">
        <f t="shared" si="194"/>
        <v>1****964444</v>
      </c>
      <c r="H6205" s="1" t="s">
        <v>13</v>
      </c>
      <c r="I6205" s="1" t="s">
        <v>21370</v>
      </c>
      <c r="J6205" s="1" t="s">
        <v>15</v>
      </c>
    </row>
    <row r="6206" ht="54" spans="1:10">
      <c r="A6206" s="1" t="s">
        <v>21371</v>
      </c>
      <c r="B6206" s="1" t="s">
        <v>9</v>
      </c>
      <c r="C6206" s="1" t="s">
        <v>33</v>
      </c>
      <c r="D6206" s="1" t="s">
        <v>7884</v>
      </c>
      <c r="E6206" s="1" t="str">
        <f t="shared" si="193"/>
        <v>新****事务中心</v>
      </c>
      <c r="F6206" s="1" t="s">
        <v>7885</v>
      </c>
      <c r="G6206" s="1" t="str">
        <f t="shared" si="194"/>
        <v>1****000369</v>
      </c>
      <c r="H6206" s="1" t="s">
        <v>13</v>
      </c>
      <c r="I6206" s="1" t="s">
        <v>21372</v>
      </c>
      <c r="J6206" s="1" t="s">
        <v>15</v>
      </c>
    </row>
    <row r="6207" ht="54" spans="1:10">
      <c r="A6207" s="1" t="s">
        <v>21373</v>
      </c>
      <c r="B6207" s="1" t="s">
        <v>9</v>
      </c>
      <c r="C6207" s="1" t="s">
        <v>33</v>
      </c>
      <c r="D6207" s="1" t="s">
        <v>7305</v>
      </c>
      <c r="E6207" s="1" t="str">
        <f t="shared" si="193"/>
        <v>新****区飞腾广告传媒有限责任</v>
      </c>
      <c r="F6207" s="1" t="s">
        <v>7306</v>
      </c>
      <c r="G6207" s="1" t="str">
        <f t="shared" si="194"/>
        <v>1****251966</v>
      </c>
      <c r="H6207" s="1" t="s">
        <v>13</v>
      </c>
      <c r="I6207" s="1" t="s">
        <v>21374</v>
      </c>
      <c r="J6207" s="1" t="s">
        <v>15</v>
      </c>
    </row>
    <row r="6208" ht="54" spans="1:10">
      <c r="A6208" s="1" t="s">
        <v>21375</v>
      </c>
      <c r="B6208" s="1" t="s">
        <v>9</v>
      </c>
      <c r="C6208" s="1" t="s">
        <v>33</v>
      </c>
      <c r="D6208" s="1" t="s">
        <v>21376</v>
      </c>
      <c r="E6208" s="1" t="str">
        <f t="shared" si="193"/>
        <v>新****广告有限公司</v>
      </c>
      <c r="F6208" s="1" t="s">
        <v>21377</v>
      </c>
      <c r="G6208" s="1" t="str">
        <f t="shared" si="194"/>
        <v>1****736357</v>
      </c>
      <c r="H6208" s="1" t="s">
        <v>13</v>
      </c>
      <c r="I6208" s="1" t="s">
        <v>21378</v>
      </c>
      <c r="J6208" s="1" t="s">
        <v>15</v>
      </c>
    </row>
    <row r="6209" ht="54" spans="1:10">
      <c r="A6209" s="1" t="s">
        <v>21379</v>
      </c>
      <c r="B6209" s="1" t="s">
        <v>9</v>
      </c>
      <c r="C6209" s="1" t="s">
        <v>33</v>
      </c>
      <c r="D6209" s="1" t="s">
        <v>21380</v>
      </c>
      <c r="E6209" s="1" t="str">
        <f t="shared" si="193"/>
        <v>新****房地产经纪有限公司</v>
      </c>
      <c r="F6209" s="1" t="s">
        <v>21381</v>
      </c>
      <c r="G6209" s="1" t="str">
        <f t="shared" si="194"/>
        <v>1****591659</v>
      </c>
      <c r="H6209" s="1" t="s">
        <v>13</v>
      </c>
      <c r="I6209" s="1" t="s">
        <v>21382</v>
      </c>
      <c r="J6209" s="1" t="s">
        <v>15</v>
      </c>
    </row>
    <row r="6210" ht="54" spans="1:10">
      <c r="A6210" s="1" t="s">
        <v>21383</v>
      </c>
      <c r="B6210" s="1" t="s">
        <v>9</v>
      </c>
      <c r="C6210" s="1" t="s">
        <v>33</v>
      </c>
      <c r="D6210" s="1" t="s">
        <v>13633</v>
      </c>
      <c r="E6210" s="1" t="str">
        <f t="shared" si="193"/>
        <v>河****机械租赁有限公司</v>
      </c>
      <c r="F6210" s="1" t="s">
        <v>13634</v>
      </c>
      <c r="G6210" s="1" t="str">
        <f t="shared" si="194"/>
        <v>1****733933</v>
      </c>
      <c r="H6210" s="1" t="s">
        <v>13</v>
      </c>
      <c r="I6210" s="1" t="s">
        <v>21384</v>
      </c>
      <c r="J6210" s="1" t="s">
        <v>15</v>
      </c>
    </row>
    <row r="6211" ht="54" spans="1:10">
      <c r="A6211" s="1" t="s">
        <v>21385</v>
      </c>
      <c r="B6211" s="1" t="s">
        <v>9</v>
      </c>
      <c r="C6211" s="1" t="s">
        <v>33</v>
      </c>
      <c r="D6211" s="1" t="s">
        <v>21386</v>
      </c>
      <c r="E6211" s="1" t="str">
        <f t="shared" ref="E6211:E6274" si="195">REPLACE(D6211,2,4,"****")</f>
        <v>新****区家合食品有限公司</v>
      </c>
      <c r="F6211" s="1" t="s">
        <v>21387</v>
      </c>
      <c r="G6211" s="1" t="str">
        <f t="shared" si="194"/>
        <v>1****905299</v>
      </c>
      <c r="H6211" s="1" t="s">
        <v>13</v>
      </c>
      <c r="I6211" s="1" t="s">
        <v>21388</v>
      </c>
      <c r="J6211" s="1" t="s">
        <v>15</v>
      </c>
    </row>
    <row r="6212" ht="54" spans="1:10">
      <c r="A6212" s="1" t="s">
        <v>21389</v>
      </c>
      <c r="B6212" s="1" t="s">
        <v>9</v>
      </c>
      <c r="C6212" s="1" t="s">
        <v>33</v>
      </c>
      <c r="D6212" s="1" t="s">
        <v>15320</v>
      </c>
      <c r="E6212" s="1" t="str">
        <f t="shared" si="195"/>
        <v>新****人力资源有限公司</v>
      </c>
      <c r="F6212" s="1" t="s">
        <v>15321</v>
      </c>
      <c r="G6212" s="1" t="str">
        <f t="shared" si="194"/>
        <v>1****903771</v>
      </c>
      <c r="H6212" s="1" t="s">
        <v>13</v>
      </c>
      <c r="I6212" s="1" t="s">
        <v>21390</v>
      </c>
      <c r="J6212" s="1" t="s">
        <v>15</v>
      </c>
    </row>
    <row r="6213" ht="54" spans="1:10">
      <c r="A6213" s="1" t="s">
        <v>21391</v>
      </c>
      <c r="B6213" s="1" t="s">
        <v>9</v>
      </c>
      <c r="C6213" s="1" t="s">
        <v>33</v>
      </c>
      <c r="D6213" s="1" t="s">
        <v>21392</v>
      </c>
      <c r="E6213" s="1" t="str">
        <f t="shared" si="195"/>
        <v>新****汽车租赁服务有限公司</v>
      </c>
      <c r="F6213" s="1" t="s">
        <v>21393</v>
      </c>
      <c r="G6213" s="1" t="str">
        <f t="shared" si="194"/>
        <v>1****668287</v>
      </c>
      <c r="H6213" s="1" t="s">
        <v>13</v>
      </c>
      <c r="I6213" s="1" t="s">
        <v>21394</v>
      </c>
      <c r="J6213" s="1" t="s">
        <v>15</v>
      </c>
    </row>
    <row r="6214" ht="54" spans="1:10">
      <c r="A6214" s="1" t="s">
        <v>21395</v>
      </c>
      <c r="B6214" s="1" t="s">
        <v>9</v>
      </c>
      <c r="C6214" s="1" t="s">
        <v>33</v>
      </c>
      <c r="D6214" s="1" t="s">
        <v>21396</v>
      </c>
      <c r="E6214" s="1" t="str">
        <f t="shared" si="195"/>
        <v>新****区楠旺服装工作室</v>
      </c>
      <c r="F6214" s="1" t="s">
        <v>21397</v>
      </c>
      <c r="G6214" s="1" t="str">
        <f t="shared" si="194"/>
        <v>1****866619</v>
      </c>
      <c r="H6214" s="1" t="s">
        <v>13</v>
      </c>
      <c r="I6214" s="1" t="s">
        <v>21398</v>
      </c>
      <c r="J6214" s="1" t="s">
        <v>15</v>
      </c>
    </row>
    <row r="6215" ht="54" spans="1:10">
      <c r="A6215" s="1" t="s">
        <v>21399</v>
      </c>
      <c r="B6215" s="1" t="s">
        <v>9</v>
      </c>
      <c r="C6215" s="1" t="s">
        <v>33</v>
      </c>
      <c r="D6215" s="1" t="s">
        <v>21400</v>
      </c>
      <c r="E6215" s="1" t="str">
        <f t="shared" si="195"/>
        <v>新****区鑫永珠宝店</v>
      </c>
      <c r="F6215" s="1" t="s">
        <v>21401</v>
      </c>
      <c r="G6215" s="1" t="str">
        <f t="shared" si="194"/>
        <v>1****335091</v>
      </c>
      <c r="H6215" s="1" t="s">
        <v>13</v>
      </c>
      <c r="I6215" s="1" t="s">
        <v>21402</v>
      </c>
      <c r="J6215" s="1" t="s">
        <v>15</v>
      </c>
    </row>
    <row r="6216" ht="54" spans="1:10">
      <c r="A6216" s="1" t="s">
        <v>21403</v>
      </c>
      <c r="B6216" s="1" t="s">
        <v>9</v>
      </c>
      <c r="C6216" s="1" t="s">
        <v>33</v>
      </c>
      <c r="D6216" s="1" t="s">
        <v>21404</v>
      </c>
      <c r="E6216" s="1" t="str">
        <f t="shared" si="195"/>
        <v>新****装备维修有限公司</v>
      </c>
      <c r="F6216" s="1" t="s">
        <v>21405</v>
      </c>
      <c r="G6216" s="1" t="str">
        <f t="shared" si="194"/>
        <v>1****809609</v>
      </c>
      <c r="H6216" s="1" t="s">
        <v>13</v>
      </c>
      <c r="I6216" s="1" t="s">
        <v>21406</v>
      </c>
      <c r="J6216" s="1" t="s">
        <v>15</v>
      </c>
    </row>
    <row r="6217" ht="54" spans="1:10">
      <c r="A6217" s="1" t="s">
        <v>21407</v>
      </c>
      <c r="B6217" s="1" t="s">
        <v>9</v>
      </c>
      <c r="C6217" s="1" t="s">
        <v>66</v>
      </c>
      <c r="D6217" s="1" t="s">
        <v>10081</v>
      </c>
      <c r="E6217" s="1" t="str">
        <f t="shared" si="195"/>
        <v>新****佛力得假日酒店有限公司</v>
      </c>
      <c r="F6217" s="1" t="s">
        <v>10082</v>
      </c>
      <c r="G6217" s="1" t="str">
        <f t="shared" si="194"/>
        <v>1****306461</v>
      </c>
      <c r="H6217" s="1" t="s">
        <v>13</v>
      </c>
      <c r="I6217" s="1" t="s">
        <v>21408</v>
      </c>
      <c r="J6217" s="1" t="s">
        <v>15</v>
      </c>
    </row>
    <row r="6218" ht="54" spans="1:10">
      <c r="A6218" s="1" t="s">
        <v>21409</v>
      </c>
      <c r="B6218" s="1" t="s">
        <v>9</v>
      </c>
      <c r="C6218" s="1" t="s">
        <v>66</v>
      </c>
      <c r="D6218" s="1" t="s">
        <v>2392</v>
      </c>
      <c r="E6218" s="1" t="str">
        <f t="shared" si="195"/>
        <v>河****灏建筑装饰有限公司</v>
      </c>
      <c r="F6218" s="1" t="s">
        <v>2393</v>
      </c>
      <c r="G6218" s="1" t="str">
        <f t="shared" si="194"/>
        <v>1****255940</v>
      </c>
      <c r="H6218" s="1" t="s">
        <v>13</v>
      </c>
      <c r="I6218" s="1" t="s">
        <v>21410</v>
      </c>
      <c r="J6218" s="1" t="s">
        <v>15</v>
      </c>
    </row>
    <row r="6219" ht="54" spans="1:10">
      <c r="A6219" s="1" t="s">
        <v>21411</v>
      </c>
      <c r="B6219" s="1" t="s">
        <v>9</v>
      </c>
      <c r="C6219" s="1" t="s">
        <v>66</v>
      </c>
      <c r="D6219" s="1" t="s">
        <v>21412</v>
      </c>
      <c r="E6219" s="1" t="str">
        <f t="shared" si="195"/>
        <v>新****减速机销售有限公司</v>
      </c>
      <c r="F6219" s="1" t="s">
        <v>21413</v>
      </c>
      <c r="G6219" s="1" t="str">
        <f t="shared" si="194"/>
        <v>1****732019</v>
      </c>
      <c r="H6219" s="1" t="s">
        <v>13</v>
      </c>
      <c r="I6219" s="1" t="s">
        <v>21414</v>
      </c>
      <c r="J6219" s="1" t="s">
        <v>15</v>
      </c>
    </row>
    <row r="6220" ht="54" spans="1:10">
      <c r="A6220" s="1" t="s">
        <v>21415</v>
      </c>
      <c r="B6220" s="1" t="s">
        <v>9</v>
      </c>
      <c r="C6220" s="1" t="s">
        <v>66</v>
      </c>
      <c r="D6220" s="1" t="s">
        <v>18808</v>
      </c>
      <c r="E6220" s="1" t="str">
        <f t="shared" si="195"/>
        <v>新****家居有限公司</v>
      </c>
      <c r="F6220" s="1" t="s">
        <v>18809</v>
      </c>
      <c r="G6220" s="1" t="str">
        <f t="shared" si="194"/>
        <v>1****346605</v>
      </c>
      <c r="H6220" s="1" t="s">
        <v>13</v>
      </c>
      <c r="I6220" s="1" t="s">
        <v>21416</v>
      </c>
      <c r="J6220" s="1" t="s">
        <v>15</v>
      </c>
    </row>
    <row r="6221" ht="54" spans="1:10">
      <c r="A6221" s="1" t="s">
        <v>21417</v>
      </c>
      <c r="B6221" s="1" t="s">
        <v>9</v>
      </c>
      <c r="C6221" s="1" t="s">
        <v>66</v>
      </c>
      <c r="D6221" s="1" t="s">
        <v>21418</v>
      </c>
      <c r="E6221" s="1" t="str">
        <f t="shared" si="195"/>
        <v>新****建设工程有限公司</v>
      </c>
      <c r="F6221" s="1" t="s">
        <v>21419</v>
      </c>
      <c r="G6221" s="1" t="str">
        <f t="shared" si="194"/>
        <v>1****568888</v>
      </c>
      <c r="H6221" s="1" t="s">
        <v>13</v>
      </c>
      <c r="I6221" s="1" t="s">
        <v>21420</v>
      </c>
      <c r="J6221" s="1" t="s">
        <v>15</v>
      </c>
    </row>
    <row r="6222" ht="54" spans="1:10">
      <c r="A6222" s="1" t="s">
        <v>21421</v>
      </c>
      <c r="B6222" s="1" t="s">
        <v>9</v>
      </c>
      <c r="C6222" s="1" t="s">
        <v>66</v>
      </c>
      <c r="D6222" s="1" t="s">
        <v>15113</v>
      </c>
      <c r="E6222" s="1" t="str">
        <f t="shared" si="195"/>
        <v>新****建材有限公司</v>
      </c>
      <c r="F6222" s="1" t="s">
        <v>15114</v>
      </c>
      <c r="G6222" s="1" t="str">
        <f t="shared" si="194"/>
        <v>1****883378</v>
      </c>
      <c r="H6222" s="1" t="s">
        <v>13</v>
      </c>
      <c r="I6222" s="1" t="s">
        <v>21422</v>
      </c>
      <c r="J6222" s="1" t="s">
        <v>15</v>
      </c>
    </row>
    <row r="6223" ht="54" spans="1:10">
      <c r="A6223" s="1" t="s">
        <v>21423</v>
      </c>
      <c r="B6223" s="1" t="s">
        <v>9</v>
      </c>
      <c r="C6223" s="1" t="s">
        <v>66</v>
      </c>
      <c r="D6223" s="1" t="s">
        <v>21424</v>
      </c>
      <c r="E6223" s="1" t="str">
        <f t="shared" si="195"/>
        <v>新****供应链管理有限公司</v>
      </c>
      <c r="F6223" s="1" t="s">
        <v>21425</v>
      </c>
      <c r="G6223" s="1" t="str">
        <f t="shared" si="194"/>
        <v>1****308898</v>
      </c>
      <c r="H6223" s="1" t="s">
        <v>13</v>
      </c>
      <c r="I6223" s="1" t="s">
        <v>21426</v>
      </c>
      <c r="J6223" s="1" t="s">
        <v>15</v>
      </c>
    </row>
    <row r="6224" ht="54" spans="1:10">
      <c r="A6224" s="1" t="s">
        <v>21427</v>
      </c>
      <c r="B6224" s="1" t="s">
        <v>9</v>
      </c>
      <c r="C6224" s="1" t="s">
        <v>66</v>
      </c>
      <c r="D6224" s="1" t="s">
        <v>1130</v>
      </c>
      <c r="E6224" s="1" t="str">
        <f t="shared" si="195"/>
        <v>新****械设备租赁有限公司</v>
      </c>
      <c r="F6224" s="1" t="s">
        <v>1131</v>
      </c>
      <c r="G6224" s="1" t="str">
        <f t="shared" si="194"/>
        <v>1****341788</v>
      </c>
      <c r="H6224" s="1" t="s">
        <v>13</v>
      </c>
      <c r="I6224" s="1" t="s">
        <v>21428</v>
      </c>
      <c r="J6224" s="1" t="s">
        <v>15</v>
      </c>
    </row>
    <row r="6225" ht="54" spans="1:10">
      <c r="A6225" s="1" t="s">
        <v>21429</v>
      </c>
      <c r="B6225" s="1" t="s">
        <v>9</v>
      </c>
      <c r="C6225" s="1" t="s">
        <v>66</v>
      </c>
      <c r="D6225" s="1" t="s">
        <v>16527</v>
      </c>
      <c r="E6225" s="1" t="str">
        <f t="shared" si="195"/>
        <v>河****络技术有限公司</v>
      </c>
      <c r="F6225" s="1" t="s">
        <v>16528</v>
      </c>
      <c r="G6225" s="1" t="str">
        <f t="shared" si="194"/>
        <v>1****775489</v>
      </c>
      <c r="H6225" s="1" t="s">
        <v>13</v>
      </c>
      <c r="I6225" s="1" t="s">
        <v>21430</v>
      </c>
      <c r="J6225" s="1" t="s">
        <v>15</v>
      </c>
    </row>
    <row r="6226" ht="54" spans="1:10">
      <c r="A6226" s="1" t="s">
        <v>21431</v>
      </c>
      <c r="B6226" s="1" t="s">
        <v>9</v>
      </c>
      <c r="C6226" s="1" t="s">
        <v>66</v>
      </c>
      <c r="D6226" s="1" t="s">
        <v>19206</v>
      </c>
      <c r="E6226" s="1" t="str">
        <f t="shared" si="195"/>
        <v>河****文化旅游有限公司</v>
      </c>
      <c r="F6226" s="1" t="s">
        <v>16063</v>
      </c>
      <c r="G6226" s="1" t="str">
        <f t="shared" si="194"/>
        <v>1****344823</v>
      </c>
      <c r="H6226" s="1" t="s">
        <v>13</v>
      </c>
      <c r="I6226" s="1" t="s">
        <v>21432</v>
      </c>
      <c r="J6226" s="1" t="s">
        <v>15</v>
      </c>
    </row>
    <row r="6227" ht="81" spans="1:10">
      <c r="A6227" s="1" t="s">
        <v>21433</v>
      </c>
      <c r="B6227" s="1" t="s">
        <v>9</v>
      </c>
      <c r="C6227" s="1" t="s">
        <v>127</v>
      </c>
      <c r="D6227" s="1" t="s">
        <v>8552</v>
      </c>
      <c r="E6227" s="1" t="str">
        <f t="shared" si="195"/>
        <v>新****区歌斯慕花艺有限公司</v>
      </c>
      <c r="F6227" s="1" t="s">
        <v>8553</v>
      </c>
      <c r="G6227" s="1" t="str">
        <f t="shared" si="194"/>
        <v>1****525125</v>
      </c>
      <c r="H6227" s="1" t="s">
        <v>13</v>
      </c>
      <c r="I6227" s="1" t="s">
        <v>21434</v>
      </c>
      <c r="J6227" s="1" t="s">
        <v>15</v>
      </c>
    </row>
    <row r="6228" ht="81" spans="1:10">
      <c r="A6228" s="1" t="s">
        <v>21435</v>
      </c>
      <c r="B6228" s="1" t="s">
        <v>9</v>
      </c>
      <c r="C6228" s="1" t="s">
        <v>127</v>
      </c>
      <c r="D6228" s="1" t="s">
        <v>5688</v>
      </c>
      <c r="E6228" s="1" t="str">
        <f t="shared" si="195"/>
        <v>河****床上用品有限公司</v>
      </c>
      <c r="F6228" s="1" t="s">
        <v>5689</v>
      </c>
      <c r="G6228" s="1" t="str">
        <f t="shared" si="194"/>
        <v>1****707749</v>
      </c>
      <c r="H6228" s="1" t="s">
        <v>13</v>
      </c>
      <c r="I6228" s="1" t="s">
        <v>21436</v>
      </c>
      <c r="J6228" s="1" t="s">
        <v>15</v>
      </c>
    </row>
    <row r="6229" ht="81" spans="1:10">
      <c r="A6229" s="1" t="s">
        <v>21437</v>
      </c>
      <c r="B6229" s="1" t="s">
        <v>9</v>
      </c>
      <c r="C6229" s="1" t="s">
        <v>127</v>
      </c>
      <c r="D6229" s="1" t="s">
        <v>21438</v>
      </c>
      <c r="E6229" s="1" t="str">
        <f t="shared" si="195"/>
        <v>河****商贸有限公司</v>
      </c>
      <c r="F6229" s="1" t="s">
        <v>21439</v>
      </c>
      <c r="G6229" s="1" t="str">
        <f t="shared" si="194"/>
        <v>1****311916</v>
      </c>
      <c r="H6229" s="1" t="s">
        <v>13</v>
      </c>
      <c r="I6229" s="1" t="s">
        <v>21440</v>
      </c>
      <c r="J6229" s="1" t="s">
        <v>15</v>
      </c>
    </row>
    <row r="6230" ht="81" spans="1:10">
      <c r="A6230" s="1" t="s">
        <v>21441</v>
      </c>
      <c r="B6230" s="1" t="s">
        <v>9</v>
      </c>
      <c r="C6230" s="1" t="s">
        <v>127</v>
      </c>
      <c r="D6230" s="1" t="s">
        <v>21442</v>
      </c>
      <c r="E6230" s="1" t="str">
        <f t="shared" si="195"/>
        <v>河****息技术有限公司</v>
      </c>
      <c r="F6230" s="1" t="s">
        <v>21443</v>
      </c>
      <c r="G6230" s="1" t="str">
        <f t="shared" si="194"/>
        <v>1****655559</v>
      </c>
      <c r="H6230" s="1" t="s">
        <v>13</v>
      </c>
      <c r="I6230" s="1" t="s">
        <v>21444</v>
      </c>
      <c r="J6230" s="1" t="s">
        <v>15</v>
      </c>
    </row>
    <row r="6231" ht="81" spans="1:10">
      <c r="A6231" s="1" t="s">
        <v>21445</v>
      </c>
      <c r="B6231" s="1" t="s">
        <v>9</v>
      </c>
      <c r="C6231" s="1" t="s">
        <v>127</v>
      </c>
      <c r="D6231" s="1" t="s">
        <v>21446</v>
      </c>
      <c r="E6231" s="1" t="str">
        <f t="shared" si="195"/>
        <v>新****商贸有限公司</v>
      </c>
      <c r="F6231" s="1" t="s">
        <v>21447</v>
      </c>
      <c r="G6231" s="1" t="str">
        <f t="shared" si="194"/>
        <v>1****392720</v>
      </c>
      <c r="H6231" s="1" t="s">
        <v>13</v>
      </c>
      <c r="I6231" s="1" t="s">
        <v>21448</v>
      </c>
      <c r="J6231" s="1" t="s">
        <v>15</v>
      </c>
    </row>
    <row r="6232" ht="81" spans="1:10">
      <c r="A6232" s="1" t="s">
        <v>21449</v>
      </c>
      <c r="B6232" s="1" t="s">
        <v>9</v>
      </c>
      <c r="C6232" s="1" t="s">
        <v>127</v>
      </c>
      <c r="D6232" s="1" t="s">
        <v>1212</v>
      </c>
      <c r="E6232" s="1" t="str">
        <f t="shared" si="195"/>
        <v>新****建筑工程有限公司</v>
      </c>
      <c r="F6232" s="1" t="s">
        <v>1213</v>
      </c>
      <c r="G6232" s="1" t="str">
        <f t="shared" si="194"/>
        <v>1****385995</v>
      </c>
      <c r="H6232" s="1" t="s">
        <v>13</v>
      </c>
      <c r="I6232" s="1" t="s">
        <v>21450</v>
      </c>
      <c r="J6232" s="1" t="s">
        <v>15</v>
      </c>
    </row>
    <row r="6233" ht="81" spans="1:10">
      <c r="A6233" s="1" t="s">
        <v>21451</v>
      </c>
      <c r="B6233" s="1" t="s">
        <v>9</v>
      </c>
      <c r="C6233" s="1" t="s">
        <v>127</v>
      </c>
      <c r="D6233" s="1" t="s">
        <v>21452</v>
      </c>
      <c r="E6233" s="1" t="str">
        <f t="shared" si="195"/>
        <v>河****源建设集团有限公司</v>
      </c>
      <c r="F6233" s="1" t="s">
        <v>21453</v>
      </c>
      <c r="G6233" s="1" t="str">
        <f t="shared" si="194"/>
        <v>1****757888</v>
      </c>
      <c r="H6233" s="1" t="s">
        <v>13</v>
      </c>
      <c r="I6233" s="1" t="s">
        <v>21454</v>
      </c>
      <c r="J6233" s="1" t="s">
        <v>15</v>
      </c>
    </row>
    <row r="6234" ht="81" spans="1:10">
      <c r="A6234" s="1" t="s">
        <v>21455</v>
      </c>
      <c r="B6234" s="1" t="s">
        <v>9</v>
      </c>
      <c r="C6234" s="1" t="s">
        <v>127</v>
      </c>
      <c r="D6234" s="1" t="s">
        <v>21456</v>
      </c>
      <c r="E6234" s="1" t="str">
        <f t="shared" si="195"/>
        <v>河****车销售有限公司</v>
      </c>
      <c r="F6234" s="1" t="s">
        <v>21457</v>
      </c>
      <c r="G6234" s="1" t="str">
        <f t="shared" si="194"/>
        <v>1****856091</v>
      </c>
      <c r="H6234" s="1" t="s">
        <v>13</v>
      </c>
      <c r="I6234" s="1" t="s">
        <v>21458</v>
      </c>
      <c r="J6234" s="1" t="s">
        <v>15</v>
      </c>
    </row>
    <row r="6235" ht="81" spans="1:10">
      <c r="A6235" s="1" t="s">
        <v>21459</v>
      </c>
      <c r="B6235" s="1" t="s">
        <v>9</v>
      </c>
      <c r="C6235" s="1" t="s">
        <v>127</v>
      </c>
      <c r="D6235" s="1" t="s">
        <v>1224</v>
      </c>
      <c r="E6235" s="1" t="str">
        <f t="shared" si="195"/>
        <v>新****商贸有限公司</v>
      </c>
      <c r="F6235" s="1" t="s">
        <v>1225</v>
      </c>
      <c r="G6235" s="1" t="str">
        <f t="shared" si="194"/>
        <v>1****372067</v>
      </c>
      <c r="H6235" s="1" t="s">
        <v>13</v>
      </c>
      <c r="I6235" s="1" t="s">
        <v>21460</v>
      </c>
      <c r="J6235" s="1" t="s">
        <v>15</v>
      </c>
    </row>
    <row r="6236" ht="81" spans="1:10">
      <c r="A6236" s="1" t="s">
        <v>21461</v>
      </c>
      <c r="B6236" s="1" t="s">
        <v>9</v>
      </c>
      <c r="C6236" s="1" t="s">
        <v>127</v>
      </c>
      <c r="D6236" s="1" t="s">
        <v>13824</v>
      </c>
      <c r="E6236" s="1" t="str">
        <f t="shared" si="195"/>
        <v>新****材有限公司</v>
      </c>
      <c r="F6236" s="1" t="s">
        <v>13825</v>
      </c>
      <c r="G6236" s="1" t="str">
        <f t="shared" si="194"/>
        <v>1****384165</v>
      </c>
      <c r="H6236" s="1" t="s">
        <v>13</v>
      </c>
      <c r="I6236" s="1" t="s">
        <v>21462</v>
      </c>
      <c r="J6236" s="1" t="s">
        <v>15</v>
      </c>
    </row>
    <row r="6237" ht="81" spans="1:10">
      <c r="A6237" s="1" t="s">
        <v>21463</v>
      </c>
      <c r="B6237" s="1" t="s">
        <v>9</v>
      </c>
      <c r="C6237" s="1" t="s">
        <v>127</v>
      </c>
      <c r="D6237" s="1" t="s">
        <v>21464</v>
      </c>
      <c r="E6237" s="1" t="str">
        <f t="shared" si="195"/>
        <v>新****广告有限公司</v>
      </c>
      <c r="F6237" s="1" t="s">
        <v>21465</v>
      </c>
      <c r="G6237" s="1" t="str">
        <f t="shared" si="194"/>
        <v>1****360171</v>
      </c>
      <c r="H6237" s="1" t="s">
        <v>13</v>
      </c>
      <c r="I6237" s="1" t="s">
        <v>21466</v>
      </c>
      <c r="J6237" s="1" t="s">
        <v>15</v>
      </c>
    </row>
    <row r="6238" ht="81" spans="1:10">
      <c r="A6238" s="1" t="s">
        <v>21467</v>
      </c>
      <c r="B6238" s="1" t="s">
        <v>9</v>
      </c>
      <c r="C6238" s="1" t="s">
        <v>127</v>
      </c>
      <c r="D6238" s="1" t="s">
        <v>20272</v>
      </c>
      <c r="E6238" s="1" t="str">
        <f t="shared" si="195"/>
        <v>新****广告装饰有限公司</v>
      </c>
      <c r="F6238" s="1" t="s">
        <v>20273</v>
      </c>
      <c r="G6238" s="1" t="str">
        <f t="shared" si="194"/>
        <v>1****057214</v>
      </c>
      <c r="H6238" s="1" t="s">
        <v>13</v>
      </c>
      <c r="I6238" s="1" t="s">
        <v>21468</v>
      </c>
      <c r="J6238" s="1" t="s">
        <v>15</v>
      </c>
    </row>
    <row r="6239" ht="81" spans="1:10">
      <c r="A6239" s="1" t="s">
        <v>21469</v>
      </c>
      <c r="B6239" s="1" t="s">
        <v>9</v>
      </c>
      <c r="C6239" s="1" t="s">
        <v>127</v>
      </c>
      <c r="D6239" s="1" t="s">
        <v>21470</v>
      </c>
      <c r="E6239" s="1" t="str">
        <f t="shared" si="195"/>
        <v>新****环境技术有限公司</v>
      </c>
      <c r="F6239" s="1" t="s">
        <v>17512</v>
      </c>
      <c r="G6239" s="1" t="str">
        <f t="shared" si="194"/>
        <v>1****318731</v>
      </c>
      <c r="H6239" s="1" t="s">
        <v>13</v>
      </c>
      <c r="I6239" s="1" t="s">
        <v>21471</v>
      </c>
      <c r="J6239" s="1" t="s">
        <v>15</v>
      </c>
    </row>
    <row r="6240" ht="81" spans="1:10">
      <c r="A6240" s="1" t="s">
        <v>21472</v>
      </c>
      <c r="B6240" s="1" t="s">
        <v>9</v>
      </c>
      <c r="C6240" s="1" t="s">
        <v>127</v>
      </c>
      <c r="D6240" s="1" t="s">
        <v>2560</v>
      </c>
      <c r="E6240" s="1" t="str">
        <f t="shared" si="195"/>
        <v>新****园林绿化有限公司</v>
      </c>
      <c r="F6240" s="1" t="s">
        <v>2561</v>
      </c>
      <c r="G6240" s="1" t="str">
        <f t="shared" si="194"/>
        <v>1****347776</v>
      </c>
      <c r="H6240" s="1" t="s">
        <v>13</v>
      </c>
      <c r="I6240" s="1" t="s">
        <v>21473</v>
      </c>
      <c r="J6240" s="1" t="s">
        <v>15</v>
      </c>
    </row>
    <row r="6241" ht="54" spans="1:10">
      <c r="A6241" s="1" t="s">
        <v>21474</v>
      </c>
      <c r="B6241" s="1" t="s">
        <v>9</v>
      </c>
      <c r="C6241" s="1" t="s">
        <v>144</v>
      </c>
      <c r="D6241" s="1" t="s">
        <v>21475</v>
      </c>
      <c r="E6241" s="1" t="str">
        <f t="shared" si="195"/>
        <v>新****络技术有限公司</v>
      </c>
      <c r="F6241" s="1" t="s">
        <v>21476</v>
      </c>
      <c r="G6241" s="1" t="str">
        <f t="shared" si="194"/>
        <v>1****606399</v>
      </c>
      <c r="H6241" s="1" t="s">
        <v>13</v>
      </c>
      <c r="I6241" s="1" t="s">
        <v>21477</v>
      </c>
      <c r="J6241" s="1" t="s">
        <v>15</v>
      </c>
    </row>
    <row r="6242" ht="54" spans="1:10">
      <c r="A6242" s="1" t="s">
        <v>21478</v>
      </c>
      <c r="B6242" s="1" t="s">
        <v>9</v>
      </c>
      <c r="C6242" s="1" t="s">
        <v>144</v>
      </c>
      <c r="D6242" s="1" t="s">
        <v>21479</v>
      </c>
      <c r="E6242" s="1" t="str">
        <f t="shared" si="195"/>
        <v>河****络技术有限公司</v>
      </c>
      <c r="F6242" s="1" t="s">
        <v>21480</v>
      </c>
      <c r="G6242" s="1" t="str">
        <f t="shared" si="194"/>
        <v>1****000801</v>
      </c>
      <c r="H6242" s="1" t="s">
        <v>13</v>
      </c>
      <c r="I6242" s="1" t="s">
        <v>21481</v>
      </c>
      <c r="J6242" s="1" t="s">
        <v>15</v>
      </c>
    </row>
    <row r="6243" ht="54" spans="1:10">
      <c r="A6243" s="1" t="s">
        <v>21482</v>
      </c>
      <c r="B6243" s="1" t="s">
        <v>9</v>
      </c>
      <c r="C6243" s="1" t="s">
        <v>144</v>
      </c>
      <c r="D6243" s="1" t="s">
        <v>21483</v>
      </c>
      <c r="E6243" s="1" t="str">
        <f t="shared" si="195"/>
        <v>新****有位电子科技有限公司</v>
      </c>
      <c r="F6243" s="1" t="s">
        <v>21484</v>
      </c>
      <c r="G6243" s="1" t="str">
        <f t="shared" si="194"/>
        <v>1****332730</v>
      </c>
      <c r="H6243" s="1" t="s">
        <v>13</v>
      </c>
      <c r="I6243" s="1" t="s">
        <v>21485</v>
      </c>
      <c r="J6243" s="1" t="s">
        <v>15</v>
      </c>
    </row>
    <row r="6244" ht="54" spans="1:10">
      <c r="A6244" s="1" t="s">
        <v>21486</v>
      </c>
      <c r="B6244" s="1" t="s">
        <v>9</v>
      </c>
      <c r="C6244" s="1" t="s">
        <v>144</v>
      </c>
      <c r="D6244" s="1" t="s">
        <v>21487</v>
      </c>
      <c r="E6244" s="1" t="str">
        <f t="shared" si="195"/>
        <v>新****企业管理咨询有限公司</v>
      </c>
      <c r="F6244" s="1" t="s">
        <v>21488</v>
      </c>
      <c r="G6244" s="1" t="str">
        <f t="shared" si="194"/>
        <v>1****202683</v>
      </c>
      <c r="H6244" s="1" t="s">
        <v>13</v>
      </c>
      <c r="I6244" s="1" t="s">
        <v>21489</v>
      </c>
      <c r="J6244" s="1" t="s">
        <v>15</v>
      </c>
    </row>
    <row r="6245" ht="54" spans="1:10">
      <c r="A6245" s="1" t="s">
        <v>21490</v>
      </c>
      <c r="B6245" s="1" t="s">
        <v>9</v>
      </c>
      <c r="C6245" s="1" t="s">
        <v>149</v>
      </c>
      <c r="D6245" s="1" t="s">
        <v>20255</v>
      </c>
      <c r="E6245" s="1" t="str">
        <f t="shared" si="195"/>
        <v>新****商贸有限公司</v>
      </c>
      <c r="F6245" s="1" t="s">
        <v>20256</v>
      </c>
      <c r="G6245" s="1" t="str">
        <f t="shared" si="194"/>
        <v>1****888831</v>
      </c>
      <c r="H6245" s="1" t="s">
        <v>13</v>
      </c>
      <c r="I6245" s="1" t="s">
        <v>21491</v>
      </c>
      <c r="J6245" s="1" t="s">
        <v>15</v>
      </c>
    </row>
    <row r="6246" ht="54" spans="1:10">
      <c r="A6246" s="1" t="s">
        <v>21492</v>
      </c>
      <c r="B6246" s="1" t="s">
        <v>9</v>
      </c>
      <c r="C6246" s="1" t="s">
        <v>149</v>
      </c>
      <c r="D6246" s="1" t="s">
        <v>1070</v>
      </c>
      <c r="E6246" s="1" t="str">
        <f t="shared" si="195"/>
        <v>河****业有限公司新乡第八分公</v>
      </c>
      <c r="F6246" s="1" t="s">
        <v>1071</v>
      </c>
      <c r="G6246" s="1" t="str">
        <f t="shared" si="194"/>
        <v>1****865555</v>
      </c>
      <c r="H6246" s="1" t="s">
        <v>13</v>
      </c>
      <c r="I6246" s="1" t="s">
        <v>21493</v>
      </c>
      <c r="J6246" s="1" t="s">
        <v>15</v>
      </c>
    </row>
    <row r="6247" ht="54" spans="1:10">
      <c r="A6247" s="1" t="s">
        <v>21494</v>
      </c>
      <c r="B6247" s="1" t="s">
        <v>9</v>
      </c>
      <c r="C6247" s="1" t="s">
        <v>149</v>
      </c>
      <c r="D6247" s="1" t="s">
        <v>2932</v>
      </c>
      <c r="E6247" s="1" t="str">
        <f t="shared" si="195"/>
        <v>新****募基金管理有限公司</v>
      </c>
      <c r="F6247" s="1" t="s">
        <v>2933</v>
      </c>
      <c r="G6247" s="1" t="str">
        <f t="shared" si="194"/>
        <v>1****309212</v>
      </c>
      <c r="H6247" s="1" t="s">
        <v>13</v>
      </c>
      <c r="I6247" s="1" t="s">
        <v>21495</v>
      </c>
      <c r="J6247" s="1" t="s">
        <v>15</v>
      </c>
    </row>
    <row r="6248" ht="54" spans="1:10">
      <c r="A6248" s="1" t="s">
        <v>21496</v>
      </c>
      <c r="B6248" s="1" t="s">
        <v>9</v>
      </c>
      <c r="C6248" s="1" t="s">
        <v>149</v>
      </c>
      <c r="D6248" s="1" t="s">
        <v>21497</v>
      </c>
      <c r="E6248" s="1" t="str">
        <f t="shared" si="195"/>
        <v>新****旅游客运有限公司</v>
      </c>
      <c r="F6248" s="1" t="s">
        <v>21498</v>
      </c>
      <c r="G6248" s="1" t="str">
        <f t="shared" si="194"/>
        <v>1****589998</v>
      </c>
      <c r="H6248" s="1" t="s">
        <v>13</v>
      </c>
      <c r="I6248" s="1" t="s">
        <v>21499</v>
      </c>
      <c r="J6248" s="1" t="s">
        <v>15</v>
      </c>
    </row>
    <row r="6249" ht="54" spans="1:10">
      <c r="A6249" s="1" t="s">
        <v>21500</v>
      </c>
      <c r="B6249" s="1" t="s">
        <v>9</v>
      </c>
      <c r="C6249" s="1" t="s">
        <v>158</v>
      </c>
      <c r="D6249" s="1" t="s">
        <v>21501</v>
      </c>
      <c r="E6249" s="1" t="str">
        <f t="shared" si="195"/>
        <v>新****区鑫达彩钢板厂</v>
      </c>
      <c r="F6249" s="1" t="s">
        <v>21502</v>
      </c>
      <c r="G6249" s="1" t="str">
        <f t="shared" si="194"/>
        <v>1****732637</v>
      </c>
      <c r="H6249" s="1" t="s">
        <v>13</v>
      </c>
      <c r="I6249" s="1" t="s">
        <v>21503</v>
      </c>
      <c r="J6249" s="1" t="s">
        <v>15</v>
      </c>
    </row>
    <row r="6250" ht="54" spans="1:10">
      <c r="A6250" s="1" t="s">
        <v>21504</v>
      </c>
      <c r="B6250" s="1" t="s">
        <v>9</v>
      </c>
      <c r="C6250" s="1" t="s">
        <v>158</v>
      </c>
      <c r="D6250" s="1" t="s">
        <v>21505</v>
      </c>
      <c r="E6250" s="1" t="str">
        <f t="shared" si="195"/>
        <v>河****境工程有限公司</v>
      </c>
      <c r="F6250" s="1" t="s">
        <v>21506</v>
      </c>
      <c r="G6250" s="1" t="str">
        <f t="shared" si="194"/>
        <v>1****535361</v>
      </c>
      <c r="H6250" s="1" t="s">
        <v>13</v>
      </c>
      <c r="I6250" s="1" t="s">
        <v>21507</v>
      </c>
      <c r="J6250" s="1" t="s">
        <v>15</v>
      </c>
    </row>
    <row r="6251" ht="54" spans="1:10">
      <c r="A6251" s="1" t="s">
        <v>21508</v>
      </c>
      <c r="B6251" s="1" t="s">
        <v>9</v>
      </c>
      <c r="C6251" s="1" t="s">
        <v>158</v>
      </c>
      <c r="D6251" s="1" t="s">
        <v>21509</v>
      </c>
      <c r="E6251" s="1" t="str">
        <f t="shared" si="195"/>
        <v>新****商贸有限公司</v>
      </c>
      <c r="F6251" s="1" t="s">
        <v>21510</v>
      </c>
      <c r="G6251" s="1" t="str">
        <f t="shared" si="194"/>
        <v>1****329666</v>
      </c>
      <c r="H6251" s="1" t="s">
        <v>13</v>
      </c>
      <c r="I6251" s="1" t="s">
        <v>21511</v>
      </c>
      <c r="J6251" s="1" t="s">
        <v>15</v>
      </c>
    </row>
    <row r="6252" ht="54" spans="1:10">
      <c r="A6252" s="1" t="s">
        <v>21512</v>
      </c>
      <c r="B6252" s="1" t="s">
        <v>9</v>
      </c>
      <c r="C6252" s="1" t="s">
        <v>158</v>
      </c>
      <c r="D6252" s="1" t="s">
        <v>21513</v>
      </c>
      <c r="E6252" s="1" t="str">
        <f t="shared" si="195"/>
        <v>新****业有限公司</v>
      </c>
      <c r="F6252" s="1" t="s">
        <v>21514</v>
      </c>
      <c r="G6252" s="1" t="str">
        <f t="shared" si="194"/>
        <v>1****800387</v>
      </c>
      <c r="H6252" s="1" t="s">
        <v>13</v>
      </c>
      <c r="I6252" s="1" t="s">
        <v>21515</v>
      </c>
      <c r="J6252" s="1" t="s">
        <v>15</v>
      </c>
    </row>
    <row r="6253" ht="54" spans="1:10">
      <c r="A6253" s="1" t="s">
        <v>21516</v>
      </c>
      <c r="B6253" s="1" t="s">
        <v>9</v>
      </c>
      <c r="C6253" s="1" t="s">
        <v>171</v>
      </c>
      <c r="D6253" s="1" t="s">
        <v>1192</v>
      </c>
      <c r="E6253" s="1" t="str">
        <f t="shared" si="195"/>
        <v>河****生物技术有限公司</v>
      </c>
      <c r="F6253" s="1" t="s">
        <v>1193</v>
      </c>
      <c r="G6253" s="1" t="str">
        <f t="shared" si="194"/>
        <v>1****365663</v>
      </c>
      <c r="H6253" s="1" t="s">
        <v>13</v>
      </c>
      <c r="I6253" s="1" t="s">
        <v>1150</v>
      </c>
      <c r="J6253" s="1" t="s">
        <v>15</v>
      </c>
    </row>
    <row r="6254" ht="54" spans="1:10">
      <c r="A6254" s="1" t="s">
        <v>21517</v>
      </c>
      <c r="B6254" s="1" t="s">
        <v>9</v>
      </c>
      <c r="C6254" s="1" t="s">
        <v>171</v>
      </c>
      <c r="D6254" s="1" t="s">
        <v>21518</v>
      </c>
      <c r="E6254" s="1" t="str">
        <f t="shared" si="195"/>
        <v>新****建材有限公司</v>
      </c>
      <c r="F6254" s="1" t="s">
        <v>21519</v>
      </c>
      <c r="G6254" s="1" t="str">
        <f t="shared" si="194"/>
        <v>1****342171</v>
      </c>
      <c r="H6254" s="1" t="s">
        <v>13</v>
      </c>
      <c r="I6254" s="1" t="s">
        <v>21520</v>
      </c>
      <c r="J6254" s="1" t="s">
        <v>15</v>
      </c>
    </row>
    <row r="6255" ht="54" spans="1:10">
      <c r="A6255" s="1" t="s">
        <v>21521</v>
      </c>
      <c r="B6255" s="1" t="s">
        <v>9</v>
      </c>
      <c r="C6255" s="1" t="s">
        <v>171</v>
      </c>
      <c r="D6255" s="1" t="s">
        <v>21522</v>
      </c>
      <c r="E6255" s="1" t="str">
        <f t="shared" si="195"/>
        <v>新****创新科技有限公司</v>
      </c>
      <c r="F6255" s="1" t="s">
        <v>21523</v>
      </c>
      <c r="G6255" s="1" t="str">
        <f t="shared" ref="G6255:G6318" si="196">REPLACE(F6255,2,4,"****")</f>
        <v>1****975588</v>
      </c>
      <c r="H6255" s="1" t="s">
        <v>13</v>
      </c>
      <c r="I6255" s="1" t="s">
        <v>21524</v>
      </c>
      <c r="J6255" s="1" t="s">
        <v>15</v>
      </c>
    </row>
    <row r="6256" ht="54" spans="1:10">
      <c r="A6256" s="1" t="s">
        <v>21525</v>
      </c>
      <c r="B6256" s="1" t="s">
        <v>9</v>
      </c>
      <c r="C6256" s="1" t="s">
        <v>171</v>
      </c>
      <c r="D6256" s="1" t="s">
        <v>5709</v>
      </c>
      <c r="E6256" s="1" t="str">
        <f t="shared" si="195"/>
        <v>新****文化传媒有限公司</v>
      </c>
      <c r="F6256" s="1" t="s">
        <v>5710</v>
      </c>
      <c r="G6256" s="1" t="str">
        <f t="shared" si="196"/>
        <v>1****627577</v>
      </c>
      <c r="H6256" s="1" t="s">
        <v>13</v>
      </c>
      <c r="I6256" s="1" t="s">
        <v>21526</v>
      </c>
      <c r="J6256" s="1" t="s">
        <v>15</v>
      </c>
    </row>
    <row r="6257" ht="54" spans="1:10">
      <c r="A6257" s="1" t="s">
        <v>21527</v>
      </c>
      <c r="B6257" s="1" t="s">
        <v>9</v>
      </c>
      <c r="C6257" s="1" t="s">
        <v>171</v>
      </c>
      <c r="D6257" s="1" t="s">
        <v>1224</v>
      </c>
      <c r="E6257" s="1" t="str">
        <f t="shared" si="195"/>
        <v>新****商贸有限公司</v>
      </c>
      <c r="F6257" s="1" t="s">
        <v>1225</v>
      </c>
      <c r="G6257" s="1" t="str">
        <f t="shared" si="196"/>
        <v>1****372067</v>
      </c>
      <c r="H6257" s="1" t="s">
        <v>13</v>
      </c>
      <c r="I6257" s="1" t="s">
        <v>21528</v>
      </c>
      <c r="J6257" s="1" t="s">
        <v>15</v>
      </c>
    </row>
    <row r="6258" ht="54" spans="1:10">
      <c r="A6258" s="1" t="s">
        <v>21529</v>
      </c>
      <c r="B6258" s="1" t="s">
        <v>9</v>
      </c>
      <c r="C6258" s="1" t="s">
        <v>171</v>
      </c>
      <c r="D6258" s="1" t="s">
        <v>17734</v>
      </c>
      <c r="E6258" s="1" t="str">
        <f t="shared" si="195"/>
        <v>新****商贸有限公司</v>
      </c>
      <c r="F6258" s="1" t="s">
        <v>17735</v>
      </c>
      <c r="G6258" s="1" t="str">
        <f t="shared" si="196"/>
        <v>1****083100</v>
      </c>
      <c r="H6258" s="1" t="s">
        <v>13</v>
      </c>
      <c r="I6258" s="1" t="s">
        <v>21530</v>
      </c>
      <c r="J6258" s="1" t="s">
        <v>15</v>
      </c>
    </row>
    <row r="6259" ht="54" spans="1:10">
      <c r="A6259" s="1" t="s">
        <v>21531</v>
      </c>
      <c r="B6259" s="1" t="s">
        <v>9</v>
      </c>
      <c r="C6259" s="1" t="s">
        <v>171</v>
      </c>
      <c r="D6259" s="1" t="s">
        <v>18870</v>
      </c>
      <c r="E6259" s="1" t="str">
        <f t="shared" si="195"/>
        <v>新****摩托车配件有限公司</v>
      </c>
      <c r="F6259" s="1" t="s">
        <v>18871</v>
      </c>
      <c r="G6259" s="1" t="str">
        <f t="shared" si="196"/>
        <v>1****267777</v>
      </c>
      <c r="H6259" s="1" t="s">
        <v>13</v>
      </c>
      <c r="I6259" s="1" t="s">
        <v>21532</v>
      </c>
      <c r="J6259" s="1" t="s">
        <v>15</v>
      </c>
    </row>
    <row r="6260" ht="94.5" spans="1:10">
      <c r="A6260" s="1" t="s">
        <v>21533</v>
      </c>
      <c r="B6260" s="1" t="s">
        <v>9</v>
      </c>
      <c r="C6260" s="1" t="s">
        <v>204</v>
      </c>
      <c r="D6260" s="1" t="s">
        <v>8708</v>
      </c>
      <c r="E6260" s="1" t="str">
        <f t="shared" si="195"/>
        <v>新****仪器仪表有限公司</v>
      </c>
      <c r="F6260" s="1" t="s">
        <v>8709</v>
      </c>
      <c r="G6260" s="1" t="str">
        <f t="shared" si="196"/>
        <v>1****808855</v>
      </c>
      <c r="H6260" s="1" t="s">
        <v>13</v>
      </c>
      <c r="I6260" s="1" t="s">
        <v>15119</v>
      </c>
      <c r="J6260" s="1" t="s">
        <v>15</v>
      </c>
    </row>
    <row r="6261" ht="94.5" spans="1:10">
      <c r="A6261" s="1" t="s">
        <v>21534</v>
      </c>
      <c r="B6261" s="1" t="s">
        <v>9</v>
      </c>
      <c r="C6261" s="1" t="s">
        <v>204</v>
      </c>
      <c r="D6261" s="1" t="s">
        <v>14489</v>
      </c>
      <c r="E6261" s="1" t="str">
        <f t="shared" si="195"/>
        <v>河****筑劳务有限公司</v>
      </c>
      <c r="F6261" s="1" t="s">
        <v>14490</v>
      </c>
      <c r="G6261" s="1" t="str">
        <f t="shared" si="196"/>
        <v>1****330226</v>
      </c>
      <c r="H6261" s="1" t="s">
        <v>13</v>
      </c>
      <c r="I6261" s="1" t="s">
        <v>21535</v>
      </c>
      <c r="J6261" s="1" t="s">
        <v>15</v>
      </c>
    </row>
    <row r="6262" ht="94.5" spans="1:10">
      <c r="A6262" s="1" t="s">
        <v>21536</v>
      </c>
      <c r="B6262" s="1" t="s">
        <v>9</v>
      </c>
      <c r="C6262" s="1" t="s">
        <v>204</v>
      </c>
      <c r="D6262" s="1" t="s">
        <v>5504</v>
      </c>
      <c r="E6262" s="1" t="str">
        <f t="shared" si="195"/>
        <v>新****鼎盛装饰工程有限公司</v>
      </c>
      <c r="F6262" s="1" t="s">
        <v>5505</v>
      </c>
      <c r="G6262" s="1" t="str">
        <f t="shared" si="196"/>
        <v>1****733311</v>
      </c>
      <c r="H6262" s="1" t="s">
        <v>13</v>
      </c>
      <c r="I6262" s="1" t="s">
        <v>21537</v>
      </c>
      <c r="J6262" s="1" t="s">
        <v>15</v>
      </c>
    </row>
    <row r="6263" ht="94.5" spans="1:10">
      <c r="A6263" s="1" t="s">
        <v>21538</v>
      </c>
      <c r="B6263" s="1" t="s">
        <v>9</v>
      </c>
      <c r="C6263" s="1" t="s">
        <v>204</v>
      </c>
      <c r="D6263" s="1" t="s">
        <v>2420</v>
      </c>
      <c r="E6263" s="1" t="str">
        <f t="shared" si="195"/>
        <v>新****商贸有限公司</v>
      </c>
      <c r="F6263" s="1" t="s">
        <v>2421</v>
      </c>
      <c r="G6263" s="1" t="str">
        <f t="shared" si="196"/>
        <v>1****396997</v>
      </c>
      <c r="H6263" s="1" t="s">
        <v>13</v>
      </c>
      <c r="I6263" s="1" t="s">
        <v>21539</v>
      </c>
      <c r="J6263" s="1" t="s">
        <v>15</v>
      </c>
    </row>
    <row r="6264" ht="94.5" spans="1:10">
      <c r="A6264" s="1" t="s">
        <v>21540</v>
      </c>
      <c r="B6264" s="1" t="s">
        <v>9</v>
      </c>
      <c r="C6264" s="1" t="s">
        <v>204</v>
      </c>
      <c r="D6264" s="1" t="s">
        <v>8619</v>
      </c>
      <c r="E6264" s="1" t="str">
        <f t="shared" si="195"/>
        <v>河****商贸有限公司</v>
      </c>
      <c r="F6264" s="1" t="s">
        <v>8620</v>
      </c>
      <c r="G6264" s="1" t="str">
        <f t="shared" si="196"/>
        <v>1****389789</v>
      </c>
      <c r="H6264" s="1" t="s">
        <v>13</v>
      </c>
      <c r="I6264" s="1" t="s">
        <v>21541</v>
      </c>
      <c r="J6264" s="1" t="s">
        <v>15</v>
      </c>
    </row>
    <row r="6265" ht="94.5" spans="1:10">
      <c r="A6265" s="1" t="s">
        <v>21542</v>
      </c>
      <c r="B6265" s="1" t="s">
        <v>9</v>
      </c>
      <c r="C6265" s="1" t="s">
        <v>204</v>
      </c>
      <c r="D6265" s="1" t="s">
        <v>21543</v>
      </c>
      <c r="E6265" s="1" t="str">
        <f t="shared" si="195"/>
        <v>新****体育健康服务有限公司</v>
      </c>
      <c r="F6265" s="1" t="s">
        <v>21544</v>
      </c>
      <c r="G6265" s="1" t="str">
        <f t="shared" si="196"/>
        <v>1****880655</v>
      </c>
      <c r="H6265" s="1" t="s">
        <v>13</v>
      </c>
      <c r="I6265" s="1" t="s">
        <v>21545</v>
      </c>
      <c r="J6265" s="1" t="s">
        <v>15</v>
      </c>
    </row>
    <row r="6266" ht="94.5" spans="1:10">
      <c r="A6266" s="1" t="s">
        <v>21546</v>
      </c>
      <c r="B6266" s="1" t="s">
        <v>9</v>
      </c>
      <c r="C6266" s="1" t="s">
        <v>204</v>
      </c>
      <c r="D6266" s="1" t="s">
        <v>21547</v>
      </c>
      <c r="E6266" s="1" t="str">
        <f t="shared" si="195"/>
        <v>河****业管理咨询有限公司</v>
      </c>
      <c r="F6266" s="1" t="s">
        <v>21548</v>
      </c>
      <c r="G6266" s="1" t="str">
        <f t="shared" si="196"/>
        <v>1****687727</v>
      </c>
      <c r="H6266" s="1" t="s">
        <v>13</v>
      </c>
      <c r="I6266" s="1" t="s">
        <v>21549</v>
      </c>
      <c r="J6266" s="1" t="s">
        <v>15</v>
      </c>
    </row>
    <row r="6267" ht="94.5" spans="1:10">
      <c r="A6267" s="1" t="s">
        <v>21550</v>
      </c>
      <c r="B6267" s="1" t="s">
        <v>9</v>
      </c>
      <c r="C6267" s="1" t="s">
        <v>204</v>
      </c>
      <c r="D6267" s="1" t="s">
        <v>16527</v>
      </c>
      <c r="E6267" s="1" t="str">
        <f t="shared" si="195"/>
        <v>河****络技术有限公司</v>
      </c>
      <c r="F6267" s="1" t="s">
        <v>16528</v>
      </c>
      <c r="G6267" s="1" t="str">
        <f t="shared" si="196"/>
        <v>1****775489</v>
      </c>
      <c r="H6267" s="1" t="s">
        <v>13</v>
      </c>
      <c r="I6267" s="1" t="s">
        <v>21551</v>
      </c>
      <c r="J6267" s="1" t="s">
        <v>15</v>
      </c>
    </row>
    <row r="6268" ht="54" spans="1:10">
      <c r="A6268" s="1" t="s">
        <v>21552</v>
      </c>
      <c r="B6268" s="1" t="s">
        <v>9</v>
      </c>
      <c r="C6268" s="1" t="s">
        <v>10</v>
      </c>
      <c r="D6268" s="1" t="s">
        <v>21553</v>
      </c>
      <c r="E6268" s="1" t="str">
        <f t="shared" si="195"/>
        <v>河****生物技术有限公司</v>
      </c>
      <c r="F6268" s="1" t="s">
        <v>21554</v>
      </c>
      <c r="G6268" s="1" t="str">
        <f t="shared" si="196"/>
        <v>1****967156</v>
      </c>
      <c r="H6268" s="1" t="s">
        <v>13</v>
      </c>
      <c r="I6268" s="1" t="s">
        <v>21555</v>
      </c>
      <c r="J6268" s="1" t="s">
        <v>15</v>
      </c>
    </row>
    <row r="6269" ht="54" spans="1:10">
      <c r="A6269" s="1" t="s">
        <v>21556</v>
      </c>
      <c r="B6269" s="1" t="s">
        <v>9</v>
      </c>
      <c r="C6269" s="1" t="s">
        <v>10</v>
      </c>
      <c r="D6269" s="1" t="s">
        <v>21557</v>
      </c>
      <c r="E6269" s="1" t="str">
        <f t="shared" si="195"/>
        <v>河****腔医疗有限公司</v>
      </c>
      <c r="F6269" s="1" t="s">
        <v>21558</v>
      </c>
      <c r="G6269" s="1" t="str">
        <f t="shared" si="196"/>
        <v>1****610953</v>
      </c>
      <c r="H6269" s="1" t="s">
        <v>13</v>
      </c>
      <c r="I6269" s="1" t="s">
        <v>21559</v>
      </c>
      <c r="J6269" s="1" t="s">
        <v>15</v>
      </c>
    </row>
    <row r="6270" ht="54" spans="1:10">
      <c r="A6270" s="1" t="s">
        <v>21560</v>
      </c>
      <c r="B6270" s="1" t="s">
        <v>9</v>
      </c>
      <c r="C6270" s="1" t="s">
        <v>10</v>
      </c>
      <c r="D6270" s="1" t="s">
        <v>21561</v>
      </c>
      <c r="E6270" s="1" t="str">
        <f t="shared" si="195"/>
        <v>河****化传媒有限公司</v>
      </c>
      <c r="F6270" s="1" t="s">
        <v>21562</v>
      </c>
      <c r="G6270" s="1" t="str">
        <f t="shared" si="196"/>
        <v>1****723002</v>
      </c>
      <c r="H6270" s="1" t="s">
        <v>13</v>
      </c>
      <c r="I6270" s="1" t="s">
        <v>21563</v>
      </c>
      <c r="J6270" s="1" t="s">
        <v>15</v>
      </c>
    </row>
    <row r="6271" ht="54" spans="1:10">
      <c r="A6271" s="1" t="s">
        <v>21564</v>
      </c>
      <c r="B6271" s="1" t="s">
        <v>9</v>
      </c>
      <c r="C6271" s="1" t="s">
        <v>33</v>
      </c>
      <c r="D6271" s="1" t="s">
        <v>21565</v>
      </c>
      <c r="E6271" s="1" t="str">
        <f t="shared" si="195"/>
        <v>新****商贸有限公司</v>
      </c>
      <c r="F6271" s="1" t="s">
        <v>21566</v>
      </c>
      <c r="G6271" s="1" t="str">
        <f t="shared" si="196"/>
        <v>1****803799</v>
      </c>
      <c r="H6271" s="1" t="s">
        <v>13</v>
      </c>
      <c r="I6271" s="1" t="s">
        <v>21567</v>
      </c>
      <c r="J6271" s="1" t="s">
        <v>15</v>
      </c>
    </row>
    <row r="6272" ht="54" spans="1:10">
      <c r="A6272" s="1" t="s">
        <v>21568</v>
      </c>
      <c r="B6272" s="1" t="s">
        <v>9</v>
      </c>
      <c r="C6272" s="1" t="s">
        <v>33</v>
      </c>
      <c r="D6272" s="1" t="s">
        <v>21569</v>
      </c>
      <c r="E6272" s="1" t="str">
        <f t="shared" si="195"/>
        <v>新****大药房有限公司</v>
      </c>
      <c r="F6272" s="1" t="s">
        <v>21570</v>
      </c>
      <c r="G6272" s="1" t="str">
        <f t="shared" si="196"/>
        <v>1****381651</v>
      </c>
      <c r="H6272" s="1" t="s">
        <v>13</v>
      </c>
      <c r="I6272" s="1" t="s">
        <v>21571</v>
      </c>
      <c r="J6272" s="1" t="s">
        <v>15</v>
      </c>
    </row>
    <row r="6273" ht="54" spans="1:10">
      <c r="A6273" s="1" t="s">
        <v>21572</v>
      </c>
      <c r="B6273" s="1" t="s">
        <v>9</v>
      </c>
      <c r="C6273" s="1" t="s">
        <v>33</v>
      </c>
      <c r="D6273" s="1" t="s">
        <v>21573</v>
      </c>
      <c r="E6273" s="1" t="str">
        <f t="shared" si="195"/>
        <v>新****时光教育咨询有限公司</v>
      </c>
      <c r="F6273" s="1" t="s">
        <v>21574</v>
      </c>
      <c r="G6273" s="1" t="str">
        <f t="shared" si="196"/>
        <v>1****303250</v>
      </c>
      <c r="H6273" s="1" t="s">
        <v>13</v>
      </c>
      <c r="I6273" s="1" t="s">
        <v>21575</v>
      </c>
      <c r="J6273" s="1" t="s">
        <v>15</v>
      </c>
    </row>
    <row r="6274" ht="54" spans="1:10">
      <c r="A6274" s="1" t="s">
        <v>21576</v>
      </c>
      <c r="B6274" s="1" t="s">
        <v>9</v>
      </c>
      <c r="C6274" s="1" t="s">
        <v>33</v>
      </c>
      <c r="D6274" s="1" t="s">
        <v>21577</v>
      </c>
      <c r="E6274" s="1" t="str">
        <f t="shared" si="195"/>
        <v>新****区日升洗浴中心</v>
      </c>
      <c r="F6274" s="1" t="s">
        <v>21578</v>
      </c>
      <c r="G6274" s="1" t="str">
        <f t="shared" si="196"/>
        <v>1****255333</v>
      </c>
      <c r="H6274" s="1" t="s">
        <v>13</v>
      </c>
      <c r="I6274" s="1" t="s">
        <v>21579</v>
      </c>
      <c r="J6274" s="1" t="s">
        <v>15</v>
      </c>
    </row>
    <row r="6275" ht="54" spans="1:10">
      <c r="A6275" s="1" t="s">
        <v>21580</v>
      </c>
      <c r="B6275" s="1" t="s">
        <v>9</v>
      </c>
      <c r="C6275" s="1" t="s">
        <v>33</v>
      </c>
      <c r="D6275" s="1" t="s">
        <v>2728</v>
      </c>
      <c r="E6275" s="1" t="str">
        <f t="shared" ref="E6275:E6338" si="197">REPLACE(D6275,2,4,"****")</f>
        <v>新****城房地产经纪有限公司</v>
      </c>
      <c r="F6275" s="1" t="s">
        <v>2729</v>
      </c>
      <c r="G6275" s="1" t="str">
        <f t="shared" si="196"/>
        <v>1****670367</v>
      </c>
      <c r="H6275" s="1" t="s">
        <v>13</v>
      </c>
      <c r="I6275" s="1" t="s">
        <v>21581</v>
      </c>
      <c r="J6275" s="1" t="s">
        <v>15</v>
      </c>
    </row>
    <row r="6276" ht="54" spans="1:10">
      <c r="A6276" s="1" t="s">
        <v>21582</v>
      </c>
      <c r="B6276" s="1" t="s">
        <v>9</v>
      </c>
      <c r="C6276" s="1" t="s">
        <v>33</v>
      </c>
      <c r="D6276" s="1" t="s">
        <v>21583</v>
      </c>
      <c r="E6276" s="1" t="str">
        <f t="shared" si="197"/>
        <v>北****立教育科技有限公司新乡</v>
      </c>
      <c r="F6276" s="1" t="s">
        <v>21584</v>
      </c>
      <c r="G6276" s="1" t="str">
        <f t="shared" si="196"/>
        <v>1****556187</v>
      </c>
      <c r="H6276" s="1" t="s">
        <v>13</v>
      </c>
      <c r="I6276" s="1" t="s">
        <v>21585</v>
      </c>
      <c r="J6276" s="1" t="s">
        <v>15</v>
      </c>
    </row>
    <row r="6277" ht="54" spans="1:10">
      <c r="A6277" s="1" t="s">
        <v>21586</v>
      </c>
      <c r="B6277" s="1" t="s">
        <v>9</v>
      </c>
      <c r="C6277" s="1" t="s">
        <v>33</v>
      </c>
      <c r="D6277" s="1" t="s">
        <v>21587</v>
      </c>
      <c r="E6277" s="1" t="str">
        <f t="shared" si="197"/>
        <v>新****广告有限公司</v>
      </c>
      <c r="F6277" s="1" t="s">
        <v>21588</v>
      </c>
      <c r="G6277" s="1" t="str">
        <f t="shared" si="196"/>
        <v>1****739556</v>
      </c>
      <c r="H6277" s="1" t="s">
        <v>13</v>
      </c>
      <c r="I6277" s="1" t="s">
        <v>21589</v>
      </c>
      <c r="J6277" s="1" t="s">
        <v>15</v>
      </c>
    </row>
    <row r="6278" ht="54" spans="1:10">
      <c r="A6278" s="1" t="s">
        <v>21590</v>
      </c>
      <c r="B6278" s="1" t="s">
        <v>9</v>
      </c>
      <c r="C6278" s="1" t="s">
        <v>33</v>
      </c>
      <c r="D6278" s="1" t="s">
        <v>21591</v>
      </c>
      <c r="E6278" s="1" t="str">
        <f t="shared" si="197"/>
        <v>新****疗器械有限公司</v>
      </c>
      <c r="F6278" s="1" t="s">
        <v>21592</v>
      </c>
      <c r="G6278" s="1" t="str">
        <f t="shared" si="196"/>
        <v>1****328995</v>
      </c>
      <c r="H6278" s="1" t="s">
        <v>13</v>
      </c>
      <c r="I6278" s="1" t="s">
        <v>21593</v>
      </c>
      <c r="J6278" s="1" t="s">
        <v>15</v>
      </c>
    </row>
    <row r="6279" ht="54" spans="1:10">
      <c r="A6279" s="1" t="s">
        <v>21594</v>
      </c>
      <c r="B6279" s="1" t="s">
        <v>9</v>
      </c>
      <c r="C6279" s="1" t="s">
        <v>33</v>
      </c>
      <c r="D6279" s="1" t="s">
        <v>21595</v>
      </c>
      <c r="E6279" s="1" t="str">
        <f t="shared" si="197"/>
        <v>新****区英才餐饮店</v>
      </c>
      <c r="F6279" s="1" t="s">
        <v>21596</v>
      </c>
      <c r="G6279" s="1" t="str">
        <f t="shared" si="196"/>
        <v>1****620165</v>
      </c>
      <c r="H6279" s="1" t="s">
        <v>13</v>
      </c>
      <c r="I6279" s="1" t="s">
        <v>21597</v>
      </c>
      <c r="J6279" s="1" t="s">
        <v>15</v>
      </c>
    </row>
    <row r="6280" ht="54" spans="1:10">
      <c r="A6280" s="1" t="s">
        <v>21598</v>
      </c>
      <c r="B6280" s="1" t="s">
        <v>9</v>
      </c>
      <c r="C6280" s="1" t="s">
        <v>33</v>
      </c>
      <c r="D6280" s="1" t="s">
        <v>21599</v>
      </c>
      <c r="E6280" s="1" t="str">
        <f t="shared" si="197"/>
        <v>新****建筑工程有限公司</v>
      </c>
      <c r="F6280" s="1" t="s">
        <v>21600</v>
      </c>
      <c r="G6280" s="1" t="str">
        <f t="shared" si="196"/>
        <v>1****159115</v>
      </c>
      <c r="H6280" s="1" t="s">
        <v>13</v>
      </c>
      <c r="I6280" s="1" t="s">
        <v>21601</v>
      </c>
      <c r="J6280" s="1" t="s">
        <v>15</v>
      </c>
    </row>
    <row r="6281" ht="54" spans="1:10">
      <c r="A6281" s="1" t="s">
        <v>21602</v>
      </c>
      <c r="B6281" s="1" t="s">
        <v>9</v>
      </c>
      <c r="C6281" s="1" t="s">
        <v>33</v>
      </c>
      <c r="D6281" s="1" t="s">
        <v>21603</v>
      </c>
      <c r="E6281" s="1" t="str">
        <f t="shared" si="197"/>
        <v>新****区泽方餐饮店</v>
      </c>
      <c r="F6281" s="1" t="s">
        <v>21604</v>
      </c>
      <c r="G6281" s="1" t="str">
        <f t="shared" si="196"/>
        <v>1****738042</v>
      </c>
      <c r="H6281" s="1" t="s">
        <v>13</v>
      </c>
      <c r="I6281" s="1" t="s">
        <v>21605</v>
      </c>
      <c r="J6281" s="1" t="s">
        <v>15</v>
      </c>
    </row>
    <row r="6282" ht="54" spans="1:10">
      <c r="A6282" s="1" t="s">
        <v>21606</v>
      </c>
      <c r="B6282" s="1" t="s">
        <v>9</v>
      </c>
      <c r="C6282" s="1" t="s">
        <v>33</v>
      </c>
      <c r="D6282" s="1" t="s">
        <v>21607</v>
      </c>
      <c r="E6282" s="1" t="str">
        <f t="shared" si="197"/>
        <v>河****业管理有限公司</v>
      </c>
      <c r="F6282" s="1" t="s">
        <v>21608</v>
      </c>
      <c r="G6282" s="1" t="str">
        <f t="shared" si="196"/>
        <v>1****979699</v>
      </c>
      <c r="H6282" s="1" t="s">
        <v>13</v>
      </c>
      <c r="I6282" s="1" t="s">
        <v>21609</v>
      </c>
      <c r="J6282" s="1" t="s">
        <v>15</v>
      </c>
    </row>
    <row r="6283" ht="54" spans="1:10">
      <c r="A6283" s="1" t="s">
        <v>21610</v>
      </c>
      <c r="B6283" s="1" t="s">
        <v>9</v>
      </c>
      <c r="C6283" s="1" t="s">
        <v>66</v>
      </c>
      <c r="D6283" s="1" t="s">
        <v>12922</v>
      </c>
      <c r="E6283" s="1" t="str">
        <f t="shared" si="197"/>
        <v>河****技有限公司</v>
      </c>
      <c r="F6283" s="1" t="s">
        <v>12923</v>
      </c>
      <c r="G6283" s="1" t="str">
        <f t="shared" si="196"/>
        <v>1****377256</v>
      </c>
      <c r="H6283" s="1" t="s">
        <v>13</v>
      </c>
      <c r="I6283" s="1" t="s">
        <v>21611</v>
      </c>
      <c r="J6283" s="1" t="s">
        <v>15</v>
      </c>
    </row>
    <row r="6284" ht="54" spans="1:10">
      <c r="A6284" s="1" t="s">
        <v>21612</v>
      </c>
      <c r="B6284" s="1" t="s">
        <v>9</v>
      </c>
      <c r="C6284" s="1" t="s">
        <v>66</v>
      </c>
      <c r="D6284" s="1" t="s">
        <v>21613</v>
      </c>
      <c r="E6284" s="1" t="str">
        <f t="shared" si="197"/>
        <v>新****能科技人才外包服务有限</v>
      </c>
      <c r="F6284" s="1" t="s">
        <v>21614</v>
      </c>
      <c r="G6284" s="1" t="str">
        <f t="shared" si="196"/>
        <v>1****373185</v>
      </c>
      <c r="H6284" s="1" t="s">
        <v>13</v>
      </c>
      <c r="I6284" s="1" t="s">
        <v>21615</v>
      </c>
      <c r="J6284" s="1" t="s">
        <v>15</v>
      </c>
    </row>
    <row r="6285" ht="54" spans="1:10">
      <c r="A6285" s="1" t="s">
        <v>21616</v>
      </c>
      <c r="B6285" s="1" t="s">
        <v>9</v>
      </c>
      <c r="C6285" s="1" t="s">
        <v>66</v>
      </c>
      <c r="D6285" s="1" t="s">
        <v>16541</v>
      </c>
      <c r="E6285" s="1" t="str">
        <f t="shared" si="197"/>
        <v>简****餐饮管理有限公司新乡第</v>
      </c>
      <c r="F6285" s="1" t="s">
        <v>16542</v>
      </c>
      <c r="G6285" s="1" t="str">
        <f t="shared" si="196"/>
        <v>1****606677</v>
      </c>
      <c r="H6285" s="1" t="s">
        <v>13</v>
      </c>
      <c r="I6285" s="1" t="s">
        <v>21617</v>
      </c>
      <c r="J6285" s="1" t="s">
        <v>15</v>
      </c>
    </row>
    <row r="6286" ht="54" spans="1:10">
      <c r="A6286" s="1" t="s">
        <v>21618</v>
      </c>
      <c r="B6286" s="1" t="s">
        <v>9</v>
      </c>
      <c r="C6286" s="1" t="s">
        <v>66</v>
      </c>
      <c r="D6286" s="1" t="s">
        <v>16577</v>
      </c>
      <c r="E6286" s="1" t="str">
        <f t="shared" si="197"/>
        <v>河****疗器械有限公司</v>
      </c>
      <c r="F6286" s="1" t="s">
        <v>16578</v>
      </c>
      <c r="G6286" s="1" t="str">
        <f t="shared" si="196"/>
        <v>1****234415</v>
      </c>
      <c r="H6286" s="1" t="s">
        <v>13</v>
      </c>
      <c r="I6286" s="1" t="s">
        <v>21619</v>
      </c>
      <c r="J6286" s="1" t="s">
        <v>15</v>
      </c>
    </row>
    <row r="6287" ht="54" spans="1:10">
      <c r="A6287" s="1" t="s">
        <v>21620</v>
      </c>
      <c r="B6287" s="1" t="s">
        <v>9</v>
      </c>
      <c r="C6287" s="1" t="s">
        <v>66</v>
      </c>
      <c r="D6287" s="1" t="s">
        <v>21621</v>
      </c>
      <c r="E6287" s="1" t="str">
        <f t="shared" si="197"/>
        <v>新****筑劳务有限公司</v>
      </c>
      <c r="F6287" s="1" t="s">
        <v>21622</v>
      </c>
      <c r="G6287" s="1" t="str">
        <f t="shared" si="196"/>
        <v>1****111933</v>
      </c>
      <c r="H6287" s="1" t="s">
        <v>13</v>
      </c>
      <c r="I6287" s="1" t="s">
        <v>21623</v>
      </c>
      <c r="J6287" s="1" t="s">
        <v>15</v>
      </c>
    </row>
    <row r="6288" ht="54" spans="1:10">
      <c r="A6288" s="1" t="s">
        <v>21624</v>
      </c>
      <c r="B6288" s="1" t="s">
        <v>9</v>
      </c>
      <c r="C6288" s="1" t="s">
        <v>66</v>
      </c>
      <c r="D6288" s="1" t="s">
        <v>17999</v>
      </c>
      <c r="E6288" s="1" t="str">
        <f t="shared" si="197"/>
        <v>河****运建筑工程有限公司</v>
      </c>
      <c r="F6288" s="1" t="s">
        <v>18000</v>
      </c>
      <c r="G6288" s="1" t="str">
        <f t="shared" si="196"/>
        <v>1****959063</v>
      </c>
      <c r="H6288" s="1" t="s">
        <v>13</v>
      </c>
      <c r="I6288" s="1" t="s">
        <v>21625</v>
      </c>
      <c r="J6288" s="1" t="s">
        <v>15</v>
      </c>
    </row>
    <row r="6289" ht="81" spans="1:10">
      <c r="A6289" s="1" t="s">
        <v>21626</v>
      </c>
      <c r="B6289" s="1" t="s">
        <v>9</v>
      </c>
      <c r="C6289" s="1" t="s">
        <v>127</v>
      </c>
      <c r="D6289" s="1" t="s">
        <v>4408</v>
      </c>
      <c r="E6289" s="1" t="str">
        <f t="shared" si="197"/>
        <v>河****餐饮管理有限公司</v>
      </c>
      <c r="F6289" s="1" t="s">
        <v>4409</v>
      </c>
      <c r="G6289" s="1" t="str">
        <f t="shared" si="196"/>
        <v>1****197398</v>
      </c>
      <c r="H6289" s="1" t="s">
        <v>13</v>
      </c>
      <c r="I6289" s="1" t="s">
        <v>21627</v>
      </c>
      <c r="J6289" s="1" t="s">
        <v>15</v>
      </c>
    </row>
    <row r="6290" ht="81" spans="1:10">
      <c r="A6290" s="1" t="s">
        <v>21628</v>
      </c>
      <c r="B6290" s="1" t="s">
        <v>9</v>
      </c>
      <c r="C6290" s="1" t="s">
        <v>127</v>
      </c>
      <c r="D6290" s="1" t="s">
        <v>15344</v>
      </c>
      <c r="E6290" s="1" t="str">
        <f t="shared" si="197"/>
        <v>新****区大光明眼镜有限公司</v>
      </c>
      <c r="F6290" s="1" t="s">
        <v>15345</v>
      </c>
      <c r="G6290" s="1" t="str">
        <f t="shared" si="196"/>
        <v>1****077896</v>
      </c>
      <c r="H6290" s="1" t="s">
        <v>13</v>
      </c>
      <c r="I6290" s="1" t="s">
        <v>21629</v>
      </c>
      <c r="J6290" s="1" t="s">
        <v>15</v>
      </c>
    </row>
    <row r="6291" ht="81" spans="1:10">
      <c r="A6291" s="1" t="s">
        <v>21630</v>
      </c>
      <c r="B6291" s="1" t="s">
        <v>9</v>
      </c>
      <c r="C6291" s="1" t="s">
        <v>127</v>
      </c>
      <c r="D6291" s="1" t="s">
        <v>5917</v>
      </c>
      <c r="E6291" s="1" t="str">
        <f t="shared" si="197"/>
        <v>新****环保技术有限公司</v>
      </c>
      <c r="F6291" s="1" t="s">
        <v>5918</v>
      </c>
      <c r="G6291" s="1" t="str">
        <f t="shared" si="196"/>
        <v>1****544275</v>
      </c>
      <c r="H6291" s="1" t="s">
        <v>13</v>
      </c>
      <c r="I6291" s="1" t="s">
        <v>21631</v>
      </c>
      <c r="J6291" s="1" t="s">
        <v>15</v>
      </c>
    </row>
    <row r="6292" ht="81" spans="1:10">
      <c r="A6292" s="1" t="s">
        <v>21632</v>
      </c>
      <c r="B6292" s="1" t="s">
        <v>9</v>
      </c>
      <c r="C6292" s="1" t="s">
        <v>127</v>
      </c>
      <c r="D6292" s="1" t="s">
        <v>7553</v>
      </c>
      <c r="E6292" s="1" t="str">
        <f t="shared" si="197"/>
        <v>新****机床工具有限责任公司</v>
      </c>
      <c r="F6292" s="1" t="s">
        <v>7554</v>
      </c>
      <c r="G6292" s="1" t="str">
        <f t="shared" si="196"/>
        <v>1****310010</v>
      </c>
      <c r="H6292" s="1" t="s">
        <v>13</v>
      </c>
      <c r="I6292" s="1" t="s">
        <v>21633</v>
      </c>
      <c r="J6292" s="1" t="s">
        <v>15</v>
      </c>
    </row>
    <row r="6293" ht="81" spans="1:10">
      <c r="A6293" s="1" t="s">
        <v>21634</v>
      </c>
      <c r="B6293" s="1" t="s">
        <v>9</v>
      </c>
      <c r="C6293" s="1" t="s">
        <v>127</v>
      </c>
      <c r="D6293" s="1" t="s">
        <v>1265</v>
      </c>
      <c r="E6293" s="1" t="str">
        <f t="shared" si="197"/>
        <v>新****装饰工程有限公司</v>
      </c>
      <c r="F6293" s="1" t="s">
        <v>1266</v>
      </c>
      <c r="G6293" s="1" t="str">
        <f t="shared" si="196"/>
        <v>1****870020</v>
      </c>
      <c r="H6293" s="1" t="s">
        <v>13</v>
      </c>
      <c r="I6293" s="1" t="s">
        <v>21635</v>
      </c>
      <c r="J6293" s="1" t="s">
        <v>15</v>
      </c>
    </row>
    <row r="6294" ht="81" spans="1:10">
      <c r="A6294" s="1" t="s">
        <v>21636</v>
      </c>
      <c r="B6294" s="1" t="s">
        <v>9</v>
      </c>
      <c r="C6294" s="1" t="s">
        <v>127</v>
      </c>
      <c r="D6294" s="1" t="s">
        <v>17851</v>
      </c>
      <c r="E6294" s="1" t="str">
        <f t="shared" si="197"/>
        <v>河****育咨询有限公司</v>
      </c>
      <c r="F6294" s="1" t="s">
        <v>17852</v>
      </c>
      <c r="G6294" s="1" t="str">
        <f t="shared" si="196"/>
        <v>1****315091</v>
      </c>
      <c r="H6294" s="1" t="s">
        <v>13</v>
      </c>
      <c r="I6294" s="1" t="s">
        <v>21637</v>
      </c>
      <c r="J6294" s="1" t="s">
        <v>15</v>
      </c>
    </row>
    <row r="6295" ht="81" spans="1:10">
      <c r="A6295" s="1" t="s">
        <v>21638</v>
      </c>
      <c r="B6295" s="1" t="s">
        <v>9</v>
      </c>
      <c r="C6295" s="1" t="s">
        <v>127</v>
      </c>
      <c r="D6295" s="1" t="s">
        <v>21639</v>
      </c>
      <c r="E6295" s="1" t="str">
        <f t="shared" si="197"/>
        <v>新****区聚惠网络科技有限公司</v>
      </c>
      <c r="F6295" s="1" t="s">
        <v>21640</v>
      </c>
      <c r="G6295" s="1" t="str">
        <f t="shared" si="196"/>
        <v>1****210569</v>
      </c>
      <c r="H6295" s="1" t="s">
        <v>13</v>
      </c>
      <c r="I6295" s="1" t="s">
        <v>21641</v>
      </c>
      <c r="J6295" s="1" t="s">
        <v>15</v>
      </c>
    </row>
    <row r="6296" ht="54" spans="1:10">
      <c r="A6296" s="1" t="s">
        <v>21642</v>
      </c>
      <c r="B6296" s="1" t="s">
        <v>9</v>
      </c>
      <c r="C6296" s="1" t="s">
        <v>144</v>
      </c>
      <c r="D6296" s="1" t="s">
        <v>1407</v>
      </c>
      <c r="E6296" s="1" t="str">
        <f t="shared" si="197"/>
        <v>河****文化传媒有限公司</v>
      </c>
      <c r="F6296" s="1" t="s">
        <v>1408</v>
      </c>
      <c r="G6296" s="1" t="str">
        <f t="shared" si="196"/>
        <v>1****558285</v>
      </c>
      <c r="H6296" s="1" t="s">
        <v>13</v>
      </c>
      <c r="I6296" s="1" t="s">
        <v>21643</v>
      </c>
      <c r="J6296" s="1" t="s">
        <v>15</v>
      </c>
    </row>
    <row r="6297" ht="54" spans="1:10">
      <c r="A6297" s="1" t="s">
        <v>21644</v>
      </c>
      <c r="B6297" s="1" t="s">
        <v>9</v>
      </c>
      <c r="C6297" s="1" t="s">
        <v>144</v>
      </c>
      <c r="D6297" s="1" t="s">
        <v>4296</v>
      </c>
      <c r="E6297" s="1" t="str">
        <f t="shared" si="197"/>
        <v>新****化传媒有限公司</v>
      </c>
      <c r="F6297" s="1" t="s">
        <v>4297</v>
      </c>
      <c r="G6297" s="1" t="str">
        <f t="shared" si="196"/>
        <v>1****383596</v>
      </c>
      <c r="H6297" s="1" t="s">
        <v>13</v>
      </c>
      <c r="I6297" s="1" t="s">
        <v>21645</v>
      </c>
      <c r="J6297" s="1" t="s">
        <v>15</v>
      </c>
    </row>
    <row r="6298" ht="54" spans="1:10">
      <c r="A6298" s="1" t="s">
        <v>21646</v>
      </c>
      <c r="B6298" s="1" t="s">
        <v>9</v>
      </c>
      <c r="C6298" s="1" t="s">
        <v>158</v>
      </c>
      <c r="D6298" s="1" t="s">
        <v>17920</v>
      </c>
      <c r="E6298" s="1" t="str">
        <f t="shared" si="197"/>
        <v>新****商贸有限公司</v>
      </c>
      <c r="F6298" s="1" t="s">
        <v>17921</v>
      </c>
      <c r="G6298" s="1" t="str">
        <f t="shared" si="196"/>
        <v>1****069758</v>
      </c>
      <c r="H6298" s="1" t="s">
        <v>13</v>
      </c>
      <c r="I6298" s="1" t="s">
        <v>21647</v>
      </c>
      <c r="J6298" s="1" t="s">
        <v>15</v>
      </c>
    </row>
    <row r="6299" ht="54" spans="1:10">
      <c r="A6299" s="1" t="s">
        <v>21648</v>
      </c>
      <c r="B6299" s="1" t="s">
        <v>9</v>
      </c>
      <c r="C6299" s="1" t="s">
        <v>158</v>
      </c>
      <c r="D6299" s="1" t="s">
        <v>16587</v>
      </c>
      <c r="E6299" s="1" t="str">
        <f t="shared" si="197"/>
        <v>新****络科技有限公司</v>
      </c>
      <c r="F6299" s="1" t="s">
        <v>16588</v>
      </c>
      <c r="G6299" s="1" t="str">
        <f t="shared" si="196"/>
        <v>1****311320</v>
      </c>
      <c r="H6299" s="1" t="s">
        <v>13</v>
      </c>
      <c r="I6299" s="1" t="s">
        <v>21649</v>
      </c>
      <c r="J6299" s="1" t="s">
        <v>15</v>
      </c>
    </row>
    <row r="6300" ht="54" spans="1:10">
      <c r="A6300" s="1" t="s">
        <v>21650</v>
      </c>
      <c r="B6300" s="1" t="s">
        <v>9</v>
      </c>
      <c r="C6300" s="1" t="s">
        <v>158</v>
      </c>
      <c r="D6300" s="1" t="s">
        <v>5935</v>
      </c>
      <c r="E6300" s="1" t="str">
        <f t="shared" si="197"/>
        <v>河****建筑材料有限公司</v>
      </c>
      <c r="F6300" s="1" t="s">
        <v>5936</v>
      </c>
      <c r="G6300" s="1" t="str">
        <f t="shared" si="196"/>
        <v>1****800250</v>
      </c>
      <c r="H6300" s="1" t="s">
        <v>13</v>
      </c>
      <c r="I6300" s="1" t="s">
        <v>21651</v>
      </c>
      <c r="J6300" s="1" t="s">
        <v>15</v>
      </c>
    </row>
    <row r="6301" ht="54" spans="1:10">
      <c r="A6301" s="1" t="s">
        <v>21652</v>
      </c>
      <c r="B6301" s="1" t="s">
        <v>9</v>
      </c>
      <c r="C6301" s="1" t="s">
        <v>171</v>
      </c>
      <c r="D6301" s="1" t="s">
        <v>15376</v>
      </c>
      <c r="E6301" s="1" t="str">
        <f t="shared" si="197"/>
        <v>新****图文设计有限公司</v>
      </c>
      <c r="F6301" s="1" t="s">
        <v>15377</v>
      </c>
      <c r="G6301" s="1" t="str">
        <f t="shared" si="196"/>
        <v>1****083552</v>
      </c>
      <c r="H6301" s="1" t="s">
        <v>13</v>
      </c>
      <c r="I6301" s="1" t="s">
        <v>21653</v>
      </c>
      <c r="J6301" s="1" t="s">
        <v>15</v>
      </c>
    </row>
    <row r="6302" ht="54" spans="1:10">
      <c r="A6302" s="1" t="s">
        <v>21654</v>
      </c>
      <c r="B6302" s="1" t="s">
        <v>9</v>
      </c>
      <c r="C6302" s="1" t="s">
        <v>171</v>
      </c>
      <c r="D6302" s="1" t="s">
        <v>21655</v>
      </c>
      <c r="E6302" s="1" t="str">
        <f t="shared" si="197"/>
        <v>新****网络技术有限公司</v>
      </c>
      <c r="F6302" s="1" t="s">
        <v>1408</v>
      </c>
      <c r="G6302" s="1" t="str">
        <f t="shared" si="196"/>
        <v>1****558285</v>
      </c>
      <c r="H6302" s="1" t="s">
        <v>13</v>
      </c>
      <c r="I6302" s="1" t="s">
        <v>21656</v>
      </c>
      <c r="J6302" s="1" t="s">
        <v>15</v>
      </c>
    </row>
    <row r="6303" ht="54" spans="1:10">
      <c r="A6303" s="1" t="s">
        <v>21657</v>
      </c>
      <c r="B6303" s="1" t="s">
        <v>9</v>
      </c>
      <c r="C6303" s="1" t="s">
        <v>171</v>
      </c>
      <c r="D6303" s="1" t="s">
        <v>21658</v>
      </c>
      <c r="E6303" s="1" t="str">
        <f t="shared" si="197"/>
        <v>新****网络技术有限公司</v>
      </c>
      <c r="F6303" s="1" t="s">
        <v>21659</v>
      </c>
      <c r="G6303" s="1" t="str">
        <f t="shared" si="196"/>
        <v>1****355865</v>
      </c>
      <c r="H6303" s="1" t="s">
        <v>13</v>
      </c>
      <c r="I6303" s="1" t="s">
        <v>21660</v>
      </c>
      <c r="J6303" s="1" t="s">
        <v>15</v>
      </c>
    </row>
    <row r="6304" ht="54" spans="1:10">
      <c r="A6304" s="1" t="s">
        <v>21661</v>
      </c>
      <c r="B6304" s="1" t="s">
        <v>9</v>
      </c>
      <c r="C6304" s="1" t="s">
        <v>171</v>
      </c>
      <c r="D6304" s="1" t="s">
        <v>4268</v>
      </c>
      <c r="E6304" s="1" t="str">
        <f t="shared" si="197"/>
        <v>新****房产经纪有限公司</v>
      </c>
      <c r="F6304" s="1" t="s">
        <v>4269</v>
      </c>
      <c r="G6304" s="1" t="str">
        <f t="shared" si="196"/>
        <v>1****008361</v>
      </c>
      <c r="H6304" s="1" t="s">
        <v>13</v>
      </c>
      <c r="I6304" s="1" t="s">
        <v>21662</v>
      </c>
      <c r="J6304" s="1" t="s">
        <v>15</v>
      </c>
    </row>
    <row r="6305" ht="54" spans="1:10">
      <c r="A6305" s="1" t="s">
        <v>21663</v>
      </c>
      <c r="B6305" s="1" t="s">
        <v>9</v>
      </c>
      <c r="C6305" s="1" t="s">
        <v>171</v>
      </c>
      <c r="D6305" s="1" t="s">
        <v>21664</v>
      </c>
      <c r="E6305" s="1" t="str">
        <f t="shared" si="197"/>
        <v>河****化传媒有限公司</v>
      </c>
      <c r="F6305" s="1" t="s">
        <v>21665</v>
      </c>
      <c r="G6305" s="1" t="str">
        <f t="shared" si="196"/>
        <v>1****375000</v>
      </c>
      <c r="H6305" s="1" t="s">
        <v>13</v>
      </c>
      <c r="I6305" s="1" t="s">
        <v>21666</v>
      </c>
      <c r="J6305" s="1" t="s">
        <v>15</v>
      </c>
    </row>
    <row r="6306" ht="54" spans="1:10">
      <c r="A6306" s="1" t="s">
        <v>21667</v>
      </c>
      <c r="B6306" s="1" t="s">
        <v>9</v>
      </c>
      <c r="C6306" s="1" t="s">
        <v>171</v>
      </c>
      <c r="D6306" s="1" t="s">
        <v>21668</v>
      </c>
      <c r="E6306" s="1" t="str">
        <f t="shared" si="197"/>
        <v>河****华工程管理咨询有限公司</v>
      </c>
      <c r="F6306" s="1" t="s">
        <v>21669</v>
      </c>
      <c r="G6306" s="1" t="str">
        <f t="shared" si="196"/>
        <v>1****526887</v>
      </c>
      <c r="H6306" s="1" t="s">
        <v>13</v>
      </c>
      <c r="I6306" s="1" t="s">
        <v>21670</v>
      </c>
      <c r="J6306" s="1" t="s">
        <v>15</v>
      </c>
    </row>
    <row r="6307" ht="54" spans="1:10">
      <c r="A6307" s="1" t="s">
        <v>21671</v>
      </c>
      <c r="B6307" s="1" t="s">
        <v>9</v>
      </c>
      <c r="C6307" s="1" t="s">
        <v>171</v>
      </c>
      <c r="D6307" s="1" t="s">
        <v>21672</v>
      </c>
      <c r="E6307" s="1" t="str">
        <f t="shared" si="197"/>
        <v>新****酒业有限公司</v>
      </c>
      <c r="F6307" s="1" t="s">
        <v>21673</v>
      </c>
      <c r="G6307" s="1" t="str">
        <f t="shared" si="196"/>
        <v>1****658860</v>
      </c>
      <c r="H6307" s="1" t="s">
        <v>13</v>
      </c>
      <c r="I6307" s="1" t="s">
        <v>21674</v>
      </c>
      <c r="J6307" s="1" t="s">
        <v>15</v>
      </c>
    </row>
    <row r="6308" ht="54" spans="1:10">
      <c r="A6308" s="1" t="s">
        <v>21675</v>
      </c>
      <c r="B6308" s="1" t="s">
        <v>9</v>
      </c>
      <c r="C6308" s="1" t="s">
        <v>171</v>
      </c>
      <c r="D6308" s="1" t="s">
        <v>4284</v>
      </c>
      <c r="E6308" s="1" t="str">
        <f t="shared" si="197"/>
        <v>河****信息技术有限公司</v>
      </c>
      <c r="F6308" s="1" t="s">
        <v>4285</v>
      </c>
      <c r="G6308" s="1" t="str">
        <f t="shared" si="196"/>
        <v>1****012850</v>
      </c>
      <c r="H6308" s="1" t="s">
        <v>13</v>
      </c>
      <c r="I6308" s="1" t="s">
        <v>21676</v>
      </c>
      <c r="J6308" s="1" t="s">
        <v>15</v>
      </c>
    </row>
    <row r="6309" ht="54" spans="1:10">
      <c r="A6309" s="1" t="s">
        <v>21677</v>
      </c>
      <c r="B6309" s="1" t="s">
        <v>9</v>
      </c>
      <c r="C6309" s="1" t="s">
        <v>171</v>
      </c>
      <c r="D6309" s="1" t="s">
        <v>7410</v>
      </c>
      <c r="E6309" s="1" t="str">
        <f t="shared" si="197"/>
        <v>新****信息咨询有限公司</v>
      </c>
      <c r="F6309" s="1" t="s">
        <v>7411</v>
      </c>
      <c r="G6309" s="1" t="str">
        <f t="shared" si="196"/>
        <v>1****678297</v>
      </c>
      <c r="H6309" s="1" t="s">
        <v>13</v>
      </c>
      <c r="I6309" s="1" t="s">
        <v>21678</v>
      </c>
      <c r="J6309" s="1" t="s">
        <v>15</v>
      </c>
    </row>
    <row r="6310" ht="54" spans="1:10">
      <c r="A6310" s="1" t="s">
        <v>21679</v>
      </c>
      <c r="B6310" s="1" t="s">
        <v>9</v>
      </c>
      <c r="C6310" s="1" t="s">
        <v>6803</v>
      </c>
      <c r="D6310" s="1" t="s">
        <v>2949</v>
      </c>
      <c r="E6310" s="1" t="str">
        <f t="shared" si="197"/>
        <v>新****区新潮建材有限公司</v>
      </c>
      <c r="F6310" s="1" t="s">
        <v>2950</v>
      </c>
      <c r="G6310" s="1" t="str">
        <f t="shared" si="196"/>
        <v>1****062883</v>
      </c>
      <c r="H6310" s="1" t="s">
        <v>13</v>
      </c>
      <c r="I6310" s="1" t="s">
        <v>21680</v>
      </c>
      <c r="J6310" s="1" t="s">
        <v>15</v>
      </c>
    </row>
    <row r="6311" ht="94.5" spans="1:10">
      <c r="A6311" s="1" t="s">
        <v>21681</v>
      </c>
      <c r="B6311" s="1" t="s">
        <v>9</v>
      </c>
      <c r="C6311" s="1" t="s">
        <v>204</v>
      </c>
      <c r="D6311" s="1" t="s">
        <v>2648</v>
      </c>
      <c r="E6311" s="1" t="str">
        <f t="shared" si="197"/>
        <v>新****商贸有限公司</v>
      </c>
      <c r="F6311" s="1" t="s">
        <v>2649</v>
      </c>
      <c r="G6311" s="1" t="str">
        <f t="shared" si="196"/>
        <v>1****073219</v>
      </c>
      <c r="H6311" s="1" t="s">
        <v>13</v>
      </c>
      <c r="I6311" s="1" t="s">
        <v>21682</v>
      </c>
      <c r="J6311" s="1" t="s">
        <v>15</v>
      </c>
    </row>
    <row r="6312" ht="94.5" spans="1:10">
      <c r="A6312" s="1" t="s">
        <v>21683</v>
      </c>
      <c r="B6312" s="1" t="s">
        <v>9</v>
      </c>
      <c r="C6312" s="1" t="s">
        <v>204</v>
      </c>
      <c r="D6312" s="1" t="s">
        <v>21684</v>
      </c>
      <c r="E6312" s="1" t="str">
        <f t="shared" si="197"/>
        <v>新****商贸有限公司</v>
      </c>
      <c r="F6312" s="1" t="s">
        <v>21685</v>
      </c>
      <c r="G6312" s="1" t="str">
        <f t="shared" si="196"/>
        <v>1****376661</v>
      </c>
      <c r="H6312" s="1" t="s">
        <v>13</v>
      </c>
      <c r="I6312" s="1" t="s">
        <v>21686</v>
      </c>
      <c r="J6312" s="1" t="s">
        <v>15</v>
      </c>
    </row>
    <row r="6313" ht="94.5" spans="1:10">
      <c r="A6313" s="1" t="s">
        <v>21687</v>
      </c>
      <c r="B6313" s="1" t="s">
        <v>9</v>
      </c>
      <c r="C6313" s="1" t="s">
        <v>204</v>
      </c>
      <c r="D6313" s="1" t="s">
        <v>10227</v>
      </c>
      <c r="E6313" s="1" t="str">
        <f t="shared" si="197"/>
        <v>新****益美口腔医疗有限公司</v>
      </c>
      <c r="F6313" s="1" t="s">
        <v>10228</v>
      </c>
      <c r="G6313" s="1" t="str">
        <f t="shared" si="196"/>
        <v>1****378670</v>
      </c>
      <c r="H6313" s="1" t="s">
        <v>13</v>
      </c>
      <c r="I6313" s="1" t="s">
        <v>21688</v>
      </c>
      <c r="J6313" s="1" t="s">
        <v>15</v>
      </c>
    </row>
    <row r="6314" ht="94.5" spans="1:10">
      <c r="A6314" s="1" t="s">
        <v>21689</v>
      </c>
      <c r="B6314" s="1" t="s">
        <v>9</v>
      </c>
      <c r="C6314" s="1" t="s">
        <v>204</v>
      </c>
      <c r="D6314" s="1" t="s">
        <v>4276</v>
      </c>
      <c r="E6314" s="1" t="str">
        <f t="shared" si="197"/>
        <v>河****贸有限公司</v>
      </c>
      <c r="F6314" s="1" t="s">
        <v>4277</v>
      </c>
      <c r="G6314" s="1" t="str">
        <f t="shared" si="196"/>
        <v>1****731868</v>
      </c>
      <c r="H6314" s="1" t="s">
        <v>13</v>
      </c>
      <c r="I6314" s="1" t="s">
        <v>21690</v>
      </c>
      <c r="J6314" s="1" t="s">
        <v>15</v>
      </c>
    </row>
    <row r="6315" ht="94.5" spans="1:10">
      <c r="A6315" s="1" t="s">
        <v>21691</v>
      </c>
      <c r="B6315" s="1" t="s">
        <v>9</v>
      </c>
      <c r="C6315" s="1" t="s">
        <v>204</v>
      </c>
      <c r="D6315" s="1" t="s">
        <v>7537</v>
      </c>
      <c r="E6315" s="1" t="str">
        <f t="shared" si="197"/>
        <v>新****文化传播有限公司</v>
      </c>
      <c r="F6315" s="1" t="s">
        <v>7538</v>
      </c>
      <c r="G6315" s="1" t="str">
        <f t="shared" si="196"/>
        <v>1****360681</v>
      </c>
      <c r="H6315" s="1" t="s">
        <v>13</v>
      </c>
      <c r="I6315" s="1" t="s">
        <v>21692</v>
      </c>
      <c r="J6315" s="1" t="s">
        <v>15</v>
      </c>
    </row>
    <row r="6316" ht="94.5" spans="1:10">
      <c r="A6316" s="1" t="s">
        <v>21693</v>
      </c>
      <c r="B6316" s="1" t="s">
        <v>9</v>
      </c>
      <c r="C6316" s="1" t="s">
        <v>204</v>
      </c>
      <c r="D6316" s="1" t="s">
        <v>19130</v>
      </c>
      <c r="E6316" s="1" t="str">
        <f t="shared" si="197"/>
        <v>新****建设投资有限公司</v>
      </c>
      <c r="F6316" s="1" t="s">
        <v>19131</v>
      </c>
      <c r="G6316" s="1" t="str">
        <f t="shared" si="196"/>
        <v>1****391898</v>
      </c>
      <c r="H6316" s="1" t="s">
        <v>13</v>
      </c>
      <c r="I6316" s="1" t="s">
        <v>21694</v>
      </c>
      <c r="J6316" s="1" t="s">
        <v>15</v>
      </c>
    </row>
    <row r="6317" ht="94.5" spans="1:10">
      <c r="A6317" s="1" t="s">
        <v>21695</v>
      </c>
      <c r="B6317" s="1" t="s">
        <v>9</v>
      </c>
      <c r="C6317" s="1" t="s">
        <v>204</v>
      </c>
      <c r="D6317" s="1" t="s">
        <v>21696</v>
      </c>
      <c r="E6317" s="1" t="str">
        <f t="shared" si="197"/>
        <v>新****进出口有限责任公司</v>
      </c>
      <c r="F6317" s="1" t="s">
        <v>21697</v>
      </c>
      <c r="G6317" s="1" t="str">
        <f t="shared" si="196"/>
        <v>1****538753</v>
      </c>
      <c r="H6317" s="1" t="s">
        <v>13</v>
      </c>
      <c r="I6317" s="1" t="s">
        <v>21698</v>
      </c>
      <c r="J6317" s="1" t="s">
        <v>15</v>
      </c>
    </row>
    <row r="6318" ht="94.5" spans="1:10">
      <c r="A6318" s="1" t="s">
        <v>21699</v>
      </c>
      <c r="B6318" s="1" t="s">
        <v>9</v>
      </c>
      <c r="C6318" s="1" t="s">
        <v>204</v>
      </c>
      <c r="D6318" s="1" t="s">
        <v>11382</v>
      </c>
      <c r="E6318" s="1" t="str">
        <f t="shared" si="197"/>
        <v>河****络科技有限公司</v>
      </c>
      <c r="F6318" s="1" t="s">
        <v>11383</v>
      </c>
      <c r="G6318" s="1" t="str">
        <f t="shared" si="196"/>
        <v>1****519166</v>
      </c>
      <c r="H6318" s="1" t="s">
        <v>13</v>
      </c>
      <c r="I6318" s="1" t="s">
        <v>21700</v>
      </c>
      <c r="J6318" s="1" t="s">
        <v>15</v>
      </c>
    </row>
    <row r="6319" ht="94.5" spans="1:10">
      <c r="A6319" s="1" t="s">
        <v>21701</v>
      </c>
      <c r="B6319" s="1" t="s">
        <v>9</v>
      </c>
      <c r="C6319" s="1" t="s">
        <v>204</v>
      </c>
      <c r="D6319" s="1" t="s">
        <v>21702</v>
      </c>
      <c r="E6319" s="1" t="str">
        <f t="shared" si="197"/>
        <v>新****化传媒有限公司</v>
      </c>
      <c r="F6319" s="1" t="s">
        <v>21703</v>
      </c>
      <c r="G6319" s="1" t="str">
        <f t="shared" ref="G6319:G6382" si="198">REPLACE(F6319,2,4,"****")</f>
        <v>1****285700</v>
      </c>
      <c r="H6319" s="1" t="s">
        <v>13</v>
      </c>
      <c r="I6319" s="1" t="s">
        <v>21704</v>
      </c>
      <c r="J6319" s="1" t="s">
        <v>15</v>
      </c>
    </row>
    <row r="6320" ht="54" spans="1:10">
      <c r="A6320" s="1" t="s">
        <v>21705</v>
      </c>
      <c r="B6320" s="1" t="s">
        <v>9</v>
      </c>
      <c r="C6320" s="1" t="s">
        <v>33</v>
      </c>
      <c r="D6320" s="1" t="s">
        <v>21706</v>
      </c>
      <c r="E6320" s="1" t="str">
        <f t="shared" si="197"/>
        <v>新****堂商贸有限公司</v>
      </c>
      <c r="F6320" s="1" t="s">
        <v>21707</v>
      </c>
      <c r="G6320" s="1" t="str">
        <f t="shared" si="198"/>
        <v>1****303585</v>
      </c>
      <c r="H6320" s="1" t="s">
        <v>13</v>
      </c>
      <c r="I6320" s="1" t="s">
        <v>21708</v>
      </c>
      <c r="J6320" s="1" t="s">
        <v>15</v>
      </c>
    </row>
    <row r="6321" ht="54" spans="1:10">
      <c r="A6321" s="1" t="s">
        <v>21709</v>
      </c>
      <c r="B6321" s="1" t="s">
        <v>9</v>
      </c>
      <c r="C6321" s="1" t="s">
        <v>33</v>
      </c>
      <c r="D6321" s="1" t="s">
        <v>11818</v>
      </c>
      <c r="E6321" s="1" t="str">
        <f t="shared" si="197"/>
        <v>河****科技有限公司</v>
      </c>
      <c r="F6321" s="1" t="s">
        <v>11819</v>
      </c>
      <c r="G6321" s="1" t="str">
        <f t="shared" si="198"/>
        <v>1****563517</v>
      </c>
      <c r="H6321" s="1" t="s">
        <v>13</v>
      </c>
      <c r="I6321" s="1" t="s">
        <v>21710</v>
      </c>
      <c r="J6321" s="1" t="s">
        <v>15</v>
      </c>
    </row>
    <row r="6322" ht="54" spans="1:10">
      <c r="A6322" s="1" t="s">
        <v>21711</v>
      </c>
      <c r="B6322" s="1" t="s">
        <v>9</v>
      </c>
      <c r="C6322" s="1" t="s">
        <v>33</v>
      </c>
      <c r="D6322" s="1" t="s">
        <v>21712</v>
      </c>
      <c r="E6322" s="1" t="str">
        <f t="shared" si="197"/>
        <v>新****堂医药科技有限公司</v>
      </c>
      <c r="F6322" s="1" t="s">
        <v>21713</v>
      </c>
      <c r="G6322" s="1" t="str">
        <f t="shared" si="198"/>
        <v>1****640940</v>
      </c>
      <c r="H6322" s="1" t="s">
        <v>13</v>
      </c>
      <c r="I6322" s="1" t="s">
        <v>21714</v>
      </c>
      <c r="J6322" s="1" t="s">
        <v>15</v>
      </c>
    </row>
    <row r="6323" ht="54" spans="1:10">
      <c r="A6323" s="1" t="s">
        <v>21715</v>
      </c>
      <c r="B6323" s="1" t="s">
        <v>9</v>
      </c>
      <c r="C6323" s="1" t="s">
        <v>33</v>
      </c>
      <c r="D6323" s="1" t="s">
        <v>21716</v>
      </c>
      <c r="E6323" s="1" t="str">
        <f t="shared" si="197"/>
        <v>新****金建材商贸有限公司</v>
      </c>
      <c r="F6323" s="1" t="s">
        <v>21717</v>
      </c>
      <c r="G6323" s="1" t="str">
        <f t="shared" si="198"/>
        <v>1****129048</v>
      </c>
      <c r="H6323" s="1" t="s">
        <v>13</v>
      </c>
      <c r="I6323" s="1" t="s">
        <v>21718</v>
      </c>
      <c r="J6323" s="1" t="s">
        <v>15</v>
      </c>
    </row>
    <row r="6324" ht="54" spans="1:10">
      <c r="A6324" s="1" t="s">
        <v>21719</v>
      </c>
      <c r="B6324" s="1" t="s">
        <v>9</v>
      </c>
      <c r="C6324" s="1" t="s">
        <v>33</v>
      </c>
      <c r="D6324" s="1" t="s">
        <v>21720</v>
      </c>
      <c r="E6324" s="1" t="str">
        <f t="shared" si="197"/>
        <v>河****智能科技有限公司</v>
      </c>
      <c r="F6324" s="1" t="s">
        <v>21721</v>
      </c>
      <c r="G6324" s="1" t="str">
        <f t="shared" si="198"/>
        <v>1****805896</v>
      </c>
      <c r="H6324" s="1" t="s">
        <v>13</v>
      </c>
      <c r="I6324" s="1" t="s">
        <v>21722</v>
      </c>
      <c r="J6324" s="1" t="s">
        <v>15</v>
      </c>
    </row>
    <row r="6325" ht="54" spans="1:10">
      <c r="A6325" s="1" t="s">
        <v>21723</v>
      </c>
      <c r="B6325" s="1" t="s">
        <v>9</v>
      </c>
      <c r="C6325" s="1" t="s">
        <v>66</v>
      </c>
      <c r="D6325" s="1" t="s">
        <v>21724</v>
      </c>
      <c r="E6325" s="1" t="str">
        <f t="shared" si="197"/>
        <v>新****建筑工程有限公司</v>
      </c>
      <c r="F6325" s="1" t="s">
        <v>21725</v>
      </c>
      <c r="G6325" s="1" t="str">
        <f t="shared" si="198"/>
        <v>1****678576</v>
      </c>
      <c r="H6325" s="1" t="s">
        <v>13</v>
      </c>
      <c r="I6325" s="1" t="s">
        <v>21726</v>
      </c>
      <c r="J6325" s="1" t="s">
        <v>15</v>
      </c>
    </row>
    <row r="6326" ht="54" spans="1:10">
      <c r="A6326" s="1" t="s">
        <v>21727</v>
      </c>
      <c r="B6326" s="1" t="s">
        <v>9</v>
      </c>
      <c r="C6326" s="1" t="s">
        <v>66</v>
      </c>
      <c r="D6326" s="1" t="s">
        <v>4486</v>
      </c>
      <c r="E6326" s="1" t="str">
        <f t="shared" si="197"/>
        <v>新****航商贸有限公司第十三分</v>
      </c>
      <c r="F6326" s="1" t="s">
        <v>4487</v>
      </c>
      <c r="G6326" s="1" t="str">
        <f t="shared" si="198"/>
        <v>1****731234</v>
      </c>
      <c r="H6326" s="1" t="s">
        <v>13</v>
      </c>
      <c r="I6326" s="1" t="s">
        <v>21728</v>
      </c>
      <c r="J6326" s="1" t="s">
        <v>15</v>
      </c>
    </row>
    <row r="6327" ht="54" spans="1:10">
      <c r="A6327" s="1" t="s">
        <v>21729</v>
      </c>
      <c r="B6327" s="1" t="s">
        <v>9</v>
      </c>
      <c r="C6327" s="1" t="s">
        <v>66</v>
      </c>
      <c r="D6327" s="1" t="s">
        <v>21730</v>
      </c>
      <c r="E6327" s="1" t="str">
        <f t="shared" si="197"/>
        <v>河****技有限公司</v>
      </c>
      <c r="F6327" s="1" t="s">
        <v>21731</v>
      </c>
      <c r="G6327" s="1" t="str">
        <f t="shared" si="198"/>
        <v>1****246292</v>
      </c>
      <c r="H6327" s="1" t="s">
        <v>13</v>
      </c>
      <c r="I6327" s="1" t="s">
        <v>21732</v>
      </c>
      <c r="J6327" s="1" t="s">
        <v>15</v>
      </c>
    </row>
    <row r="6328" ht="54" spans="1:10">
      <c r="A6328" s="1" t="s">
        <v>21733</v>
      </c>
      <c r="B6328" s="1" t="s">
        <v>9</v>
      </c>
      <c r="C6328" s="1" t="s">
        <v>66</v>
      </c>
      <c r="D6328" s="1" t="s">
        <v>1453</v>
      </c>
      <c r="E6328" s="1" t="str">
        <f t="shared" si="197"/>
        <v>旭****询有限公司新乡分公司</v>
      </c>
      <c r="F6328" s="1" t="s">
        <v>1454</v>
      </c>
      <c r="G6328" s="1" t="str">
        <f t="shared" si="198"/>
        <v>1****376316</v>
      </c>
      <c r="H6328" s="1" t="s">
        <v>13</v>
      </c>
      <c r="I6328" s="1" t="s">
        <v>21734</v>
      </c>
      <c r="J6328" s="1" t="s">
        <v>15</v>
      </c>
    </row>
    <row r="6329" ht="54" spans="1:10">
      <c r="A6329" s="1" t="s">
        <v>21735</v>
      </c>
      <c r="B6329" s="1" t="s">
        <v>9</v>
      </c>
      <c r="C6329" s="1" t="s">
        <v>66</v>
      </c>
      <c r="D6329" s="1" t="s">
        <v>11902</v>
      </c>
      <c r="E6329" s="1" t="str">
        <f t="shared" si="197"/>
        <v>河****育服务有限公司</v>
      </c>
      <c r="F6329" s="1" t="s">
        <v>11903</v>
      </c>
      <c r="G6329" s="1" t="str">
        <f t="shared" si="198"/>
        <v>1****389618</v>
      </c>
      <c r="H6329" s="1" t="s">
        <v>13</v>
      </c>
      <c r="I6329" s="1" t="s">
        <v>21736</v>
      </c>
      <c r="J6329" s="1" t="s">
        <v>15</v>
      </c>
    </row>
    <row r="6330" ht="54" spans="1:10">
      <c r="A6330" s="1" t="s">
        <v>21737</v>
      </c>
      <c r="B6330" s="1" t="s">
        <v>9</v>
      </c>
      <c r="C6330" s="1" t="s">
        <v>66</v>
      </c>
      <c r="D6330" s="1" t="s">
        <v>10355</v>
      </c>
      <c r="E6330" s="1" t="str">
        <f t="shared" si="197"/>
        <v>新****烽汽车租赁有限公司</v>
      </c>
      <c r="F6330" s="1" t="s">
        <v>10356</v>
      </c>
      <c r="G6330" s="1" t="str">
        <f t="shared" si="198"/>
        <v>1****357198</v>
      </c>
      <c r="H6330" s="1" t="s">
        <v>13</v>
      </c>
      <c r="I6330" s="1" t="s">
        <v>21738</v>
      </c>
      <c r="J6330" s="1" t="s">
        <v>15</v>
      </c>
    </row>
    <row r="6331" ht="54" spans="1:10">
      <c r="A6331" s="1" t="s">
        <v>21739</v>
      </c>
      <c r="B6331" s="1" t="s">
        <v>9</v>
      </c>
      <c r="C6331" s="1" t="s">
        <v>66</v>
      </c>
      <c r="D6331" s="1" t="s">
        <v>21740</v>
      </c>
      <c r="E6331" s="1" t="str">
        <f t="shared" si="197"/>
        <v>新****文化传播有限公司</v>
      </c>
      <c r="F6331" s="1" t="s">
        <v>21741</v>
      </c>
      <c r="G6331" s="1" t="str">
        <f t="shared" si="198"/>
        <v>1****652595</v>
      </c>
      <c r="H6331" s="1" t="s">
        <v>13</v>
      </c>
      <c r="I6331" s="1" t="s">
        <v>21742</v>
      </c>
      <c r="J6331" s="1" t="s">
        <v>15</v>
      </c>
    </row>
    <row r="6332" ht="81" spans="1:10">
      <c r="A6332" s="1" t="s">
        <v>21743</v>
      </c>
      <c r="B6332" s="1" t="s">
        <v>9</v>
      </c>
      <c r="C6332" s="1" t="s">
        <v>127</v>
      </c>
      <c r="D6332" s="1" t="s">
        <v>21744</v>
      </c>
      <c r="E6332" s="1" t="str">
        <f t="shared" si="197"/>
        <v>新****区夏远峰贸易有限责任公</v>
      </c>
      <c r="F6332" s="1" t="s">
        <v>21745</v>
      </c>
      <c r="G6332" s="1" t="str">
        <f t="shared" si="198"/>
        <v>1****824079</v>
      </c>
      <c r="H6332" s="1" t="s">
        <v>13</v>
      </c>
      <c r="I6332" s="1" t="s">
        <v>21746</v>
      </c>
      <c r="J6332" s="1" t="s">
        <v>15</v>
      </c>
    </row>
    <row r="6333" ht="81" spans="1:10">
      <c r="A6333" s="1" t="s">
        <v>21747</v>
      </c>
      <c r="B6333" s="1" t="s">
        <v>9</v>
      </c>
      <c r="C6333" s="1" t="s">
        <v>127</v>
      </c>
      <c r="D6333" s="1" t="s">
        <v>21748</v>
      </c>
      <c r="E6333" s="1" t="str">
        <f t="shared" si="197"/>
        <v>新****广告有限公司</v>
      </c>
      <c r="F6333" s="1" t="s">
        <v>21749</v>
      </c>
      <c r="G6333" s="1" t="str">
        <f t="shared" si="198"/>
        <v>1****337510</v>
      </c>
      <c r="H6333" s="1" t="s">
        <v>13</v>
      </c>
      <c r="I6333" s="1" t="s">
        <v>21750</v>
      </c>
      <c r="J6333" s="1" t="s">
        <v>15</v>
      </c>
    </row>
    <row r="6334" ht="81" spans="1:10">
      <c r="A6334" s="1" t="s">
        <v>21751</v>
      </c>
      <c r="B6334" s="1" t="s">
        <v>9</v>
      </c>
      <c r="C6334" s="1" t="s">
        <v>127</v>
      </c>
      <c r="D6334" s="1" t="s">
        <v>21658</v>
      </c>
      <c r="E6334" s="1" t="str">
        <f t="shared" si="197"/>
        <v>新****网络技术有限公司</v>
      </c>
      <c r="F6334" s="1" t="s">
        <v>21659</v>
      </c>
      <c r="G6334" s="1" t="str">
        <f t="shared" si="198"/>
        <v>1****355865</v>
      </c>
      <c r="H6334" s="1" t="s">
        <v>13</v>
      </c>
      <c r="I6334" s="1" t="s">
        <v>21752</v>
      </c>
      <c r="J6334" s="1" t="s">
        <v>15</v>
      </c>
    </row>
    <row r="6335" ht="81" spans="1:10">
      <c r="A6335" s="1" t="s">
        <v>21753</v>
      </c>
      <c r="B6335" s="1" t="s">
        <v>9</v>
      </c>
      <c r="C6335" s="1" t="s">
        <v>127</v>
      </c>
      <c r="D6335" s="1" t="s">
        <v>21754</v>
      </c>
      <c r="E6335" s="1" t="str">
        <f t="shared" si="197"/>
        <v>河****莱企业管理咨询服务中心</v>
      </c>
      <c r="F6335" s="1" t="s">
        <v>21755</v>
      </c>
      <c r="G6335" s="1" t="str">
        <f t="shared" si="198"/>
        <v>1****382727</v>
      </c>
      <c r="H6335" s="1" t="s">
        <v>13</v>
      </c>
      <c r="I6335" s="1" t="s">
        <v>21756</v>
      </c>
      <c r="J6335" s="1" t="s">
        <v>15</v>
      </c>
    </row>
    <row r="6336" ht="81" spans="1:10">
      <c r="A6336" s="1" t="s">
        <v>21757</v>
      </c>
      <c r="B6336" s="1" t="s">
        <v>9</v>
      </c>
      <c r="C6336" s="1" t="s">
        <v>127</v>
      </c>
      <c r="D6336" s="1" t="s">
        <v>21758</v>
      </c>
      <c r="E6336" s="1" t="str">
        <f t="shared" si="197"/>
        <v>新****广告设计有限公司</v>
      </c>
      <c r="F6336" s="1" t="s">
        <v>18388</v>
      </c>
      <c r="G6336" s="1" t="str">
        <f t="shared" si="198"/>
        <v>1****377515</v>
      </c>
      <c r="H6336" s="1" t="s">
        <v>13</v>
      </c>
      <c r="I6336" s="1" t="s">
        <v>21759</v>
      </c>
      <c r="J6336" s="1" t="s">
        <v>15</v>
      </c>
    </row>
    <row r="6337" ht="81" spans="1:10">
      <c r="A6337" s="1" t="s">
        <v>21760</v>
      </c>
      <c r="B6337" s="1" t="s">
        <v>9</v>
      </c>
      <c r="C6337" s="1" t="s">
        <v>127</v>
      </c>
      <c r="D6337" s="1" t="s">
        <v>21761</v>
      </c>
      <c r="E6337" s="1" t="str">
        <f t="shared" si="197"/>
        <v>新****区宏康诊所有限公司</v>
      </c>
      <c r="F6337" s="1" t="s">
        <v>21762</v>
      </c>
      <c r="G6337" s="1" t="str">
        <f t="shared" si="198"/>
        <v>1****394991</v>
      </c>
      <c r="H6337" s="1" t="s">
        <v>13</v>
      </c>
      <c r="I6337" s="1" t="s">
        <v>21763</v>
      </c>
      <c r="J6337" s="1" t="s">
        <v>15</v>
      </c>
    </row>
    <row r="6338" ht="54" spans="1:10">
      <c r="A6338" s="1" t="s">
        <v>21764</v>
      </c>
      <c r="B6338" s="1" t="s">
        <v>9</v>
      </c>
      <c r="C6338" s="1" t="s">
        <v>149</v>
      </c>
      <c r="D6338" s="1" t="s">
        <v>11875</v>
      </c>
      <c r="E6338" s="1" t="str">
        <f t="shared" si="197"/>
        <v>新****网络技术有限公司</v>
      </c>
      <c r="F6338" s="1" t="s">
        <v>11876</v>
      </c>
      <c r="G6338" s="1" t="str">
        <f t="shared" si="198"/>
        <v>1****348787</v>
      </c>
      <c r="H6338" s="1" t="s">
        <v>13</v>
      </c>
      <c r="I6338" s="1" t="s">
        <v>21765</v>
      </c>
      <c r="J6338" s="1" t="s">
        <v>15</v>
      </c>
    </row>
    <row r="6339" ht="54" spans="1:10">
      <c r="A6339" s="1" t="s">
        <v>21766</v>
      </c>
      <c r="B6339" s="1" t="s">
        <v>9</v>
      </c>
      <c r="C6339" s="1" t="s">
        <v>171</v>
      </c>
      <c r="D6339" s="1" t="s">
        <v>21767</v>
      </c>
      <c r="E6339" s="1" t="str">
        <f t="shared" ref="E6339:E6402" si="199">REPLACE(D6339,2,4,"****")</f>
        <v>新****生物科技有限公司</v>
      </c>
      <c r="F6339" s="1" t="s">
        <v>21768</v>
      </c>
      <c r="G6339" s="1" t="str">
        <f t="shared" si="198"/>
        <v>1****542772</v>
      </c>
      <c r="H6339" s="1" t="s">
        <v>13</v>
      </c>
      <c r="I6339" s="1" t="s">
        <v>21769</v>
      </c>
      <c r="J6339" s="1" t="s">
        <v>15</v>
      </c>
    </row>
    <row r="6340" ht="54" spans="1:10">
      <c r="A6340" s="1" t="s">
        <v>21770</v>
      </c>
      <c r="B6340" s="1" t="s">
        <v>9</v>
      </c>
      <c r="C6340" s="1" t="s">
        <v>171</v>
      </c>
      <c r="D6340" s="1" t="s">
        <v>18082</v>
      </c>
      <c r="E6340" s="1" t="str">
        <f t="shared" si="199"/>
        <v>河****筑安装有限公司</v>
      </c>
      <c r="F6340" s="1" t="s">
        <v>18083</v>
      </c>
      <c r="G6340" s="1" t="str">
        <f t="shared" si="198"/>
        <v>1****207508</v>
      </c>
      <c r="H6340" s="1" t="s">
        <v>13</v>
      </c>
      <c r="I6340" s="1" t="s">
        <v>21771</v>
      </c>
      <c r="J6340" s="1" t="s">
        <v>15</v>
      </c>
    </row>
    <row r="6341" ht="54" spans="1:10">
      <c r="A6341" s="1" t="s">
        <v>21772</v>
      </c>
      <c r="B6341" s="1" t="s">
        <v>9</v>
      </c>
      <c r="C6341" s="1" t="s">
        <v>171</v>
      </c>
      <c r="D6341" s="1" t="s">
        <v>11872</v>
      </c>
      <c r="E6341" s="1" t="str">
        <f t="shared" si="199"/>
        <v>河****站通信建设有限公司</v>
      </c>
      <c r="F6341" s="1" t="s">
        <v>11873</v>
      </c>
      <c r="G6341" s="1" t="str">
        <f t="shared" si="198"/>
        <v>1****380437</v>
      </c>
      <c r="H6341" s="1" t="s">
        <v>13</v>
      </c>
      <c r="I6341" s="1" t="s">
        <v>21773</v>
      </c>
      <c r="J6341" s="1" t="s">
        <v>15</v>
      </c>
    </row>
    <row r="6342" ht="54" spans="1:10">
      <c r="A6342" s="1" t="s">
        <v>21774</v>
      </c>
      <c r="B6342" s="1" t="s">
        <v>9</v>
      </c>
      <c r="C6342" s="1" t="s">
        <v>171</v>
      </c>
      <c r="D6342" s="1" t="s">
        <v>21775</v>
      </c>
      <c r="E6342" s="1" t="str">
        <f t="shared" si="199"/>
        <v>新****区学富五车文化用品租赁</v>
      </c>
      <c r="F6342" s="1" t="s">
        <v>21776</v>
      </c>
      <c r="G6342" s="1" t="str">
        <f t="shared" si="198"/>
        <v>1****738680</v>
      </c>
      <c r="H6342" s="1" t="s">
        <v>13</v>
      </c>
      <c r="I6342" s="1" t="s">
        <v>21777</v>
      </c>
      <c r="J6342" s="1" t="s">
        <v>15</v>
      </c>
    </row>
    <row r="6343" ht="54" spans="1:10">
      <c r="A6343" s="1" t="s">
        <v>21778</v>
      </c>
      <c r="B6343" s="1" t="s">
        <v>9</v>
      </c>
      <c r="C6343" s="1" t="s">
        <v>171</v>
      </c>
      <c r="D6343" s="1" t="s">
        <v>21779</v>
      </c>
      <c r="E6343" s="1" t="str">
        <f t="shared" si="199"/>
        <v>河****程测量有限公司红旗分公</v>
      </c>
      <c r="F6343" s="1" t="s">
        <v>21780</v>
      </c>
      <c r="G6343" s="1" t="str">
        <f t="shared" si="198"/>
        <v>1****631408</v>
      </c>
      <c r="H6343" s="1" t="s">
        <v>13</v>
      </c>
      <c r="I6343" s="1" t="s">
        <v>21781</v>
      </c>
      <c r="J6343" s="1" t="s">
        <v>15</v>
      </c>
    </row>
    <row r="6344" ht="94.5" spans="1:10">
      <c r="A6344" s="1" t="s">
        <v>21782</v>
      </c>
      <c r="B6344" s="1" t="s">
        <v>9</v>
      </c>
      <c r="C6344" s="1" t="s">
        <v>204</v>
      </c>
      <c r="D6344" s="1" t="s">
        <v>21783</v>
      </c>
      <c r="E6344" s="1" t="str">
        <f t="shared" si="199"/>
        <v>新****化工有限公司</v>
      </c>
      <c r="F6344" s="1" t="s">
        <v>21784</v>
      </c>
      <c r="G6344" s="1" t="str">
        <f t="shared" si="198"/>
        <v>1****739277</v>
      </c>
      <c r="H6344" s="1" t="s">
        <v>13</v>
      </c>
      <c r="I6344" s="1" t="s">
        <v>21785</v>
      </c>
      <c r="J6344" s="1" t="s">
        <v>15</v>
      </c>
    </row>
    <row r="6345" ht="94.5" spans="1:10">
      <c r="A6345" s="1" t="s">
        <v>21786</v>
      </c>
      <c r="B6345" s="1" t="s">
        <v>9</v>
      </c>
      <c r="C6345" s="1" t="s">
        <v>204</v>
      </c>
      <c r="D6345" s="1" t="s">
        <v>15516</v>
      </c>
      <c r="E6345" s="1" t="str">
        <f t="shared" si="199"/>
        <v>河****税咨询有限公司</v>
      </c>
      <c r="F6345" s="1" t="s">
        <v>15517</v>
      </c>
      <c r="G6345" s="1" t="str">
        <f t="shared" si="198"/>
        <v>1****322605</v>
      </c>
      <c r="H6345" s="1" t="s">
        <v>13</v>
      </c>
      <c r="I6345" s="1" t="s">
        <v>21787</v>
      </c>
      <c r="J6345" s="1" t="s">
        <v>15</v>
      </c>
    </row>
    <row r="6346" ht="94.5" spans="1:10">
      <c r="A6346" s="1" t="s">
        <v>21788</v>
      </c>
      <c r="B6346" s="1" t="s">
        <v>9</v>
      </c>
      <c r="C6346" s="1" t="s">
        <v>204</v>
      </c>
      <c r="D6346" s="1" t="s">
        <v>10341</v>
      </c>
      <c r="E6346" s="1" t="str">
        <f t="shared" si="199"/>
        <v>河****广告有限公司</v>
      </c>
      <c r="F6346" s="1" t="s">
        <v>10342</v>
      </c>
      <c r="G6346" s="1" t="str">
        <f t="shared" si="198"/>
        <v>1****537600</v>
      </c>
      <c r="H6346" s="1" t="s">
        <v>13</v>
      </c>
      <c r="I6346" s="1" t="s">
        <v>21789</v>
      </c>
      <c r="J6346" s="1" t="s">
        <v>15</v>
      </c>
    </row>
    <row r="6347" ht="94.5" spans="1:10">
      <c r="A6347" s="1" t="s">
        <v>21790</v>
      </c>
      <c r="B6347" s="1" t="s">
        <v>9</v>
      </c>
      <c r="C6347" s="1" t="s">
        <v>204</v>
      </c>
      <c r="D6347" s="1" t="s">
        <v>11628</v>
      </c>
      <c r="E6347" s="1" t="str">
        <f t="shared" si="199"/>
        <v>河****网络技术有限公司</v>
      </c>
      <c r="F6347" s="1" t="s">
        <v>11629</v>
      </c>
      <c r="G6347" s="1" t="str">
        <f t="shared" si="198"/>
        <v>1****622294</v>
      </c>
      <c r="H6347" s="1" t="s">
        <v>13</v>
      </c>
      <c r="I6347" s="1" t="s">
        <v>21791</v>
      </c>
      <c r="J6347" s="1" t="s">
        <v>15</v>
      </c>
    </row>
    <row r="6348" ht="94.5" spans="1:10">
      <c r="A6348" s="1" t="s">
        <v>21792</v>
      </c>
      <c r="B6348" s="1" t="s">
        <v>9</v>
      </c>
      <c r="C6348" s="1" t="s">
        <v>204</v>
      </c>
      <c r="D6348" s="1" t="s">
        <v>21793</v>
      </c>
      <c r="E6348" s="1" t="str">
        <f t="shared" si="199"/>
        <v>河****林工程有限公司</v>
      </c>
      <c r="F6348" s="1" t="s">
        <v>21794</v>
      </c>
      <c r="G6348" s="1" t="str">
        <f t="shared" si="198"/>
        <v>1****076777</v>
      </c>
      <c r="H6348" s="1" t="s">
        <v>13</v>
      </c>
      <c r="I6348" s="1" t="s">
        <v>21795</v>
      </c>
      <c r="J6348" s="1" t="s">
        <v>15</v>
      </c>
    </row>
    <row r="6349" ht="94.5" spans="1:10">
      <c r="A6349" s="1" t="s">
        <v>21796</v>
      </c>
      <c r="B6349" s="1" t="s">
        <v>9</v>
      </c>
      <c r="C6349" s="1" t="s">
        <v>204</v>
      </c>
      <c r="D6349" s="1" t="s">
        <v>6053</v>
      </c>
      <c r="E6349" s="1" t="str">
        <f t="shared" si="199"/>
        <v>新****建筑装饰工程有限公司</v>
      </c>
      <c r="F6349" s="1" t="s">
        <v>6054</v>
      </c>
      <c r="G6349" s="1" t="str">
        <f t="shared" si="198"/>
        <v>1****731852</v>
      </c>
      <c r="H6349" s="1" t="s">
        <v>13</v>
      </c>
      <c r="I6349" s="1" t="s">
        <v>21797</v>
      </c>
      <c r="J6349" s="1" t="s">
        <v>15</v>
      </c>
    </row>
    <row r="6350" ht="94.5" spans="1:10">
      <c r="A6350" s="1" t="s">
        <v>21798</v>
      </c>
      <c r="B6350" s="1" t="s">
        <v>9</v>
      </c>
      <c r="C6350" s="1" t="s">
        <v>204</v>
      </c>
      <c r="D6350" s="1" t="s">
        <v>16819</v>
      </c>
      <c r="E6350" s="1" t="str">
        <f t="shared" si="199"/>
        <v>新****消防工程有限公司</v>
      </c>
      <c r="F6350" s="1" t="s">
        <v>16820</v>
      </c>
      <c r="G6350" s="1" t="str">
        <f t="shared" si="198"/>
        <v>1****880211</v>
      </c>
      <c r="H6350" s="1" t="s">
        <v>13</v>
      </c>
      <c r="I6350" s="1" t="s">
        <v>21799</v>
      </c>
      <c r="J6350" s="1" t="s">
        <v>15</v>
      </c>
    </row>
    <row r="6351" ht="94.5" spans="1:10">
      <c r="A6351" s="1" t="s">
        <v>21800</v>
      </c>
      <c r="B6351" s="1" t="s">
        <v>9</v>
      </c>
      <c r="C6351" s="1" t="s">
        <v>204</v>
      </c>
      <c r="D6351" s="1" t="s">
        <v>7586</v>
      </c>
      <c r="E6351" s="1" t="str">
        <f t="shared" si="199"/>
        <v>新****筑劳务分包有限公司</v>
      </c>
      <c r="F6351" s="1" t="s">
        <v>7587</v>
      </c>
      <c r="G6351" s="1" t="str">
        <f t="shared" si="198"/>
        <v>1****302718</v>
      </c>
      <c r="H6351" s="1" t="s">
        <v>13</v>
      </c>
      <c r="I6351" s="1" t="s">
        <v>21801</v>
      </c>
      <c r="J6351" s="1" t="s">
        <v>15</v>
      </c>
    </row>
    <row r="6352" ht="94.5" spans="1:10">
      <c r="A6352" s="1" t="s">
        <v>21802</v>
      </c>
      <c r="B6352" s="1" t="s">
        <v>9</v>
      </c>
      <c r="C6352" s="1" t="s">
        <v>204</v>
      </c>
      <c r="D6352" s="1" t="s">
        <v>10381</v>
      </c>
      <c r="E6352" s="1" t="str">
        <f t="shared" si="199"/>
        <v>河****电设备有限公司</v>
      </c>
      <c r="F6352" s="1" t="s">
        <v>10382</v>
      </c>
      <c r="G6352" s="1" t="str">
        <f t="shared" si="198"/>
        <v>1****758682</v>
      </c>
      <c r="H6352" s="1" t="s">
        <v>13</v>
      </c>
      <c r="I6352" s="1" t="s">
        <v>21803</v>
      </c>
      <c r="J6352" s="1" t="s">
        <v>15</v>
      </c>
    </row>
    <row r="6353" ht="94.5" spans="1:10">
      <c r="A6353" s="1" t="s">
        <v>21804</v>
      </c>
      <c r="B6353" s="1" t="s">
        <v>9</v>
      </c>
      <c r="C6353" s="1" t="s">
        <v>204</v>
      </c>
      <c r="D6353" s="1" t="s">
        <v>21805</v>
      </c>
      <c r="E6353" s="1" t="str">
        <f t="shared" si="199"/>
        <v>河****贸有限公司</v>
      </c>
      <c r="F6353" s="1" t="s">
        <v>14039</v>
      </c>
      <c r="G6353" s="1" t="str">
        <f t="shared" si="198"/>
        <v>1****731116</v>
      </c>
      <c r="H6353" s="1" t="s">
        <v>13</v>
      </c>
      <c r="I6353" s="1" t="s">
        <v>21806</v>
      </c>
      <c r="J6353" s="1" t="s">
        <v>15</v>
      </c>
    </row>
    <row r="6354" ht="54" spans="1:10">
      <c r="A6354" s="1" t="s">
        <v>21807</v>
      </c>
      <c r="B6354" s="1" t="s">
        <v>9</v>
      </c>
      <c r="C6354" s="1" t="s">
        <v>973</v>
      </c>
      <c r="D6354" s="1" t="s">
        <v>21808</v>
      </c>
      <c r="E6354" s="1" t="str">
        <f t="shared" si="199"/>
        <v>新****网络技术有限公司</v>
      </c>
      <c r="F6354" s="1" t="s">
        <v>21809</v>
      </c>
      <c r="G6354" s="1" t="str">
        <f t="shared" si="198"/>
        <v>1****365450</v>
      </c>
      <c r="H6354" s="1" t="s">
        <v>13</v>
      </c>
      <c r="I6354" s="1" t="s">
        <v>21810</v>
      </c>
      <c r="J6354" s="1" t="s">
        <v>15</v>
      </c>
    </row>
    <row r="6355" ht="67.5" spans="1:10">
      <c r="A6355" s="1" t="s">
        <v>21811</v>
      </c>
      <c r="B6355" s="1" t="s">
        <v>1608</v>
      </c>
      <c r="C6355" s="1" t="s">
        <v>9063</v>
      </c>
      <c r="D6355" s="1" t="s">
        <v>21812</v>
      </c>
      <c r="E6355" s="1" t="str">
        <f t="shared" si="199"/>
        <v>周****</v>
      </c>
      <c r="F6355" s="1" t="s">
        <v>21813</v>
      </c>
      <c r="G6355" s="1" t="str">
        <f t="shared" si="198"/>
        <v>1****711828</v>
      </c>
      <c r="H6355" s="1" t="s">
        <v>1617</v>
      </c>
      <c r="I6355" s="1" t="s">
        <v>21814</v>
      </c>
      <c r="J6355" s="1" t="s">
        <v>15</v>
      </c>
    </row>
    <row r="6356" ht="54" spans="1:10">
      <c r="A6356" s="1" t="s">
        <v>21815</v>
      </c>
      <c r="B6356" s="1" t="s">
        <v>1608</v>
      </c>
      <c r="C6356" s="1" t="s">
        <v>9071</v>
      </c>
      <c r="D6356" s="1" t="s">
        <v>21816</v>
      </c>
      <c r="E6356" s="1" t="str">
        <f t="shared" si="199"/>
        <v>程****</v>
      </c>
      <c r="F6356" s="1" t="s">
        <v>1611</v>
      </c>
      <c r="G6356" s="1" t="str">
        <f t="shared" si="198"/>
        <v>空****</v>
      </c>
      <c r="H6356" s="1" t="s">
        <v>1617</v>
      </c>
      <c r="I6356" s="1" t="s">
        <v>11440</v>
      </c>
      <c r="J6356" s="1" t="s">
        <v>15</v>
      </c>
    </row>
    <row r="6357" ht="54" spans="1:10">
      <c r="A6357" s="1" t="s">
        <v>21817</v>
      </c>
      <c r="B6357" s="1" t="s">
        <v>1608</v>
      </c>
      <c r="C6357" s="1" t="s">
        <v>9071</v>
      </c>
      <c r="D6357" s="1" t="s">
        <v>9082</v>
      </c>
      <c r="E6357" s="1" t="str">
        <f t="shared" si="199"/>
        <v>王****</v>
      </c>
      <c r="F6357" s="1" t="s">
        <v>1611</v>
      </c>
      <c r="G6357" s="1" t="str">
        <f t="shared" si="198"/>
        <v>空****</v>
      </c>
      <c r="H6357" s="1" t="s">
        <v>1617</v>
      </c>
      <c r="I6357" s="1" t="s">
        <v>21818</v>
      </c>
      <c r="J6357" s="1" t="s">
        <v>15</v>
      </c>
    </row>
    <row r="6358" ht="67.5" spans="1:10">
      <c r="A6358" s="1" t="s">
        <v>21819</v>
      </c>
      <c r="B6358" s="1" t="s">
        <v>1620</v>
      </c>
      <c r="C6358" s="1" t="s">
        <v>1621</v>
      </c>
      <c r="D6358" s="1" t="s">
        <v>21820</v>
      </c>
      <c r="E6358" s="1" t="str">
        <f t="shared" si="199"/>
        <v>尹****</v>
      </c>
      <c r="F6358" s="1" t="s">
        <v>1611</v>
      </c>
      <c r="G6358" s="1" t="str">
        <f t="shared" si="198"/>
        <v>空****</v>
      </c>
      <c r="H6358" s="1" t="s">
        <v>1617</v>
      </c>
      <c r="I6358" s="1" t="s">
        <v>21821</v>
      </c>
      <c r="J6358" s="1" t="s">
        <v>15</v>
      </c>
    </row>
    <row r="6359" ht="67.5" spans="1:10">
      <c r="A6359" s="1" t="s">
        <v>21822</v>
      </c>
      <c r="B6359" s="1" t="s">
        <v>1625</v>
      </c>
      <c r="C6359" s="1" t="s">
        <v>1621</v>
      </c>
      <c r="D6359" s="1" t="s">
        <v>21823</v>
      </c>
      <c r="E6359" s="1" t="str">
        <f t="shared" si="199"/>
        <v>陈****</v>
      </c>
      <c r="F6359" s="1" t="s">
        <v>1611</v>
      </c>
      <c r="G6359" s="1" t="str">
        <f t="shared" si="198"/>
        <v>空****</v>
      </c>
      <c r="H6359" s="1" t="s">
        <v>1617</v>
      </c>
      <c r="I6359" s="1" t="s">
        <v>21824</v>
      </c>
      <c r="J6359" s="1" t="s">
        <v>15</v>
      </c>
    </row>
    <row r="6360" ht="54" spans="1:10">
      <c r="A6360" s="1" t="s">
        <v>21825</v>
      </c>
      <c r="B6360" s="1" t="s">
        <v>750</v>
      </c>
      <c r="C6360" s="1" t="s">
        <v>21826</v>
      </c>
      <c r="D6360" s="1" t="s">
        <v>21827</v>
      </c>
      <c r="E6360" s="1" t="str">
        <f t="shared" si="199"/>
        <v>张****</v>
      </c>
      <c r="F6360" s="1" t="s">
        <v>21828</v>
      </c>
      <c r="G6360" s="1" t="str">
        <f t="shared" si="198"/>
        <v>1****539840</v>
      </c>
      <c r="H6360" s="1" t="s">
        <v>1612</v>
      </c>
      <c r="I6360" s="1" t="s">
        <v>21829</v>
      </c>
      <c r="J6360" s="1" t="s">
        <v>15</v>
      </c>
    </row>
    <row r="6361" ht="54" spans="1:10">
      <c r="A6361" s="1" t="s">
        <v>21830</v>
      </c>
      <c r="B6361" s="1" t="s">
        <v>9</v>
      </c>
      <c r="C6361" s="1" t="s">
        <v>10</v>
      </c>
      <c r="D6361" s="1" t="s">
        <v>21831</v>
      </c>
      <c r="E6361" s="1" t="str">
        <f t="shared" si="199"/>
        <v>新****健康委员会</v>
      </c>
      <c r="F6361" s="1" t="s">
        <v>21832</v>
      </c>
      <c r="G6361" s="1" t="str">
        <f t="shared" si="198"/>
        <v>1****611168</v>
      </c>
      <c r="H6361" s="1" t="s">
        <v>13</v>
      </c>
      <c r="I6361" s="1" t="s">
        <v>21833</v>
      </c>
      <c r="J6361" s="1" t="s">
        <v>15</v>
      </c>
    </row>
    <row r="6362" ht="54" spans="1:10">
      <c r="A6362" s="1" t="s">
        <v>21834</v>
      </c>
      <c r="B6362" s="1" t="s">
        <v>9</v>
      </c>
      <c r="C6362" s="1" t="s">
        <v>10</v>
      </c>
      <c r="D6362" s="1" t="s">
        <v>21835</v>
      </c>
      <c r="E6362" s="1" t="str">
        <f t="shared" si="199"/>
        <v>新****药品检验所</v>
      </c>
      <c r="F6362" s="1" t="s">
        <v>21836</v>
      </c>
      <c r="G6362" s="1" t="str">
        <f t="shared" si="198"/>
        <v>1****613073</v>
      </c>
      <c r="H6362" s="1" t="s">
        <v>13</v>
      </c>
      <c r="I6362" s="1" t="s">
        <v>21837</v>
      </c>
      <c r="J6362" s="1" t="s">
        <v>15</v>
      </c>
    </row>
    <row r="6363" ht="54" spans="1:10">
      <c r="A6363" s="1" t="s">
        <v>21838</v>
      </c>
      <c r="B6363" s="1" t="s">
        <v>9</v>
      </c>
      <c r="C6363" s="1" t="s">
        <v>33</v>
      </c>
      <c r="D6363" s="1" t="s">
        <v>19464</v>
      </c>
      <c r="E6363" s="1" t="str">
        <f t="shared" si="199"/>
        <v>新****区洪门通阳电脑维修</v>
      </c>
      <c r="F6363" s="1" t="s">
        <v>19465</v>
      </c>
      <c r="G6363" s="1" t="str">
        <f t="shared" si="198"/>
        <v>1****994711</v>
      </c>
      <c r="H6363" s="1" t="s">
        <v>13</v>
      </c>
      <c r="I6363" s="1" t="s">
        <v>21839</v>
      </c>
      <c r="J6363" s="1" t="s">
        <v>15</v>
      </c>
    </row>
    <row r="6364" ht="54" spans="1:10">
      <c r="A6364" s="1" t="s">
        <v>21840</v>
      </c>
      <c r="B6364" s="1" t="s">
        <v>9</v>
      </c>
      <c r="C6364" s="1" t="s">
        <v>33</v>
      </c>
      <c r="D6364" s="1" t="s">
        <v>21841</v>
      </c>
      <c r="E6364" s="1" t="str">
        <f t="shared" si="199"/>
        <v>河****贸易有限公司</v>
      </c>
      <c r="F6364" s="1" t="s">
        <v>21842</v>
      </c>
      <c r="G6364" s="1" t="str">
        <f t="shared" si="198"/>
        <v>1****548613</v>
      </c>
      <c r="H6364" s="1" t="s">
        <v>13</v>
      </c>
      <c r="I6364" s="1" t="s">
        <v>19368</v>
      </c>
      <c r="J6364" s="1" t="s">
        <v>15</v>
      </c>
    </row>
    <row r="6365" ht="54" spans="1:10">
      <c r="A6365" s="1" t="s">
        <v>21843</v>
      </c>
      <c r="B6365" s="1" t="s">
        <v>9</v>
      </c>
      <c r="C6365" s="1" t="s">
        <v>33</v>
      </c>
      <c r="D6365" s="1" t="s">
        <v>3008</v>
      </c>
      <c r="E6365" s="1" t="str">
        <f t="shared" si="199"/>
        <v>新****区辰阳网络科技有限公司</v>
      </c>
      <c r="F6365" s="1" t="s">
        <v>3009</v>
      </c>
      <c r="G6365" s="1" t="str">
        <f t="shared" si="198"/>
        <v>1****552955</v>
      </c>
      <c r="H6365" s="1" t="s">
        <v>13</v>
      </c>
      <c r="I6365" s="1" t="s">
        <v>21844</v>
      </c>
      <c r="J6365" s="1" t="s">
        <v>15</v>
      </c>
    </row>
    <row r="6366" ht="54" spans="1:10">
      <c r="A6366" s="1" t="s">
        <v>21845</v>
      </c>
      <c r="B6366" s="1" t="s">
        <v>9</v>
      </c>
      <c r="C6366" s="1" t="s">
        <v>33</v>
      </c>
      <c r="D6366" s="1" t="s">
        <v>21846</v>
      </c>
      <c r="E6366" s="1" t="str">
        <f t="shared" si="199"/>
        <v>新****汽车服务有限公司</v>
      </c>
      <c r="F6366" s="1" t="s">
        <v>21847</v>
      </c>
      <c r="G6366" s="1" t="str">
        <f t="shared" si="198"/>
        <v>1****055561</v>
      </c>
      <c r="H6366" s="1" t="s">
        <v>13</v>
      </c>
      <c r="I6366" s="1" t="s">
        <v>21848</v>
      </c>
      <c r="J6366" s="1" t="s">
        <v>15</v>
      </c>
    </row>
    <row r="6367" ht="54" spans="1:10">
      <c r="A6367" s="1" t="s">
        <v>21849</v>
      </c>
      <c r="B6367" s="1" t="s">
        <v>9</v>
      </c>
      <c r="C6367" s="1" t="s">
        <v>33</v>
      </c>
      <c r="D6367" s="1" t="s">
        <v>111</v>
      </c>
      <c r="E6367" s="1" t="str">
        <f t="shared" si="199"/>
        <v>新****网络技术有限公司</v>
      </c>
      <c r="F6367" s="1" t="s">
        <v>112</v>
      </c>
      <c r="G6367" s="1" t="str">
        <f t="shared" si="198"/>
        <v>1****377272</v>
      </c>
      <c r="H6367" s="1" t="s">
        <v>13</v>
      </c>
      <c r="I6367" s="1" t="s">
        <v>21850</v>
      </c>
      <c r="J6367" s="1" t="s">
        <v>15</v>
      </c>
    </row>
    <row r="6368" ht="54" spans="1:10">
      <c r="A6368" s="1" t="s">
        <v>21851</v>
      </c>
      <c r="B6368" s="1" t="s">
        <v>9</v>
      </c>
      <c r="C6368" s="1" t="s">
        <v>33</v>
      </c>
      <c r="D6368" s="1" t="s">
        <v>21852</v>
      </c>
      <c r="E6368" s="1" t="str">
        <f t="shared" si="199"/>
        <v>新****区牙牙乐牙科诊所</v>
      </c>
      <c r="F6368" s="1" t="s">
        <v>21853</v>
      </c>
      <c r="G6368" s="1" t="str">
        <f t="shared" si="198"/>
        <v>1****761005</v>
      </c>
      <c r="H6368" s="1" t="s">
        <v>13</v>
      </c>
      <c r="I6368" s="1" t="s">
        <v>21854</v>
      </c>
      <c r="J6368" s="1" t="s">
        <v>15</v>
      </c>
    </row>
    <row r="6369" ht="54" spans="1:10">
      <c r="A6369" s="1" t="s">
        <v>21855</v>
      </c>
      <c r="B6369" s="1" t="s">
        <v>9</v>
      </c>
      <c r="C6369" s="1" t="s">
        <v>33</v>
      </c>
      <c r="D6369" s="1" t="s">
        <v>21856</v>
      </c>
      <c r="E6369" s="1" t="str">
        <f t="shared" si="199"/>
        <v>新****文化传媒有限公司</v>
      </c>
      <c r="F6369" s="1" t="s">
        <v>21857</v>
      </c>
      <c r="G6369" s="1" t="str">
        <f t="shared" si="198"/>
        <v>1****806388</v>
      </c>
      <c r="H6369" s="1" t="s">
        <v>13</v>
      </c>
      <c r="I6369" s="1" t="s">
        <v>21858</v>
      </c>
      <c r="J6369" s="1" t="s">
        <v>15</v>
      </c>
    </row>
    <row r="6370" ht="54" spans="1:10">
      <c r="A6370" s="1" t="s">
        <v>21859</v>
      </c>
      <c r="B6370" s="1" t="s">
        <v>9</v>
      </c>
      <c r="C6370" s="1" t="s">
        <v>33</v>
      </c>
      <c r="D6370" s="1" t="s">
        <v>21860</v>
      </c>
      <c r="E6370" s="1" t="str">
        <f t="shared" si="199"/>
        <v>新****区新琦德昌餐饮店</v>
      </c>
      <c r="F6370" s="1" t="s">
        <v>21861</v>
      </c>
      <c r="G6370" s="1" t="str">
        <f t="shared" si="198"/>
        <v>1****387523</v>
      </c>
      <c r="H6370" s="1" t="s">
        <v>13</v>
      </c>
      <c r="I6370" s="1" t="s">
        <v>21862</v>
      </c>
      <c r="J6370" s="1" t="s">
        <v>15</v>
      </c>
    </row>
    <row r="6371" ht="54" spans="1:10">
      <c r="A6371" s="1" t="s">
        <v>21863</v>
      </c>
      <c r="B6371" s="1" t="s">
        <v>9</v>
      </c>
      <c r="C6371" s="1" t="s">
        <v>66</v>
      </c>
      <c r="D6371" s="1" t="s">
        <v>188</v>
      </c>
      <c r="E6371" s="1" t="str">
        <f t="shared" si="199"/>
        <v>河****息技术有限公司</v>
      </c>
      <c r="F6371" s="1" t="s">
        <v>189</v>
      </c>
      <c r="G6371" s="1" t="str">
        <f t="shared" si="198"/>
        <v>1****092812</v>
      </c>
      <c r="H6371" s="1" t="s">
        <v>13</v>
      </c>
      <c r="I6371" s="1" t="s">
        <v>21864</v>
      </c>
      <c r="J6371" s="1" t="s">
        <v>15</v>
      </c>
    </row>
    <row r="6372" ht="54" spans="1:10">
      <c r="A6372" s="1" t="s">
        <v>21865</v>
      </c>
      <c r="B6372" s="1" t="s">
        <v>9</v>
      </c>
      <c r="C6372" s="1" t="s">
        <v>66</v>
      </c>
      <c r="D6372" s="1" t="s">
        <v>21866</v>
      </c>
      <c r="E6372" s="1" t="str">
        <f t="shared" si="199"/>
        <v>河****餐饮管理有限公司</v>
      </c>
      <c r="F6372" s="1" t="s">
        <v>21867</v>
      </c>
      <c r="G6372" s="1" t="str">
        <f t="shared" si="198"/>
        <v>1****720666</v>
      </c>
      <c r="H6372" s="1" t="s">
        <v>13</v>
      </c>
      <c r="I6372" s="1" t="s">
        <v>21868</v>
      </c>
      <c r="J6372" s="1" t="s">
        <v>15</v>
      </c>
    </row>
    <row r="6373" ht="54" spans="1:10">
      <c r="A6373" s="1" t="s">
        <v>21869</v>
      </c>
      <c r="B6373" s="1" t="s">
        <v>9</v>
      </c>
      <c r="C6373" s="1" t="s">
        <v>66</v>
      </c>
      <c r="D6373" s="1" t="s">
        <v>21870</v>
      </c>
      <c r="E6373" s="1" t="str">
        <f t="shared" si="199"/>
        <v>河****光清运有限公司</v>
      </c>
      <c r="F6373" s="1" t="s">
        <v>21871</v>
      </c>
      <c r="G6373" s="1" t="str">
        <f t="shared" si="198"/>
        <v>1****345363</v>
      </c>
      <c r="H6373" s="1" t="s">
        <v>13</v>
      </c>
      <c r="I6373" s="1" t="s">
        <v>21872</v>
      </c>
      <c r="J6373" s="1" t="s">
        <v>15</v>
      </c>
    </row>
    <row r="6374" ht="54" spans="1:10">
      <c r="A6374" s="1" t="s">
        <v>21873</v>
      </c>
      <c r="B6374" s="1" t="s">
        <v>9</v>
      </c>
      <c r="C6374" s="1" t="s">
        <v>66</v>
      </c>
      <c r="D6374" s="1" t="s">
        <v>21874</v>
      </c>
      <c r="E6374" s="1" t="str">
        <f t="shared" si="199"/>
        <v>新****建筑工程有限公司</v>
      </c>
      <c r="F6374" s="1" t="s">
        <v>21875</v>
      </c>
      <c r="G6374" s="1" t="str">
        <f t="shared" si="198"/>
        <v>1****315777</v>
      </c>
      <c r="H6374" s="1" t="s">
        <v>13</v>
      </c>
      <c r="I6374" s="1" t="s">
        <v>21876</v>
      </c>
      <c r="J6374" s="1" t="s">
        <v>15</v>
      </c>
    </row>
    <row r="6375" ht="54" spans="1:10">
      <c r="A6375" s="1" t="s">
        <v>21877</v>
      </c>
      <c r="B6375" s="1" t="s">
        <v>9</v>
      </c>
      <c r="C6375" s="1" t="s">
        <v>66</v>
      </c>
      <c r="D6375" s="1" t="s">
        <v>1859</v>
      </c>
      <c r="E6375" s="1" t="str">
        <f t="shared" si="199"/>
        <v>新****筑工程有限公司</v>
      </c>
      <c r="F6375" s="1" t="s">
        <v>1860</v>
      </c>
      <c r="G6375" s="1" t="str">
        <f t="shared" si="198"/>
        <v>1****995997</v>
      </c>
      <c r="H6375" s="1" t="s">
        <v>13</v>
      </c>
      <c r="I6375" s="1" t="s">
        <v>21878</v>
      </c>
      <c r="J6375" s="1" t="s">
        <v>15</v>
      </c>
    </row>
    <row r="6376" ht="54" spans="1:10">
      <c r="A6376" s="1" t="s">
        <v>21879</v>
      </c>
      <c r="B6376" s="1" t="s">
        <v>9</v>
      </c>
      <c r="C6376" s="1" t="s">
        <v>66</v>
      </c>
      <c r="D6376" s="1" t="s">
        <v>9121</v>
      </c>
      <c r="E6376" s="1" t="str">
        <f t="shared" si="199"/>
        <v>新****环保科技有限公司</v>
      </c>
      <c r="F6376" s="1" t="s">
        <v>9122</v>
      </c>
      <c r="G6376" s="1" t="str">
        <f t="shared" si="198"/>
        <v>1****428896</v>
      </c>
      <c r="H6376" s="1" t="s">
        <v>13</v>
      </c>
      <c r="I6376" s="1" t="s">
        <v>21880</v>
      </c>
      <c r="J6376" s="1" t="s">
        <v>15</v>
      </c>
    </row>
    <row r="6377" ht="54" spans="1:10">
      <c r="A6377" s="1" t="s">
        <v>21881</v>
      </c>
      <c r="B6377" s="1" t="s">
        <v>9</v>
      </c>
      <c r="C6377" s="1" t="s">
        <v>66</v>
      </c>
      <c r="D6377" s="1" t="s">
        <v>21882</v>
      </c>
      <c r="E6377" s="1" t="str">
        <f t="shared" si="199"/>
        <v>河****测检测技术有限公司</v>
      </c>
      <c r="F6377" s="1" t="s">
        <v>7799</v>
      </c>
      <c r="G6377" s="1" t="str">
        <f t="shared" si="198"/>
        <v>1****347377</v>
      </c>
      <c r="H6377" s="1" t="s">
        <v>13</v>
      </c>
      <c r="I6377" s="1" t="s">
        <v>21883</v>
      </c>
      <c r="J6377" s="1" t="s">
        <v>15</v>
      </c>
    </row>
    <row r="6378" ht="54" spans="1:10">
      <c r="A6378" s="1" t="s">
        <v>21884</v>
      </c>
      <c r="B6378" s="1" t="s">
        <v>9</v>
      </c>
      <c r="C6378" s="1" t="s">
        <v>66</v>
      </c>
      <c r="D6378" s="1" t="s">
        <v>7798</v>
      </c>
      <c r="E6378" s="1" t="str">
        <f t="shared" si="199"/>
        <v>河****保科技有限公司</v>
      </c>
      <c r="F6378" s="1" t="s">
        <v>7799</v>
      </c>
      <c r="G6378" s="1" t="str">
        <f t="shared" si="198"/>
        <v>1****347377</v>
      </c>
      <c r="H6378" s="1" t="s">
        <v>13</v>
      </c>
      <c r="I6378" s="1" t="s">
        <v>21885</v>
      </c>
      <c r="J6378" s="1" t="s">
        <v>15</v>
      </c>
    </row>
    <row r="6379" ht="81" spans="1:10">
      <c r="A6379" s="1" t="s">
        <v>21886</v>
      </c>
      <c r="B6379" s="1" t="s">
        <v>9</v>
      </c>
      <c r="C6379" s="1" t="s">
        <v>127</v>
      </c>
      <c r="D6379" s="1" t="s">
        <v>4634</v>
      </c>
      <c r="E6379" s="1" t="str">
        <f t="shared" si="199"/>
        <v>新****商贸有限公司</v>
      </c>
      <c r="F6379" s="1" t="s">
        <v>4635</v>
      </c>
      <c r="G6379" s="1" t="str">
        <f t="shared" si="198"/>
        <v>1****992093</v>
      </c>
      <c r="H6379" s="1" t="s">
        <v>13</v>
      </c>
      <c r="I6379" s="1" t="s">
        <v>21887</v>
      </c>
      <c r="J6379" s="1" t="s">
        <v>15</v>
      </c>
    </row>
    <row r="6380" ht="81" spans="1:10">
      <c r="A6380" s="1" t="s">
        <v>21888</v>
      </c>
      <c r="B6380" s="1" t="s">
        <v>9</v>
      </c>
      <c r="C6380" s="1" t="s">
        <v>127</v>
      </c>
      <c r="D6380" s="1" t="s">
        <v>1672</v>
      </c>
      <c r="E6380" s="1" t="str">
        <f t="shared" si="199"/>
        <v>河****商贸有限责任公司</v>
      </c>
      <c r="F6380" s="1" t="s">
        <v>1673</v>
      </c>
      <c r="G6380" s="1" t="str">
        <f t="shared" si="198"/>
        <v>1****093197</v>
      </c>
      <c r="H6380" s="1" t="s">
        <v>13</v>
      </c>
      <c r="I6380" s="1" t="s">
        <v>21889</v>
      </c>
      <c r="J6380" s="1" t="s">
        <v>15</v>
      </c>
    </row>
    <row r="6381" ht="81" spans="1:10">
      <c r="A6381" s="1" t="s">
        <v>21890</v>
      </c>
      <c r="B6381" s="1" t="s">
        <v>9</v>
      </c>
      <c r="C6381" s="1" t="s">
        <v>127</v>
      </c>
      <c r="D6381" s="1" t="s">
        <v>9163</v>
      </c>
      <c r="E6381" s="1" t="str">
        <f t="shared" si="199"/>
        <v>河****贸有限公司</v>
      </c>
      <c r="F6381" s="1" t="s">
        <v>9164</v>
      </c>
      <c r="G6381" s="1" t="str">
        <f t="shared" si="198"/>
        <v>1****322155</v>
      </c>
      <c r="H6381" s="1" t="s">
        <v>13</v>
      </c>
      <c r="I6381" s="1" t="s">
        <v>21891</v>
      </c>
      <c r="J6381" s="1" t="s">
        <v>15</v>
      </c>
    </row>
    <row r="6382" ht="81" spans="1:10">
      <c r="A6382" s="1" t="s">
        <v>21892</v>
      </c>
      <c r="B6382" s="1" t="s">
        <v>9</v>
      </c>
      <c r="C6382" s="1" t="s">
        <v>127</v>
      </c>
      <c r="D6382" s="1" t="s">
        <v>14314</v>
      </c>
      <c r="E6382" s="1" t="str">
        <f t="shared" si="199"/>
        <v>河****优选通信设备有限公司新</v>
      </c>
      <c r="F6382" s="1" t="s">
        <v>14315</v>
      </c>
      <c r="G6382" s="1" t="str">
        <f t="shared" si="198"/>
        <v>1****887004</v>
      </c>
      <c r="H6382" s="1" t="s">
        <v>13</v>
      </c>
      <c r="I6382" s="1" t="s">
        <v>21893</v>
      </c>
      <c r="J6382" s="1" t="s">
        <v>15</v>
      </c>
    </row>
    <row r="6383" ht="54" spans="1:10">
      <c r="A6383" s="1" t="s">
        <v>21894</v>
      </c>
      <c r="B6383" s="1" t="s">
        <v>9</v>
      </c>
      <c r="C6383" s="1" t="s">
        <v>149</v>
      </c>
      <c r="D6383" s="1" t="s">
        <v>21895</v>
      </c>
      <c r="E6383" s="1" t="str">
        <f t="shared" si="199"/>
        <v>新****建筑劳务分包有限公司</v>
      </c>
      <c r="F6383" s="1" t="s">
        <v>21896</v>
      </c>
      <c r="G6383" s="1" t="str">
        <f t="shared" ref="G6383:G6446" si="200">REPLACE(F6383,2,4,"****")</f>
        <v>1****061536</v>
      </c>
      <c r="H6383" s="1" t="s">
        <v>13</v>
      </c>
      <c r="I6383" s="1" t="s">
        <v>21897</v>
      </c>
      <c r="J6383" s="1" t="s">
        <v>15</v>
      </c>
    </row>
    <row r="6384" ht="54" spans="1:10">
      <c r="A6384" s="1" t="s">
        <v>21898</v>
      </c>
      <c r="B6384" s="1" t="s">
        <v>9</v>
      </c>
      <c r="C6384" s="1" t="s">
        <v>158</v>
      </c>
      <c r="D6384" s="1" t="s">
        <v>21899</v>
      </c>
      <c r="E6384" s="1" t="str">
        <f t="shared" si="199"/>
        <v>新****钢结构有限公司</v>
      </c>
      <c r="F6384" s="1" t="s">
        <v>4688</v>
      </c>
      <c r="G6384" s="1" t="str">
        <f t="shared" si="200"/>
        <v>1****232325</v>
      </c>
      <c r="H6384" s="1" t="s">
        <v>13</v>
      </c>
      <c r="I6384" s="1" t="s">
        <v>21900</v>
      </c>
      <c r="J6384" s="1" t="s">
        <v>15</v>
      </c>
    </row>
    <row r="6385" ht="54" spans="1:10">
      <c r="A6385" s="1" t="s">
        <v>21901</v>
      </c>
      <c r="B6385" s="1" t="s">
        <v>9</v>
      </c>
      <c r="C6385" s="1" t="s">
        <v>158</v>
      </c>
      <c r="D6385" s="1" t="s">
        <v>21902</v>
      </c>
      <c r="E6385" s="1" t="str">
        <f t="shared" si="199"/>
        <v>新****能源汽车销售有限公司</v>
      </c>
      <c r="F6385" s="1" t="s">
        <v>21903</v>
      </c>
      <c r="G6385" s="1" t="str">
        <f t="shared" si="200"/>
        <v>1****912615</v>
      </c>
      <c r="H6385" s="1" t="s">
        <v>13</v>
      </c>
      <c r="I6385" s="1" t="s">
        <v>21904</v>
      </c>
      <c r="J6385" s="1" t="s">
        <v>15</v>
      </c>
    </row>
    <row r="6386" ht="54" spans="1:10">
      <c r="A6386" s="1" t="s">
        <v>21905</v>
      </c>
      <c r="B6386" s="1" t="s">
        <v>9</v>
      </c>
      <c r="C6386" s="1" t="s">
        <v>171</v>
      </c>
      <c r="D6386" s="1" t="s">
        <v>21906</v>
      </c>
      <c r="E6386" s="1" t="str">
        <f t="shared" si="199"/>
        <v>新****科技有限公司</v>
      </c>
      <c r="F6386" s="1" t="s">
        <v>21907</v>
      </c>
      <c r="G6386" s="1" t="str">
        <f t="shared" si="200"/>
        <v>1****375666</v>
      </c>
      <c r="H6386" s="1" t="s">
        <v>13</v>
      </c>
      <c r="I6386" s="1" t="s">
        <v>21908</v>
      </c>
      <c r="J6386" s="1" t="s">
        <v>15</v>
      </c>
    </row>
    <row r="6387" ht="54" spans="1:10">
      <c r="A6387" s="1" t="s">
        <v>21909</v>
      </c>
      <c r="B6387" s="1" t="s">
        <v>9</v>
      </c>
      <c r="C6387" s="1" t="s">
        <v>171</v>
      </c>
      <c r="D6387" s="1" t="s">
        <v>11428</v>
      </c>
      <c r="E6387" s="1" t="str">
        <f t="shared" si="199"/>
        <v>河****络科技有限公司</v>
      </c>
      <c r="F6387" s="1" t="s">
        <v>11429</v>
      </c>
      <c r="G6387" s="1" t="str">
        <f t="shared" si="200"/>
        <v>1****358188</v>
      </c>
      <c r="H6387" s="1" t="s">
        <v>13</v>
      </c>
      <c r="I6387" s="1" t="s">
        <v>21910</v>
      </c>
      <c r="J6387" s="1" t="s">
        <v>15</v>
      </c>
    </row>
    <row r="6388" ht="54" spans="1:10">
      <c r="A6388" s="1" t="s">
        <v>21911</v>
      </c>
      <c r="B6388" s="1" t="s">
        <v>9</v>
      </c>
      <c r="C6388" s="1" t="s">
        <v>171</v>
      </c>
      <c r="D6388" s="1" t="s">
        <v>8120</v>
      </c>
      <c r="E6388" s="1" t="str">
        <f t="shared" si="199"/>
        <v>河****驰汽车销售服务有限公司</v>
      </c>
      <c r="F6388" s="1" t="s">
        <v>8121</v>
      </c>
      <c r="G6388" s="1" t="str">
        <f t="shared" si="200"/>
        <v>1****373151</v>
      </c>
      <c r="H6388" s="1" t="s">
        <v>13</v>
      </c>
      <c r="I6388" s="1" t="s">
        <v>21912</v>
      </c>
      <c r="J6388" s="1" t="s">
        <v>15</v>
      </c>
    </row>
    <row r="6389" ht="54" spans="1:10">
      <c r="A6389" s="1" t="s">
        <v>21913</v>
      </c>
      <c r="B6389" s="1" t="s">
        <v>9</v>
      </c>
      <c r="C6389" s="1" t="s">
        <v>171</v>
      </c>
      <c r="D6389" s="1" t="s">
        <v>16964</v>
      </c>
      <c r="E6389" s="1" t="str">
        <f t="shared" si="199"/>
        <v>新****教育咨询有限公司</v>
      </c>
      <c r="F6389" s="1" t="s">
        <v>16965</v>
      </c>
      <c r="G6389" s="1" t="str">
        <f t="shared" si="200"/>
        <v>1****300444</v>
      </c>
      <c r="H6389" s="1" t="s">
        <v>13</v>
      </c>
      <c r="I6389" s="1" t="s">
        <v>21914</v>
      </c>
      <c r="J6389" s="1" t="s">
        <v>15</v>
      </c>
    </row>
    <row r="6390" ht="54" spans="1:10">
      <c r="A6390" s="1" t="s">
        <v>21915</v>
      </c>
      <c r="B6390" s="1" t="s">
        <v>9</v>
      </c>
      <c r="C6390" s="1" t="s">
        <v>171</v>
      </c>
      <c r="D6390" s="1" t="s">
        <v>233</v>
      </c>
      <c r="E6390" s="1" t="str">
        <f t="shared" si="199"/>
        <v>河****饮管理有限公司</v>
      </c>
      <c r="F6390" s="1" t="s">
        <v>234</v>
      </c>
      <c r="G6390" s="1" t="str">
        <f t="shared" si="200"/>
        <v>1****324710</v>
      </c>
      <c r="H6390" s="1" t="s">
        <v>13</v>
      </c>
      <c r="I6390" s="1" t="s">
        <v>21916</v>
      </c>
      <c r="J6390" s="1" t="s">
        <v>15</v>
      </c>
    </row>
    <row r="6391" ht="54" spans="1:10">
      <c r="A6391" s="1" t="s">
        <v>21917</v>
      </c>
      <c r="B6391" s="1" t="s">
        <v>9</v>
      </c>
      <c r="C6391" s="1" t="s">
        <v>171</v>
      </c>
      <c r="D6391" s="1" t="s">
        <v>13127</v>
      </c>
      <c r="E6391" s="1" t="str">
        <f t="shared" si="199"/>
        <v>新****区芳印网络科技有限公司</v>
      </c>
      <c r="F6391" s="1" t="s">
        <v>13128</v>
      </c>
      <c r="G6391" s="1" t="str">
        <f t="shared" si="200"/>
        <v>1****164319</v>
      </c>
      <c r="H6391" s="1" t="s">
        <v>13</v>
      </c>
      <c r="I6391" s="1" t="s">
        <v>15774</v>
      </c>
      <c r="J6391" s="1" t="s">
        <v>15</v>
      </c>
    </row>
    <row r="6392" ht="94.5" spans="1:10">
      <c r="A6392" s="1" t="s">
        <v>21918</v>
      </c>
      <c r="B6392" s="1" t="s">
        <v>9</v>
      </c>
      <c r="C6392" s="1" t="s">
        <v>204</v>
      </c>
      <c r="D6392" s="1" t="s">
        <v>14408</v>
      </c>
      <c r="E6392" s="1" t="str">
        <f t="shared" si="199"/>
        <v>新****影视文化传播有限公司</v>
      </c>
      <c r="F6392" s="1" t="s">
        <v>14409</v>
      </c>
      <c r="G6392" s="1" t="str">
        <f t="shared" si="200"/>
        <v>1****729595</v>
      </c>
      <c r="H6392" s="1" t="s">
        <v>13</v>
      </c>
      <c r="I6392" s="1" t="s">
        <v>21919</v>
      </c>
      <c r="J6392" s="1" t="s">
        <v>15</v>
      </c>
    </row>
    <row r="6393" ht="94.5" spans="1:10">
      <c r="A6393" s="1" t="s">
        <v>21920</v>
      </c>
      <c r="B6393" s="1" t="s">
        <v>9</v>
      </c>
      <c r="C6393" s="1" t="s">
        <v>204</v>
      </c>
      <c r="D6393" s="1" t="s">
        <v>1704</v>
      </c>
      <c r="E6393" s="1" t="str">
        <f t="shared" si="199"/>
        <v>新****筑劳务有限公司</v>
      </c>
      <c r="F6393" s="1" t="s">
        <v>1705</v>
      </c>
      <c r="G6393" s="1" t="str">
        <f t="shared" si="200"/>
        <v>1****157692</v>
      </c>
      <c r="H6393" s="1" t="s">
        <v>13</v>
      </c>
      <c r="I6393" s="1" t="s">
        <v>21921</v>
      </c>
      <c r="J6393" s="1" t="s">
        <v>15</v>
      </c>
    </row>
    <row r="6394" ht="94.5" spans="1:10">
      <c r="A6394" s="1" t="s">
        <v>21922</v>
      </c>
      <c r="B6394" s="1" t="s">
        <v>9</v>
      </c>
      <c r="C6394" s="1" t="s">
        <v>204</v>
      </c>
      <c r="D6394" s="1" t="s">
        <v>21923</v>
      </c>
      <c r="E6394" s="1" t="str">
        <f t="shared" si="199"/>
        <v>新****饰有限公司</v>
      </c>
      <c r="F6394" s="1" t="s">
        <v>21924</v>
      </c>
      <c r="G6394" s="1" t="str">
        <f t="shared" si="200"/>
        <v>1****948622</v>
      </c>
      <c r="H6394" s="1" t="s">
        <v>13</v>
      </c>
      <c r="I6394" s="1" t="s">
        <v>21925</v>
      </c>
      <c r="J6394" s="1" t="s">
        <v>15</v>
      </c>
    </row>
    <row r="6395" ht="94.5" spans="1:10">
      <c r="A6395" s="1" t="s">
        <v>21926</v>
      </c>
      <c r="B6395" s="1" t="s">
        <v>9</v>
      </c>
      <c r="C6395" s="1" t="s">
        <v>204</v>
      </c>
      <c r="D6395" s="1" t="s">
        <v>21927</v>
      </c>
      <c r="E6395" s="1" t="str">
        <f t="shared" si="199"/>
        <v>河****新材料科技有限公司</v>
      </c>
      <c r="F6395" s="1" t="s">
        <v>21928</v>
      </c>
      <c r="G6395" s="1" t="str">
        <f t="shared" si="200"/>
        <v>1****385939</v>
      </c>
      <c r="H6395" s="1" t="s">
        <v>13</v>
      </c>
      <c r="I6395" s="1" t="s">
        <v>21929</v>
      </c>
      <c r="J6395" s="1" t="s">
        <v>15</v>
      </c>
    </row>
    <row r="6396" ht="54" spans="1:10">
      <c r="A6396" s="1" t="s">
        <v>21930</v>
      </c>
      <c r="B6396" s="1" t="s">
        <v>9</v>
      </c>
      <c r="C6396" s="1" t="s">
        <v>10</v>
      </c>
      <c r="D6396" s="1" t="s">
        <v>21931</v>
      </c>
      <c r="E6396" s="1" t="str">
        <f t="shared" si="199"/>
        <v>河****械设备有限公司</v>
      </c>
      <c r="F6396" s="1" t="s">
        <v>21932</v>
      </c>
      <c r="G6396" s="1" t="str">
        <f t="shared" si="200"/>
        <v>1****796473</v>
      </c>
      <c r="H6396" s="1" t="s">
        <v>13</v>
      </c>
      <c r="I6396" s="1" t="s">
        <v>21933</v>
      </c>
      <c r="J6396" s="1" t="s">
        <v>15</v>
      </c>
    </row>
    <row r="6397" ht="54" spans="1:10">
      <c r="A6397" s="1" t="s">
        <v>21934</v>
      </c>
      <c r="B6397" s="1" t="s">
        <v>9</v>
      </c>
      <c r="C6397" s="1" t="s">
        <v>10</v>
      </c>
      <c r="D6397" s="1" t="s">
        <v>1827</v>
      </c>
      <c r="E6397" s="1" t="str">
        <f t="shared" si="199"/>
        <v>新****文艺创作有限公司</v>
      </c>
      <c r="F6397" s="1" t="s">
        <v>1828</v>
      </c>
      <c r="G6397" s="1" t="str">
        <f t="shared" si="200"/>
        <v>1****553532</v>
      </c>
      <c r="H6397" s="1" t="s">
        <v>13</v>
      </c>
      <c r="I6397" s="1" t="s">
        <v>21935</v>
      </c>
      <c r="J6397" s="1" t="s">
        <v>15</v>
      </c>
    </row>
    <row r="6398" ht="54" spans="1:10">
      <c r="A6398" s="1" t="s">
        <v>21936</v>
      </c>
      <c r="B6398" s="1" t="s">
        <v>9</v>
      </c>
      <c r="C6398" s="1" t="s">
        <v>10</v>
      </c>
      <c r="D6398" s="1" t="s">
        <v>17101</v>
      </c>
      <c r="E6398" s="1" t="str">
        <f t="shared" si="199"/>
        <v>河****建筑设备租赁有限公司</v>
      </c>
      <c r="F6398" s="1" t="s">
        <v>17102</v>
      </c>
      <c r="G6398" s="1" t="str">
        <f t="shared" si="200"/>
        <v>1****362421</v>
      </c>
      <c r="H6398" s="1" t="s">
        <v>13</v>
      </c>
      <c r="I6398" s="1" t="s">
        <v>21937</v>
      </c>
      <c r="J6398" s="1" t="s">
        <v>15</v>
      </c>
    </row>
    <row r="6399" ht="54" spans="1:10">
      <c r="A6399" s="1" t="s">
        <v>21938</v>
      </c>
      <c r="B6399" s="1" t="s">
        <v>9</v>
      </c>
      <c r="C6399" s="1" t="s">
        <v>10</v>
      </c>
      <c r="D6399" s="1" t="s">
        <v>14520</v>
      </c>
      <c r="E6399" s="1" t="str">
        <f t="shared" si="199"/>
        <v>河****品有限公司</v>
      </c>
      <c r="F6399" s="1" t="s">
        <v>14521</v>
      </c>
      <c r="G6399" s="1" t="str">
        <f t="shared" si="200"/>
        <v>1****191987</v>
      </c>
      <c r="H6399" s="1" t="s">
        <v>13</v>
      </c>
      <c r="I6399" s="1" t="s">
        <v>21939</v>
      </c>
      <c r="J6399" s="1" t="s">
        <v>15</v>
      </c>
    </row>
    <row r="6400" ht="54" spans="1:10">
      <c r="A6400" s="1" t="s">
        <v>21940</v>
      </c>
      <c r="B6400" s="1" t="s">
        <v>9</v>
      </c>
      <c r="C6400" s="1" t="s">
        <v>10</v>
      </c>
      <c r="D6400" s="1" t="s">
        <v>21941</v>
      </c>
      <c r="E6400" s="1" t="str">
        <f t="shared" si="199"/>
        <v>河****林工程有限公司</v>
      </c>
      <c r="F6400" s="1" t="s">
        <v>21942</v>
      </c>
      <c r="G6400" s="1" t="str">
        <f t="shared" si="200"/>
        <v>1****362861</v>
      </c>
      <c r="H6400" s="1" t="s">
        <v>13</v>
      </c>
      <c r="I6400" s="1" t="s">
        <v>21943</v>
      </c>
      <c r="J6400" s="1" t="s">
        <v>15</v>
      </c>
    </row>
    <row r="6401" ht="54" spans="1:10">
      <c r="A6401" s="1" t="s">
        <v>21944</v>
      </c>
      <c r="B6401" s="1" t="s">
        <v>9</v>
      </c>
      <c r="C6401" s="1" t="s">
        <v>33</v>
      </c>
      <c r="D6401" s="1" t="s">
        <v>19575</v>
      </c>
      <c r="E6401" s="1" t="str">
        <f t="shared" si="199"/>
        <v>新****保全技术有限公司</v>
      </c>
      <c r="F6401" s="1" t="s">
        <v>19576</v>
      </c>
      <c r="G6401" s="1" t="str">
        <f t="shared" si="200"/>
        <v>1****975326</v>
      </c>
      <c r="H6401" s="1" t="s">
        <v>13</v>
      </c>
      <c r="I6401" s="1" t="s">
        <v>21945</v>
      </c>
      <c r="J6401" s="1" t="s">
        <v>15</v>
      </c>
    </row>
    <row r="6402" ht="54" spans="1:10">
      <c r="A6402" s="1" t="s">
        <v>21946</v>
      </c>
      <c r="B6402" s="1" t="s">
        <v>9</v>
      </c>
      <c r="C6402" s="1" t="s">
        <v>33</v>
      </c>
      <c r="D6402" s="1" t="s">
        <v>21947</v>
      </c>
      <c r="E6402" s="1" t="str">
        <f t="shared" si="199"/>
        <v>河****装饰工程有限公司</v>
      </c>
      <c r="F6402" s="1" t="s">
        <v>21948</v>
      </c>
      <c r="G6402" s="1" t="str">
        <f t="shared" si="200"/>
        <v>1****801888</v>
      </c>
      <c r="H6402" s="1" t="s">
        <v>13</v>
      </c>
      <c r="I6402" s="1" t="s">
        <v>21949</v>
      </c>
      <c r="J6402" s="1" t="s">
        <v>15</v>
      </c>
    </row>
    <row r="6403" ht="54" spans="1:10">
      <c r="A6403" s="1" t="s">
        <v>21950</v>
      </c>
      <c r="B6403" s="1" t="s">
        <v>9</v>
      </c>
      <c r="C6403" s="1" t="s">
        <v>33</v>
      </c>
      <c r="D6403" s="1" t="s">
        <v>1903</v>
      </c>
      <c r="E6403" s="1" t="str">
        <f t="shared" ref="E6403:E6466" si="201">REPLACE(D6403,2,4,"****")</f>
        <v>新****生产资料公司</v>
      </c>
      <c r="F6403" s="1" t="s">
        <v>1904</v>
      </c>
      <c r="G6403" s="1" t="str">
        <f t="shared" si="200"/>
        <v>1****652342</v>
      </c>
      <c r="H6403" s="1" t="s">
        <v>13</v>
      </c>
      <c r="I6403" s="1" t="s">
        <v>21951</v>
      </c>
      <c r="J6403" s="1" t="s">
        <v>15</v>
      </c>
    </row>
    <row r="6404" ht="54" spans="1:10">
      <c r="A6404" s="1" t="s">
        <v>21952</v>
      </c>
      <c r="B6404" s="1" t="s">
        <v>9</v>
      </c>
      <c r="C6404" s="1" t="s">
        <v>33</v>
      </c>
      <c r="D6404" s="1" t="s">
        <v>21953</v>
      </c>
      <c r="E6404" s="1" t="str">
        <f t="shared" si="201"/>
        <v>新****区和鑫电器维修部</v>
      </c>
      <c r="F6404" s="1" t="s">
        <v>21954</v>
      </c>
      <c r="G6404" s="1" t="str">
        <f t="shared" si="200"/>
        <v>1****090035</v>
      </c>
      <c r="H6404" s="1" t="s">
        <v>13</v>
      </c>
      <c r="I6404" s="1" t="s">
        <v>21955</v>
      </c>
      <c r="J6404" s="1" t="s">
        <v>15</v>
      </c>
    </row>
    <row r="6405" ht="54" spans="1:10">
      <c r="A6405" s="1" t="s">
        <v>21956</v>
      </c>
      <c r="B6405" s="1" t="s">
        <v>9</v>
      </c>
      <c r="C6405" s="1" t="s">
        <v>33</v>
      </c>
      <c r="D6405" s="1" t="s">
        <v>15991</v>
      </c>
      <c r="E6405" s="1" t="str">
        <f t="shared" si="201"/>
        <v>新****亿商贸有限公司</v>
      </c>
      <c r="F6405" s="1" t="s">
        <v>15992</v>
      </c>
      <c r="G6405" s="1" t="str">
        <f t="shared" si="200"/>
        <v>1****312955</v>
      </c>
      <c r="H6405" s="1" t="s">
        <v>13</v>
      </c>
      <c r="I6405" s="1" t="s">
        <v>21957</v>
      </c>
      <c r="J6405" s="1" t="s">
        <v>15</v>
      </c>
    </row>
    <row r="6406" ht="54" spans="1:10">
      <c r="A6406" s="1" t="s">
        <v>21958</v>
      </c>
      <c r="B6406" s="1" t="s">
        <v>9</v>
      </c>
      <c r="C6406" s="1" t="s">
        <v>33</v>
      </c>
      <c r="D6406" s="1" t="s">
        <v>21959</v>
      </c>
      <c r="E6406" s="1" t="str">
        <f t="shared" si="201"/>
        <v>新****区三和电脑商行</v>
      </c>
      <c r="F6406" s="1" t="s">
        <v>21960</v>
      </c>
      <c r="G6406" s="1" t="str">
        <f t="shared" si="200"/>
        <v>1****738951</v>
      </c>
      <c r="H6406" s="1" t="s">
        <v>13</v>
      </c>
      <c r="I6406" s="1" t="s">
        <v>21961</v>
      </c>
      <c r="J6406" s="1" t="s">
        <v>15</v>
      </c>
    </row>
    <row r="6407" ht="54" spans="1:10">
      <c r="A6407" s="1" t="s">
        <v>21962</v>
      </c>
      <c r="B6407" s="1" t="s">
        <v>9</v>
      </c>
      <c r="C6407" s="1" t="s">
        <v>33</v>
      </c>
      <c r="D6407" s="1" t="s">
        <v>21963</v>
      </c>
      <c r="E6407" s="1" t="str">
        <f t="shared" si="201"/>
        <v>河****生物技术有限公司</v>
      </c>
      <c r="F6407" s="1" t="s">
        <v>21964</v>
      </c>
      <c r="G6407" s="1" t="str">
        <f t="shared" si="200"/>
        <v>1****738861</v>
      </c>
      <c r="H6407" s="1" t="s">
        <v>13</v>
      </c>
      <c r="I6407" s="1" t="s">
        <v>21965</v>
      </c>
      <c r="J6407" s="1" t="s">
        <v>15</v>
      </c>
    </row>
    <row r="6408" ht="54" spans="1:10">
      <c r="A6408" s="1" t="s">
        <v>21966</v>
      </c>
      <c r="B6408" s="1" t="s">
        <v>9</v>
      </c>
      <c r="C6408" s="1" t="s">
        <v>33</v>
      </c>
      <c r="D6408" s="1" t="s">
        <v>6462</v>
      </c>
      <c r="E6408" s="1" t="str">
        <f t="shared" si="201"/>
        <v>河****艺创作有限公司</v>
      </c>
      <c r="F6408" s="1" t="s">
        <v>6463</v>
      </c>
      <c r="G6408" s="1" t="str">
        <f t="shared" si="200"/>
        <v>1****685669</v>
      </c>
      <c r="H6408" s="1" t="s">
        <v>13</v>
      </c>
      <c r="I6408" s="1" t="s">
        <v>21967</v>
      </c>
      <c r="J6408" s="1" t="s">
        <v>15</v>
      </c>
    </row>
    <row r="6409" ht="54" spans="1:10">
      <c r="A6409" s="1" t="s">
        <v>21968</v>
      </c>
      <c r="B6409" s="1" t="s">
        <v>9</v>
      </c>
      <c r="C6409" s="1" t="s">
        <v>33</v>
      </c>
      <c r="D6409" s="1" t="s">
        <v>5636</v>
      </c>
      <c r="E6409" s="1" t="str">
        <f t="shared" si="201"/>
        <v>新****餐饮管理有限公司</v>
      </c>
      <c r="F6409" s="1" t="s">
        <v>5637</v>
      </c>
      <c r="G6409" s="1" t="str">
        <f t="shared" si="200"/>
        <v>1****593931</v>
      </c>
      <c r="H6409" s="1" t="s">
        <v>13</v>
      </c>
      <c r="I6409" s="1" t="s">
        <v>21969</v>
      </c>
      <c r="J6409" s="1" t="s">
        <v>15</v>
      </c>
    </row>
    <row r="6410" ht="54" spans="1:10">
      <c r="A6410" s="1" t="s">
        <v>21970</v>
      </c>
      <c r="B6410" s="1" t="s">
        <v>9</v>
      </c>
      <c r="C6410" s="1" t="s">
        <v>33</v>
      </c>
      <c r="D6410" s="1" t="s">
        <v>21971</v>
      </c>
      <c r="E6410" s="1" t="str">
        <f t="shared" si="201"/>
        <v>河****化传媒有限公司</v>
      </c>
      <c r="F6410" s="1" t="s">
        <v>21972</v>
      </c>
      <c r="G6410" s="1" t="str">
        <f t="shared" si="200"/>
        <v>1****355598</v>
      </c>
      <c r="H6410" s="1" t="s">
        <v>13</v>
      </c>
      <c r="I6410" s="1" t="s">
        <v>21973</v>
      </c>
      <c r="J6410" s="1" t="s">
        <v>15</v>
      </c>
    </row>
    <row r="6411" ht="54" spans="1:10">
      <c r="A6411" s="1" t="s">
        <v>21974</v>
      </c>
      <c r="B6411" s="1" t="s">
        <v>9</v>
      </c>
      <c r="C6411" s="1" t="s">
        <v>33</v>
      </c>
      <c r="D6411" s="1" t="s">
        <v>21975</v>
      </c>
      <c r="E6411" s="1" t="str">
        <f t="shared" si="201"/>
        <v>新****满商贸有限公司</v>
      </c>
      <c r="F6411" s="1" t="s">
        <v>21976</v>
      </c>
      <c r="G6411" s="1" t="str">
        <f t="shared" si="200"/>
        <v>1****379369</v>
      </c>
      <c r="H6411" s="1" t="s">
        <v>13</v>
      </c>
      <c r="I6411" s="1" t="s">
        <v>21977</v>
      </c>
      <c r="J6411" s="1" t="s">
        <v>15</v>
      </c>
    </row>
    <row r="6412" ht="54" spans="1:10">
      <c r="A6412" s="1" t="s">
        <v>21978</v>
      </c>
      <c r="B6412" s="1" t="s">
        <v>9</v>
      </c>
      <c r="C6412" s="1" t="s">
        <v>33</v>
      </c>
      <c r="D6412" s="1" t="s">
        <v>21979</v>
      </c>
      <c r="E6412" s="1" t="str">
        <f t="shared" si="201"/>
        <v>新****政服务有限公司</v>
      </c>
      <c r="F6412" s="1" t="s">
        <v>21980</v>
      </c>
      <c r="G6412" s="1" t="str">
        <f t="shared" si="200"/>
        <v>1****359929</v>
      </c>
      <c r="H6412" s="1" t="s">
        <v>13</v>
      </c>
      <c r="I6412" s="1" t="s">
        <v>21981</v>
      </c>
      <c r="J6412" s="1" t="s">
        <v>15</v>
      </c>
    </row>
    <row r="6413" ht="54" spans="1:10">
      <c r="A6413" s="1" t="s">
        <v>21982</v>
      </c>
      <c r="B6413" s="1" t="s">
        <v>9</v>
      </c>
      <c r="C6413" s="1" t="s">
        <v>33</v>
      </c>
      <c r="D6413" s="1" t="s">
        <v>21983</v>
      </c>
      <c r="E6413" s="1" t="str">
        <f t="shared" si="201"/>
        <v>新****区食膳百货店</v>
      </c>
      <c r="F6413" s="1" t="s">
        <v>21984</v>
      </c>
      <c r="G6413" s="1" t="str">
        <f t="shared" si="200"/>
        <v>1****288754</v>
      </c>
      <c r="H6413" s="1" t="s">
        <v>13</v>
      </c>
      <c r="I6413" s="1" t="s">
        <v>21985</v>
      </c>
      <c r="J6413" s="1" t="s">
        <v>15</v>
      </c>
    </row>
    <row r="6414" ht="54" spans="1:10">
      <c r="A6414" s="1" t="s">
        <v>21986</v>
      </c>
      <c r="B6414" s="1" t="s">
        <v>9</v>
      </c>
      <c r="C6414" s="1" t="s">
        <v>33</v>
      </c>
      <c r="D6414" s="1" t="s">
        <v>21987</v>
      </c>
      <c r="E6414" s="1" t="str">
        <f t="shared" si="201"/>
        <v>新****区老岳餐饮店</v>
      </c>
      <c r="F6414" s="1" t="s">
        <v>3164</v>
      </c>
      <c r="G6414" s="1" t="str">
        <f t="shared" si="200"/>
        <v>1****532523</v>
      </c>
      <c r="H6414" s="1" t="s">
        <v>13</v>
      </c>
      <c r="I6414" s="1" t="s">
        <v>21988</v>
      </c>
      <c r="J6414" s="1" t="s">
        <v>15</v>
      </c>
    </row>
    <row r="6415" ht="54" spans="1:10">
      <c r="A6415" s="1" t="s">
        <v>21989</v>
      </c>
      <c r="B6415" s="1" t="s">
        <v>9</v>
      </c>
      <c r="C6415" s="1" t="s">
        <v>66</v>
      </c>
      <c r="D6415" s="1" t="s">
        <v>21990</v>
      </c>
      <c r="E6415" s="1" t="str">
        <f t="shared" si="201"/>
        <v>新****商贸有限公司</v>
      </c>
      <c r="F6415" s="1" t="s">
        <v>21991</v>
      </c>
      <c r="G6415" s="1" t="str">
        <f t="shared" si="200"/>
        <v>1****329984</v>
      </c>
      <c r="H6415" s="1" t="s">
        <v>13</v>
      </c>
      <c r="I6415" s="1" t="s">
        <v>21992</v>
      </c>
      <c r="J6415" s="1" t="s">
        <v>15</v>
      </c>
    </row>
    <row r="6416" ht="54" spans="1:10">
      <c r="A6416" s="1" t="s">
        <v>21993</v>
      </c>
      <c r="B6416" s="1" t="s">
        <v>9</v>
      </c>
      <c r="C6416" s="1" t="s">
        <v>66</v>
      </c>
      <c r="D6416" s="1" t="s">
        <v>21994</v>
      </c>
      <c r="E6416" s="1" t="str">
        <f t="shared" si="201"/>
        <v>河****络科技有限公司</v>
      </c>
      <c r="F6416" s="1" t="s">
        <v>21995</v>
      </c>
      <c r="G6416" s="1" t="str">
        <f t="shared" si="200"/>
        <v>1****766600</v>
      </c>
      <c r="H6416" s="1" t="s">
        <v>13</v>
      </c>
      <c r="I6416" s="1" t="s">
        <v>21996</v>
      </c>
      <c r="J6416" s="1" t="s">
        <v>15</v>
      </c>
    </row>
    <row r="6417" ht="54" spans="1:10">
      <c r="A6417" s="1" t="s">
        <v>21997</v>
      </c>
      <c r="B6417" s="1" t="s">
        <v>9</v>
      </c>
      <c r="C6417" s="1" t="s">
        <v>66</v>
      </c>
      <c r="D6417" s="1" t="s">
        <v>21998</v>
      </c>
      <c r="E6417" s="1" t="str">
        <f t="shared" si="201"/>
        <v>河****美容服务有限公司</v>
      </c>
      <c r="F6417" s="1" t="s">
        <v>21999</v>
      </c>
      <c r="G6417" s="1" t="str">
        <f t="shared" si="200"/>
        <v>1****388532</v>
      </c>
      <c r="H6417" s="1" t="s">
        <v>13</v>
      </c>
      <c r="I6417" s="1" t="s">
        <v>22000</v>
      </c>
      <c r="J6417" s="1" t="s">
        <v>15</v>
      </c>
    </row>
    <row r="6418" ht="54" spans="1:10">
      <c r="A6418" s="1" t="s">
        <v>22001</v>
      </c>
      <c r="B6418" s="1" t="s">
        <v>9</v>
      </c>
      <c r="C6418" s="1" t="s">
        <v>66</v>
      </c>
      <c r="D6418" s="1" t="s">
        <v>22002</v>
      </c>
      <c r="E6418" s="1" t="str">
        <f t="shared" si="201"/>
        <v>河****物科技有限公司</v>
      </c>
      <c r="F6418" s="1" t="s">
        <v>22003</v>
      </c>
      <c r="G6418" s="1" t="str">
        <f t="shared" si="200"/>
        <v>1****557996</v>
      </c>
      <c r="H6418" s="1" t="s">
        <v>13</v>
      </c>
      <c r="I6418" s="1" t="s">
        <v>22004</v>
      </c>
      <c r="J6418" s="1" t="s">
        <v>15</v>
      </c>
    </row>
    <row r="6419" ht="54" spans="1:10">
      <c r="A6419" s="1" t="s">
        <v>22005</v>
      </c>
      <c r="B6419" s="1" t="s">
        <v>9</v>
      </c>
      <c r="C6419" s="1" t="s">
        <v>66</v>
      </c>
      <c r="D6419" s="1" t="s">
        <v>22006</v>
      </c>
      <c r="E6419" s="1" t="str">
        <f t="shared" si="201"/>
        <v>河****械设备有限公司</v>
      </c>
      <c r="F6419" s="1" t="s">
        <v>22007</v>
      </c>
      <c r="G6419" s="1" t="str">
        <f t="shared" si="200"/>
        <v>1****443299</v>
      </c>
      <c r="H6419" s="1" t="s">
        <v>13</v>
      </c>
      <c r="I6419" s="1" t="s">
        <v>22008</v>
      </c>
      <c r="J6419" s="1" t="s">
        <v>15</v>
      </c>
    </row>
    <row r="6420" ht="54" spans="1:10">
      <c r="A6420" s="1" t="s">
        <v>22009</v>
      </c>
      <c r="B6420" s="1" t="s">
        <v>9</v>
      </c>
      <c r="C6420" s="1" t="s">
        <v>66</v>
      </c>
      <c r="D6420" s="1" t="s">
        <v>22010</v>
      </c>
      <c r="E6420" s="1" t="str">
        <f t="shared" si="201"/>
        <v>新****酒业销售有限公司</v>
      </c>
      <c r="F6420" s="1" t="s">
        <v>22011</v>
      </c>
      <c r="G6420" s="1" t="str">
        <f t="shared" si="200"/>
        <v>1****378729</v>
      </c>
      <c r="H6420" s="1" t="s">
        <v>13</v>
      </c>
      <c r="I6420" s="1" t="s">
        <v>22012</v>
      </c>
      <c r="J6420" s="1" t="s">
        <v>15</v>
      </c>
    </row>
    <row r="6421" ht="54" spans="1:10">
      <c r="A6421" s="1" t="s">
        <v>22013</v>
      </c>
      <c r="B6421" s="1" t="s">
        <v>9</v>
      </c>
      <c r="C6421" s="1" t="s">
        <v>66</v>
      </c>
      <c r="D6421" s="1" t="s">
        <v>22014</v>
      </c>
      <c r="E6421" s="1" t="str">
        <f t="shared" si="201"/>
        <v>河****筑工程有限公司</v>
      </c>
      <c r="F6421" s="1" t="s">
        <v>22015</v>
      </c>
      <c r="G6421" s="1" t="str">
        <f t="shared" si="200"/>
        <v>1****909345</v>
      </c>
      <c r="H6421" s="1" t="s">
        <v>13</v>
      </c>
      <c r="I6421" s="1" t="s">
        <v>22016</v>
      </c>
      <c r="J6421" s="1" t="s">
        <v>15</v>
      </c>
    </row>
    <row r="6422" ht="67.5" spans="1:10">
      <c r="A6422" s="1" t="s">
        <v>22017</v>
      </c>
      <c r="B6422" s="1" t="s">
        <v>9</v>
      </c>
      <c r="C6422" s="1" t="s">
        <v>347</v>
      </c>
      <c r="D6422" s="1" t="s">
        <v>10772</v>
      </c>
      <c r="E6422" s="1" t="str">
        <f t="shared" si="201"/>
        <v>新****速公路有限公司</v>
      </c>
      <c r="F6422" s="1" t="s">
        <v>10773</v>
      </c>
      <c r="G6422" s="1" t="str">
        <f t="shared" si="200"/>
        <v>1****716015</v>
      </c>
      <c r="H6422" s="1" t="s">
        <v>13</v>
      </c>
      <c r="I6422" s="1" t="s">
        <v>22018</v>
      </c>
      <c r="J6422" s="1" t="s">
        <v>15</v>
      </c>
    </row>
    <row r="6423" ht="81" spans="1:10">
      <c r="A6423" s="1" t="s">
        <v>22019</v>
      </c>
      <c r="B6423" s="1" t="s">
        <v>9</v>
      </c>
      <c r="C6423" s="1" t="s">
        <v>127</v>
      </c>
      <c r="D6423" s="1" t="s">
        <v>22020</v>
      </c>
      <c r="E6423" s="1" t="str">
        <f t="shared" si="201"/>
        <v>新****区洪门镇骆驼湾股份经济</v>
      </c>
      <c r="F6423" s="1" t="s">
        <v>22021</v>
      </c>
      <c r="G6423" s="1" t="str">
        <f t="shared" si="200"/>
        <v>1****246726</v>
      </c>
      <c r="H6423" s="1" t="s">
        <v>13</v>
      </c>
      <c r="I6423" s="1" t="s">
        <v>22022</v>
      </c>
      <c r="J6423" s="1" t="s">
        <v>15</v>
      </c>
    </row>
    <row r="6424" ht="81" spans="1:10">
      <c r="A6424" s="1" t="s">
        <v>22023</v>
      </c>
      <c r="B6424" s="1" t="s">
        <v>9</v>
      </c>
      <c r="C6424" s="1" t="s">
        <v>127</v>
      </c>
      <c r="D6424" s="1" t="s">
        <v>12064</v>
      </c>
      <c r="E6424" s="1" t="str">
        <f t="shared" si="201"/>
        <v>河****络技术有限公司</v>
      </c>
      <c r="F6424" s="1" t="s">
        <v>12065</v>
      </c>
      <c r="G6424" s="1" t="str">
        <f t="shared" si="200"/>
        <v>1****140766</v>
      </c>
      <c r="H6424" s="1" t="s">
        <v>13</v>
      </c>
      <c r="I6424" s="1" t="s">
        <v>22024</v>
      </c>
      <c r="J6424" s="1" t="s">
        <v>15</v>
      </c>
    </row>
    <row r="6425" ht="81" spans="1:10">
      <c r="A6425" s="1" t="s">
        <v>22025</v>
      </c>
      <c r="B6425" s="1" t="s">
        <v>9</v>
      </c>
      <c r="C6425" s="1" t="s">
        <v>127</v>
      </c>
      <c r="D6425" s="1" t="s">
        <v>4970</v>
      </c>
      <c r="E6425" s="1" t="str">
        <f t="shared" si="201"/>
        <v>河****电子科技有限公司</v>
      </c>
      <c r="F6425" s="1" t="s">
        <v>4971</v>
      </c>
      <c r="G6425" s="1" t="str">
        <f t="shared" si="200"/>
        <v>1****711329</v>
      </c>
      <c r="H6425" s="1" t="s">
        <v>13</v>
      </c>
      <c r="I6425" s="1" t="s">
        <v>22026</v>
      </c>
      <c r="J6425" s="1" t="s">
        <v>15</v>
      </c>
    </row>
    <row r="6426" ht="81" spans="1:10">
      <c r="A6426" s="1" t="s">
        <v>22027</v>
      </c>
      <c r="B6426" s="1" t="s">
        <v>9</v>
      </c>
      <c r="C6426" s="1" t="s">
        <v>127</v>
      </c>
      <c r="D6426" s="1" t="s">
        <v>10713</v>
      </c>
      <c r="E6426" s="1" t="str">
        <f t="shared" si="201"/>
        <v>河****用品有限公司</v>
      </c>
      <c r="F6426" s="1" t="s">
        <v>10714</v>
      </c>
      <c r="G6426" s="1" t="str">
        <f t="shared" si="200"/>
        <v>1****533760</v>
      </c>
      <c r="H6426" s="1" t="s">
        <v>13</v>
      </c>
      <c r="I6426" s="1" t="s">
        <v>22028</v>
      </c>
      <c r="J6426" s="1" t="s">
        <v>15</v>
      </c>
    </row>
    <row r="6427" ht="81" spans="1:10">
      <c r="A6427" s="1" t="s">
        <v>22029</v>
      </c>
      <c r="B6427" s="1" t="s">
        <v>9</v>
      </c>
      <c r="C6427" s="1" t="s">
        <v>127</v>
      </c>
      <c r="D6427" s="1" t="s">
        <v>22030</v>
      </c>
      <c r="E6427" s="1" t="str">
        <f t="shared" si="201"/>
        <v>河****信息技术有限公司</v>
      </c>
      <c r="F6427" s="1" t="s">
        <v>22031</v>
      </c>
      <c r="G6427" s="1" t="str">
        <f t="shared" si="200"/>
        <v>1****482005</v>
      </c>
      <c r="H6427" s="1" t="s">
        <v>13</v>
      </c>
      <c r="I6427" s="1" t="s">
        <v>22032</v>
      </c>
      <c r="J6427" s="1" t="s">
        <v>15</v>
      </c>
    </row>
    <row r="6428" ht="81" spans="1:10">
      <c r="A6428" s="1" t="s">
        <v>22033</v>
      </c>
      <c r="B6428" s="1" t="s">
        <v>9</v>
      </c>
      <c r="C6428" s="1" t="s">
        <v>127</v>
      </c>
      <c r="D6428" s="1" t="s">
        <v>3159</v>
      </c>
      <c r="E6428" s="1" t="str">
        <f t="shared" si="201"/>
        <v>新****网络科技有限公司</v>
      </c>
      <c r="F6428" s="1" t="s">
        <v>3160</v>
      </c>
      <c r="G6428" s="1" t="str">
        <f t="shared" si="200"/>
        <v>1****717662</v>
      </c>
      <c r="H6428" s="1" t="s">
        <v>13</v>
      </c>
      <c r="I6428" s="1" t="s">
        <v>22034</v>
      </c>
      <c r="J6428" s="1" t="s">
        <v>15</v>
      </c>
    </row>
    <row r="6429" ht="81" spans="1:10">
      <c r="A6429" s="1" t="s">
        <v>22035</v>
      </c>
      <c r="B6429" s="1" t="s">
        <v>9</v>
      </c>
      <c r="C6429" s="1" t="s">
        <v>127</v>
      </c>
      <c r="D6429" s="1" t="s">
        <v>22036</v>
      </c>
      <c r="E6429" s="1" t="str">
        <f t="shared" si="201"/>
        <v>新****区立鼎网络科技有限公司</v>
      </c>
      <c r="F6429" s="1" t="s">
        <v>22037</v>
      </c>
      <c r="G6429" s="1" t="str">
        <f t="shared" si="200"/>
        <v>1****956895</v>
      </c>
      <c r="H6429" s="1" t="s">
        <v>13</v>
      </c>
      <c r="I6429" s="1" t="s">
        <v>22038</v>
      </c>
      <c r="J6429" s="1" t="s">
        <v>15</v>
      </c>
    </row>
    <row r="6430" ht="54" spans="1:10">
      <c r="A6430" s="1" t="s">
        <v>22039</v>
      </c>
      <c r="B6430" s="1" t="s">
        <v>9</v>
      </c>
      <c r="C6430" s="1" t="s">
        <v>144</v>
      </c>
      <c r="D6430" s="1" t="s">
        <v>21994</v>
      </c>
      <c r="E6430" s="1" t="str">
        <f t="shared" si="201"/>
        <v>河****络科技有限公司</v>
      </c>
      <c r="F6430" s="1" t="s">
        <v>21995</v>
      </c>
      <c r="G6430" s="1" t="str">
        <f t="shared" si="200"/>
        <v>1****766600</v>
      </c>
      <c r="H6430" s="1" t="s">
        <v>13</v>
      </c>
      <c r="I6430" s="1" t="s">
        <v>22040</v>
      </c>
      <c r="J6430" s="1" t="s">
        <v>15</v>
      </c>
    </row>
    <row r="6431" ht="54" spans="1:10">
      <c r="A6431" s="1" t="s">
        <v>22041</v>
      </c>
      <c r="B6431" s="1" t="s">
        <v>9</v>
      </c>
      <c r="C6431" s="1" t="s">
        <v>144</v>
      </c>
      <c r="D6431" s="1" t="s">
        <v>22042</v>
      </c>
      <c r="E6431" s="1" t="str">
        <f t="shared" si="201"/>
        <v>新****商贸有限公司</v>
      </c>
      <c r="F6431" s="1" t="s">
        <v>22043</v>
      </c>
      <c r="G6431" s="1" t="str">
        <f t="shared" si="200"/>
        <v>1****182645</v>
      </c>
      <c r="H6431" s="1" t="s">
        <v>13</v>
      </c>
      <c r="I6431" s="1" t="s">
        <v>22044</v>
      </c>
      <c r="J6431" s="1" t="s">
        <v>15</v>
      </c>
    </row>
    <row r="6432" ht="54" spans="1:10">
      <c r="A6432" s="1" t="s">
        <v>22045</v>
      </c>
      <c r="B6432" s="1" t="s">
        <v>9</v>
      </c>
      <c r="C6432" s="1" t="s">
        <v>144</v>
      </c>
      <c r="D6432" s="1" t="s">
        <v>12165</v>
      </c>
      <c r="E6432" s="1" t="str">
        <f t="shared" si="201"/>
        <v>河****络科技有限公司</v>
      </c>
      <c r="F6432" s="1" t="s">
        <v>12166</v>
      </c>
      <c r="G6432" s="1" t="str">
        <f t="shared" si="200"/>
        <v>1****276284</v>
      </c>
      <c r="H6432" s="1" t="s">
        <v>13</v>
      </c>
      <c r="I6432" s="1" t="s">
        <v>22046</v>
      </c>
      <c r="J6432" s="1" t="s">
        <v>15</v>
      </c>
    </row>
    <row r="6433" ht="54" spans="1:10">
      <c r="A6433" s="1" t="s">
        <v>22047</v>
      </c>
      <c r="B6433" s="1" t="s">
        <v>9</v>
      </c>
      <c r="C6433" s="1" t="s">
        <v>149</v>
      </c>
      <c r="D6433" s="1" t="s">
        <v>14562</v>
      </c>
      <c r="E6433" s="1" t="str">
        <f t="shared" si="201"/>
        <v>新****物业管理有限公司</v>
      </c>
      <c r="F6433" s="1" t="s">
        <v>14563</v>
      </c>
      <c r="G6433" s="1" t="str">
        <f t="shared" si="200"/>
        <v>1****370431</v>
      </c>
      <c r="H6433" s="1" t="s">
        <v>13</v>
      </c>
      <c r="I6433" s="1" t="s">
        <v>22048</v>
      </c>
      <c r="J6433" s="1" t="s">
        <v>15</v>
      </c>
    </row>
    <row r="6434" ht="54" spans="1:10">
      <c r="A6434" s="1" t="s">
        <v>22049</v>
      </c>
      <c r="B6434" s="1" t="s">
        <v>9</v>
      </c>
      <c r="C6434" s="1" t="s">
        <v>158</v>
      </c>
      <c r="D6434" s="1" t="s">
        <v>22050</v>
      </c>
      <c r="E6434" s="1" t="str">
        <f t="shared" si="201"/>
        <v>新****钢结构彩板有限公司</v>
      </c>
      <c r="F6434" s="1" t="s">
        <v>22051</v>
      </c>
      <c r="G6434" s="1" t="str">
        <f t="shared" si="200"/>
        <v>1****037879</v>
      </c>
      <c r="H6434" s="1" t="s">
        <v>13</v>
      </c>
      <c r="I6434" s="1" t="s">
        <v>22052</v>
      </c>
      <c r="J6434" s="1" t="s">
        <v>15</v>
      </c>
    </row>
    <row r="6435" ht="54" spans="1:10">
      <c r="A6435" s="1" t="s">
        <v>22053</v>
      </c>
      <c r="B6435" s="1" t="s">
        <v>9</v>
      </c>
      <c r="C6435" s="1" t="s">
        <v>158</v>
      </c>
      <c r="D6435" s="1" t="s">
        <v>20840</v>
      </c>
      <c r="E6435" s="1" t="str">
        <f t="shared" si="201"/>
        <v>新****商贸有限公司</v>
      </c>
      <c r="F6435" s="1" t="s">
        <v>20841</v>
      </c>
      <c r="G6435" s="1" t="str">
        <f t="shared" si="200"/>
        <v>1****253359</v>
      </c>
      <c r="H6435" s="1" t="s">
        <v>13</v>
      </c>
      <c r="I6435" s="1" t="s">
        <v>22054</v>
      </c>
      <c r="J6435" s="1" t="s">
        <v>15</v>
      </c>
    </row>
    <row r="6436" ht="54" spans="1:10">
      <c r="A6436" s="1" t="s">
        <v>22055</v>
      </c>
      <c r="B6436" s="1" t="s">
        <v>9</v>
      </c>
      <c r="C6436" s="1" t="s">
        <v>158</v>
      </c>
      <c r="D6436" s="1" t="s">
        <v>22056</v>
      </c>
      <c r="E6436" s="1" t="str">
        <f t="shared" si="201"/>
        <v>新****人才资源有限公司</v>
      </c>
      <c r="F6436" s="1" t="s">
        <v>22057</v>
      </c>
      <c r="G6436" s="1" t="str">
        <f t="shared" si="200"/>
        <v>1****361658</v>
      </c>
      <c r="H6436" s="1" t="s">
        <v>13</v>
      </c>
      <c r="I6436" s="1" t="s">
        <v>22058</v>
      </c>
      <c r="J6436" s="1" t="s">
        <v>15</v>
      </c>
    </row>
    <row r="6437" ht="54" spans="1:10">
      <c r="A6437" s="1" t="s">
        <v>22059</v>
      </c>
      <c r="B6437" s="1" t="s">
        <v>9</v>
      </c>
      <c r="C6437" s="1" t="s">
        <v>158</v>
      </c>
      <c r="D6437" s="1" t="s">
        <v>22060</v>
      </c>
      <c r="E6437" s="1" t="str">
        <f t="shared" si="201"/>
        <v>新****复医院</v>
      </c>
      <c r="F6437" s="1" t="s">
        <v>12106</v>
      </c>
      <c r="G6437" s="1" t="str">
        <f t="shared" si="200"/>
        <v>1****801586</v>
      </c>
      <c r="H6437" s="1" t="s">
        <v>13</v>
      </c>
      <c r="I6437" s="1" t="s">
        <v>22061</v>
      </c>
      <c r="J6437" s="1" t="s">
        <v>15</v>
      </c>
    </row>
    <row r="6438" ht="54" spans="1:10">
      <c r="A6438" s="1" t="s">
        <v>22062</v>
      </c>
      <c r="B6438" s="1" t="s">
        <v>9</v>
      </c>
      <c r="C6438" s="1" t="s">
        <v>171</v>
      </c>
      <c r="D6438" s="1" t="s">
        <v>9343</v>
      </c>
      <c r="E6438" s="1" t="str">
        <f t="shared" si="201"/>
        <v>河****络技术有限公司</v>
      </c>
      <c r="F6438" s="1" t="s">
        <v>9344</v>
      </c>
      <c r="G6438" s="1" t="str">
        <f t="shared" si="200"/>
        <v>1****192709</v>
      </c>
      <c r="H6438" s="1" t="s">
        <v>13</v>
      </c>
      <c r="I6438" s="1" t="s">
        <v>22063</v>
      </c>
      <c r="J6438" s="1" t="s">
        <v>15</v>
      </c>
    </row>
    <row r="6439" ht="54" spans="1:10">
      <c r="A6439" s="1" t="s">
        <v>22064</v>
      </c>
      <c r="B6439" s="1" t="s">
        <v>9</v>
      </c>
      <c r="C6439" s="1" t="s">
        <v>171</v>
      </c>
      <c r="D6439" s="1" t="s">
        <v>6478</v>
      </c>
      <c r="E6439" s="1" t="str">
        <f t="shared" si="201"/>
        <v>河****息科技有限公司</v>
      </c>
      <c r="F6439" s="1" t="s">
        <v>6479</v>
      </c>
      <c r="G6439" s="1" t="str">
        <f t="shared" si="200"/>
        <v>1****735965</v>
      </c>
      <c r="H6439" s="1" t="s">
        <v>13</v>
      </c>
      <c r="I6439" s="1" t="s">
        <v>22065</v>
      </c>
      <c r="J6439" s="1" t="s">
        <v>15</v>
      </c>
    </row>
    <row r="6440" ht="54" spans="1:10">
      <c r="A6440" s="1" t="s">
        <v>22066</v>
      </c>
      <c r="B6440" s="1" t="s">
        <v>9</v>
      </c>
      <c r="C6440" s="1" t="s">
        <v>171</v>
      </c>
      <c r="D6440" s="1" t="s">
        <v>22060</v>
      </c>
      <c r="E6440" s="1" t="str">
        <f t="shared" si="201"/>
        <v>新****复医院</v>
      </c>
      <c r="F6440" s="1" t="s">
        <v>12106</v>
      </c>
      <c r="G6440" s="1" t="str">
        <f t="shared" si="200"/>
        <v>1****801586</v>
      </c>
      <c r="H6440" s="1" t="s">
        <v>13</v>
      </c>
      <c r="I6440" s="1" t="s">
        <v>22067</v>
      </c>
      <c r="J6440" s="1" t="s">
        <v>15</v>
      </c>
    </row>
    <row r="6441" ht="54" spans="1:10">
      <c r="A6441" s="1" t="s">
        <v>22068</v>
      </c>
      <c r="B6441" s="1" t="s">
        <v>9</v>
      </c>
      <c r="C6441" s="1" t="s">
        <v>171</v>
      </c>
      <c r="D6441" s="1" t="s">
        <v>7860</v>
      </c>
      <c r="E6441" s="1" t="str">
        <f t="shared" si="201"/>
        <v>升****程有限公司河南分公司</v>
      </c>
      <c r="F6441" s="1" t="s">
        <v>7861</v>
      </c>
      <c r="G6441" s="1" t="str">
        <f t="shared" si="200"/>
        <v>1****310227</v>
      </c>
      <c r="H6441" s="1" t="s">
        <v>13</v>
      </c>
      <c r="I6441" s="1" t="s">
        <v>22069</v>
      </c>
      <c r="J6441" s="1" t="s">
        <v>15</v>
      </c>
    </row>
    <row r="6442" ht="54" spans="1:10">
      <c r="A6442" s="1" t="s">
        <v>22070</v>
      </c>
      <c r="B6442" s="1" t="s">
        <v>9</v>
      </c>
      <c r="C6442" s="1" t="s">
        <v>171</v>
      </c>
      <c r="D6442" s="1" t="s">
        <v>22071</v>
      </c>
      <c r="E6442" s="1" t="str">
        <f t="shared" si="201"/>
        <v>新****体育用品有限公司</v>
      </c>
      <c r="F6442" s="1" t="s">
        <v>22072</v>
      </c>
      <c r="G6442" s="1" t="str">
        <f t="shared" si="200"/>
        <v>1****327148</v>
      </c>
      <c r="H6442" s="1" t="s">
        <v>13</v>
      </c>
      <c r="I6442" s="1" t="s">
        <v>22073</v>
      </c>
      <c r="J6442" s="1" t="s">
        <v>15</v>
      </c>
    </row>
    <row r="6443" ht="94.5" spans="1:10">
      <c r="A6443" s="1" t="s">
        <v>22074</v>
      </c>
      <c r="B6443" s="1" t="s">
        <v>9</v>
      </c>
      <c r="C6443" s="1" t="s">
        <v>204</v>
      </c>
      <c r="D6443" s="1" t="s">
        <v>22075</v>
      </c>
      <c r="E6443" s="1" t="str">
        <f t="shared" si="201"/>
        <v>河****钢结构有限公司</v>
      </c>
      <c r="F6443" s="1" t="s">
        <v>22076</v>
      </c>
      <c r="G6443" s="1" t="str">
        <f t="shared" si="200"/>
        <v>1****396526</v>
      </c>
      <c r="H6443" s="1" t="s">
        <v>13</v>
      </c>
      <c r="I6443" s="1" t="s">
        <v>22077</v>
      </c>
      <c r="J6443" s="1" t="s">
        <v>15</v>
      </c>
    </row>
    <row r="6444" ht="94.5" spans="1:10">
      <c r="A6444" s="1" t="s">
        <v>22078</v>
      </c>
      <c r="B6444" s="1" t="s">
        <v>9</v>
      </c>
      <c r="C6444" s="1" t="s">
        <v>204</v>
      </c>
      <c r="D6444" s="1" t="s">
        <v>6452</v>
      </c>
      <c r="E6444" s="1" t="str">
        <f t="shared" si="201"/>
        <v>新****企业管理咨询服务有限公</v>
      </c>
      <c r="F6444" s="1" t="s">
        <v>6453</v>
      </c>
      <c r="G6444" s="1" t="str">
        <f t="shared" si="200"/>
        <v>1****160309</v>
      </c>
      <c r="H6444" s="1" t="s">
        <v>13</v>
      </c>
      <c r="I6444" s="1" t="s">
        <v>22079</v>
      </c>
      <c r="J6444" s="1" t="s">
        <v>15</v>
      </c>
    </row>
    <row r="6445" ht="94.5" spans="1:10">
      <c r="A6445" s="1" t="s">
        <v>22080</v>
      </c>
      <c r="B6445" s="1" t="s">
        <v>9</v>
      </c>
      <c r="C6445" s="1" t="s">
        <v>204</v>
      </c>
      <c r="D6445" s="1" t="s">
        <v>15955</v>
      </c>
      <c r="E6445" s="1" t="str">
        <f t="shared" si="201"/>
        <v>新****环保科技有限公司</v>
      </c>
      <c r="F6445" s="1" t="s">
        <v>15956</v>
      </c>
      <c r="G6445" s="1" t="str">
        <f t="shared" si="200"/>
        <v>1****730724</v>
      </c>
      <c r="H6445" s="1" t="s">
        <v>13</v>
      </c>
      <c r="I6445" s="1" t="s">
        <v>22081</v>
      </c>
      <c r="J6445" s="1" t="s">
        <v>15</v>
      </c>
    </row>
    <row r="6446" ht="94.5" spans="1:10">
      <c r="A6446" s="1" t="s">
        <v>22082</v>
      </c>
      <c r="B6446" s="1" t="s">
        <v>9</v>
      </c>
      <c r="C6446" s="1" t="s">
        <v>204</v>
      </c>
      <c r="D6446" s="1" t="s">
        <v>12129</v>
      </c>
      <c r="E6446" s="1" t="str">
        <f t="shared" si="201"/>
        <v>新****合艺术培训有限公司</v>
      </c>
      <c r="F6446" s="1" t="s">
        <v>12130</v>
      </c>
      <c r="G6446" s="1" t="str">
        <f t="shared" si="200"/>
        <v>1****516900</v>
      </c>
      <c r="H6446" s="1" t="s">
        <v>13</v>
      </c>
      <c r="I6446" s="1" t="s">
        <v>17227</v>
      </c>
      <c r="J6446" s="1" t="s">
        <v>15</v>
      </c>
    </row>
    <row r="6447" ht="94.5" spans="1:10">
      <c r="A6447" s="1" t="s">
        <v>22083</v>
      </c>
      <c r="B6447" s="1" t="s">
        <v>9</v>
      </c>
      <c r="C6447" s="1" t="s">
        <v>204</v>
      </c>
      <c r="D6447" s="1" t="s">
        <v>1959</v>
      </c>
      <c r="E6447" s="1" t="str">
        <f t="shared" si="201"/>
        <v>新****建筑装饰有限公司</v>
      </c>
      <c r="F6447" s="1" t="s">
        <v>1960</v>
      </c>
      <c r="G6447" s="1" t="str">
        <f t="shared" ref="G6447:G6510" si="202">REPLACE(F6447,2,4,"****")</f>
        <v>1****324009</v>
      </c>
      <c r="H6447" s="1" t="s">
        <v>13</v>
      </c>
      <c r="I6447" s="1" t="s">
        <v>22084</v>
      </c>
      <c r="J6447" s="1" t="s">
        <v>15</v>
      </c>
    </row>
    <row r="6448" ht="54" spans="1:10">
      <c r="A6448" s="1" t="s">
        <v>22085</v>
      </c>
      <c r="B6448" s="1" t="s">
        <v>9</v>
      </c>
      <c r="C6448" s="1" t="s">
        <v>10</v>
      </c>
      <c r="D6448" s="1" t="s">
        <v>10976</v>
      </c>
      <c r="E6448" s="1" t="str">
        <f t="shared" si="201"/>
        <v>河****门业有限公司</v>
      </c>
      <c r="F6448" s="1" t="s">
        <v>10977</v>
      </c>
      <c r="G6448" s="1" t="str">
        <f t="shared" si="202"/>
        <v>1****993388</v>
      </c>
      <c r="H6448" s="1" t="s">
        <v>13</v>
      </c>
      <c r="I6448" s="1" t="s">
        <v>22086</v>
      </c>
      <c r="J6448" s="1" t="s">
        <v>15</v>
      </c>
    </row>
    <row r="6449" ht="54" spans="1:10">
      <c r="A6449" s="1" t="s">
        <v>22087</v>
      </c>
      <c r="B6449" s="1" t="s">
        <v>9</v>
      </c>
      <c r="C6449" s="1" t="s">
        <v>10</v>
      </c>
      <c r="D6449" s="1" t="s">
        <v>22088</v>
      </c>
      <c r="E6449" s="1" t="str">
        <f t="shared" si="201"/>
        <v>新****健汽车销售有限公司</v>
      </c>
      <c r="F6449" s="1" t="s">
        <v>22089</v>
      </c>
      <c r="G6449" s="1" t="str">
        <f t="shared" si="202"/>
        <v>1****119712</v>
      </c>
      <c r="H6449" s="1" t="s">
        <v>13</v>
      </c>
      <c r="I6449" s="1" t="s">
        <v>22090</v>
      </c>
      <c r="J6449" s="1" t="s">
        <v>15</v>
      </c>
    </row>
    <row r="6450" ht="54" spans="1:10">
      <c r="A6450" s="1" t="s">
        <v>22091</v>
      </c>
      <c r="B6450" s="1" t="s">
        <v>9</v>
      </c>
      <c r="C6450" s="1" t="s">
        <v>10</v>
      </c>
      <c r="D6450" s="1" t="s">
        <v>7187</v>
      </c>
      <c r="E6450" s="1" t="str">
        <f t="shared" si="201"/>
        <v>新****园大药房有限责任公司</v>
      </c>
      <c r="F6450" s="1" t="s">
        <v>7188</v>
      </c>
      <c r="G6450" s="1" t="str">
        <f t="shared" si="202"/>
        <v>1****181897</v>
      </c>
      <c r="H6450" s="1" t="s">
        <v>13</v>
      </c>
      <c r="I6450" s="1" t="s">
        <v>6728</v>
      </c>
      <c r="J6450" s="1" t="s">
        <v>15</v>
      </c>
    </row>
    <row r="6451" ht="54" spans="1:10">
      <c r="A6451" s="1" t="s">
        <v>22092</v>
      </c>
      <c r="B6451" s="1" t="s">
        <v>9</v>
      </c>
      <c r="C6451" s="1" t="s">
        <v>10</v>
      </c>
      <c r="D6451" s="1" t="s">
        <v>22093</v>
      </c>
      <c r="E6451" s="1" t="str">
        <f t="shared" si="201"/>
        <v>河****曼科技有限责任公司</v>
      </c>
      <c r="F6451" s="1" t="s">
        <v>22094</v>
      </c>
      <c r="G6451" s="1" t="str">
        <f t="shared" si="202"/>
        <v>1****728286</v>
      </c>
      <c r="H6451" s="1" t="s">
        <v>13</v>
      </c>
      <c r="I6451" s="1" t="s">
        <v>22095</v>
      </c>
      <c r="J6451" s="1" t="s">
        <v>15</v>
      </c>
    </row>
    <row r="6452" ht="54" spans="1:10">
      <c r="A6452" s="1" t="s">
        <v>22096</v>
      </c>
      <c r="B6452" s="1" t="s">
        <v>9</v>
      </c>
      <c r="C6452" s="1" t="s">
        <v>10</v>
      </c>
      <c r="D6452" s="1" t="s">
        <v>22097</v>
      </c>
      <c r="E6452" s="1" t="str">
        <f t="shared" si="201"/>
        <v>新****水利水电工程有限公司</v>
      </c>
      <c r="F6452" s="1" t="s">
        <v>22098</v>
      </c>
      <c r="G6452" s="1" t="str">
        <f t="shared" si="202"/>
        <v>1****800569</v>
      </c>
      <c r="H6452" s="1" t="s">
        <v>13</v>
      </c>
      <c r="I6452" s="1" t="s">
        <v>22099</v>
      </c>
      <c r="J6452" s="1" t="s">
        <v>15</v>
      </c>
    </row>
    <row r="6453" ht="54" spans="1:10">
      <c r="A6453" s="1" t="s">
        <v>22100</v>
      </c>
      <c r="B6453" s="1" t="s">
        <v>9</v>
      </c>
      <c r="C6453" s="1" t="s">
        <v>33</v>
      </c>
      <c r="D6453" s="1" t="s">
        <v>12340</v>
      </c>
      <c r="E6453" s="1" t="str">
        <f t="shared" si="201"/>
        <v>河****络技术有限公司</v>
      </c>
      <c r="F6453" s="1" t="s">
        <v>12341</v>
      </c>
      <c r="G6453" s="1" t="str">
        <f t="shared" si="202"/>
        <v>1****960033</v>
      </c>
      <c r="H6453" s="1" t="s">
        <v>13</v>
      </c>
      <c r="I6453" s="1" t="s">
        <v>22101</v>
      </c>
      <c r="J6453" s="1" t="s">
        <v>15</v>
      </c>
    </row>
    <row r="6454" ht="54" spans="1:10">
      <c r="A6454" s="1" t="s">
        <v>22102</v>
      </c>
      <c r="B6454" s="1" t="s">
        <v>9</v>
      </c>
      <c r="C6454" s="1" t="s">
        <v>33</v>
      </c>
      <c r="D6454" s="1" t="s">
        <v>14738</v>
      </c>
      <c r="E6454" s="1" t="str">
        <f t="shared" si="201"/>
        <v>新****装饰有限公司</v>
      </c>
      <c r="F6454" s="1" t="s">
        <v>14739</v>
      </c>
      <c r="G6454" s="1" t="str">
        <f t="shared" si="202"/>
        <v>1****733355</v>
      </c>
      <c r="H6454" s="1" t="s">
        <v>13</v>
      </c>
      <c r="I6454" s="1" t="s">
        <v>22103</v>
      </c>
      <c r="J6454" s="1" t="s">
        <v>15</v>
      </c>
    </row>
    <row r="6455" ht="54" spans="1:10">
      <c r="A6455" s="1" t="s">
        <v>22104</v>
      </c>
      <c r="B6455" s="1" t="s">
        <v>9</v>
      </c>
      <c r="C6455" s="1" t="s">
        <v>33</v>
      </c>
      <c r="D6455" s="1" t="s">
        <v>14708</v>
      </c>
      <c r="E6455" s="1" t="str">
        <f t="shared" si="201"/>
        <v>河****息技术有限公司</v>
      </c>
      <c r="F6455" s="1" t="s">
        <v>14709</v>
      </c>
      <c r="G6455" s="1" t="str">
        <f t="shared" si="202"/>
        <v>1****383333</v>
      </c>
      <c r="H6455" s="1" t="s">
        <v>13</v>
      </c>
      <c r="I6455" s="1" t="s">
        <v>22105</v>
      </c>
      <c r="J6455" s="1" t="s">
        <v>15</v>
      </c>
    </row>
    <row r="6456" ht="54" spans="1:10">
      <c r="A6456" s="1" t="s">
        <v>22106</v>
      </c>
      <c r="B6456" s="1" t="s">
        <v>9</v>
      </c>
      <c r="C6456" s="1" t="s">
        <v>33</v>
      </c>
      <c r="D6456" s="1" t="s">
        <v>18472</v>
      </c>
      <c r="E6456" s="1" t="str">
        <f t="shared" si="201"/>
        <v>河****企业管理咨询有限公司</v>
      </c>
      <c r="F6456" s="1" t="s">
        <v>18473</v>
      </c>
      <c r="G6456" s="1" t="str">
        <f t="shared" si="202"/>
        <v>1****936499</v>
      </c>
      <c r="H6456" s="1" t="s">
        <v>13</v>
      </c>
      <c r="I6456" s="1" t="s">
        <v>22107</v>
      </c>
      <c r="J6456" s="1" t="s">
        <v>15</v>
      </c>
    </row>
    <row r="6457" ht="54" spans="1:10">
      <c r="A6457" s="1" t="s">
        <v>22108</v>
      </c>
      <c r="B6457" s="1" t="s">
        <v>9</v>
      </c>
      <c r="C6457" s="1" t="s">
        <v>33</v>
      </c>
      <c r="D6457" s="1" t="s">
        <v>17353</v>
      </c>
      <c r="E6457" s="1" t="str">
        <f t="shared" si="201"/>
        <v>河****筑劳务有限公司</v>
      </c>
      <c r="F6457" s="1" t="s">
        <v>17354</v>
      </c>
      <c r="G6457" s="1" t="str">
        <f t="shared" si="202"/>
        <v>1****038255</v>
      </c>
      <c r="H6457" s="1" t="s">
        <v>13</v>
      </c>
      <c r="I6457" s="1" t="s">
        <v>22109</v>
      </c>
      <c r="J6457" s="1" t="s">
        <v>15</v>
      </c>
    </row>
    <row r="6458" ht="54" spans="1:10">
      <c r="A6458" s="1" t="s">
        <v>22110</v>
      </c>
      <c r="B6458" s="1" t="s">
        <v>9</v>
      </c>
      <c r="C6458" s="1" t="s">
        <v>33</v>
      </c>
      <c r="D6458" s="1" t="s">
        <v>22111</v>
      </c>
      <c r="E6458" s="1" t="str">
        <f t="shared" si="201"/>
        <v>新****区芳欣建材门市部</v>
      </c>
      <c r="F6458" s="1" t="s">
        <v>22112</v>
      </c>
      <c r="G6458" s="1" t="str">
        <f t="shared" si="202"/>
        <v>1****378358</v>
      </c>
      <c r="H6458" s="1" t="s">
        <v>13</v>
      </c>
      <c r="I6458" s="1" t="s">
        <v>22113</v>
      </c>
      <c r="J6458" s="1" t="s">
        <v>15</v>
      </c>
    </row>
    <row r="6459" ht="54" spans="1:10">
      <c r="A6459" s="1" t="s">
        <v>22114</v>
      </c>
      <c r="B6459" s="1" t="s">
        <v>9</v>
      </c>
      <c r="C6459" s="1" t="s">
        <v>33</v>
      </c>
      <c r="D6459" s="1" t="s">
        <v>22115</v>
      </c>
      <c r="E6459" s="1" t="str">
        <f t="shared" si="201"/>
        <v>新****区玉膳坊酒店</v>
      </c>
      <c r="F6459" s="1" t="s">
        <v>22116</v>
      </c>
      <c r="G6459" s="1" t="str">
        <f t="shared" si="202"/>
        <v>1****381591</v>
      </c>
      <c r="H6459" s="1" t="s">
        <v>13</v>
      </c>
      <c r="I6459" s="1" t="s">
        <v>22117</v>
      </c>
      <c r="J6459" s="1" t="s">
        <v>15</v>
      </c>
    </row>
    <row r="6460" ht="54" spans="1:10">
      <c r="A6460" s="1" t="s">
        <v>22118</v>
      </c>
      <c r="B6460" s="1" t="s">
        <v>9</v>
      </c>
      <c r="C6460" s="1" t="s">
        <v>33</v>
      </c>
      <c r="D6460" s="1" t="s">
        <v>22119</v>
      </c>
      <c r="E6460" s="1" t="str">
        <f t="shared" si="201"/>
        <v>新****商贸有限公司</v>
      </c>
      <c r="F6460" s="1" t="s">
        <v>22120</v>
      </c>
      <c r="G6460" s="1" t="str">
        <f t="shared" si="202"/>
        <v>1****826728</v>
      </c>
      <c r="H6460" s="1" t="s">
        <v>13</v>
      </c>
      <c r="I6460" s="1" t="s">
        <v>22121</v>
      </c>
      <c r="J6460" s="1" t="s">
        <v>15</v>
      </c>
    </row>
    <row r="6461" ht="54" spans="1:10">
      <c r="A6461" s="1" t="s">
        <v>22122</v>
      </c>
      <c r="B6461" s="1" t="s">
        <v>9</v>
      </c>
      <c r="C6461" s="1" t="s">
        <v>66</v>
      </c>
      <c r="D6461" s="1" t="s">
        <v>9604</v>
      </c>
      <c r="E6461" s="1" t="str">
        <f t="shared" si="201"/>
        <v>新****汽车销售有限公司</v>
      </c>
      <c r="F6461" s="1" t="s">
        <v>9605</v>
      </c>
      <c r="G6461" s="1" t="str">
        <f t="shared" si="202"/>
        <v>1****386831</v>
      </c>
      <c r="H6461" s="1" t="s">
        <v>13</v>
      </c>
      <c r="I6461" s="1" t="s">
        <v>20986</v>
      </c>
      <c r="J6461" s="1" t="s">
        <v>15</v>
      </c>
    </row>
    <row r="6462" ht="54" spans="1:10">
      <c r="A6462" s="1" t="s">
        <v>22123</v>
      </c>
      <c r="B6462" s="1" t="s">
        <v>9</v>
      </c>
      <c r="C6462" s="1" t="s">
        <v>66</v>
      </c>
      <c r="D6462" s="1" t="s">
        <v>22124</v>
      </c>
      <c r="E6462" s="1" t="str">
        <f t="shared" si="201"/>
        <v>新****建筑工程有限公司</v>
      </c>
      <c r="F6462" s="1" t="s">
        <v>22125</v>
      </c>
      <c r="G6462" s="1" t="str">
        <f t="shared" si="202"/>
        <v>1****033826</v>
      </c>
      <c r="H6462" s="1" t="s">
        <v>13</v>
      </c>
      <c r="I6462" s="1" t="s">
        <v>22126</v>
      </c>
      <c r="J6462" s="1" t="s">
        <v>15</v>
      </c>
    </row>
    <row r="6463" ht="54" spans="1:10">
      <c r="A6463" s="1" t="s">
        <v>22127</v>
      </c>
      <c r="B6463" s="1" t="s">
        <v>9</v>
      </c>
      <c r="C6463" s="1" t="s">
        <v>66</v>
      </c>
      <c r="D6463" s="1" t="s">
        <v>3458</v>
      </c>
      <c r="E6463" s="1" t="str">
        <f t="shared" si="201"/>
        <v>新****防腐木有限公司</v>
      </c>
      <c r="F6463" s="1" t="s">
        <v>3459</v>
      </c>
      <c r="G6463" s="1" t="str">
        <f t="shared" si="202"/>
        <v>1****689675</v>
      </c>
      <c r="H6463" s="1" t="s">
        <v>13</v>
      </c>
      <c r="I6463" s="1" t="s">
        <v>22128</v>
      </c>
      <c r="J6463" s="1" t="s">
        <v>15</v>
      </c>
    </row>
    <row r="6464" ht="54" spans="1:10">
      <c r="A6464" s="1" t="s">
        <v>22129</v>
      </c>
      <c r="B6464" s="1" t="s">
        <v>9</v>
      </c>
      <c r="C6464" s="1" t="s">
        <v>66</v>
      </c>
      <c r="D6464" s="1" t="s">
        <v>19857</v>
      </c>
      <c r="E6464" s="1" t="str">
        <f t="shared" si="201"/>
        <v>河****车租赁服务有限责任公司</v>
      </c>
      <c r="F6464" s="1" t="s">
        <v>19858</v>
      </c>
      <c r="G6464" s="1" t="str">
        <f t="shared" si="202"/>
        <v>1****320008</v>
      </c>
      <c r="H6464" s="1" t="s">
        <v>13</v>
      </c>
      <c r="I6464" s="1" t="s">
        <v>22130</v>
      </c>
      <c r="J6464" s="1" t="s">
        <v>15</v>
      </c>
    </row>
    <row r="6465" ht="54" spans="1:10">
      <c r="A6465" s="1" t="s">
        <v>22131</v>
      </c>
      <c r="B6465" s="1" t="s">
        <v>9</v>
      </c>
      <c r="C6465" s="1" t="s">
        <v>66</v>
      </c>
      <c r="D6465" s="1" t="s">
        <v>20996</v>
      </c>
      <c r="E6465" s="1" t="str">
        <f t="shared" si="201"/>
        <v>新****建筑装饰工程有限公司</v>
      </c>
      <c r="F6465" s="1" t="s">
        <v>20997</v>
      </c>
      <c r="G6465" s="1" t="str">
        <f t="shared" si="202"/>
        <v>1****200378</v>
      </c>
      <c r="H6465" s="1" t="s">
        <v>13</v>
      </c>
      <c r="I6465" s="1" t="s">
        <v>22132</v>
      </c>
      <c r="J6465" s="1" t="s">
        <v>15</v>
      </c>
    </row>
    <row r="6466" ht="54" spans="1:10">
      <c r="A6466" s="1" t="s">
        <v>22133</v>
      </c>
      <c r="B6466" s="1" t="s">
        <v>9</v>
      </c>
      <c r="C6466" s="1" t="s">
        <v>66</v>
      </c>
      <c r="D6466" s="1" t="s">
        <v>22134</v>
      </c>
      <c r="E6466" s="1" t="str">
        <f t="shared" si="201"/>
        <v>河****害生物防治有限公司</v>
      </c>
      <c r="F6466" s="1" t="s">
        <v>22135</v>
      </c>
      <c r="G6466" s="1" t="str">
        <f t="shared" si="202"/>
        <v>1****709802</v>
      </c>
      <c r="H6466" s="1" t="s">
        <v>13</v>
      </c>
      <c r="I6466" s="1" t="s">
        <v>22136</v>
      </c>
      <c r="J6466" s="1" t="s">
        <v>15</v>
      </c>
    </row>
    <row r="6467" ht="54" spans="1:10">
      <c r="A6467" s="1" t="s">
        <v>22137</v>
      </c>
      <c r="B6467" s="1" t="s">
        <v>9</v>
      </c>
      <c r="C6467" s="1" t="s">
        <v>66</v>
      </c>
      <c r="D6467" s="1" t="s">
        <v>22138</v>
      </c>
      <c r="E6467" s="1" t="str">
        <f t="shared" ref="E6467:E6530" si="203">REPLACE(D6467,2,4,"****")</f>
        <v>河****商贸有限公司</v>
      </c>
      <c r="F6467" s="1" t="s">
        <v>7976</v>
      </c>
      <c r="G6467" s="1" t="str">
        <f t="shared" si="202"/>
        <v>1****570889</v>
      </c>
      <c r="H6467" s="1" t="s">
        <v>13</v>
      </c>
      <c r="I6467" s="1" t="s">
        <v>22139</v>
      </c>
      <c r="J6467" s="1" t="s">
        <v>15</v>
      </c>
    </row>
    <row r="6468" ht="54" spans="1:10">
      <c r="A6468" s="1" t="s">
        <v>22140</v>
      </c>
      <c r="B6468" s="1" t="s">
        <v>9</v>
      </c>
      <c r="C6468" s="1" t="s">
        <v>66</v>
      </c>
      <c r="D6468" s="1" t="s">
        <v>22141</v>
      </c>
      <c r="E6468" s="1" t="str">
        <f t="shared" si="203"/>
        <v>新****网络技术有限公司</v>
      </c>
      <c r="F6468" s="1" t="s">
        <v>22142</v>
      </c>
      <c r="G6468" s="1" t="str">
        <f t="shared" si="202"/>
        <v>1****385866</v>
      </c>
      <c r="H6468" s="1" t="s">
        <v>13</v>
      </c>
      <c r="I6468" s="1" t="s">
        <v>22143</v>
      </c>
      <c r="J6468" s="1" t="s">
        <v>15</v>
      </c>
    </row>
    <row r="6469" ht="54" spans="1:10">
      <c r="A6469" s="1" t="s">
        <v>22144</v>
      </c>
      <c r="B6469" s="1" t="s">
        <v>9</v>
      </c>
      <c r="C6469" s="1" t="s">
        <v>66</v>
      </c>
      <c r="D6469" s="1" t="s">
        <v>22145</v>
      </c>
      <c r="E6469" s="1" t="str">
        <f t="shared" si="203"/>
        <v>河****子科技有限公司</v>
      </c>
      <c r="F6469" s="1" t="s">
        <v>22146</v>
      </c>
      <c r="G6469" s="1" t="str">
        <f t="shared" si="202"/>
        <v>1****110771</v>
      </c>
      <c r="H6469" s="1" t="s">
        <v>13</v>
      </c>
      <c r="I6469" s="1" t="s">
        <v>22147</v>
      </c>
      <c r="J6469" s="1" t="s">
        <v>15</v>
      </c>
    </row>
    <row r="6470" ht="54" spans="1:10">
      <c r="A6470" s="1" t="s">
        <v>22148</v>
      </c>
      <c r="B6470" s="1" t="s">
        <v>9</v>
      </c>
      <c r="C6470" s="1" t="s">
        <v>66</v>
      </c>
      <c r="D6470" s="1" t="s">
        <v>18614</v>
      </c>
      <c r="E6470" s="1" t="str">
        <f t="shared" si="203"/>
        <v>江****达工程项目管理有限公司</v>
      </c>
      <c r="F6470" s="1" t="s">
        <v>18615</v>
      </c>
      <c r="G6470" s="1" t="str">
        <f t="shared" si="202"/>
        <v>1****676045</v>
      </c>
      <c r="H6470" s="1" t="s">
        <v>13</v>
      </c>
      <c r="I6470" s="1" t="s">
        <v>22149</v>
      </c>
      <c r="J6470" s="1" t="s">
        <v>15</v>
      </c>
    </row>
    <row r="6471" ht="54" spans="1:10">
      <c r="A6471" s="1" t="s">
        <v>22150</v>
      </c>
      <c r="B6471" s="1" t="s">
        <v>9</v>
      </c>
      <c r="C6471" s="1" t="s">
        <v>66</v>
      </c>
      <c r="D6471" s="1" t="s">
        <v>17422</v>
      </c>
      <c r="E6471" s="1" t="str">
        <f t="shared" si="203"/>
        <v>河****石油技术服务有限公司</v>
      </c>
      <c r="F6471" s="1" t="s">
        <v>17423</v>
      </c>
      <c r="G6471" s="1" t="str">
        <f t="shared" si="202"/>
        <v>1****730222</v>
      </c>
      <c r="H6471" s="1" t="s">
        <v>13</v>
      </c>
      <c r="I6471" s="1" t="s">
        <v>22151</v>
      </c>
      <c r="J6471" s="1" t="s">
        <v>15</v>
      </c>
    </row>
    <row r="6472" ht="81" spans="1:10">
      <c r="A6472" s="1" t="s">
        <v>22152</v>
      </c>
      <c r="B6472" s="1" t="s">
        <v>9</v>
      </c>
      <c r="C6472" s="1" t="s">
        <v>127</v>
      </c>
      <c r="D6472" s="1" t="s">
        <v>17288</v>
      </c>
      <c r="E6472" s="1" t="str">
        <f t="shared" si="203"/>
        <v>新****蓄电池有限责任公司</v>
      </c>
      <c r="F6472" s="1" t="s">
        <v>17289</v>
      </c>
      <c r="G6472" s="1" t="str">
        <f t="shared" si="202"/>
        <v>1****660692</v>
      </c>
      <c r="H6472" s="1" t="s">
        <v>13</v>
      </c>
      <c r="I6472" s="1" t="s">
        <v>22153</v>
      </c>
      <c r="J6472" s="1" t="s">
        <v>15</v>
      </c>
    </row>
    <row r="6473" ht="81" spans="1:10">
      <c r="A6473" s="1" t="s">
        <v>22154</v>
      </c>
      <c r="B6473" s="1" t="s">
        <v>9</v>
      </c>
      <c r="C6473" s="1" t="s">
        <v>127</v>
      </c>
      <c r="D6473" s="1" t="s">
        <v>20945</v>
      </c>
      <c r="E6473" s="1" t="str">
        <f t="shared" si="203"/>
        <v>河****建筑机械设备租赁有限公</v>
      </c>
      <c r="F6473" s="1" t="s">
        <v>20946</v>
      </c>
      <c r="G6473" s="1" t="str">
        <f t="shared" si="202"/>
        <v>1****328398</v>
      </c>
      <c r="H6473" s="1" t="s">
        <v>13</v>
      </c>
      <c r="I6473" s="1" t="s">
        <v>22155</v>
      </c>
      <c r="J6473" s="1" t="s">
        <v>15</v>
      </c>
    </row>
    <row r="6474" ht="81" spans="1:10">
      <c r="A6474" s="1" t="s">
        <v>22156</v>
      </c>
      <c r="B6474" s="1" t="s">
        <v>9</v>
      </c>
      <c r="C6474" s="1" t="s">
        <v>127</v>
      </c>
      <c r="D6474" s="1" t="s">
        <v>8187</v>
      </c>
      <c r="E6474" s="1" t="str">
        <f t="shared" si="203"/>
        <v>平****息服务有限公司新乡分公</v>
      </c>
      <c r="F6474" s="1" t="s">
        <v>8188</v>
      </c>
      <c r="G6474" s="1" t="str">
        <f t="shared" si="202"/>
        <v>1****343090</v>
      </c>
      <c r="H6474" s="1" t="s">
        <v>13</v>
      </c>
      <c r="I6474" s="1" t="s">
        <v>22157</v>
      </c>
      <c r="J6474" s="1" t="s">
        <v>15</v>
      </c>
    </row>
    <row r="6475" ht="81" spans="1:10">
      <c r="A6475" s="1" t="s">
        <v>22158</v>
      </c>
      <c r="B6475" s="1" t="s">
        <v>9</v>
      </c>
      <c r="C6475" s="1" t="s">
        <v>127</v>
      </c>
      <c r="D6475" s="1" t="s">
        <v>709</v>
      </c>
      <c r="E6475" s="1" t="str">
        <f t="shared" si="203"/>
        <v>新****筑材料有限公司</v>
      </c>
      <c r="F6475" s="1" t="s">
        <v>710</v>
      </c>
      <c r="G6475" s="1" t="str">
        <f t="shared" si="202"/>
        <v>1****375055</v>
      </c>
      <c r="H6475" s="1" t="s">
        <v>13</v>
      </c>
      <c r="I6475" s="1" t="s">
        <v>22159</v>
      </c>
      <c r="J6475" s="1" t="s">
        <v>15</v>
      </c>
    </row>
    <row r="6476" ht="81" spans="1:10">
      <c r="A6476" s="1" t="s">
        <v>22160</v>
      </c>
      <c r="B6476" s="1" t="s">
        <v>9</v>
      </c>
      <c r="C6476" s="1" t="s">
        <v>127</v>
      </c>
      <c r="D6476" s="1" t="s">
        <v>22161</v>
      </c>
      <c r="E6476" s="1" t="str">
        <f t="shared" si="203"/>
        <v>新****建筑工程有限公司</v>
      </c>
      <c r="F6476" s="1" t="s">
        <v>22162</v>
      </c>
      <c r="G6476" s="1" t="str">
        <f t="shared" si="202"/>
        <v>1****366822</v>
      </c>
      <c r="H6476" s="1" t="s">
        <v>13</v>
      </c>
      <c r="I6476" s="1" t="s">
        <v>22163</v>
      </c>
      <c r="J6476" s="1" t="s">
        <v>15</v>
      </c>
    </row>
    <row r="6477" ht="81" spans="1:10">
      <c r="A6477" s="1" t="s">
        <v>22164</v>
      </c>
      <c r="B6477" s="1" t="s">
        <v>9</v>
      </c>
      <c r="C6477" s="1" t="s">
        <v>127</v>
      </c>
      <c r="D6477" s="1" t="s">
        <v>4646</v>
      </c>
      <c r="E6477" s="1" t="str">
        <f t="shared" si="203"/>
        <v>河****建筑工程有限公司</v>
      </c>
      <c r="F6477" s="1" t="s">
        <v>4647</v>
      </c>
      <c r="G6477" s="1" t="str">
        <f t="shared" si="202"/>
        <v>1****504429</v>
      </c>
      <c r="H6477" s="1" t="s">
        <v>13</v>
      </c>
      <c r="I6477" s="1" t="s">
        <v>22165</v>
      </c>
      <c r="J6477" s="1" t="s">
        <v>15</v>
      </c>
    </row>
    <row r="6478" ht="54" spans="1:10">
      <c r="A6478" s="1" t="s">
        <v>22166</v>
      </c>
      <c r="B6478" s="1" t="s">
        <v>9</v>
      </c>
      <c r="C6478" s="1" t="s">
        <v>149</v>
      </c>
      <c r="D6478" s="1" t="s">
        <v>6806</v>
      </c>
      <c r="E6478" s="1" t="str">
        <f t="shared" si="203"/>
        <v>新****纺织印染有限公司</v>
      </c>
      <c r="F6478" s="1" t="s">
        <v>6807</v>
      </c>
      <c r="G6478" s="1" t="str">
        <f t="shared" si="202"/>
        <v>1****353599</v>
      </c>
      <c r="H6478" s="1" t="s">
        <v>13</v>
      </c>
      <c r="I6478" s="1" t="s">
        <v>22167</v>
      </c>
      <c r="J6478" s="1" t="s">
        <v>15</v>
      </c>
    </row>
    <row r="6479" ht="54" spans="1:10">
      <c r="A6479" s="1" t="s">
        <v>22168</v>
      </c>
      <c r="B6479" s="1" t="s">
        <v>9</v>
      </c>
      <c r="C6479" s="1" t="s">
        <v>158</v>
      </c>
      <c r="D6479" s="1" t="s">
        <v>10091</v>
      </c>
      <c r="E6479" s="1" t="str">
        <f t="shared" si="203"/>
        <v>河****械设备有限公司</v>
      </c>
      <c r="F6479" s="1" t="s">
        <v>10092</v>
      </c>
      <c r="G6479" s="1" t="str">
        <f t="shared" si="202"/>
        <v>1****099913</v>
      </c>
      <c r="H6479" s="1" t="s">
        <v>13</v>
      </c>
      <c r="I6479" s="1" t="s">
        <v>22169</v>
      </c>
      <c r="J6479" s="1" t="s">
        <v>15</v>
      </c>
    </row>
    <row r="6480" ht="54" spans="1:10">
      <c r="A6480" s="1" t="s">
        <v>22170</v>
      </c>
      <c r="B6480" s="1" t="s">
        <v>9</v>
      </c>
      <c r="C6480" s="1" t="s">
        <v>171</v>
      </c>
      <c r="D6480" s="1" t="s">
        <v>22171</v>
      </c>
      <c r="E6480" s="1" t="str">
        <f t="shared" si="203"/>
        <v>新****钢材销售有限公司</v>
      </c>
      <c r="F6480" s="1" t="s">
        <v>22172</v>
      </c>
      <c r="G6480" s="1" t="str">
        <f t="shared" si="202"/>
        <v>1****908938</v>
      </c>
      <c r="H6480" s="1" t="s">
        <v>13</v>
      </c>
      <c r="I6480" s="1" t="s">
        <v>22173</v>
      </c>
      <c r="J6480" s="1" t="s">
        <v>15</v>
      </c>
    </row>
    <row r="6481" ht="54" spans="1:10">
      <c r="A6481" s="1" t="s">
        <v>22174</v>
      </c>
      <c r="B6481" s="1" t="s">
        <v>9</v>
      </c>
      <c r="C6481" s="1" t="s">
        <v>171</v>
      </c>
      <c r="D6481" s="1" t="s">
        <v>6645</v>
      </c>
      <c r="E6481" s="1" t="str">
        <f t="shared" si="203"/>
        <v>新****广告有限公司</v>
      </c>
      <c r="F6481" s="1" t="s">
        <v>6646</v>
      </c>
      <c r="G6481" s="1" t="str">
        <f t="shared" si="202"/>
        <v>1****624009</v>
      </c>
      <c r="H6481" s="1" t="s">
        <v>13</v>
      </c>
      <c r="I6481" s="1" t="s">
        <v>22175</v>
      </c>
      <c r="J6481" s="1" t="s">
        <v>15</v>
      </c>
    </row>
    <row r="6482" ht="54" spans="1:10">
      <c r="A6482" s="1" t="s">
        <v>22176</v>
      </c>
      <c r="B6482" s="1" t="s">
        <v>9</v>
      </c>
      <c r="C6482" s="1" t="s">
        <v>171</v>
      </c>
      <c r="D6482" s="1" t="s">
        <v>19673</v>
      </c>
      <c r="E6482" s="1" t="str">
        <f t="shared" si="203"/>
        <v>河****企业管理咨询有限公司</v>
      </c>
      <c r="F6482" s="1" t="s">
        <v>19674</v>
      </c>
      <c r="G6482" s="1" t="str">
        <f t="shared" si="202"/>
        <v>1****736066</v>
      </c>
      <c r="H6482" s="1" t="s">
        <v>13</v>
      </c>
      <c r="I6482" s="1" t="s">
        <v>22177</v>
      </c>
      <c r="J6482" s="1" t="s">
        <v>15</v>
      </c>
    </row>
    <row r="6483" ht="54" spans="1:10">
      <c r="A6483" s="1" t="s">
        <v>22178</v>
      </c>
      <c r="B6483" s="1" t="s">
        <v>9</v>
      </c>
      <c r="C6483" s="1" t="s">
        <v>171</v>
      </c>
      <c r="D6483" s="1" t="s">
        <v>19736</v>
      </c>
      <c r="E6483" s="1" t="str">
        <f t="shared" si="203"/>
        <v>河****顺人力资源服务有限公司</v>
      </c>
      <c r="F6483" s="1" t="s">
        <v>19737</v>
      </c>
      <c r="G6483" s="1" t="str">
        <f t="shared" si="202"/>
        <v>1****996535</v>
      </c>
      <c r="H6483" s="1" t="s">
        <v>13</v>
      </c>
      <c r="I6483" s="1" t="s">
        <v>22179</v>
      </c>
      <c r="J6483" s="1" t="s">
        <v>15</v>
      </c>
    </row>
    <row r="6484" ht="54" spans="1:10">
      <c r="A6484" s="1" t="s">
        <v>22180</v>
      </c>
      <c r="B6484" s="1" t="s">
        <v>9</v>
      </c>
      <c r="C6484" s="1" t="s">
        <v>171</v>
      </c>
      <c r="D6484" s="1" t="s">
        <v>22181</v>
      </c>
      <c r="E6484" s="1" t="str">
        <f t="shared" si="203"/>
        <v>新****口腔门诊部有限公司</v>
      </c>
      <c r="F6484" s="1" t="s">
        <v>22182</v>
      </c>
      <c r="G6484" s="1" t="str">
        <f t="shared" si="202"/>
        <v>1****390186</v>
      </c>
      <c r="H6484" s="1" t="s">
        <v>13</v>
      </c>
      <c r="I6484" s="1" t="s">
        <v>22183</v>
      </c>
      <c r="J6484" s="1" t="s">
        <v>15</v>
      </c>
    </row>
    <row r="6485" ht="54" spans="1:10">
      <c r="A6485" s="1" t="s">
        <v>22184</v>
      </c>
      <c r="B6485" s="1" t="s">
        <v>9</v>
      </c>
      <c r="C6485" s="1" t="s">
        <v>171</v>
      </c>
      <c r="D6485" s="1" t="s">
        <v>22185</v>
      </c>
      <c r="E6485" s="1" t="str">
        <f t="shared" si="203"/>
        <v>新****效评价有限公司</v>
      </c>
      <c r="F6485" s="1" t="s">
        <v>1310</v>
      </c>
      <c r="G6485" s="1" t="str">
        <f t="shared" si="202"/>
        <v>1****351373</v>
      </c>
      <c r="H6485" s="1" t="s">
        <v>13</v>
      </c>
      <c r="I6485" s="1" t="s">
        <v>22186</v>
      </c>
      <c r="J6485" s="1" t="s">
        <v>15</v>
      </c>
    </row>
    <row r="6486" ht="54" spans="1:10">
      <c r="A6486" s="1" t="s">
        <v>22187</v>
      </c>
      <c r="B6486" s="1" t="s">
        <v>9</v>
      </c>
      <c r="C6486" s="1" t="s">
        <v>171</v>
      </c>
      <c r="D6486" s="1" t="s">
        <v>22188</v>
      </c>
      <c r="E6486" s="1" t="str">
        <f t="shared" si="203"/>
        <v>新****堂养生保健有限公司</v>
      </c>
      <c r="F6486" s="1" t="s">
        <v>22189</v>
      </c>
      <c r="G6486" s="1" t="str">
        <f t="shared" si="202"/>
        <v>1****136602</v>
      </c>
      <c r="H6486" s="1" t="s">
        <v>13</v>
      </c>
      <c r="I6486" s="1" t="s">
        <v>22190</v>
      </c>
      <c r="J6486" s="1" t="s">
        <v>15</v>
      </c>
    </row>
    <row r="6487" ht="54" spans="1:10">
      <c r="A6487" s="1" t="s">
        <v>22191</v>
      </c>
      <c r="B6487" s="1" t="s">
        <v>9</v>
      </c>
      <c r="C6487" s="1" t="s">
        <v>171</v>
      </c>
      <c r="D6487" s="1" t="s">
        <v>22192</v>
      </c>
      <c r="E6487" s="1" t="str">
        <f t="shared" si="203"/>
        <v>河****化传媒有限公司</v>
      </c>
      <c r="F6487" s="1" t="s">
        <v>22193</v>
      </c>
      <c r="G6487" s="1" t="str">
        <f t="shared" si="202"/>
        <v>1****738068</v>
      </c>
      <c r="H6487" s="1" t="s">
        <v>13</v>
      </c>
      <c r="I6487" s="1" t="s">
        <v>22194</v>
      </c>
      <c r="J6487" s="1" t="s">
        <v>15</v>
      </c>
    </row>
    <row r="6488" ht="54" spans="1:10">
      <c r="A6488" s="1" t="s">
        <v>22195</v>
      </c>
      <c r="B6488" s="1" t="s">
        <v>9</v>
      </c>
      <c r="C6488" s="1" t="s">
        <v>1559</v>
      </c>
      <c r="D6488" s="1" t="s">
        <v>22196</v>
      </c>
      <c r="E6488" s="1" t="str">
        <f t="shared" si="203"/>
        <v>新****区大刚生活超市</v>
      </c>
      <c r="F6488" s="1" t="s">
        <v>22197</v>
      </c>
      <c r="G6488" s="1" t="str">
        <f t="shared" si="202"/>
        <v>1****780288</v>
      </c>
      <c r="H6488" s="1" t="s">
        <v>13</v>
      </c>
      <c r="I6488" s="1" t="s">
        <v>22198</v>
      </c>
      <c r="J6488" s="1" t="s">
        <v>15</v>
      </c>
    </row>
    <row r="6489" ht="94.5" spans="1:10">
      <c r="A6489" s="1" t="s">
        <v>22199</v>
      </c>
      <c r="B6489" s="1" t="s">
        <v>9</v>
      </c>
      <c r="C6489" s="1" t="s">
        <v>204</v>
      </c>
      <c r="D6489" s="1" t="s">
        <v>14750</v>
      </c>
      <c r="E6489" s="1" t="str">
        <f t="shared" si="203"/>
        <v>河****化传媒有限公司</v>
      </c>
      <c r="F6489" s="1" t="s">
        <v>14751</v>
      </c>
      <c r="G6489" s="1" t="str">
        <f t="shared" si="202"/>
        <v>1****049008</v>
      </c>
      <c r="H6489" s="1" t="s">
        <v>13</v>
      </c>
      <c r="I6489" s="1" t="s">
        <v>22200</v>
      </c>
      <c r="J6489" s="1" t="s">
        <v>15</v>
      </c>
    </row>
    <row r="6490" ht="94.5" spans="1:10">
      <c r="A6490" s="1" t="s">
        <v>22201</v>
      </c>
      <c r="B6490" s="1" t="s">
        <v>9</v>
      </c>
      <c r="C6490" s="1" t="s">
        <v>204</v>
      </c>
      <c r="D6490" s="1" t="s">
        <v>22202</v>
      </c>
      <c r="E6490" s="1" t="str">
        <f t="shared" si="203"/>
        <v>新****设备厂有限责任公司第八</v>
      </c>
      <c r="F6490" s="1" t="s">
        <v>16654</v>
      </c>
      <c r="G6490" s="1" t="str">
        <f t="shared" si="202"/>
        <v>1****807141</v>
      </c>
      <c r="H6490" s="1" t="s">
        <v>13</v>
      </c>
      <c r="I6490" s="1" t="s">
        <v>22203</v>
      </c>
      <c r="J6490" s="1" t="s">
        <v>15</v>
      </c>
    </row>
    <row r="6491" ht="94.5" spans="1:10">
      <c r="A6491" s="1" t="s">
        <v>22204</v>
      </c>
      <c r="B6491" s="1" t="s">
        <v>9</v>
      </c>
      <c r="C6491" s="1" t="s">
        <v>204</v>
      </c>
      <c r="D6491" s="1" t="s">
        <v>5012</v>
      </c>
      <c r="E6491" s="1" t="str">
        <f t="shared" si="203"/>
        <v>新****光网络技术有限公司</v>
      </c>
      <c r="F6491" s="1" t="s">
        <v>5013</v>
      </c>
      <c r="G6491" s="1" t="str">
        <f t="shared" si="202"/>
        <v>1****738509</v>
      </c>
      <c r="H6491" s="1" t="s">
        <v>13</v>
      </c>
      <c r="I6491" s="1" t="s">
        <v>22205</v>
      </c>
      <c r="J6491" s="1" t="s">
        <v>15</v>
      </c>
    </row>
    <row r="6492" ht="94.5" spans="1:10">
      <c r="A6492" s="1" t="s">
        <v>22206</v>
      </c>
      <c r="B6492" s="1" t="s">
        <v>9</v>
      </c>
      <c r="C6492" s="1" t="s">
        <v>204</v>
      </c>
      <c r="D6492" s="1" t="s">
        <v>22207</v>
      </c>
      <c r="E6492" s="1" t="str">
        <f t="shared" si="203"/>
        <v>新****信息技术有限公司</v>
      </c>
      <c r="F6492" s="1" t="s">
        <v>22208</v>
      </c>
      <c r="G6492" s="1" t="str">
        <f t="shared" si="202"/>
        <v>1****764939</v>
      </c>
      <c r="H6492" s="1" t="s">
        <v>13</v>
      </c>
      <c r="I6492" s="1" t="s">
        <v>22209</v>
      </c>
      <c r="J6492" s="1" t="s">
        <v>15</v>
      </c>
    </row>
    <row r="6493" ht="94.5" spans="1:10">
      <c r="A6493" s="1" t="s">
        <v>22210</v>
      </c>
      <c r="B6493" s="1" t="s">
        <v>9</v>
      </c>
      <c r="C6493" s="1" t="s">
        <v>204</v>
      </c>
      <c r="D6493" s="1" t="s">
        <v>22211</v>
      </c>
      <c r="E6493" s="1" t="str">
        <f t="shared" si="203"/>
        <v>新****钻探工程有限公司</v>
      </c>
      <c r="F6493" s="1" t="s">
        <v>22212</v>
      </c>
      <c r="G6493" s="1" t="str">
        <f t="shared" si="202"/>
        <v>1****730046</v>
      </c>
      <c r="H6493" s="1" t="s">
        <v>13</v>
      </c>
      <c r="I6493" s="1" t="s">
        <v>22213</v>
      </c>
      <c r="J6493" s="1" t="s">
        <v>15</v>
      </c>
    </row>
    <row r="6494" ht="94.5" spans="1:10">
      <c r="A6494" s="1" t="s">
        <v>22214</v>
      </c>
      <c r="B6494" s="1" t="s">
        <v>9</v>
      </c>
      <c r="C6494" s="1" t="s">
        <v>204</v>
      </c>
      <c r="D6494" s="1" t="s">
        <v>22215</v>
      </c>
      <c r="E6494" s="1" t="str">
        <f t="shared" si="203"/>
        <v>河****化传媒有限公司</v>
      </c>
      <c r="F6494" s="1" t="s">
        <v>6220</v>
      </c>
      <c r="G6494" s="1" t="str">
        <f t="shared" si="202"/>
        <v>1****530123</v>
      </c>
      <c r="H6494" s="1" t="s">
        <v>13</v>
      </c>
      <c r="I6494" s="1" t="s">
        <v>22216</v>
      </c>
      <c r="J6494" s="1" t="s">
        <v>15</v>
      </c>
    </row>
    <row r="6495" ht="94.5" spans="1:10">
      <c r="A6495" s="1" t="s">
        <v>22217</v>
      </c>
      <c r="B6495" s="1" t="s">
        <v>9</v>
      </c>
      <c r="C6495" s="1" t="s">
        <v>204</v>
      </c>
      <c r="D6495" s="1" t="s">
        <v>19785</v>
      </c>
      <c r="E6495" s="1" t="str">
        <f t="shared" si="203"/>
        <v>新****道世纪教育科技有限公司</v>
      </c>
      <c r="F6495" s="1" t="s">
        <v>19786</v>
      </c>
      <c r="G6495" s="1" t="str">
        <f t="shared" si="202"/>
        <v>1****763113</v>
      </c>
      <c r="H6495" s="1" t="s">
        <v>13</v>
      </c>
      <c r="I6495" s="1" t="s">
        <v>22218</v>
      </c>
      <c r="J6495" s="1" t="s">
        <v>15</v>
      </c>
    </row>
    <row r="6496" ht="94.5" spans="1:10">
      <c r="A6496" s="1" t="s">
        <v>22219</v>
      </c>
      <c r="B6496" s="1" t="s">
        <v>9</v>
      </c>
      <c r="C6496" s="1" t="s">
        <v>204</v>
      </c>
      <c r="D6496" s="1" t="s">
        <v>4938</v>
      </c>
      <c r="E6496" s="1" t="str">
        <f t="shared" si="203"/>
        <v>河****建筑劳务有限公司</v>
      </c>
      <c r="F6496" s="1" t="s">
        <v>4939</v>
      </c>
      <c r="G6496" s="1" t="str">
        <f t="shared" si="202"/>
        <v>1****355037</v>
      </c>
      <c r="H6496" s="1" t="s">
        <v>13</v>
      </c>
      <c r="I6496" s="1" t="s">
        <v>8202</v>
      </c>
      <c r="J6496" s="1" t="s">
        <v>15</v>
      </c>
    </row>
    <row r="6497" ht="94.5" spans="1:10">
      <c r="A6497" s="1" t="s">
        <v>22220</v>
      </c>
      <c r="B6497" s="1" t="s">
        <v>9</v>
      </c>
      <c r="C6497" s="1" t="s">
        <v>204</v>
      </c>
      <c r="D6497" s="1" t="s">
        <v>5135</v>
      </c>
      <c r="E6497" s="1" t="str">
        <f t="shared" si="203"/>
        <v>新****冷暖设备有限公司</v>
      </c>
      <c r="F6497" s="1" t="s">
        <v>5136</v>
      </c>
      <c r="G6497" s="1" t="str">
        <f t="shared" si="202"/>
        <v>1****232328</v>
      </c>
      <c r="H6497" s="1" t="s">
        <v>13</v>
      </c>
      <c r="I6497" s="1" t="s">
        <v>22221</v>
      </c>
      <c r="J6497" s="1" t="s">
        <v>15</v>
      </c>
    </row>
    <row r="6498" ht="94.5" spans="1:10">
      <c r="A6498" s="1" t="s">
        <v>22222</v>
      </c>
      <c r="B6498" s="1" t="s">
        <v>9</v>
      </c>
      <c r="C6498" s="1" t="s">
        <v>204</v>
      </c>
      <c r="D6498" s="1" t="s">
        <v>582</v>
      </c>
      <c r="E6498" s="1" t="str">
        <f t="shared" si="203"/>
        <v>新****筑劳务分包有限公司</v>
      </c>
      <c r="F6498" s="1" t="s">
        <v>583</v>
      </c>
      <c r="G6498" s="1" t="str">
        <f t="shared" si="202"/>
        <v>1****138989</v>
      </c>
      <c r="H6498" s="1" t="s">
        <v>13</v>
      </c>
      <c r="I6498" s="1" t="s">
        <v>22223</v>
      </c>
      <c r="J6498" s="1" t="s">
        <v>15</v>
      </c>
    </row>
    <row r="6499" ht="94.5" spans="1:10">
      <c r="A6499" s="1" t="s">
        <v>22224</v>
      </c>
      <c r="B6499" s="1" t="s">
        <v>9</v>
      </c>
      <c r="C6499" s="1" t="s">
        <v>204</v>
      </c>
      <c r="D6499" s="1" t="s">
        <v>22225</v>
      </c>
      <c r="E6499" s="1" t="str">
        <f t="shared" si="203"/>
        <v>新****疗器械有限公司</v>
      </c>
      <c r="F6499" s="1" t="s">
        <v>22226</v>
      </c>
      <c r="G6499" s="1" t="str">
        <f t="shared" si="202"/>
        <v>1****286274</v>
      </c>
      <c r="H6499" s="1" t="s">
        <v>13</v>
      </c>
      <c r="I6499" s="1" t="s">
        <v>22227</v>
      </c>
      <c r="J6499" s="1" t="s">
        <v>15</v>
      </c>
    </row>
    <row r="6500" ht="54" spans="1:10">
      <c r="A6500" s="1" t="s">
        <v>22228</v>
      </c>
      <c r="B6500" s="1" t="s">
        <v>9</v>
      </c>
      <c r="C6500" s="1" t="s">
        <v>10</v>
      </c>
      <c r="D6500" s="1" t="s">
        <v>22229</v>
      </c>
      <c r="E6500" s="1" t="str">
        <f t="shared" si="203"/>
        <v>长****份有限公司新乡平原路证</v>
      </c>
      <c r="F6500" s="1" t="s">
        <v>22230</v>
      </c>
      <c r="G6500" s="1" t="str">
        <f t="shared" si="202"/>
        <v>1****058789</v>
      </c>
      <c r="H6500" s="1" t="s">
        <v>13</v>
      </c>
      <c r="I6500" s="1" t="s">
        <v>22231</v>
      </c>
      <c r="J6500" s="1" t="s">
        <v>15</v>
      </c>
    </row>
    <row r="6501" ht="54" spans="1:10">
      <c r="A6501" s="1" t="s">
        <v>22232</v>
      </c>
      <c r="B6501" s="1" t="s">
        <v>9</v>
      </c>
      <c r="C6501" s="1" t="s">
        <v>10</v>
      </c>
      <c r="D6501" s="1" t="s">
        <v>15226</v>
      </c>
      <c r="E6501" s="1" t="str">
        <f t="shared" si="203"/>
        <v>河****器设备有限公司</v>
      </c>
      <c r="F6501" s="1" t="s">
        <v>15227</v>
      </c>
      <c r="G6501" s="1" t="str">
        <f t="shared" si="202"/>
        <v>1****894157</v>
      </c>
      <c r="H6501" s="1" t="s">
        <v>13</v>
      </c>
      <c r="I6501" s="1" t="s">
        <v>22233</v>
      </c>
      <c r="J6501" s="1" t="s">
        <v>15</v>
      </c>
    </row>
    <row r="6502" ht="54" spans="1:10">
      <c r="A6502" s="1" t="s">
        <v>22234</v>
      </c>
      <c r="B6502" s="1" t="s">
        <v>9</v>
      </c>
      <c r="C6502" s="1" t="s">
        <v>10</v>
      </c>
      <c r="D6502" s="1" t="s">
        <v>22235</v>
      </c>
      <c r="E6502" s="1" t="str">
        <f t="shared" si="203"/>
        <v>河****建筑工程有限公司</v>
      </c>
      <c r="F6502" s="1" t="s">
        <v>22236</v>
      </c>
      <c r="G6502" s="1" t="str">
        <f t="shared" si="202"/>
        <v>1****957501</v>
      </c>
      <c r="H6502" s="1" t="s">
        <v>13</v>
      </c>
      <c r="I6502" s="1" t="s">
        <v>22237</v>
      </c>
      <c r="J6502" s="1" t="s">
        <v>15</v>
      </c>
    </row>
    <row r="6503" ht="54" spans="1:10">
      <c r="A6503" s="1" t="s">
        <v>22238</v>
      </c>
      <c r="B6503" s="1" t="s">
        <v>9</v>
      </c>
      <c r="C6503" s="1" t="s">
        <v>33</v>
      </c>
      <c r="D6503" s="1" t="s">
        <v>5300</v>
      </c>
      <c r="E6503" s="1" t="str">
        <f t="shared" si="203"/>
        <v>河****旧金属物资回收有限公司</v>
      </c>
      <c r="F6503" s="1" t="s">
        <v>5301</v>
      </c>
      <c r="G6503" s="1" t="str">
        <f t="shared" si="202"/>
        <v>1****289034</v>
      </c>
      <c r="H6503" s="1" t="s">
        <v>13</v>
      </c>
      <c r="I6503" s="1" t="s">
        <v>22239</v>
      </c>
      <c r="J6503" s="1" t="s">
        <v>15</v>
      </c>
    </row>
    <row r="6504" ht="54" spans="1:10">
      <c r="A6504" s="1" t="s">
        <v>22240</v>
      </c>
      <c r="B6504" s="1" t="s">
        <v>9</v>
      </c>
      <c r="C6504" s="1" t="s">
        <v>33</v>
      </c>
      <c r="D6504" s="1" t="s">
        <v>5380</v>
      </c>
      <c r="E6504" s="1" t="str">
        <f t="shared" si="203"/>
        <v>河****建筑工程有限公司</v>
      </c>
      <c r="F6504" s="1" t="s">
        <v>5381</v>
      </c>
      <c r="G6504" s="1" t="str">
        <f t="shared" si="202"/>
        <v>1****735722</v>
      </c>
      <c r="H6504" s="1" t="s">
        <v>13</v>
      </c>
      <c r="I6504" s="1" t="s">
        <v>22241</v>
      </c>
      <c r="J6504" s="1" t="s">
        <v>15</v>
      </c>
    </row>
    <row r="6505" ht="54" spans="1:10">
      <c r="A6505" s="1" t="s">
        <v>22242</v>
      </c>
      <c r="B6505" s="1" t="s">
        <v>9</v>
      </c>
      <c r="C6505" s="1" t="s">
        <v>33</v>
      </c>
      <c r="D6505" s="1" t="s">
        <v>945</v>
      </c>
      <c r="E6505" s="1" t="str">
        <f t="shared" si="203"/>
        <v>河****筑劳务有限公司</v>
      </c>
      <c r="F6505" s="1" t="s">
        <v>946</v>
      </c>
      <c r="G6505" s="1" t="str">
        <f t="shared" si="202"/>
        <v>1****888257</v>
      </c>
      <c r="H6505" s="1" t="s">
        <v>13</v>
      </c>
      <c r="I6505" s="1" t="s">
        <v>22243</v>
      </c>
      <c r="J6505" s="1" t="s">
        <v>15</v>
      </c>
    </row>
    <row r="6506" ht="54" spans="1:10">
      <c r="A6506" s="1" t="s">
        <v>22244</v>
      </c>
      <c r="B6506" s="1" t="s">
        <v>9</v>
      </c>
      <c r="C6506" s="1" t="s">
        <v>33</v>
      </c>
      <c r="D6506" s="1" t="s">
        <v>22245</v>
      </c>
      <c r="E6506" s="1" t="str">
        <f t="shared" si="203"/>
        <v>新****间艺术培训有限公司</v>
      </c>
      <c r="F6506" s="1" t="s">
        <v>22246</v>
      </c>
      <c r="G6506" s="1" t="str">
        <f t="shared" si="202"/>
        <v>1****392331</v>
      </c>
      <c r="H6506" s="1" t="s">
        <v>13</v>
      </c>
      <c r="I6506" s="1" t="s">
        <v>22247</v>
      </c>
      <c r="J6506" s="1" t="s">
        <v>15</v>
      </c>
    </row>
    <row r="6507" ht="54" spans="1:10">
      <c r="A6507" s="1" t="s">
        <v>22248</v>
      </c>
      <c r="B6507" s="1" t="s">
        <v>9</v>
      </c>
      <c r="C6507" s="1" t="s">
        <v>33</v>
      </c>
      <c r="D6507" s="1" t="s">
        <v>22249</v>
      </c>
      <c r="E6507" s="1" t="str">
        <f t="shared" si="203"/>
        <v>新****诺艺术培训有限公司</v>
      </c>
      <c r="F6507" s="1" t="s">
        <v>22250</v>
      </c>
      <c r="G6507" s="1" t="str">
        <f t="shared" si="202"/>
        <v>1****328861</v>
      </c>
      <c r="H6507" s="1" t="s">
        <v>13</v>
      </c>
      <c r="I6507" s="1" t="s">
        <v>22251</v>
      </c>
      <c r="J6507" s="1" t="s">
        <v>15</v>
      </c>
    </row>
    <row r="6508" ht="54" spans="1:10">
      <c r="A6508" s="1" t="s">
        <v>22252</v>
      </c>
      <c r="B6508" s="1" t="s">
        <v>9</v>
      </c>
      <c r="C6508" s="1" t="s">
        <v>33</v>
      </c>
      <c r="D6508" s="1" t="s">
        <v>22253</v>
      </c>
      <c r="E6508" s="1" t="str">
        <f t="shared" si="203"/>
        <v>新****区二叭嗒杠餐饮店</v>
      </c>
      <c r="F6508" s="1" t="s">
        <v>22254</v>
      </c>
      <c r="G6508" s="1" t="str">
        <f t="shared" si="202"/>
        <v>1****906999</v>
      </c>
      <c r="H6508" s="1" t="s">
        <v>13</v>
      </c>
      <c r="I6508" s="1" t="s">
        <v>22255</v>
      </c>
      <c r="J6508" s="1" t="s">
        <v>15</v>
      </c>
    </row>
    <row r="6509" ht="54" spans="1:10">
      <c r="A6509" s="1" t="s">
        <v>22256</v>
      </c>
      <c r="B6509" s="1" t="s">
        <v>9</v>
      </c>
      <c r="C6509" s="1" t="s">
        <v>33</v>
      </c>
      <c r="D6509" s="1" t="s">
        <v>21343</v>
      </c>
      <c r="E6509" s="1" t="str">
        <f t="shared" si="203"/>
        <v>新****区老惠家和味饭店</v>
      </c>
      <c r="F6509" s="1" t="s">
        <v>21344</v>
      </c>
      <c r="G6509" s="1" t="str">
        <f t="shared" si="202"/>
        <v>1****664803</v>
      </c>
      <c r="H6509" s="1" t="s">
        <v>13</v>
      </c>
      <c r="I6509" s="1" t="s">
        <v>22257</v>
      </c>
      <c r="J6509" s="1" t="s">
        <v>15</v>
      </c>
    </row>
    <row r="6510" ht="54" spans="1:10">
      <c r="A6510" s="1" t="s">
        <v>22258</v>
      </c>
      <c r="B6510" s="1" t="s">
        <v>9</v>
      </c>
      <c r="C6510" s="1" t="s">
        <v>33</v>
      </c>
      <c r="D6510" s="1" t="s">
        <v>22259</v>
      </c>
      <c r="E6510" s="1" t="str">
        <f t="shared" si="203"/>
        <v>新****区向玲百货店</v>
      </c>
      <c r="F6510" s="1" t="s">
        <v>22260</v>
      </c>
      <c r="G6510" s="1" t="str">
        <f t="shared" si="202"/>
        <v>1****330366</v>
      </c>
      <c r="H6510" s="1" t="s">
        <v>13</v>
      </c>
      <c r="I6510" s="1" t="s">
        <v>22261</v>
      </c>
      <c r="J6510" s="1" t="s">
        <v>15</v>
      </c>
    </row>
    <row r="6511" ht="54" spans="1:10">
      <c r="A6511" s="1" t="s">
        <v>22262</v>
      </c>
      <c r="B6511" s="1" t="s">
        <v>9</v>
      </c>
      <c r="C6511" s="1" t="s">
        <v>66</v>
      </c>
      <c r="D6511" s="1" t="s">
        <v>6850</v>
      </c>
      <c r="E6511" s="1" t="str">
        <f t="shared" si="203"/>
        <v>新****在线商贸有限公司</v>
      </c>
      <c r="F6511" s="1" t="s">
        <v>6851</v>
      </c>
      <c r="G6511" s="1" t="str">
        <f t="shared" ref="G6511:G6574" si="204">REPLACE(F6511,2,4,"****")</f>
        <v>1****308899</v>
      </c>
      <c r="H6511" s="1" t="s">
        <v>13</v>
      </c>
      <c r="I6511" s="1" t="s">
        <v>22263</v>
      </c>
      <c r="J6511" s="1" t="s">
        <v>15</v>
      </c>
    </row>
    <row r="6512" ht="54" spans="1:10">
      <c r="A6512" s="1" t="s">
        <v>22264</v>
      </c>
      <c r="B6512" s="1" t="s">
        <v>9</v>
      </c>
      <c r="C6512" s="1" t="s">
        <v>66</v>
      </c>
      <c r="D6512" s="1" t="s">
        <v>22265</v>
      </c>
      <c r="E6512" s="1" t="str">
        <f t="shared" si="203"/>
        <v>新****坛食品有限公司</v>
      </c>
      <c r="F6512" s="1" t="s">
        <v>22266</v>
      </c>
      <c r="G6512" s="1" t="str">
        <f t="shared" si="204"/>
        <v>1****997018</v>
      </c>
      <c r="H6512" s="1" t="s">
        <v>13</v>
      </c>
      <c r="I6512" s="1" t="s">
        <v>13615</v>
      </c>
      <c r="J6512" s="1" t="s">
        <v>15</v>
      </c>
    </row>
    <row r="6513" ht="54" spans="1:10">
      <c r="A6513" s="1" t="s">
        <v>22267</v>
      </c>
      <c r="B6513" s="1" t="s">
        <v>9</v>
      </c>
      <c r="C6513" s="1" t="s">
        <v>66</v>
      </c>
      <c r="D6513" s="1" t="s">
        <v>22268</v>
      </c>
      <c r="E6513" s="1" t="str">
        <f t="shared" si="203"/>
        <v>新****体育俱乐部</v>
      </c>
      <c r="F6513" s="1" t="s">
        <v>22269</v>
      </c>
      <c r="G6513" s="1" t="str">
        <f t="shared" si="204"/>
        <v>1****121555</v>
      </c>
      <c r="H6513" s="1" t="s">
        <v>13</v>
      </c>
      <c r="I6513" s="1" t="s">
        <v>22270</v>
      </c>
      <c r="J6513" s="1" t="s">
        <v>15</v>
      </c>
    </row>
    <row r="6514" ht="54" spans="1:10">
      <c r="A6514" s="1" t="s">
        <v>22271</v>
      </c>
      <c r="B6514" s="1" t="s">
        <v>9</v>
      </c>
      <c r="C6514" s="1" t="s">
        <v>66</v>
      </c>
      <c r="D6514" s="1" t="s">
        <v>9776</v>
      </c>
      <c r="E6514" s="1" t="str">
        <f t="shared" si="203"/>
        <v>河****设工程集团有限公司新乡</v>
      </c>
      <c r="F6514" s="1" t="s">
        <v>9777</v>
      </c>
      <c r="G6514" s="1" t="str">
        <f t="shared" si="204"/>
        <v>1****066387</v>
      </c>
      <c r="H6514" s="1" t="s">
        <v>13</v>
      </c>
      <c r="I6514" s="1" t="s">
        <v>22272</v>
      </c>
      <c r="J6514" s="1" t="s">
        <v>15</v>
      </c>
    </row>
    <row r="6515" ht="54" spans="1:10">
      <c r="A6515" s="1" t="s">
        <v>22273</v>
      </c>
      <c r="B6515" s="1" t="s">
        <v>9</v>
      </c>
      <c r="C6515" s="1" t="s">
        <v>66</v>
      </c>
      <c r="D6515" s="1" t="s">
        <v>20006</v>
      </c>
      <c r="E6515" s="1" t="str">
        <f t="shared" si="203"/>
        <v>新****商贸有限公司</v>
      </c>
      <c r="F6515" s="1" t="s">
        <v>20007</v>
      </c>
      <c r="G6515" s="1" t="str">
        <f t="shared" si="204"/>
        <v>1****732196</v>
      </c>
      <c r="H6515" s="1" t="s">
        <v>13</v>
      </c>
      <c r="I6515" s="1" t="s">
        <v>22274</v>
      </c>
      <c r="J6515" s="1" t="s">
        <v>15</v>
      </c>
    </row>
    <row r="6516" ht="54" spans="1:10">
      <c r="A6516" s="1" t="s">
        <v>22275</v>
      </c>
      <c r="B6516" s="1" t="s">
        <v>9</v>
      </c>
      <c r="C6516" s="1" t="s">
        <v>66</v>
      </c>
      <c r="D6516" s="1" t="s">
        <v>22276</v>
      </c>
      <c r="E6516" s="1" t="str">
        <f t="shared" si="203"/>
        <v>河****育发展有限公司</v>
      </c>
      <c r="F6516" s="1" t="s">
        <v>22277</v>
      </c>
      <c r="G6516" s="1" t="str">
        <f t="shared" si="204"/>
        <v>1****170509</v>
      </c>
      <c r="H6516" s="1" t="s">
        <v>13</v>
      </c>
      <c r="I6516" s="1" t="s">
        <v>22278</v>
      </c>
      <c r="J6516" s="1" t="s">
        <v>15</v>
      </c>
    </row>
    <row r="6517" ht="54" spans="1:10">
      <c r="A6517" s="1" t="s">
        <v>22279</v>
      </c>
      <c r="B6517" s="1" t="s">
        <v>9</v>
      </c>
      <c r="C6517" s="1" t="s">
        <v>66</v>
      </c>
      <c r="D6517" s="1" t="s">
        <v>22280</v>
      </c>
      <c r="E6517" s="1" t="str">
        <f t="shared" si="203"/>
        <v>新****楼梯有限公司</v>
      </c>
      <c r="F6517" s="1" t="s">
        <v>22281</v>
      </c>
      <c r="G6517" s="1" t="str">
        <f t="shared" si="204"/>
        <v>1****053467</v>
      </c>
      <c r="H6517" s="1" t="s">
        <v>13</v>
      </c>
      <c r="I6517" s="1" t="s">
        <v>22282</v>
      </c>
      <c r="J6517" s="1" t="s">
        <v>15</v>
      </c>
    </row>
    <row r="6518" ht="54" spans="1:10">
      <c r="A6518" s="1" t="s">
        <v>22283</v>
      </c>
      <c r="B6518" s="1" t="s">
        <v>9</v>
      </c>
      <c r="C6518" s="1" t="s">
        <v>66</v>
      </c>
      <c r="D6518" s="1" t="s">
        <v>5368</v>
      </c>
      <c r="E6518" s="1" t="str">
        <f t="shared" si="203"/>
        <v>河****味食品销售有限公司</v>
      </c>
      <c r="F6518" s="1" t="s">
        <v>5369</v>
      </c>
      <c r="G6518" s="1" t="str">
        <f t="shared" si="204"/>
        <v>1****109529</v>
      </c>
      <c r="H6518" s="1" t="s">
        <v>13</v>
      </c>
      <c r="I6518" s="1" t="s">
        <v>22284</v>
      </c>
      <c r="J6518" s="1" t="s">
        <v>15</v>
      </c>
    </row>
    <row r="6519" ht="54" spans="1:10">
      <c r="A6519" s="1" t="s">
        <v>22285</v>
      </c>
      <c r="B6519" s="1" t="s">
        <v>9</v>
      </c>
      <c r="C6519" s="1" t="s">
        <v>66</v>
      </c>
      <c r="D6519" s="1" t="s">
        <v>22286</v>
      </c>
      <c r="E6519" s="1" t="str">
        <f t="shared" si="203"/>
        <v>河****空间建筑装饰工程有限责</v>
      </c>
      <c r="F6519" s="1" t="s">
        <v>22287</v>
      </c>
      <c r="G6519" s="1" t="str">
        <f t="shared" si="204"/>
        <v>1****306781</v>
      </c>
      <c r="H6519" s="1" t="s">
        <v>13</v>
      </c>
      <c r="I6519" s="1" t="s">
        <v>22288</v>
      </c>
      <c r="J6519" s="1" t="s">
        <v>15</v>
      </c>
    </row>
    <row r="6520" ht="54" spans="1:10">
      <c r="A6520" s="1" t="s">
        <v>22289</v>
      </c>
      <c r="B6520" s="1" t="s">
        <v>9</v>
      </c>
      <c r="C6520" s="1" t="s">
        <v>66</v>
      </c>
      <c r="D6520" s="1" t="s">
        <v>22290</v>
      </c>
      <c r="E6520" s="1" t="str">
        <f t="shared" si="203"/>
        <v>新****房地产营销策划有限公司</v>
      </c>
      <c r="F6520" s="1" t="s">
        <v>22291</v>
      </c>
      <c r="G6520" s="1" t="str">
        <f t="shared" si="204"/>
        <v>1****858145</v>
      </c>
      <c r="H6520" s="1" t="s">
        <v>13</v>
      </c>
      <c r="I6520" s="1" t="s">
        <v>22292</v>
      </c>
      <c r="J6520" s="1" t="s">
        <v>15</v>
      </c>
    </row>
    <row r="6521" ht="54" spans="1:10">
      <c r="A6521" s="1" t="s">
        <v>22293</v>
      </c>
      <c r="B6521" s="1" t="s">
        <v>9</v>
      </c>
      <c r="C6521" s="1" t="s">
        <v>66</v>
      </c>
      <c r="D6521" s="1" t="s">
        <v>22294</v>
      </c>
      <c r="E6521" s="1" t="str">
        <f t="shared" si="203"/>
        <v>新****区红蜻蜓艺术业余培训学</v>
      </c>
      <c r="F6521" s="1" t="s">
        <v>19151</v>
      </c>
      <c r="G6521" s="1" t="str">
        <f t="shared" si="204"/>
        <v>1****868119</v>
      </c>
      <c r="H6521" s="1" t="s">
        <v>13</v>
      </c>
      <c r="I6521" s="1" t="s">
        <v>22295</v>
      </c>
      <c r="J6521" s="1" t="s">
        <v>15</v>
      </c>
    </row>
    <row r="6522" ht="54" spans="1:10">
      <c r="A6522" s="1" t="s">
        <v>22296</v>
      </c>
      <c r="B6522" s="1" t="s">
        <v>9</v>
      </c>
      <c r="C6522" s="1" t="s">
        <v>66</v>
      </c>
      <c r="D6522" s="1" t="s">
        <v>22297</v>
      </c>
      <c r="E6522" s="1" t="str">
        <f t="shared" si="203"/>
        <v>河****阳建筑工程有限公司</v>
      </c>
      <c r="F6522" s="1" t="s">
        <v>22298</v>
      </c>
      <c r="G6522" s="1" t="str">
        <f t="shared" si="204"/>
        <v>1****731986</v>
      </c>
      <c r="H6522" s="1" t="s">
        <v>13</v>
      </c>
      <c r="I6522" s="1" t="s">
        <v>22299</v>
      </c>
      <c r="J6522" s="1" t="s">
        <v>15</v>
      </c>
    </row>
    <row r="6523" ht="67.5" spans="1:10">
      <c r="A6523" s="1" t="s">
        <v>22300</v>
      </c>
      <c r="B6523" s="1" t="s">
        <v>9</v>
      </c>
      <c r="C6523" s="1" t="s">
        <v>347</v>
      </c>
      <c r="D6523" s="1" t="s">
        <v>13598</v>
      </c>
      <c r="E6523" s="1" t="str">
        <f t="shared" si="203"/>
        <v>新****商业管理有限公司</v>
      </c>
      <c r="F6523" s="1" t="s">
        <v>13599</v>
      </c>
      <c r="G6523" s="1" t="str">
        <f t="shared" si="204"/>
        <v>1****730218</v>
      </c>
      <c r="H6523" s="1" t="s">
        <v>13</v>
      </c>
      <c r="I6523" s="1" t="s">
        <v>22301</v>
      </c>
      <c r="J6523" s="1" t="s">
        <v>15</v>
      </c>
    </row>
    <row r="6524" ht="81" spans="1:10">
      <c r="A6524" s="1" t="s">
        <v>22302</v>
      </c>
      <c r="B6524" s="1" t="s">
        <v>9</v>
      </c>
      <c r="C6524" s="1" t="s">
        <v>127</v>
      </c>
      <c r="D6524" s="1" t="s">
        <v>22303</v>
      </c>
      <c r="E6524" s="1" t="str">
        <f t="shared" si="203"/>
        <v>河****生物技术有限公司</v>
      </c>
      <c r="F6524" s="1" t="s">
        <v>22304</v>
      </c>
      <c r="G6524" s="1" t="str">
        <f t="shared" si="204"/>
        <v>1****362999</v>
      </c>
      <c r="H6524" s="1" t="s">
        <v>13</v>
      </c>
      <c r="I6524" s="1" t="s">
        <v>22305</v>
      </c>
      <c r="J6524" s="1" t="s">
        <v>15</v>
      </c>
    </row>
    <row r="6525" ht="81" spans="1:10">
      <c r="A6525" s="1" t="s">
        <v>22306</v>
      </c>
      <c r="B6525" s="1" t="s">
        <v>9</v>
      </c>
      <c r="C6525" s="1" t="s">
        <v>127</v>
      </c>
      <c r="D6525" s="1" t="s">
        <v>22307</v>
      </c>
      <c r="E6525" s="1" t="str">
        <f t="shared" si="203"/>
        <v>新****土石方工程有限公司</v>
      </c>
      <c r="F6525" s="1" t="s">
        <v>22308</v>
      </c>
      <c r="G6525" s="1" t="str">
        <f t="shared" si="204"/>
        <v>1****372562</v>
      </c>
      <c r="H6525" s="1" t="s">
        <v>13</v>
      </c>
      <c r="I6525" s="1" t="s">
        <v>22309</v>
      </c>
      <c r="J6525" s="1" t="s">
        <v>15</v>
      </c>
    </row>
    <row r="6526" ht="81" spans="1:10">
      <c r="A6526" s="1" t="s">
        <v>22310</v>
      </c>
      <c r="B6526" s="1" t="s">
        <v>9</v>
      </c>
      <c r="C6526" s="1" t="s">
        <v>127</v>
      </c>
      <c r="D6526" s="1" t="s">
        <v>22286</v>
      </c>
      <c r="E6526" s="1" t="str">
        <f t="shared" si="203"/>
        <v>河****空间建筑装饰工程有限责</v>
      </c>
      <c r="F6526" s="1" t="s">
        <v>22287</v>
      </c>
      <c r="G6526" s="1" t="str">
        <f t="shared" si="204"/>
        <v>1****306781</v>
      </c>
      <c r="H6526" s="1" t="s">
        <v>13</v>
      </c>
      <c r="I6526" s="1" t="s">
        <v>22311</v>
      </c>
      <c r="J6526" s="1" t="s">
        <v>15</v>
      </c>
    </row>
    <row r="6527" ht="81" spans="1:10">
      <c r="A6527" s="1" t="s">
        <v>22312</v>
      </c>
      <c r="B6527" s="1" t="s">
        <v>9</v>
      </c>
      <c r="C6527" s="1" t="s">
        <v>127</v>
      </c>
      <c r="D6527" s="1" t="s">
        <v>22313</v>
      </c>
      <c r="E6527" s="1" t="str">
        <f t="shared" si="203"/>
        <v>河****电设备有限公司</v>
      </c>
      <c r="F6527" s="1" t="s">
        <v>22314</v>
      </c>
      <c r="G6527" s="1" t="str">
        <f t="shared" si="204"/>
        <v>1****600403</v>
      </c>
      <c r="H6527" s="1" t="s">
        <v>13</v>
      </c>
      <c r="I6527" s="1" t="s">
        <v>22315</v>
      </c>
      <c r="J6527" s="1" t="s">
        <v>15</v>
      </c>
    </row>
    <row r="6528" ht="81" spans="1:10">
      <c r="A6528" s="1" t="s">
        <v>22316</v>
      </c>
      <c r="B6528" s="1" t="s">
        <v>9</v>
      </c>
      <c r="C6528" s="1" t="s">
        <v>127</v>
      </c>
      <c r="D6528" s="1" t="s">
        <v>13695</v>
      </c>
      <c r="E6528" s="1" t="str">
        <f t="shared" si="203"/>
        <v>新****应链管理有限公司</v>
      </c>
      <c r="F6528" s="1" t="s">
        <v>13696</v>
      </c>
      <c r="G6528" s="1" t="str">
        <f t="shared" si="204"/>
        <v>1****735551</v>
      </c>
      <c r="H6528" s="1" t="s">
        <v>13</v>
      </c>
      <c r="I6528" s="1" t="s">
        <v>22317</v>
      </c>
      <c r="J6528" s="1" t="s">
        <v>15</v>
      </c>
    </row>
    <row r="6529" ht="81" spans="1:10">
      <c r="A6529" s="1" t="s">
        <v>22318</v>
      </c>
      <c r="B6529" s="1" t="s">
        <v>9</v>
      </c>
      <c r="C6529" s="1" t="s">
        <v>127</v>
      </c>
      <c r="D6529" s="1" t="s">
        <v>3866</v>
      </c>
      <c r="E6529" s="1" t="str">
        <f t="shared" si="203"/>
        <v>河****化传媒有限公司</v>
      </c>
      <c r="F6529" s="1" t="s">
        <v>3867</v>
      </c>
      <c r="G6529" s="1" t="str">
        <f t="shared" si="204"/>
        <v>1****733311</v>
      </c>
      <c r="H6529" s="1" t="s">
        <v>13</v>
      </c>
      <c r="I6529" s="1" t="s">
        <v>22319</v>
      </c>
      <c r="J6529" s="1" t="s">
        <v>15</v>
      </c>
    </row>
    <row r="6530" ht="81" spans="1:10">
      <c r="A6530" s="1" t="s">
        <v>22320</v>
      </c>
      <c r="B6530" s="1" t="s">
        <v>9</v>
      </c>
      <c r="C6530" s="1" t="s">
        <v>127</v>
      </c>
      <c r="D6530" s="1" t="s">
        <v>20047</v>
      </c>
      <c r="E6530" s="1" t="str">
        <f t="shared" si="203"/>
        <v>河****业管理有限公司</v>
      </c>
      <c r="F6530" s="1" t="s">
        <v>20048</v>
      </c>
      <c r="G6530" s="1" t="str">
        <f t="shared" si="204"/>
        <v>1****391549</v>
      </c>
      <c r="H6530" s="1" t="s">
        <v>13</v>
      </c>
      <c r="I6530" s="1" t="s">
        <v>3798</v>
      </c>
      <c r="J6530" s="1" t="s">
        <v>15</v>
      </c>
    </row>
    <row r="6531" ht="81" spans="1:10">
      <c r="A6531" s="1" t="s">
        <v>22321</v>
      </c>
      <c r="B6531" s="1" t="s">
        <v>9</v>
      </c>
      <c r="C6531" s="1" t="s">
        <v>127</v>
      </c>
      <c r="D6531" s="1" t="s">
        <v>22322</v>
      </c>
      <c r="E6531" s="1" t="str">
        <f t="shared" ref="E6531:E6594" si="205">REPLACE(D6531,2,4,"****")</f>
        <v>河****化传媒有限公司</v>
      </c>
      <c r="F6531" s="1" t="s">
        <v>22323</v>
      </c>
      <c r="G6531" s="1" t="str">
        <f t="shared" si="204"/>
        <v>1****312572</v>
      </c>
      <c r="H6531" s="1" t="s">
        <v>13</v>
      </c>
      <c r="I6531" s="1" t="s">
        <v>22324</v>
      </c>
      <c r="J6531" s="1" t="s">
        <v>15</v>
      </c>
    </row>
    <row r="6532" ht="54" spans="1:10">
      <c r="A6532" s="1" t="s">
        <v>22325</v>
      </c>
      <c r="B6532" s="1" t="s">
        <v>9</v>
      </c>
      <c r="C6532" s="1" t="s">
        <v>149</v>
      </c>
      <c r="D6532" s="1" t="s">
        <v>22326</v>
      </c>
      <c r="E6532" s="1" t="str">
        <f t="shared" si="205"/>
        <v>河****鸟地下管线检测有限公司</v>
      </c>
      <c r="F6532" s="1" t="s">
        <v>22327</v>
      </c>
      <c r="G6532" s="1" t="str">
        <f t="shared" si="204"/>
        <v>1****768200</v>
      </c>
      <c r="H6532" s="1" t="s">
        <v>13</v>
      </c>
      <c r="I6532" s="1" t="s">
        <v>22328</v>
      </c>
      <c r="J6532" s="1" t="s">
        <v>15</v>
      </c>
    </row>
    <row r="6533" ht="54" spans="1:10">
      <c r="A6533" s="1" t="s">
        <v>22329</v>
      </c>
      <c r="B6533" s="1" t="s">
        <v>9</v>
      </c>
      <c r="C6533" s="1" t="s">
        <v>158</v>
      </c>
      <c r="D6533" s="1" t="s">
        <v>931</v>
      </c>
      <c r="E6533" s="1" t="str">
        <f t="shared" si="205"/>
        <v>新****熔诚商贸有限公司</v>
      </c>
      <c r="F6533" s="1" t="s">
        <v>932</v>
      </c>
      <c r="G6533" s="1" t="str">
        <f t="shared" si="204"/>
        <v>1****110646</v>
      </c>
      <c r="H6533" s="1" t="s">
        <v>13</v>
      </c>
      <c r="I6533" s="1" t="s">
        <v>22330</v>
      </c>
      <c r="J6533" s="1" t="s">
        <v>15</v>
      </c>
    </row>
    <row r="6534" ht="54" spans="1:10">
      <c r="A6534" s="1" t="s">
        <v>22331</v>
      </c>
      <c r="B6534" s="1" t="s">
        <v>9</v>
      </c>
      <c r="C6534" s="1" t="s">
        <v>171</v>
      </c>
      <c r="D6534" s="1" t="s">
        <v>22332</v>
      </c>
      <c r="E6534" s="1" t="str">
        <f t="shared" si="205"/>
        <v>新****贸易有限公司</v>
      </c>
      <c r="F6534" s="1" t="s">
        <v>22333</v>
      </c>
      <c r="G6534" s="1" t="str">
        <f t="shared" si="204"/>
        <v>1****378081</v>
      </c>
      <c r="H6534" s="1" t="s">
        <v>13</v>
      </c>
      <c r="I6534" s="1" t="s">
        <v>22334</v>
      </c>
      <c r="J6534" s="1" t="s">
        <v>15</v>
      </c>
    </row>
    <row r="6535" ht="54" spans="1:10">
      <c r="A6535" s="1" t="s">
        <v>22335</v>
      </c>
      <c r="B6535" s="1" t="s">
        <v>9</v>
      </c>
      <c r="C6535" s="1" t="s">
        <v>171</v>
      </c>
      <c r="D6535" s="1" t="s">
        <v>5300</v>
      </c>
      <c r="E6535" s="1" t="str">
        <f t="shared" si="205"/>
        <v>河****旧金属物资回收有限公司</v>
      </c>
      <c r="F6535" s="1" t="s">
        <v>5301</v>
      </c>
      <c r="G6535" s="1" t="str">
        <f t="shared" si="204"/>
        <v>1****289034</v>
      </c>
      <c r="H6535" s="1" t="s">
        <v>13</v>
      </c>
      <c r="I6535" s="1" t="s">
        <v>22336</v>
      </c>
      <c r="J6535" s="1" t="s">
        <v>15</v>
      </c>
    </row>
    <row r="6536" ht="54" spans="1:10">
      <c r="A6536" s="1" t="s">
        <v>22337</v>
      </c>
      <c r="B6536" s="1" t="s">
        <v>9</v>
      </c>
      <c r="C6536" s="1" t="s">
        <v>171</v>
      </c>
      <c r="D6536" s="1" t="s">
        <v>22338</v>
      </c>
      <c r="E6536" s="1" t="str">
        <f t="shared" si="205"/>
        <v>河****会计服务有限公司</v>
      </c>
      <c r="F6536" s="1" t="s">
        <v>22339</v>
      </c>
      <c r="G6536" s="1" t="str">
        <f t="shared" si="204"/>
        <v>1****513188</v>
      </c>
      <c r="H6536" s="1" t="s">
        <v>13</v>
      </c>
      <c r="I6536" s="1" t="s">
        <v>22340</v>
      </c>
      <c r="J6536" s="1" t="s">
        <v>15</v>
      </c>
    </row>
    <row r="6537" ht="54" spans="1:10">
      <c r="A6537" s="1" t="s">
        <v>22341</v>
      </c>
      <c r="B6537" s="1" t="s">
        <v>9</v>
      </c>
      <c r="C6537" s="1" t="s">
        <v>171</v>
      </c>
      <c r="D6537" s="1" t="s">
        <v>22342</v>
      </c>
      <c r="E6537" s="1" t="str">
        <f t="shared" si="205"/>
        <v>新****筑工程有限公司</v>
      </c>
      <c r="F6537" s="1" t="s">
        <v>22343</v>
      </c>
      <c r="G6537" s="1" t="str">
        <f t="shared" si="204"/>
        <v>1****061271</v>
      </c>
      <c r="H6537" s="1" t="s">
        <v>13</v>
      </c>
      <c r="I6537" s="1" t="s">
        <v>22344</v>
      </c>
      <c r="J6537" s="1" t="s">
        <v>15</v>
      </c>
    </row>
    <row r="6538" ht="54" spans="1:10">
      <c r="A6538" s="1" t="s">
        <v>22345</v>
      </c>
      <c r="B6538" s="1" t="s">
        <v>9</v>
      </c>
      <c r="C6538" s="1" t="s">
        <v>171</v>
      </c>
      <c r="D6538" s="1" t="s">
        <v>22346</v>
      </c>
      <c r="E6538" s="1" t="str">
        <f t="shared" si="205"/>
        <v>新****土石方工程有限公司</v>
      </c>
      <c r="F6538" s="1" t="s">
        <v>22347</v>
      </c>
      <c r="G6538" s="1" t="str">
        <f t="shared" si="204"/>
        <v>1****825525</v>
      </c>
      <c r="H6538" s="1" t="s">
        <v>13</v>
      </c>
      <c r="I6538" s="1" t="s">
        <v>22348</v>
      </c>
      <c r="J6538" s="1" t="s">
        <v>15</v>
      </c>
    </row>
    <row r="6539" ht="94.5" spans="1:10">
      <c r="A6539" s="1" t="s">
        <v>22349</v>
      </c>
      <c r="B6539" s="1" t="s">
        <v>9</v>
      </c>
      <c r="C6539" s="1" t="s">
        <v>204</v>
      </c>
      <c r="D6539" s="1" t="s">
        <v>22350</v>
      </c>
      <c r="E6539" s="1" t="str">
        <f t="shared" si="205"/>
        <v>新****体育发展有限公司</v>
      </c>
      <c r="F6539" s="1" t="s">
        <v>22351</v>
      </c>
      <c r="G6539" s="1" t="str">
        <f t="shared" si="204"/>
        <v>1****244412</v>
      </c>
      <c r="H6539" s="1" t="s">
        <v>13</v>
      </c>
      <c r="I6539" s="1" t="s">
        <v>22352</v>
      </c>
      <c r="J6539" s="1" t="s">
        <v>15</v>
      </c>
    </row>
    <row r="6540" ht="94.5" spans="1:10">
      <c r="A6540" s="1" t="s">
        <v>22353</v>
      </c>
      <c r="B6540" s="1" t="s">
        <v>9</v>
      </c>
      <c r="C6540" s="1" t="s">
        <v>204</v>
      </c>
      <c r="D6540" s="1" t="s">
        <v>22354</v>
      </c>
      <c r="E6540" s="1" t="str">
        <f t="shared" si="205"/>
        <v>新****业汽车维修有限公司</v>
      </c>
      <c r="F6540" s="1" t="s">
        <v>22355</v>
      </c>
      <c r="G6540" s="1" t="str">
        <f t="shared" si="204"/>
        <v>1****731988</v>
      </c>
      <c r="H6540" s="1" t="s">
        <v>13</v>
      </c>
      <c r="I6540" s="1" t="s">
        <v>22356</v>
      </c>
      <c r="J6540" s="1" t="s">
        <v>15</v>
      </c>
    </row>
    <row r="6541" ht="94.5" spans="1:10">
      <c r="A6541" s="1" t="s">
        <v>22357</v>
      </c>
      <c r="B6541" s="1" t="s">
        <v>9</v>
      </c>
      <c r="C6541" s="1" t="s">
        <v>204</v>
      </c>
      <c r="D6541" s="1" t="s">
        <v>3812</v>
      </c>
      <c r="E6541" s="1" t="str">
        <f t="shared" si="205"/>
        <v>河****贸有限公司</v>
      </c>
      <c r="F6541" s="1" t="s">
        <v>3813</v>
      </c>
      <c r="G6541" s="1" t="str">
        <f t="shared" si="204"/>
        <v>1****820966</v>
      </c>
      <c r="H6541" s="1" t="s">
        <v>13</v>
      </c>
      <c r="I6541" s="1" t="s">
        <v>22358</v>
      </c>
      <c r="J6541" s="1" t="s">
        <v>15</v>
      </c>
    </row>
    <row r="6542" ht="94.5" spans="1:10">
      <c r="A6542" s="1" t="s">
        <v>22359</v>
      </c>
      <c r="B6542" s="1" t="s">
        <v>9</v>
      </c>
      <c r="C6542" s="1" t="s">
        <v>204</v>
      </c>
      <c r="D6542" s="1" t="s">
        <v>22360</v>
      </c>
      <c r="E6542" s="1" t="str">
        <f t="shared" si="205"/>
        <v>新****房地产开发有限公司</v>
      </c>
      <c r="F6542" s="1" t="s">
        <v>22361</v>
      </c>
      <c r="G6542" s="1" t="str">
        <f t="shared" si="204"/>
        <v>1****731906</v>
      </c>
      <c r="H6542" s="1" t="s">
        <v>13</v>
      </c>
      <c r="I6542" s="1" t="s">
        <v>22362</v>
      </c>
      <c r="J6542" s="1" t="s">
        <v>15</v>
      </c>
    </row>
    <row r="6543" ht="94.5" spans="1:10">
      <c r="A6543" s="1" t="s">
        <v>22363</v>
      </c>
      <c r="B6543" s="1" t="s">
        <v>9</v>
      </c>
      <c r="C6543" s="1" t="s">
        <v>204</v>
      </c>
      <c r="D6543" s="1" t="s">
        <v>22364</v>
      </c>
      <c r="E6543" s="1" t="str">
        <f t="shared" si="205"/>
        <v>河****疗设备有限公司</v>
      </c>
      <c r="F6543" s="1" t="s">
        <v>22365</v>
      </c>
      <c r="G6543" s="1" t="str">
        <f t="shared" si="204"/>
        <v>1****825010</v>
      </c>
      <c r="H6543" s="1" t="s">
        <v>13</v>
      </c>
      <c r="I6543" s="1" t="s">
        <v>22366</v>
      </c>
      <c r="J6543" s="1" t="s">
        <v>15</v>
      </c>
    </row>
    <row r="6544" ht="94.5" spans="1:10">
      <c r="A6544" s="1" t="s">
        <v>22367</v>
      </c>
      <c r="B6544" s="1" t="s">
        <v>9</v>
      </c>
      <c r="C6544" s="1" t="s">
        <v>204</v>
      </c>
      <c r="D6544" s="1" t="s">
        <v>5131</v>
      </c>
      <c r="E6544" s="1" t="str">
        <f t="shared" si="205"/>
        <v>河****络科技有限公司</v>
      </c>
      <c r="F6544" s="1" t="s">
        <v>5132</v>
      </c>
      <c r="G6544" s="1" t="str">
        <f t="shared" si="204"/>
        <v>1****536888</v>
      </c>
      <c r="H6544" s="1" t="s">
        <v>13</v>
      </c>
      <c r="I6544" s="1" t="s">
        <v>22368</v>
      </c>
      <c r="J6544" s="1" t="s">
        <v>15</v>
      </c>
    </row>
    <row r="6545" ht="94.5" spans="1:10">
      <c r="A6545" s="1" t="s">
        <v>22369</v>
      </c>
      <c r="B6545" s="1" t="s">
        <v>9</v>
      </c>
      <c r="C6545" s="1" t="s">
        <v>204</v>
      </c>
      <c r="D6545" s="1" t="s">
        <v>9768</v>
      </c>
      <c r="E6545" s="1" t="str">
        <f t="shared" si="205"/>
        <v>河****文化传媒有限公司</v>
      </c>
      <c r="F6545" s="1" t="s">
        <v>9769</v>
      </c>
      <c r="G6545" s="1" t="str">
        <f t="shared" si="204"/>
        <v>1****382288</v>
      </c>
      <c r="H6545" s="1" t="s">
        <v>13</v>
      </c>
      <c r="I6545" s="1" t="s">
        <v>22370</v>
      </c>
      <c r="J6545" s="1" t="s">
        <v>15</v>
      </c>
    </row>
    <row r="6546" ht="94.5" spans="1:10">
      <c r="A6546" s="1" t="s">
        <v>22371</v>
      </c>
      <c r="B6546" s="1" t="s">
        <v>9</v>
      </c>
      <c r="C6546" s="1" t="s">
        <v>204</v>
      </c>
      <c r="D6546" s="1" t="s">
        <v>22372</v>
      </c>
      <c r="E6546" s="1" t="str">
        <f t="shared" si="205"/>
        <v>河****物科技有限公司</v>
      </c>
      <c r="F6546" s="1" t="s">
        <v>15227</v>
      </c>
      <c r="G6546" s="1" t="str">
        <f t="shared" si="204"/>
        <v>1****894157</v>
      </c>
      <c r="H6546" s="1" t="s">
        <v>13</v>
      </c>
      <c r="I6546" s="1" t="s">
        <v>22373</v>
      </c>
      <c r="J6546" s="1" t="s">
        <v>15</v>
      </c>
    </row>
    <row r="6547" ht="94.5" spans="1:10">
      <c r="A6547" s="1" t="s">
        <v>22374</v>
      </c>
      <c r="B6547" s="1" t="s">
        <v>9</v>
      </c>
      <c r="C6547" s="1" t="s">
        <v>204</v>
      </c>
      <c r="D6547" s="1" t="s">
        <v>22375</v>
      </c>
      <c r="E6547" s="1" t="str">
        <f t="shared" si="205"/>
        <v>新****建材有限公司</v>
      </c>
      <c r="F6547" s="1" t="s">
        <v>22376</v>
      </c>
      <c r="G6547" s="1" t="str">
        <f t="shared" si="204"/>
        <v>1****869213</v>
      </c>
      <c r="H6547" s="1" t="s">
        <v>13</v>
      </c>
      <c r="I6547" s="1" t="s">
        <v>22377</v>
      </c>
      <c r="J6547" s="1" t="s">
        <v>15</v>
      </c>
    </row>
    <row r="6548" ht="94.5" spans="1:10">
      <c r="A6548" s="1" t="s">
        <v>22378</v>
      </c>
      <c r="B6548" s="1" t="s">
        <v>9</v>
      </c>
      <c r="C6548" s="1" t="s">
        <v>204</v>
      </c>
      <c r="D6548" s="1" t="s">
        <v>22379</v>
      </c>
      <c r="E6548" s="1" t="str">
        <f t="shared" si="205"/>
        <v>河****清洁服务有限公司</v>
      </c>
      <c r="F6548" s="1" t="s">
        <v>22380</v>
      </c>
      <c r="G6548" s="1" t="str">
        <f t="shared" si="204"/>
        <v>1****759090</v>
      </c>
      <c r="H6548" s="1" t="s">
        <v>13</v>
      </c>
      <c r="I6548" s="1" t="s">
        <v>22381</v>
      </c>
      <c r="J6548" s="1" t="s">
        <v>15</v>
      </c>
    </row>
    <row r="6549" ht="94.5" spans="1:10">
      <c r="A6549" s="1" t="s">
        <v>22382</v>
      </c>
      <c r="B6549" s="1" t="s">
        <v>9</v>
      </c>
      <c r="C6549" s="1" t="s">
        <v>204</v>
      </c>
      <c r="D6549" s="1" t="s">
        <v>22383</v>
      </c>
      <c r="E6549" s="1" t="str">
        <f t="shared" si="205"/>
        <v>新****特商贸有限公司</v>
      </c>
      <c r="F6549" s="1" t="s">
        <v>22384</v>
      </c>
      <c r="G6549" s="1" t="str">
        <f t="shared" si="204"/>
        <v>1****071601</v>
      </c>
      <c r="H6549" s="1" t="s">
        <v>13</v>
      </c>
      <c r="I6549" s="1" t="s">
        <v>22385</v>
      </c>
      <c r="J6549" s="1" t="s">
        <v>15</v>
      </c>
    </row>
    <row r="6550" ht="54" spans="1:10">
      <c r="A6550" s="1" t="s">
        <v>22386</v>
      </c>
      <c r="B6550" s="1" t="s">
        <v>9</v>
      </c>
      <c r="C6550" s="1" t="s">
        <v>20697</v>
      </c>
      <c r="D6550" s="1" t="s">
        <v>22387</v>
      </c>
      <c r="E6550" s="1" t="str">
        <f t="shared" si="205"/>
        <v>新****络科技有限公司</v>
      </c>
      <c r="F6550" s="1" t="s">
        <v>22388</v>
      </c>
      <c r="G6550" s="1" t="str">
        <f t="shared" si="204"/>
        <v>1****185520</v>
      </c>
      <c r="H6550" s="1" t="s">
        <v>13</v>
      </c>
      <c r="I6550" s="1" t="s">
        <v>22389</v>
      </c>
      <c r="J6550" s="1" t="s">
        <v>15</v>
      </c>
    </row>
    <row r="6551" ht="54" spans="1:10">
      <c r="A6551" s="1" t="s">
        <v>22390</v>
      </c>
      <c r="B6551" s="1" t="s">
        <v>9</v>
      </c>
      <c r="C6551" s="1" t="s">
        <v>1822</v>
      </c>
      <c r="D6551" s="1" t="s">
        <v>22391</v>
      </c>
      <c r="E6551" s="1" t="str">
        <f t="shared" si="205"/>
        <v>河****文化传媒有限公司</v>
      </c>
      <c r="F6551" s="1" t="s">
        <v>22392</v>
      </c>
      <c r="G6551" s="1" t="str">
        <f t="shared" si="204"/>
        <v>1****681339</v>
      </c>
      <c r="H6551" s="1" t="s">
        <v>13</v>
      </c>
      <c r="I6551" s="1" t="s">
        <v>22393</v>
      </c>
      <c r="J6551" s="1" t="s">
        <v>15</v>
      </c>
    </row>
    <row r="6552" ht="54" spans="1:10">
      <c r="A6552" s="1" t="s">
        <v>22394</v>
      </c>
      <c r="B6552" s="1" t="s">
        <v>9</v>
      </c>
      <c r="C6552" s="1" t="s">
        <v>10</v>
      </c>
      <c r="D6552" s="1" t="s">
        <v>22395</v>
      </c>
      <c r="E6552" s="1" t="str">
        <f t="shared" si="205"/>
        <v>新****装饰工程有限公司</v>
      </c>
      <c r="F6552" s="1" t="s">
        <v>22396</v>
      </c>
      <c r="G6552" s="1" t="str">
        <f t="shared" si="204"/>
        <v>1****739719</v>
      </c>
      <c r="H6552" s="1" t="s">
        <v>13</v>
      </c>
      <c r="I6552" s="1" t="s">
        <v>22397</v>
      </c>
      <c r="J6552" s="1" t="s">
        <v>15</v>
      </c>
    </row>
    <row r="6553" ht="54" spans="1:10">
      <c r="A6553" s="1" t="s">
        <v>22398</v>
      </c>
      <c r="B6553" s="1" t="s">
        <v>9</v>
      </c>
      <c r="C6553" s="1" t="s">
        <v>10</v>
      </c>
      <c r="D6553" s="1" t="s">
        <v>12800</v>
      </c>
      <c r="E6553" s="1" t="str">
        <f t="shared" si="205"/>
        <v>新****世地产经纪有限公司</v>
      </c>
      <c r="F6553" s="1" t="s">
        <v>12801</v>
      </c>
      <c r="G6553" s="1" t="str">
        <f t="shared" si="204"/>
        <v>1****369868</v>
      </c>
      <c r="H6553" s="1" t="s">
        <v>13</v>
      </c>
      <c r="I6553" s="1" t="s">
        <v>22399</v>
      </c>
      <c r="J6553" s="1" t="s">
        <v>15</v>
      </c>
    </row>
    <row r="6554" ht="54" spans="1:10">
      <c r="A6554" s="1" t="s">
        <v>22400</v>
      </c>
      <c r="B6554" s="1" t="s">
        <v>9</v>
      </c>
      <c r="C6554" s="1" t="s">
        <v>10</v>
      </c>
      <c r="D6554" s="1" t="s">
        <v>22401</v>
      </c>
      <c r="E6554" s="1" t="str">
        <f t="shared" si="205"/>
        <v>新****区凡迪口腔第一门诊部</v>
      </c>
      <c r="F6554" s="1" t="s">
        <v>22402</v>
      </c>
      <c r="G6554" s="1" t="str">
        <f t="shared" si="204"/>
        <v>1****905229</v>
      </c>
      <c r="H6554" s="1" t="s">
        <v>13</v>
      </c>
      <c r="I6554" s="1" t="s">
        <v>22403</v>
      </c>
      <c r="J6554" s="1" t="s">
        <v>15</v>
      </c>
    </row>
    <row r="6555" ht="54" spans="1:10">
      <c r="A6555" s="1" t="s">
        <v>22404</v>
      </c>
      <c r="B6555" s="1" t="s">
        <v>9</v>
      </c>
      <c r="C6555" s="1" t="s">
        <v>33</v>
      </c>
      <c r="D6555" s="1" t="s">
        <v>22405</v>
      </c>
      <c r="E6555" s="1" t="str">
        <f t="shared" si="205"/>
        <v>河****学仪器有限公司</v>
      </c>
      <c r="F6555" s="1" t="s">
        <v>22406</v>
      </c>
      <c r="G6555" s="1" t="str">
        <f t="shared" si="204"/>
        <v>1****351563</v>
      </c>
      <c r="H6555" s="1" t="s">
        <v>13</v>
      </c>
      <c r="I6555" s="1" t="s">
        <v>22407</v>
      </c>
      <c r="J6555" s="1" t="s">
        <v>15</v>
      </c>
    </row>
    <row r="6556" ht="54" spans="1:10">
      <c r="A6556" s="1" t="s">
        <v>22408</v>
      </c>
      <c r="B6556" s="1" t="s">
        <v>9</v>
      </c>
      <c r="C6556" s="1" t="s">
        <v>33</v>
      </c>
      <c r="D6556" s="1" t="s">
        <v>22409</v>
      </c>
      <c r="E6556" s="1" t="str">
        <f t="shared" si="205"/>
        <v>新****商贸有限公司</v>
      </c>
      <c r="F6556" s="1" t="s">
        <v>22410</v>
      </c>
      <c r="G6556" s="1" t="str">
        <f t="shared" si="204"/>
        <v>1****738763</v>
      </c>
      <c r="H6556" s="1" t="s">
        <v>13</v>
      </c>
      <c r="I6556" s="1" t="s">
        <v>22411</v>
      </c>
      <c r="J6556" s="1" t="s">
        <v>15</v>
      </c>
    </row>
    <row r="6557" ht="54" spans="1:10">
      <c r="A6557" s="1" t="s">
        <v>22412</v>
      </c>
      <c r="B6557" s="1" t="s">
        <v>9</v>
      </c>
      <c r="C6557" s="1" t="s">
        <v>33</v>
      </c>
      <c r="D6557" s="1" t="s">
        <v>22413</v>
      </c>
      <c r="E6557" s="1" t="str">
        <f t="shared" si="205"/>
        <v>新****区克瑞商贸有限公司</v>
      </c>
      <c r="F6557" s="1" t="s">
        <v>22414</v>
      </c>
      <c r="G6557" s="1" t="str">
        <f t="shared" si="204"/>
        <v>1****071555</v>
      </c>
      <c r="H6557" s="1" t="s">
        <v>13</v>
      </c>
      <c r="I6557" s="1" t="s">
        <v>22415</v>
      </c>
      <c r="J6557" s="1" t="s">
        <v>15</v>
      </c>
    </row>
    <row r="6558" ht="54" spans="1:10">
      <c r="A6558" s="1" t="s">
        <v>22416</v>
      </c>
      <c r="B6558" s="1" t="s">
        <v>9</v>
      </c>
      <c r="C6558" s="1" t="s">
        <v>33</v>
      </c>
      <c r="D6558" s="1" t="s">
        <v>15174</v>
      </c>
      <c r="E6558" s="1" t="str">
        <f t="shared" si="205"/>
        <v>豫****程有限公司新乡分公司</v>
      </c>
      <c r="F6558" s="1" t="s">
        <v>15175</v>
      </c>
      <c r="G6558" s="1" t="str">
        <f t="shared" si="204"/>
        <v>1****770992</v>
      </c>
      <c r="H6558" s="1" t="s">
        <v>13</v>
      </c>
      <c r="I6558" s="1" t="s">
        <v>22417</v>
      </c>
      <c r="J6558" s="1" t="s">
        <v>15</v>
      </c>
    </row>
    <row r="6559" ht="54" spans="1:10">
      <c r="A6559" s="1" t="s">
        <v>22418</v>
      </c>
      <c r="B6559" s="1" t="s">
        <v>9</v>
      </c>
      <c r="C6559" s="1" t="s">
        <v>33</v>
      </c>
      <c r="D6559" s="1" t="s">
        <v>22419</v>
      </c>
      <c r="E6559" s="1" t="str">
        <f t="shared" si="205"/>
        <v>河****餐饮管理有限公司</v>
      </c>
      <c r="F6559" s="1" t="s">
        <v>22420</v>
      </c>
      <c r="G6559" s="1" t="str">
        <f t="shared" si="204"/>
        <v>1****761733</v>
      </c>
      <c r="H6559" s="1" t="s">
        <v>13</v>
      </c>
      <c r="I6559" s="1" t="s">
        <v>22421</v>
      </c>
      <c r="J6559" s="1" t="s">
        <v>15</v>
      </c>
    </row>
    <row r="6560" ht="54" spans="1:10">
      <c r="A6560" s="1" t="s">
        <v>22422</v>
      </c>
      <c r="B6560" s="1" t="s">
        <v>9</v>
      </c>
      <c r="C6560" s="1" t="s">
        <v>33</v>
      </c>
      <c r="D6560" s="1" t="s">
        <v>10039</v>
      </c>
      <c r="E6560" s="1" t="str">
        <f t="shared" si="205"/>
        <v>河****筑装饰有限公司</v>
      </c>
      <c r="F6560" s="1" t="s">
        <v>10040</v>
      </c>
      <c r="G6560" s="1" t="str">
        <f t="shared" si="204"/>
        <v>1****092700</v>
      </c>
      <c r="H6560" s="1" t="s">
        <v>13</v>
      </c>
      <c r="I6560" s="1" t="s">
        <v>22423</v>
      </c>
      <c r="J6560" s="1" t="s">
        <v>15</v>
      </c>
    </row>
    <row r="6561" ht="54" spans="1:10">
      <c r="A6561" s="1" t="s">
        <v>22424</v>
      </c>
      <c r="B6561" s="1" t="s">
        <v>9</v>
      </c>
      <c r="C6561" s="1" t="s">
        <v>33</v>
      </c>
      <c r="D6561" s="1" t="s">
        <v>11400</v>
      </c>
      <c r="E6561" s="1" t="str">
        <f t="shared" si="205"/>
        <v>新****机电设备有限公司</v>
      </c>
      <c r="F6561" s="1" t="s">
        <v>11401</v>
      </c>
      <c r="G6561" s="1" t="str">
        <f t="shared" si="204"/>
        <v>1****893839</v>
      </c>
      <c r="H6561" s="1" t="s">
        <v>13</v>
      </c>
      <c r="I6561" s="1" t="s">
        <v>22425</v>
      </c>
      <c r="J6561" s="1" t="s">
        <v>15</v>
      </c>
    </row>
    <row r="6562" ht="54" spans="1:10">
      <c r="A6562" s="1" t="s">
        <v>22426</v>
      </c>
      <c r="B6562" s="1" t="s">
        <v>9</v>
      </c>
      <c r="C6562" s="1" t="s">
        <v>33</v>
      </c>
      <c r="D6562" s="1" t="s">
        <v>22427</v>
      </c>
      <c r="E6562" s="1" t="str">
        <f t="shared" si="205"/>
        <v>新****猫商贸有限公司</v>
      </c>
      <c r="F6562" s="1" t="s">
        <v>22428</v>
      </c>
      <c r="G6562" s="1" t="str">
        <f t="shared" si="204"/>
        <v>1****322612</v>
      </c>
      <c r="H6562" s="1" t="s">
        <v>13</v>
      </c>
      <c r="I6562" s="1" t="s">
        <v>22429</v>
      </c>
      <c r="J6562" s="1" t="s">
        <v>15</v>
      </c>
    </row>
    <row r="6563" ht="54" spans="1:10">
      <c r="A6563" s="1" t="s">
        <v>22430</v>
      </c>
      <c r="B6563" s="1" t="s">
        <v>9</v>
      </c>
      <c r="C6563" s="1" t="s">
        <v>33</v>
      </c>
      <c r="D6563" s="1" t="s">
        <v>22431</v>
      </c>
      <c r="E6563" s="1" t="str">
        <f t="shared" si="205"/>
        <v>李****</v>
      </c>
      <c r="F6563" s="1" t="s">
        <v>22432</v>
      </c>
      <c r="G6563" s="1" t="str">
        <f t="shared" si="204"/>
        <v>1****731112</v>
      </c>
      <c r="H6563" s="1" t="s">
        <v>13</v>
      </c>
      <c r="I6563" s="1" t="s">
        <v>22433</v>
      </c>
      <c r="J6563" s="1" t="s">
        <v>15</v>
      </c>
    </row>
    <row r="6564" ht="54" spans="1:10">
      <c r="A6564" s="1" t="s">
        <v>22434</v>
      </c>
      <c r="B6564" s="1" t="s">
        <v>9</v>
      </c>
      <c r="C6564" s="1" t="s">
        <v>66</v>
      </c>
      <c r="D6564" s="1" t="s">
        <v>20196</v>
      </c>
      <c r="E6564" s="1" t="str">
        <f t="shared" si="205"/>
        <v>新****盛缘加油站有限公司</v>
      </c>
      <c r="F6564" s="1" t="s">
        <v>20197</v>
      </c>
      <c r="G6564" s="1" t="str">
        <f t="shared" si="204"/>
        <v>1****931503</v>
      </c>
      <c r="H6564" s="1" t="s">
        <v>13</v>
      </c>
      <c r="I6564" s="1" t="s">
        <v>22435</v>
      </c>
      <c r="J6564" s="1" t="s">
        <v>15</v>
      </c>
    </row>
    <row r="6565" ht="54" spans="1:10">
      <c r="A6565" s="1" t="s">
        <v>22436</v>
      </c>
      <c r="B6565" s="1" t="s">
        <v>9</v>
      </c>
      <c r="C6565" s="1" t="s">
        <v>66</v>
      </c>
      <c r="D6565" s="1" t="s">
        <v>22437</v>
      </c>
      <c r="E6565" s="1" t="str">
        <f t="shared" si="205"/>
        <v>新****商贸有限公司</v>
      </c>
      <c r="F6565" s="1" t="s">
        <v>22438</v>
      </c>
      <c r="G6565" s="1" t="str">
        <f t="shared" si="204"/>
        <v>1****327455</v>
      </c>
      <c r="H6565" s="1" t="s">
        <v>13</v>
      </c>
      <c r="I6565" s="1" t="s">
        <v>22439</v>
      </c>
      <c r="J6565" s="1" t="s">
        <v>15</v>
      </c>
    </row>
    <row r="6566" ht="54" spans="1:10">
      <c r="A6566" s="1" t="s">
        <v>22440</v>
      </c>
      <c r="B6566" s="1" t="s">
        <v>9</v>
      </c>
      <c r="C6566" s="1" t="s">
        <v>66</v>
      </c>
      <c r="D6566" s="1" t="s">
        <v>22441</v>
      </c>
      <c r="E6566" s="1" t="str">
        <f t="shared" si="205"/>
        <v>新****柒商贸有限公司</v>
      </c>
      <c r="F6566" s="1" t="s">
        <v>22442</v>
      </c>
      <c r="G6566" s="1" t="str">
        <f t="shared" si="204"/>
        <v>1****056966</v>
      </c>
      <c r="H6566" s="1" t="s">
        <v>13</v>
      </c>
      <c r="I6566" s="1" t="s">
        <v>22443</v>
      </c>
      <c r="J6566" s="1" t="s">
        <v>15</v>
      </c>
    </row>
    <row r="6567" ht="54" spans="1:10">
      <c r="A6567" s="1" t="s">
        <v>22444</v>
      </c>
      <c r="B6567" s="1" t="s">
        <v>9</v>
      </c>
      <c r="C6567" s="1" t="s">
        <v>66</v>
      </c>
      <c r="D6567" s="1" t="s">
        <v>4118</v>
      </c>
      <c r="E6567" s="1" t="str">
        <f t="shared" si="205"/>
        <v>新****商贸有限公司</v>
      </c>
      <c r="F6567" s="1" t="s">
        <v>4119</v>
      </c>
      <c r="G6567" s="1" t="str">
        <f t="shared" si="204"/>
        <v>1****672576</v>
      </c>
      <c r="H6567" s="1" t="s">
        <v>13</v>
      </c>
      <c r="I6567" s="1" t="s">
        <v>22445</v>
      </c>
      <c r="J6567" s="1" t="s">
        <v>15</v>
      </c>
    </row>
    <row r="6568" ht="54" spans="1:10">
      <c r="A6568" s="1" t="s">
        <v>22446</v>
      </c>
      <c r="B6568" s="1" t="s">
        <v>9</v>
      </c>
      <c r="C6568" s="1" t="s">
        <v>66</v>
      </c>
      <c r="D6568" s="1" t="s">
        <v>22447</v>
      </c>
      <c r="E6568" s="1" t="str">
        <f t="shared" si="205"/>
        <v>新****法律咨询服务有限公司</v>
      </c>
      <c r="F6568" s="1" t="s">
        <v>22448</v>
      </c>
      <c r="G6568" s="1" t="str">
        <f t="shared" si="204"/>
        <v>1****731994</v>
      </c>
      <c r="H6568" s="1" t="s">
        <v>13</v>
      </c>
      <c r="I6568" s="1" t="s">
        <v>22449</v>
      </c>
      <c r="J6568" s="1" t="s">
        <v>15</v>
      </c>
    </row>
    <row r="6569" ht="54" spans="1:10">
      <c r="A6569" s="1" t="s">
        <v>22450</v>
      </c>
      <c r="B6569" s="1" t="s">
        <v>9</v>
      </c>
      <c r="C6569" s="1" t="s">
        <v>66</v>
      </c>
      <c r="D6569" s="1" t="s">
        <v>1122</v>
      </c>
      <c r="E6569" s="1" t="str">
        <f t="shared" si="205"/>
        <v>河****电力设备有限公司</v>
      </c>
      <c r="F6569" s="1" t="s">
        <v>1123</v>
      </c>
      <c r="G6569" s="1" t="str">
        <f t="shared" si="204"/>
        <v>1****322150</v>
      </c>
      <c r="H6569" s="1" t="s">
        <v>13</v>
      </c>
      <c r="I6569" s="1" t="s">
        <v>22451</v>
      </c>
      <c r="J6569" s="1" t="s">
        <v>15</v>
      </c>
    </row>
    <row r="6570" ht="54" spans="1:10">
      <c r="A6570" s="1" t="s">
        <v>22452</v>
      </c>
      <c r="B6570" s="1" t="s">
        <v>9</v>
      </c>
      <c r="C6570" s="1" t="s">
        <v>66</v>
      </c>
      <c r="D6570" s="1" t="s">
        <v>22453</v>
      </c>
      <c r="E6570" s="1" t="str">
        <f t="shared" si="205"/>
        <v>河****品科技有限公司</v>
      </c>
      <c r="F6570" s="1" t="s">
        <v>22454</v>
      </c>
      <c r="G6570" s="1" t="str">
        <f t="shared" si="204"/>
        <v>1****351777</v>
      </c>
      <c r="H6570" s="1" t="s">
        <v>13</v>
      </c>
      <c r="I6570" s="1" t="s">
        <v>22455</v>
      </c>
      <c r="J6570" s="1" t="s">
        <v>15</v>
      </c>
    </row>
    <row r="6571" ht="54" spans="1:10">
      <c r="A6571" s="1" t="s">
        <v>22456</v>
      </c>
      <c r="B6571" s="1" t="s">
        <v>9</v>
      </c>
      <c r="C6571" s="1" t="s">
        <v>66</v>
      </c>
      <c r="D6571" s="1" t="s">
        <v>7360</v>
      </c>
      <c r="E6571" s="1" t="str">
        <f t="shared" si="205"/>
        <v>河****化传媒有限公司</v>
      </c>
      <c r="F6571" s="1" t="s">
        <v>3323</v>
      </c>
      <c r="G6571" s="1" t="str">
        <f t="shared" si="204"/>
        <v>1****734320</v>
      </c>
      <c r="H6571" s="1" t="s">
        <v>13</v>
      </c>
      <c r="I6571" s="1" t="s">
        <v>22457</v>
      </c>
      <c r="J6571" s="1" t="s">
        <v>15</v>
      </c>
    </row>
    <row r="6572" ht="54" spans="1:10">
      <c r="A6572" s="1" t="s">
        <v>22458</v>
      </c>
      <c r="B6572" s="1" t="s">
        <v>9</v>
      </c>
      <c r="C6572" s="1" t="s">
        <v>66</v>
      </c>
      <c r="D6572" s="1" t="s">
        <v>22459</v>
      </c>
      <c r="E6572" s="1" t="str">
        <f t="shared" si="205"/>
        <v>新****息咨询有限公司</v>
      </c>
      <c r="F6572" s="1" t="s">
        <v>22460</v>
      </c>
      <c r="G6572" s="1" t="str">
        <f t="shared" si="204"/>
        <v>1****241444</v>
      </c>
      <c r="H6572" s="1" t="s">
        <v>13</v>
      </c>
      <c r="I6572" s="1" t="s">
        <v>22461</v>
      </c>
      <c r="J6572" s="1" t="s">
        <v>15</v>
      </c>
    </row>
    <row r="6573" ht="54" spans="1:10">
      <c r="A6573" s="1" t="s">
        <v>22462</v>
      </c>
      <c r="B6573" s="1" t="s">
        <v>9</v>
      </c>
      <c r="C6573" s="1" t="s">
        <v>66</v>
      </c>
      <c r="D6573" s="1" t="s">
        <v>4012</v>
      </c>
      <c r="E6573" s="1" t="str">
        <f t="shared" si="205"/>
        <v>新****贸有限公司</v>
      </c>
      <c r="F6573" s="1" t="s">
        <v>4013</v>
      </c>
      <c r="G6573" s="1" t="str">
        <f t="shared" si="204"/>
        <v>1****548886</v>
      </c>
      <c r="H6573" s="1" t="s">
        <v>13</v>
      </c>
      <c r="I6573" s="1" t="s">
        <v>22463</v>
      </c>
      <c r="J6573" s="1" t="s">
        <v>15</v>
      </c>
    </row>
    <row r="6574" ht="54" spans="1:10">
      <c r="A6574" s="1" t="s">
        <v>22464</v>
      </c>
      <c r="B6574" s="1" t="s">
        <v>9</v>
      </c>
      <c r="C6574" s="1" t="s">
        <v>66</v>
      </c>
      <c r="D6574" s="1" t="s">
        <v>8684</v>
      </c>
      <c r="E6574" s="1" t="str">
        <f t="shared" si="205"/>
        <v>新****商贸有限公司</v>
      </c>
      <c r="F6574" s="1" t="s">
        <v>8685</v>
      </c>
      <c r="G6574" s="1" t="str">
        <f t="shared" si="204"/>
        <v>1****738868</v>
      </c>
      <c r="H6574" s="1" t="s">
        <v>13</v>
      </c>
      <c r="I6574" s="1" t="s">
        <v>22465</v>
      </c>
      <c r="J6574" s="1" t="s">
        <v>15</v>
      </c>
    </row>
    <row r="6575" ht="54" spans="1:10">
      <c r="A6575" s="1" t="s">
        <v>22466</v>
      </c>
      <c r="B6575" s="1" t="s">
        <v>9</v>
      </c>
      <c r="C6575" s="1" t="s">
        <v>66</v>
      </c>
      <c r="D6575" s="1" t="s">
        <v>22467</v>
      </c>
      <c r="E6575" s="1" t="str">
        <f t="shared" si="205"/>
        <v>新****利百货有限公司</v>
      </c>
      <c r="F6575" s="1" t="s">
        <v>22468</v>
      </c>
      <c r="G6575" s="1" t="str">
        <f t="shared" ref="G6575:G6638" si="206">REPLACE(F6575,2,4,"****")</f>
        <v>1****431273</v>
      </c>
      <c r="H6575" s="1" t="s">
        <v>13</v>
      </c>
      <c r="I6575" s="1" t="s">
        <v>22469</v>
      </c>
      <c r="J6575" s="1" t="s">
        <v>15</v>
      </c>
    </row>
    <row r="6576" ht="67.5" spans="1:10">
      <c r="A6576" s="1" t="s">
        <v>22470</v>
      </c>
      <c r="B6576" s="1" t="s">
        <v>9</v>
      </c>
      <c r="C6576" s="1" t="s">
        <v>347</v>
      </c>
      <c r="D6576" s="1" t="s">
        <v>22471</v>
      </c>
      <c r="E6576" s="1" t="str">
        <f t="shared" si="205"/>
        <v>永****南有限公司新乡新一街宝</v>
      </c>
      <c r="F6576" s="1" t="s">
        <v>22472</v>
      </c>
      <c r="G6576" s="1" t="str">
        <f t="shared" si="206"/>
        <v>1****955688</v>
      </c>
      <c r="H6576" s="1" t="s">
        <v>13</v>
      </c>
      <c r="I6576" s="1" t="s">
        <v>22473</v>
      </c>
      <c r="J6576" s="1" t="s">
        <v>15</v>
      </c>
    </row>
    <row r="6577" ht="67.5" spans="1:10">
      <c r="A6577" s="1" t="s">
        <v>22474</v>
      </c>
      <c r="B6577" s="1" t="s">
        <v>9</v>
      </c>
      <c r="C6577" s="1" t="s">
        <v>347</v>
      </c>
      <c r="D6577" s="1" t="s">
        <v>11485</v>
      </c>
      <c r="E6577" s="1" t="str">
        <f t="shared" si="205"/>
        <v>新****建设工程有限公司</v>
      </c>
      <c r="F6577" s="1" t="s">
        <v>11486</v>
      </c>
      <c r="G6577" s="1" t="str">
        <f t="shared" si="206"/>
        <v>1****335777</v>
      </c>
      <c r="H6577" s="1" t="s">
        <v>13</v>
      </c>
      <c r="I6577" s="1" t="s">
        <v>22475</v>
      </c>
      <c r="J6577" s="1" t="s">
        <v>15</v>
      </c>
    </row>
    <row r="6578" ht="81" spans="1:10">
      <c r="A6578" s="1" t="s">
        <v>22476</v>
      </c>
      <c r="B6578" s="1" t="s">
        <v>9</v>
      </c>
      <c r="C6578" s="1" t="s">
        <v>127</v>
      </c>
      <c r="D6578" s="1" t="s">
        <v>15298</v>
      </c>
      <c r="E6578" s="1" t="str">
        <f t="shared" si="205"/>
        <v>新****广告设计有限公司</v>
      </c>
      <c r="F6578" s="1" t="s">
        <v>15299</v>
      </c>
      <c r="G6578" s="1" t="str">
        <f t="shared" si="206"/>
        <v>1****909279</v>
      </c>
      <c r="H6578" s="1" t="s">
        <v>13</v>
      </c>
      <c r="I6578" s="1" t="s">
        <v>22477</v>
      </c>
      <c r="J6578" s="1" t="s">
        <v>15</v>
      </c>
    </row>
    <row r="6579" ht="81" spans="1:10">
      <c r="A6579" s="1" t="s">
        <v>22478</v>
      </c>
      <c r="B6579" s="1" t="s">
        <v>9</v>
      </c>
      <c r="C6579" s="1" t="s">
        <v>127</v>
      </c>
      <c r="D6579" s="1" t="s">
        <v>22479</v>
      </c>
      <c r="E6579" s="1" t="str">
        <f t="shared" si="205"/>
        <v>新****殡仪服务有限公司</v>
      </c>
      <c r="F6579" s="1" t="s">
        <v>22480</v>
      </c>
      <c r="G6579" s="1" t="str">
        <f t="shared" si="206"/>
        <v>1****466680</v>
      </c>
      <c r="H6579" s="1" t="s">
        <v>13</v>
      </c>
      <c r="I6579" s="1" t="s">
        <v>22481</v>
      </c>
      <c r="J6579" s="1" t="s">
        <v>15</v>
      </c>
    </row>
    <row r="6580" ht="81" spans="1:10">
      <c r="A6580" s="1" t="s">
        <v>22482</v>
      </c>
      <c r="B6580" s="1" t="s">
        <v>9</v>
      </c>
      <c r="C6580" s="1" t="s">
        <v>127</v>
      </c>
      <c r="D6580" s="1" t="s">
        <v>15113</v>
      </c>
      <c r="E6580" s="1" t="str">
        <f t="shared" si="205"/>
        <v>新****建材有限公司</v>
      </c>
      <c r="F6580" s="1" t="s">
        <v>15114</v>
      </c>
      <c r="G6580" s="1" t="str">
        <f t="shared" si="206"/>
        <v>1****883378</v>
      </c>
      <c r="H6580" s="1" t="s">
        <v>13</v>
      </c>
      <c r="I6580" s="1" t="s">
        <v>22483</v>
      </c>
      <c r="J6580" s="1" t="s">
        <v>15</v>
      </c>
    </row>
    <row r="6581" ht="81" spans="1:10">
      <c r="A6581" s="1" t="s">
        <v>22484</v>
      </c>
      <c r="B6581" s="1" t="s">
        <v>9</v>
      </c>
      <c r="C6581" s="1" t="s">
        <v>127</v>
      </c>
      <c r="D6581" s="1" t="s">
        <v>22485</v>
      </c>
      <c r="E6581" s="1" t="str">
        <f t="shared" si="205"/>
        <v>河****物技术有限公司</v>
      </c>
      <c r="F6581" s="1" t="s">
        <v>22486</v>
      </c>
      <c r="G6581" s="1" t="str">
        <f t="shared" si="206"/>
        <v>1****001917</v>
      </c>
      <c r="H6581" s="1" t="s">
        <v>13</v>
      </c>
      <c r="I6581" s="1" t="s">
        <v>22487</v>
      </c>
      <c r="J6581" s="1" t="s">
        <v>15</v>
      </c>
    </row>
    <row r="6582" ht="81" spans="1:10">
      <c r="A6582" s="1" t="s">
        <v>22488</v>
      </c>
      <c r="B6582" s="1" t="s">
        <v>9</v>
      </c>
      <c r="C6582" s="1" t="s">
        <v>127</v>
      </c>
      <c r="D6582" s="1" t="s">
        <v>22489</v>
      </c>
      <c r="E6582" s="1" t="str">
        <f t="shared" si="205"/>
        <v>河****元堂健康管理有限公司</v>
      </c>
      <c r="F6582" s="1" t="s">
        <v>22490</v>
      </c>
      <c r="G6582" s="1" t="str">
        <f t="shared" si="206"/>
        <v>1****808799</v>
      </c>
      <c r="H6582" s="1" t="s">
        <v>13</v>
      </c>
      <c r="I6582" s="1" t="s">
        <v>22491</v>
      </c>
      <c r="J6582" s="1" t="s">
        <v>15</v>
      </c>
    </row>
    <row r="6583" ht="81" spans="1:10">
      <c r="A6583" s="1" t="s">
        <v>22492</v>
      </c>
      <c r="B6583" s="1" t="s">
        <v>9</v>
      </c>
      <c r="C6583" s="1" t="s">
        <v>127</v>
      </c>
      <c r="D6583" s="1" t="s">
        <v>13754</v>
      </c>
      <c r="E6583" s="1" t="str">
        <f t="shared" si="205"/>
        <v>河****芬服饰有限公司</v>
      </c>
      <c r="F6583" s="1" t="s">
        <v>13755</v>
      </c>
      <c r="G6583" s="1" t="str">
        <f t="shared" si="206"/>
        <v>1****003523</v>
      </c>
      <c r="H6583" s="1" t="s">
        <v>13</v>
      </c>
      <c r="I6583" s="1" t="s">
        <v>22493</v>
      </c>
      <c r="J6583" s="1" t="s">
        <v>15</v>
      </c>
    </row>
    <row r="6584" ht="81" spans="1:10">
      <c r="A6584" s="1" t="s">
        <v>22494</v>
      </c>
      <c r="B6584" s="1" t="s">
        <v>9</v>
      </c>
      <c r="C6584" s="1" t="s">
        <v>127</v>
      </c>
      <c r="D6584" s="1" t="s">
        <v>1188</v>
      </c>
      <c r="E6584" s="1" t="str">
        <f t="shared" si="205"/>
        <v>新****生态技术有限公司</v>
      </c>
      <c r="F6584" s="1" t="s">
        <v>1189</v>
      </c>
      <c r="G6584" s="1" t="str">
        <f t="shared" si="206"/>
        <v>1****363583</v>
      </c>
      <c r="H6584" s="1" t="s">
        <v>13</v>
      </c>
      <c r="I6584" s="1" t="s">
        <v>22495</v>
      </c>
      <c r="J6584" s="1" t="s">
        <v>15</v>
      </c>
    </row>
    <row r="6585" ht="81" spans="1:10">
      <c r="A6585" s="1" t="s">
        <v>22496</v>
      </c>
      <c r="B6585" s="1" t="s">
        <v>9</v>
      </c>
      <c r="C6585" s="1" t="s">
        <v>127</v>
      </c>
      <c r="D6585" s="1" t="s">
        <v>17738</v>
      </c>
      <c r="E6585" s="1" t="str">
        <f t="shared" si="205"/>
        <v>河****告传媒有限公司</v>
      </c>
      <c r="F6585" s="1" t="s">
        <v>17739</v>
      </c>
      <c r="G6585" s="1" t="str">
        <f t="shared" si="206"/>
        <v>1****308618</v>
      </c>
      <c r="H6585" s="1" t="s">
        <v>13</v>
      </c>
      <c r="I6585" s="1" t="s">
        <v>22497</v>
      </c>
      <c r="J6585" s="1" t="s">
        <v>15</v>
      </c>
    </row>
    <row r="6586" ht="54" spans="1:10">
      <c r="A6586" s="1" t="s">
        <v>22498</v>
      </c>
      <c r="B6586" s="1" t="s">
        <v>9</v>
      </c>
      <c r="C6586" s="1" t="s">
        <v>144</v>
      </c>
      <c r="D6586" s="1" t="s">
        <v>1102</v>
      </c>
      <c r="E6586" s="1" t="str">
        <f t="shared" si="205"/>
        <v>新****网络科技有限公司</v>
      </c>
      <c r="F6586" s="1" t="s">
        <v>1103</v>
      </c>
      <c r="G6586" s="1" t="str">
        <f t="shared" si="206"/>
        <v>1****782585</v>
      </c>
      <c r="H6586" s="1" t="s">
        <v>13</v>
      </c>
      <c r="I6586" s="1" t="s">
        <v>22499</v>
      </c>
      <c r="J6586" s="1" t="s">
        <v>15</v>
      </c>
    </row>
    <row r="6587" ht="54" spans="1:10">
      <c r="A6587" s="1" t="s">
        <v>22500</v>
      </c>
      <c r="B6587" s="1" t="s">
        <v>9</v>
      </c>
      <c r="C6587" s="1" t="s">
        <v>144</v>
      </c>
      <c r="D6587" s="1" t="s">
        <v>22501</v>
      </c>
      <c r="E6587" s="1" t="str">
        <f t="shared" si="205"/>
        <v>新****人力资源有限公司</v>
      </c>
      <c r="F6587" s="1" t="s">
        <v>22502</v>
      </c>
      <c r="G6587" s="1" t="str">
        <f t="shared" si="206"/>
        <v>1****256766</v>
      </c>
      <c r="H6587" s="1" t="s">
        <v>13</v>
      </c>
      <c r="I6587" s="1" t="s">
        <v>22503</v>
      </c>
      <c r="J6587" s="1" t="s">
        <v>15</v>
      </c>
    </row>
    <row r="6588" ht="54" spans="1:10">
      <c r="A6588" s="1" t="s">
        <v>22504</v>
      </c>
      <c r="B6588" s="1" t="s">
        <v>9</v>
      </c>
      <c r="C6588" s="1" t="s">
        <v>144</v>
      </c>
      <c r="D6588" s="1" t="s">
        <v>21639</v>
      </c>
      <c r="E6588" s="1" t="str">
        <f t="shared" si="205"/>
        <v>新****区聚惠网络科技有限公司</v>
      </c>
      <c r="F6588" s="1" t="s">
        <v>21640</v>
      </c>
      <c r="G6588" s="1" t="str">
        <f t="shared" si="206"/>
        <v>1****210569</v>
      </c>
      <c r="H6588" s="1" t="s">
        <v>13</v>
      </c>
      <c r="I6588" s="1" t="s">
        <v>22505</v>
      </c>
      <c r="J6588" s="1" t="s">
        <v>15</v>
      </c>
    </row>
    <row r="6589" ht="54" spans="1:10">
      <c r="A6589" s="1" t="s">
        <v>22506</v>
      </c>
      <c r="B6589" s="1" t="s">
        <v>9</v>
      </c>
      <c r="C6589" s="1" t="s">
        <v>149</v>
      </c>
      <c r="D6589" s="1" t="s">
        <v>20140</v>
      </c>
      <c r="E6589" s="1" t="str">
        <f t="shared" si="205"/>
        <v>新****商贸有限公司</v>
      </c>
      <c r="F6589" s="1" t="s">
        <v>8996</v>
      </c>
      <c r="G6589" s="1" t="str">
        <f t="shared" si="206"/>
        <v>1****888826</v>
      </c>
      <c r="H6589" s="1" t="s">
        <v>13</v>
      </c>
      <c r="I6589" s="1" t="s">
        <v>22507</v>
      </c>
      <c r="J6589" s="1" t="s">
        <v>15</v>
      </c>
    </row>
    <row r="6590" ht="54" spans="1:10">
      <c r="A6590" s="1" t="s">
        <v>22508</v>
      </c>
      <c r="B6590" s="1" t="s">
        <v>9</v>
      </c>
      <c r="C6590" s="1" t="s">
        <v>149</v>
      </c>
      <c r="D6590" s="1" t="s">
        <v>7161</v>
      </c>
      <c r="E6590" s="1" t="str">
        <f t="shared" si="205"/>
        <v>新****先生婚姻介绍服务有限公</v>
      </c>
      <c r="F6590" s="1" t="s">
        <v>7162</v>
      </c>
      <c r="G6590" s="1" t="str">
        <f t="shared" si="206"/>
        <v>1****260707</v>
      </c>
      <c r="H6590" s="1" t="s">
        <v>13</v>
      </c>
      <c r="I6590" s="1" t="s">
        <v>22509</v>
      </c>
      <c r="J6590" s="1" t="s">
        <v>15</v>
      </c>
    </row>
    <row r="6591" ht="54" spans="1:10">
      <c r="A6591" s="1" t="s">
        <v>22510</v>
      </c>
      <c r="B6591" s="1" t="s">
        <v>9</v>
      </c>
      <c r="C6591" s="1" t="s">
        <v>149</v>
      </c>
      <c r="D6591" s="1" t="s">
        <v>22511</v>
      </c>
      <c r="E6591" s="1" t="str">
        <f t="shared" si="205"/>
        <v>新****艺术培训有限公司</v>
      </c>
      <c r="F6591" s="1" t="s">
        <v>22512</v>
      </c>
      <c r="G6591" s="1" t="str">
        <f t="shared" si="206"/>
        <v>1****300006</v>
      </c>
      <c r="H6591" s="1" t="s">
        <v>13</v>
      </c>
      <c r="I6591" s="1" t="s">
        <v>22513</v>
      </c>
      <c r="J6591" s="1" t="s">
        <v>15</v>
      </c>
    </row>
    <row r="6592" ht="54" spans="1:10">
      <c r="A6592" s="1" t="s">
        <v>22514</v>
      </c>
      <c r="B6592" s="1" t="s">
        <v>9</v>
      </c>
      <c r="C6592" s="1" t="s">
        <v>149</v>
      </c>
      <c r="D6592" s="1" t="s">
        <v>12737</v>
      </c>
      <c r="E6592" s="1" t="str">
        <f t="shared" si="205"/>
        <v>新****货运代理服务有限公司</v>
      </c>
      <c r="F6592" s="1" t="s">
        <v>12738</v>
      </c>
      <c r="G6592" s="1" t="str">
        <f t="shared" si="206"/>
        <v>1****355073</v>
      </c>
      <c r="H6592" s="1" t="s">
        <v>13</v>
      </c>
      <c r="I6592" s="1" t="s">
        <v>22515</v>
      </c>
      <c r="J6592" s="1" t="s">
        <v>15</v>
      </c>
    </row>
    <row r="6593" ht="54" spans="1:10">
      <c r="A6593" s="1" t="s">
        <v>22516</v>
      </c>
      <c r="B6593" s="1" t="s">
        <v>9</v>
      </c>
      <c r="C6593" s="1" t="s">
        <v>149</v>
      </c>
      <c r="D6593" s="1" t="s">
        <v>22517</v>
      </c>
      <c r="E6593" s="1" t="str">
        <f t="shared" si="205"/>
        <v>新****建材有限公司</v>
      </c>
      <c r="F6593" s="1" t="s">
        <v>22518</v>
      </c>
      <c r="G6593" s="1" t="str">
        <f t="shared" si="206"/>
        <v>1****113466</v>
      </c>
      <c r="H6593" s="1" t="s">
        <v>13</v>
      </c>
      <c r="I6593" s="1" t="s">
        <v>22519</v>
      </c>
      <c r="J6593" s="1" t="s">
        <v>15</v>
      </c>
    </row>
    <row r="6594" ht="54" spans="1:10">
      <c r="A6594" s="1" t="s">
        <v>22520</v>
      </c>
      <c r="B6594" s="1" t="s">
        <v>9</v>
      </c>
      <c r="C6594" s="1" t="s">
        <v>158</v>
      </c>
      <c r="D6594" s="1" t="s">
        <v>21522</v>
      </c>
      <c r="E6594" s="1" t="str">
        <f t="shared" si="205"/>
        <v>新****创新科技有限公司</v>
      </c>
      <c r="F6594" s="1" t="s">
        <v>21523</v>
      </c>
      <c r="G6594" s="1" t="str">
        <f t="shared" si="206"/>
        <v>1****975588</v>
      </c>
      <c r="H6594" s="1" t="s">
        <v>13</v>
      </c>
      <c r="I6594" s="1" t="s">
        <v>22521</v>
      </c>
      <c r="J6594" s="1" t="s">
        <v>15</v>
      </c>
    </row>
    <row r="6595" ht="54" spans="1:10">
      <c r="A6595" s="1" t="s">
        <v>22522</v>
      </c>
      <c r="B6595" s="1" t="s">
        <v>9</v>
      </c>
      <c r="C6595" s="1" t="s">
        <v>158</v>
      </c>
      <c r="D6595" s="1" t="s">
        <v>10107</v>
      </c>
      <c r="E6595" s="1" t="str">
        <f t="shared" ref="E6595:E6658" si="207">REPLACE(D6595,2,4,"****")</f>
        <v>河****器有限公司</v>
      </c>
      <c r="F6595" s="1" t="s">
        <v>10108</v>
      </c>
      <c r="G6595" s="1" t="str">
        <f t="shared" si="206"/>
        <v>1****002780</v>
      </c>
      <c r="H6595" s="1" t="s">
        <v>13</v>
      </c>
      <c r="I6595" s="1" t="s">
        <v>22523</v>
      </c>
      <c r="J6595" s="1" t="s">
        <v>15</v>
      </c>
    </row>
    <row r="6596" ht="54" spans="1:10">
      <c r="A6596" s="1" t="s">
        <v>22524</v>
      </c>
      <c r="B6596" s="1" t="s">
        <v>9</v>
      </c>
      <c r="C6596" s="1" t="s">
        <v>866</v>
      </c>
      <c r="D6596" s="1" t="s">
        <v>22525</v>
      </c>
      <c r="E6596" s="1" t="str">
        <f t="shared" si="207"/>
        <v>新****房地产开发有限公司</v>
      </c>
      <c r="F6596" s="1" t="s">
        <v>22526</v>
      </c>
      <c r="G6596" s="1" t="str">
        <f t="shared" si="206"/>
        <v>1****375502</v>
      </c>
      <c r="H6596" s="1" t="s">
        <v>13</v>
      </c>
      <c r="I6596" s="1" t="s">
        <v>22527</v>
      </c>
      <c r="J6596" s="1" t="s">
        <v>15</v>
      </c>
    </row>
    <row r="6597" ht="54" spans="1:10">
      <c r="A6597" s="1" t="s">
        <v>22528</v>
      </c>
      <c r="B6597" s="1" t="s">
        <v>9</v>
      </c>
      <c r="C6597" s="1" t="s">
        <v>171</v>
      </c>
      <c r="D6597" s="1" t="s">
        <v>11524</v>
      </c>
      <c r="E6597" s="1" t="str">
        <f t="shared" si="207"/>
        <v>新****贸易有限公司</v>
      </c>
      <c r="F6597" s="1" t="s">
        <v>1099</v>
      </c>
      <c r="G6597" s="1" t="str">
        <f t="shared" si="206"/>
        <v>1****723717</v>
      </c>
      <c r="H6597" s="1" t="s">
        <v>13</v>
      </c>
      <c r="I6597" s="1" t="s">
        <v>22529</v>
      </c>
      <c r="J6597" s="1" t="s">
        <v>15</v>
      </c>
    </row>
    <row r="6598" ht="54" spans="1:10">
      <c r="A6598" s="1" t="s">
        <v>22530</v>
      </c>
      <c r="B6598" s="1" t="s">
        <v>9</v>
      </c>
      <c r="C6598" s="1" t="s">
        <v>171</v>
      </c>
      <c r="D6598" s="1" t="s">
        <v>22531</v>
      </c>
      <c r="E6598" s="1" t="str">
        <f t="shared" si="207"/>
        <v>河****测技术服务有限公司</v>
      </c>
      <c r="F6598" s="1" t="s">
        <v>21031</v>
      </c>
      <c r="G6598" s="1" t="str">
        <f t="shared" si="206"/>
        <v>1****732313</v>
      </c>
      <c r="H6598" s="1" t="s">
        <v>13</v>
      </c>
      <c r="I6598" s="1" t="s">
        <v>22532</v>
      </c>
      <c r="J6598" s="1" t="s">
        <v>15</v>
      </c>
    </row>
    <row r="6599" ht="54" spans="1:10">
      <c r="A6599" s="1" t="s">
        <v>22533</v>
      </c>
      <c r="B6599" s="1" t="s">
        <v>9</v>
      </c>
      <c r="C6599" s="1" t="s">
        <v>171</v>
      </c>
      <c r="D6599" s="1" t="s">
        <v>22534</v>
      </c>
      <c r="E6599" s="1" t="str">
        <f t="shared" si="207"/>
        <v>新****装饰工程有限公司</v>
      </c>
      <c r="F6599" s="1" t="s">
        <v>22535</v>
      </c>
      <c r="G6599" s="1" t="str">
        <f t="shared" si="206"/>
        <v>1****336953</v>
      </c>
      <c r="H6599" s="1" t="s">
        <v>13</v>
      </c>
      <c r="I6599" s="1" t="s">
        <v>2542</v>
      </c>
      <c r="J6599" s="1" t="s">
        <v>15</v>
      </c>
    </row>
    <row r="6600" ht="54" spans="1:10">
      <c r="A6600" s="1" t="s">
        <v>22536</v>
      </c>
      <c r="B6600" s="1" t="s">
        <v>9</v>
      </c>
      <c r="C6600" s="1" t="s">
        <v>171</v>
      </c>
      <c r="D6600" s="1" t="s">
        <v>21475</v>
      </c>
      <c r="E6600" s="1" t="str">
        <f t="shared" si="207"/>
        <v>新****络技术有限公司</v>
      </c>
      <c r="F6600" s="1" t="s">
        <v>21476</v>
      </c>
      <c r="G6600" s="1" t="str">
        <f t="shared" si="206"/>
        <v>1****606399</v>
      </c>
      <c r="H6600" s="1" t="s">
        <v>13</v>
      </c>
      <c r="I6600" s="1" t="s">
        <v>22537</v>
      </c>
      <c r="J6600" s="1" t="s">
        <v>15</v>
      </c>
    </row>
    <row r="6601" ht="54" spans="1:10">
      <c r="A6601" s="1" t="s">
        <v>22538</v>
      </c>
      <c r="B6601" s="1" t="s">
        <v>9</v>
      </c>
      <c r="C6601" s="1" t="s">
        <v>171</v>
      </c>
      <c r="D6601" s="1" t="s">
        <v>1122</v>
      </c>
      <c r="E6601" s="1" t="str">
        <f t="shared" si="207"/>
        <v>河****电力设备有限公司</v>
      </c>
      <c r="F6601" s="1" t="s">
        <v>1123</v>
      </c>
      <c r="G6601" s="1" t="str">
        <f t="shared" si="206"/>
        <v>1****322150</v>
      </c>
      <c r="H6601" s="1" t="s">
        <v>13</v>
      </c>
      <c r="I6601" s="1" t="s">
        <v>22539</v>
      </c>
      <c r="J6601" s="1" t="s">
        <v>15</v>
      </c>
    </row>
    <row r="6602" ht="54" spans="1:10">
      <c r="A6602" s="1" t="s">
        <v>22540</v>
      </c>
      <c r="B6602" s="1" t="s">
        <v>9</v>
      </c>
      <c r="C6602" s="1" t="s">
        <v>171</v>
      </c>
      <c r="D6602" s="1" t="s">
        <v>21446</v>
      </c>
      <c r="E6602" s="1" t="str">
        <f t="shared" si="207"/>
        <v>新****商贸有限公司</v>
      </c>
      <c r="F6602" s="1" t="s">
        <v>21447</v>
      </c>
      <c r="G6602" s="1" t="str">
        <f t="shared" si="206"/>
        <v>1****392720</v>
      </c>
      <c r="H6602" s="1" t="s">
        <v>13</v>
      </c>
      <c r="I6602" s="1" t="s">
        <v>22541</v>
      </c>
      <c r="J6602" s="1" t="s">
        <v>15</v>
      </c>
    </row>
    <row r="6603" ht="54" spans="1:10">
      <c r="A6603" s="1" t="s">
        <v>22542</v>
      </c>
      <c r="B6603" s="1" t="s">
        <v>9</v>
      </c>
      <c r="C6603" s="1" t="s">
        <v>171</v>
      </c>
      <c r="D6603" s="1" t="s">
        <v>22543</v>
      </c>
      <c r="E6603" s="1" t="str">
        <f t="shared" si="207"/>
        <v>新****电子信息技术有限公司</v>
      </c>
      <c r="F6603" s="1" t="s">
        <v>344</v>
      </c>
      <c r="G6603" s="1" t="str">
        <f t="shared" si="206"/>
        <v>1****688302</v>
      </c>
      <c r="H6603" s="1" t="s">
        <v>13</v>
      </c>
      <c r="I6603" s="1" t="s">
        <v>22544</v>
      </c>
      <c r="J6603" s="1" t="s">
        <v>15</v>
      </c>
    </row>
    <row r="6604" ht="54" spans="1:10">
      <c r="A6604" s="1" t="s">
        <v>22545</v>
      </c>
      <c r="B6604" s="1" t="s">
        <v>9</v>
      </c>
      <c r="C6604" s="1" t="s">
        <v>171</v>
      </c>
      <c r="D6604" s="1" t="s">
        <v>22546</v>
      </c>
      <c r="E6604" s="1" t="str">
        <f t="shared" si="207"/>
        <v>河****信息科技有限公司</v>
      </c>
      <c r="F6604" s="1" t="s">
        <v>22547</v>
      </c>
      <c r="G6604" s="1" t="str">
        <f t="shared" si="206"/>
        <v>1****920825</v>
      </c>
      <c r="H6604" s="1" t="s">
        <v>13</v>
      </c>
      <c r="I6604" s="1" t="s">
        <v>22548</v>
      </c>
      <c r="J6604" s="1" t="s">
        <v>15</v>
      </c>
    </row>
    <row r="6605" ht="54" spans="1:10">
      <c r="A6605" s="1" t="s">
        <v>22549</v>
      </c>
      <c r="B6605" s="1" t="s">
        <v>9</v>
      </c>
      <c r="C6605" s="1" t="s">
        <v>171</v>
      </c>
      <c r="D6605" s="1" t="s">
        <v>22550</v>
      </c>
      <c r="E6605" s="1" t="str">
        <f t="shared" si="207"/>
        <v>河****地坪工程有限公司</v>
      </c>
      <c r="F6605" s="1" t="s">
        <v>22551</v>
      </c>
      <c r="G6605" s="1" t="str">
        <f t="shared" si="206"/>
        <v>1****800975</v>
      </c>
      <c r="H6605" s="1" t="s">
        <v>13</v>
      </c>
      <c r="I6605" s="1" t="s">
        <v>22552</v>
      </c>
      <c r="J6605" s="1" t="s">
        <v>15</v>
      </c>
    </row>
    <row r="6606" ht="54" spans="1:10">
      <c r="A6606" s="1" t="s">
        <v>22553</v>
      </c>
      <c r="B6606" s="1" t="s">
        <v>9</v>
      </c>
      <c r="C6606" s="1" t="s">
        <v>171</v>
      </c>
      <c r="D6606" s="1" t="s">
        <v>10107</v>
      </c>
      <c r="E6606" s="1" t="str">
        <f t="shared" si="207"/>
        <v>河****器有限公司</v>
      </c>
      <c r="F6606" s="1" t="s">
        <v>10108</v>
      </c>
      <c r="G6606" s="1" t="str">
        <f t="shared" si="206"/>
        <v>1****002780</v>
      </c>
      <c r="H6606" s="1" t="s">
        <v>13</v>
      </c>
      <c r="I6606" s="1" t="s">
        <v>22554</v>
      </c>
      <c r="J6606" s="1" t="s">
        <v>15</v>
      </c>
    </row>
    <row r="6607" ht="94.5" spans="1:10">
      <c r="A6607" s="1" t="s">
        <v>22555</v>
      </c>
      <c r="B6607" s="1" t="s">
        <v>9</v>
      </c>
      <c r="C6607" s="1" t="s">
        <v>204</v>
      </c>
      <c r="D6607" s="1" t="s">
        <v>1094</v>
      </c>
      <c r="E6607" s="1" t="str">
        <f t="shared" si="207"/>
        <v>新****印刷有限责任公司</v>
      </c>
      <c r="F6607" s="1" t="s">
        <v>1095</v>
      </c>
      <c r="G6607" s="1" t="str">
        <f t="shared" si="206"/>
        <v>1****305118</v>
      </c>
      <c r="H6607" s="1" t="s">
        <v>13</v>
      </c>
      <c r="I6607" s="1" t="s">
        <v>22556</v>
      </c>
      <c r="J6607" s="1" t="s">
        <v>15</v>
      </c>
    </row>
    <row r="6608" ht="94.5" spans="1:10">
      <c r="A6608" s="1" t="s">
        <v>22557</v>
      </c>
      <c r="B6608" s="1" t="s">
        <v>9</v>
      </c>
      <c r="C6608" s="1" t="s">
        <v>204</v>
      </c>
      <c r="D6608" s="1" t="s">
        <v>4058</v>
      </c>
      <c r="E6608" s="1" t="str">
        <f t="shared" si="207"/>
        <v>河****标代理有限公司</v>
      </c>
      <c r="F6608" s="1" t="s">
        <v>4059</v>
      </c>
      <c r="G6608" s="1" t="str">
        <f t="shared" si="206"/>
        <v>1****398666</v>
      </c>
      <c r="H6608" s="1" t="s">
        <v>13</v>
      </c>
      <c r="I6608" s="1" t="s">
        <v>22558</v>
      </c>
      <c r="J6608" s="1" t="s">
        <v>15</v>
      </c>
    </row>
    <row r="6609" ht="94.5" spans="1:10">
      <c r="A6609" s="1" t="s">
        <v>22559</v>
      </c>
      <c r="B6609" s="1" t="s">
        <v>9</v>
      </c>
      <c r="C6609" s="1" t="s">
        <v>204</v>
      </c>
      <c r="D6609" s="1" t="s">
        <v>22534</v>
      </c>
      <c r="E6609" s="1" t="str">
        <f t="shared" si="207"/>
        <v>新****装饰工程有限公司</v>
      </c>
      <c r="F6609" s="1" t="s">
        <v>22535</v>
      </c>
      <c r="G6609" s="1" t="str">
        <f t="shared" si="206"/>
        <v>1****336953</v>
      </c>
      <c r="H6609" s="1" t="s">
        <v>13</v>
      </c>
      <c r="I6609" s="1" t="s">
        <v>22560</v>
      </c>
      <c r="J6609" s="1" t="s">
        <v>15</v>
      </c>
    </row>
    <row r="6610" ht="94.5" spans="1:10">
      <c r="A6610" s="1" t="s">
        <v>22561</v>
      </c>
      <c r="B6610" s="1" t="s">
        <v>9</v>
      </c>
      <c r="C6610" s="1" t="s">
        <v>204</v>
      </c>
      <c r="D6610" s="1" t="s">
        <v>22562</v>
      </c>
      <c r="E6610" s="1" t="str">
        <f t="shared" si="207"/>
        <v>新****贸有限公司</v>
      </c>
      <c r="F6610" s="1" t="s">
        <v>22563</v>
      </c>
      <c r="G6610" s="1" t="str">
        <f t="shared" si="206"/>
        <v>1****389149</v>
      </c>
      <c r="H6610" s="1" t="s">
        <v>13</v>
      </c>
      <c r="I6610" s="1" t="s">
        <v>22564</v>
      </c>
      <c r="J6610" s="1" t="s">
        <v>15</v>
      </c>
    </row>
    <row r="6611" ht="94.5" spans="1:10">
      <c r="A6611" s="1" t="s">
        <v>22565</v>
      </c>
      <c r="B6611" s="1" t="s">
        <v>9</v>
      </c>
      <c r="C6611" s="1" t="s">
        <v>204</v>
      </c>
      <c r="D6611" s="1" t="s">
        <v>17702</v>
      </c>
      <c r="E6611" s="1" t="str">
        <f t="shared" si="207"/>
        <v>河****材料有限公司</v>
      </c>
      <c r="F6611" s="1" t="s">
        <v>17703</v>
      </c>
      <c r="G6611" s="1" t="str">
        <f t="shared" si="206"/>
        <v>1****165817</v>
      </c>
      <c r="H6611" s="1" t="s">
        <v>13</v>
      </c>
      <c r="I6611" s="1" t="s">
        <v>22566</v>
      </c>
      <c r="J6611" s="1" t="s">
        <v>15</v>
      </c>
    </row>
    <row r="6612" ht="94.5" spans="1:10">
      <c r="A6612" s="1" t="s">
        <v>22567</v>
      </c>
      <c r="B6612" s="1" t="s">
        <v>9</v>
      </c>
      <c r="C6612" s="1" t="s">
        <v>204</v>
      </c>
      <c r="D6612" s="1" t="s">
        <v>22568</v>
      </c>
      <c r="E6612" s="1" t="str">
        <f t="shared" si="207"/>
        <v>河****贸有限公司</v>
      </c>
      <c r="F6612" s="1" t="s">
        <v>22569</v>
      </c>
      <c r="G6612" s="1" t="str">
        <f t="shared" si="206"/>
        <v>1****111559</v>
      </c>
      <c r="H6612" s="1" t="s">
        <v>13</v>
      </c>
      <c r="I6612" s="1" t="s">
        <v>22570</v>
      </c>
      <c r="J6612" s="1" t="s">
        <v>15</v>
      </c>
    </row>
    <row r="6613" ht="94.5" spans="1:10">
      <c r="A6613" s="1" t="s">
        <v>22571</v>
      </c>
      <c r="B6613" s="1" t="s">
        <v>9</v>
      </c>
      <c r="C6613" s="1" t="s">
        <v>204</v>
      </c>
      <c r="D6613" s="1" t="s">
        <v>7325</v>
      </c>
      <c r="E6613" s="1" t="str">
        <f t="shared" si="207"/>
        <v>新****文化传媒有限公司</v>
      </c>
      <c r="F6613" s="1" t="s">
        <v>7326</v>
      </c>
      <c r="G6613" s="1" t="str">
        <f t="shared" si="206"/>
        <v>1****834513</v>
      </c>
      <c r="H6613" s="1" t="s">
        <v>13</v>
      </c>
      <c r="I6613" s="1" t="s">
        <v>22572</v>
      </c>
      <c r="J6613" s="1" t="s">
        <v>15</v>
      </c>
    </row>
    <row r="6614" ht="54" spans="1:10">
      <c r="A6614" s="1" t="s">
        <v>22573</v>
      </c>
      <c r="B6614" s="1" t="s">
        <v>9</v>
      </c>
      <c r="C6614" s="1" t="s">
        <v>242</v>
      </c>
      <c r="D6614" s="1" t="s">
        <v>22574</v>
      </c>
      <c r="E6614" s="1" t="str">
        <f t="shared" si="207"/>
        <v>新****玖柒企业管理咨询有限公</v>
      </c>
      <c r="F6614" s="1" t="s">
        <v>22575</v>
      </c>
      <c r="G6614" s="1" t="str">
        <f t="shared" si="206"/>
        <v>1****317003</v>
      </c>
      <c r="H6614" s="1" t="s">
        <v>13</v>
      </c>
      <c r="I6614" s="1" t="s">
        <v>22576</v>
      </c>
      <c r="J6614" s="1" t="s">
        <v>15</v>
      </c>
    </row>
    <row r="6615" ht="54" spans="1:10">
      <c r="A6615" s="1" t="s">
        <v>22577</v>
      </c>
      <c r="B6615" s="1" t="s">
        <v>9</v>
      </c>
      <c r="C6615" s="1" t="s">
        <v>242</v>
      </c>
      <c r="D6615" s="1" t="s">
        <v>22578</v>
      </c>
      <c r="E6615" s="1" t="str">
        <f t="shared" si="207"/>
        <v>新****物业管理有限公司</v>
      </c>
      <c r="F6615" s="1" t="s">
        <v>22579</v>
      </c>
      <c r="G6615" s="1" t="str">
        <f t="shared" si="206"/>
        <v>1****396145</v>
      </c>
      <c r="H6615" s="1" t="s">
        <v>13</v>
      </c>
      <c r="I6615" s="1" t="s">
        <v>22580</v>
      </c>
      <c r="J6615" s="1" t="s">
        <v>15</v>
      </c>
    </row>
    <row r="6616" ht="54" spans="1:10">
      <c r="A6616" s="1" t="s">
        <v>22581</v>
      </c>
      <c r="B6616" s="1" t="s">
        <v>9</v>
      </c>
      <c r="C6616" s="1" t="s">
        <v>973</v>
      </c>
      <c r="D6616" s="1" t="s">
        <v>22582</v>
      </c>
      <c r="E6616" s="1" t="str">
        <f t="shared" si="207"/>
        <v>河****物科技有限公司</v>
      </c>
      <c r="F6616" s="1" t="s">
        <v>22583</v>
      </c>
      <c r="G6616" s="1" t="str">
        <f t="shared" si="206"/>
        <v>1****098566</v>
      </c>
      <c r="H6616" s="1" t="s">
        <v>13</v>
      </c>
      <c r="I6616" s="1" t="s">
        <v>22584</v>
      </c>
      <c r="J6616" s="1" t="s">
        <v>15</v>
      </c>
    </row>
    <row r="6617" ht="54" spans="1:10">
      <c r="A6617" s="1" t="s">
        <v>22585</v>
      </c>
      <c r="B6617" s="1" t="s">
        <v>9</v>
      </c>
      <c r="C6617" s="1" t="s">
        <v>10</v>
      </c>
      <c r="D6617" s="1" t="s">
        <v>4372</v>
      </c>
      <c r="E6617" s="1" t="str">
        <f t="shared" si="207"/>
        <v>新****化传媒有限公司</v>
      </c>
      <c r="F6617" s="1" t="s">
        <v>4373</v>
      </c>
      <c r="G6617" s="1" t="str">
        <f t="shared" si="206"/>
        <v>1****327133</v>
      </c>
      <c r="H6617" s="1" t="s">
        <v>13</v>
      </c>
      <c r="I6617" s="1" t="s">
        <v>22586</v>
      </c>
      <c r="J6617" s="1" t="s">
        <v>15</v>
      </c>
    </row>
    <row r="6618" ht="54" spans="1:10">
      <c r="A6618" s="1" t="s">
        <v>22587</v>
      </c>
      <c r="B6618" s="1" t="s">
        <v>9</v>
      </c>
      <c r="C6618" s="1" t="s">
        <v>10</v>
      </c>
      <c r="D6618" s="1" t="s">
        <v>22588</v>
      </c>
      <c r="E6618" s="1" t="str">
        <f t="shared" si="207"/>
        <v>新****房地产营销策划有限公司</v>
      </c>
      <c r="F6618" s="1" t="s">
        <v>22589</v>
      </c>
      <c r="G6618" s="1" t="str">
        <f t="shared" si="206"/>
        <v>1****735728</v>
      </c>
      <c r="H6618" s="1" t="s">
        <v>13</v>
      </c>
      <c r="I6618" s="1" t="s">
        <v>22590</v>
      </c>
      <c r="J6618" s="1" t="s">
        <v>15</v>
      </c>
    </row>
    <row r="6619" ht="54" spans="1:10">
      <c r="A6619" s="1" t="s">
        <v>22591</v>
      </c>
      <c r="B6619" s="1" t="s">
        <v>9</v>
      </c>
      <c r="C6619" s="1" t="s">
        <v>33</v>
      </c>
      <c r="D6619" s="1" t="s">
        <v>22592</v>
      </c>
      <c r="E6619" s="1" t="str">
        <f t="shared" si="207"/>
        <v>河****网滤材有限公司</v>
      </c>
      <c r="F6619" s="1" t="s">
        <v>22593</v>
      </c>
      <c r="G6619" s="1" t="str">
        <f t="shared" si="206"/>
        <v>1****626824</v>
      </c>
      <c r="H6619" s="1" t="s">
        <v>13</v>
      </c>
      <c r="I6619" s="1" t="s">
        <v>22594</v>
      </c>
      <c r="J6619" s="1" t="s">
        <v>15</v>
      </c>
    </row>
    <row r="6620" ht="54" spans="1:10">
      <c r="A6620" s="1" t="s">
        <v>22595</v>
      </c>
      <c r="B6620" s="1" t="s">
        <v>9</v>
      </c>
      <c r="C6620" s="1" t="s">
        <v>33</v>
      </c>
      <c r="D6620" s="1" t="s">
        <v>13932</v>
      </c>
      <c r="E6620" s="1" t="str">
        <f t="shared" si="207"/>
        <v>河****力资源服务有限公司</v>
      </c>
      <c r="F6620" s="1" t="s">
        <v>13933</v>
      </c>
      <c r="G6620" s="1" t="str">
        <f t="shared" si="206"/>
        <v>1****174642</v>
      </c>
      <c r="H6620" s="1" t="s">
        <v>13</v>
      </c>
      <c r="I6620" s="1" t="s">
        <v>22596</v>
      </c>
      <c r="J6620" s="1" t="s">
        <v>15</v>
      </c>
    </row>
    <row r="6621" ht="54" spans="1:10">
      <c r="A6621" s="1" t="s">
        <v>22597</v>
      </c>
      <c r="B6621" s="1" t="s">
        <v>9</v>
      </c>
      <c r="C6621" s="1" t="s">
        <v>33</v>
      </c>
      <c r="D6621" s="1" t="s">
        <v>22598</v>
      </c>
      <c r="E6621" s="1" t="str">
        <f t="shared" si="207"/>
        <v>河****疗美容服务有限公司</v>
      </c>
      <c r="F6621" s="1" t="s">
        <v>22599</v>
      </c>
      <c r="G6621" s="1" t="str">
        <f t="shared" si="206"/>
        <v>1****337787</v>
      </c>
      <c r="H6621" s="1" t="s">
        <v>13</v>
      </c>
      <c r="I6621" s="1" t="s">
        <v>22600</v>
      </c>
      <c r="J6621" s="1" t="s">
        <v>15</v>
      </c>
    </row>
    <row r="6622" ht="54" spans="1:10">
      <c r="A6622" s="1" t="s">
        <v>22601</v>
      </c>
      <c r="B6622" s="1" t="s">
        <v>9</v>
      </c>
      <c r="C6622" s="1" t="s">
        <v>33</v>
      </c>
      <c r="D6622" s="1" t="s">
        <v>22602</v>
      </c>
      <c r="E6622" s="1" t="str">
        <f t="shared" si="207"/>
        <v>新****区盛达百货超市</v>
      </c>
      <c r="F6622" s="1" t="s">
        <v>22603</v>
      </c>
      <c r="G6622" s="1" t="str">
        <f t="shared" si="206"/>
        <v>1****216197</v>
      </c>
      <c r="H6622" s="1" t="s">
        <v>13</v>
      </c>
      <c r="I6622" s="1" t="s">
        <v>22604</v>
      </c>
      <c r="J6622" s="1" t="s">
        <v>15</v>
      </c>
    </row>
    <row r="6623" ht="54" spans="1:10">
      <c r="A6623" s="1" t="s">
        <v>22605</v>
      </c>
      <c r="B6623" s="1" t="s">
        <v>9</v>
      </c>
      <c r="C6623" s="1" t="s">
        <v>33</v>
      </c>
      <c r="D6623" s="1" t="s">
        <v>17999</v>
      </c>
      <c r="E6623" s="1" t="str">
        <f t="shared" si="207"/>
        <v>河****运建筑工程有限公司</v>
      </c>
      <c r="F6623" s="1" t="s">
        <v>18000</v>
      </c>
      <c r="G6623" s="1" t="str">
        <f t="shared" si="206"/>
        <v>1****959063</v>
      </c>
      <c r="H6623" s="1" t="s">
        <v>13</v>
      </c>
      <c r="I6623" s="1" t="s">
        <v>22606</v>
      </c>
      <c r="J6623" s="1" t="s">
        <v>15</v>
      </c>
    </row>
    <row r="6624" ht="54" spans="1:10">
      <c r="A6624" s="1" t="s">
        <v>22607</v>
      </c>
      <c r="B6624" s="1" t="s">
        <v>9</v>
      </c>
      <c r="C6624" s="1" t="s">
        <v>33</v>
      </c>
      <c r="D6624" s="1" t="s">
        <v>12905</v>
      </c>
      <c r="E6624" s="1" t="str">
        <f t="shared" si="207"/>
        <v>河****文化传媒有限公司</v>
      </c>
      <c r="F6624" s="1" t="s">
        <v>12906</v>
      </c>
      <c r="G6624" s="1" t="str">
        <f t="shared" si="206"/>
        <v>1****212581</v>
      </c>
      <c r="H6624" s="1" t="s">
        <v>13</v>
      </c>
      <c r="I6624" s="1" t="s">
        <v>22608</v>
      </c>
      <c r="J6624" s="1" t="s">
        <v>15</v>
      </c>
    </row>
    <row r="6625" ht="54" spans="1:10">
      <c r="A6625" s="1" t="s">
        <v>22609</v>
      </c>
      <c r="B6625" s="1" t="s">
        <v>9</v>
      </c>
      <c r="C6625" s="1" t="s">
        <v>33</v>
      </c>
      <c r="D6625" s="1" t="s">
        <v>22610</v>
      </c>
      <c r="E6625" s="1" t="str">
        <f t="shared" si="207"/>
        <v>新****区沂坤餐饮店</v>
      </c>
      <c r="F6625" s="1" t="s">
        <v>22611</v>
      </c>
      <c r="G6625" s="1" t="str">
        <f t="shared" si="206"/>
        <v>1****389520</v>
      </c>
      <c r="H6625" s="1" t="s">
        <v>13</v>
      </c>
      <c r="I6625" s="1" t="s">
        <v>22612</v>
      </c>
      <c r="J6625" s="1" t="s">
        <v>15</v>
      </c>
    </row>
    <row r="6626" ht="54" spans="1:10">
      <c r="A6626" s="1" t="s">
        <v>22613</v>
      </c>
      <c r="B6626" s="1" t="s">
        <v>9</v>
      </c>
      <c r="C6626" s="1" t="s">
        <v>33</v>
      </c>
      <c r="D6626" s="1" t="s">
        <v>21702</v>
      </c>
      <c r="E6626" s="1" t="str">
        <f t="shared" si="207"/>
        <v>新****化传媒有限公司</v>
      </c>
      <c r="F6626" s="1" t="s">
        <v>21703</v>
      </c>
      <c r="G6626" s="1" t="str">
        <f t="shared" si="206"/>
        <v>1****285700</v>
      </c>
      <c r="H6626" s="1" t="s">
        <v>13</v>
      </c>
      <c r="I6626" s="1" t="s">
        <v>22614</v>
      </c>
      <c r="J6626" s="1" t="s">
        <v>15</v>
      </c>
    </row>
    <row r="6627" ht="54" spans="1:10">
      <c r="A6627" s="1" t="s">
        <v>22615</v>
      </c>
      <c r="B6627" s="1" t="s">
        <v>9</v>
      </c>
      <c r="C6627" s="1" t="s">
        <v>66</v>
      </c>
      <c r="D6627" s="1" t="s">
        <v>11742</v>
      </c>
      <c r="E6627" s="1" t="str">
        <f t="shared" si="207"/>
        <v>新****机械制造有限公司</v>
      </c>
      <c r="F6627" s="1" t="s">
        <v>11743</v>
      </c>
      <c r="G6627" s="1" t="str">
        <f t="shared" si="206"/>
        <v>1****930387</v>
      </c>
      <c r="H6627" s="1" t="s">
        <v>13</v>
      </c>
      <c r="I6627" s="1" t="s">
        <v>22616</v>
      </c>
      <c r="J6627" s="1" t="s">
        <v>15</v>
      </c>
    </row>
    <row r="6628" ht="54" spans="1:10">
      <c r="A6628" s="1" t="s">
        <v>22617</v>
      </c>
      <c r="B6628" s="1" t="s">
        <v>9</v>
      </c>
      <c r="C6628" s="1" t="s">
        <v>66</v>
      </c>
      <c r="D6628" s="1" t="s">
        <v>7560</v>
      </c>
      <c r="E6628" s="1" t="str">
        <f t="shared" si="207"/>
        <v>河****景代理记账有限公司新乡</v>
      </c>
      <c r="F6628" s="1" t="s">
        <v>7561</v>
      </c>
      <c r="G6628" s="1" t="str">
        <f t="shared" si="206"/>
        <v>1****974655</v>
      </c>
      <c r="H6628" s="1" t="s">
        <v>13</v>
      </c>
      <c r="I6628" s="1" t="s">
        <v>22618</v>
      </c>
      <c r="J6628" s="1" t="s">
        <v>15</v>
      </c>
    </row>
    <row r="6629" ht="54" spans="1:10">
      <c r="A6629" s="1" t="s">
        <v>22619</v>
      </c>
      <c r="B6629" s="1" t="s">
        <v>9</v>
      </c>
      <c r="C6629" s="1" t="s">
        <v>66</v>
      </c>
      <c r="D6629" s="1" t="s">
        <v>22620</v>
      </c>
      <c r="E6629" s="1" t="str">
        <f t="shared" si="207"/>
        <v>河****分技术服务有限公司</v>
      </c>
      <c r="F6629" s="1" t="s">
        <v>22621</v>
      </c>
      <c r="G6629" s="1" t="str">
        <f t="shared" si="206"/>
        <v>1****916107</v>
      </c>
      <c r="H6629" s="1" t="s">
        <v>13</v>
      </c>
      <c r="I6629" s="1" t="s">
        <v>22622</v>
      </c>
      <c r="J6629" s="1" t="s">
        <v>15</v>
      </c>
    </row>
    <row r="6630" ht="54" spans="1:10">
      <c r="A6630" s="1" t="s">
        <v>22623</v>
      </c>
      <c r="B6630" s="1" t="s">
        <v>9</v>
      </c>
      <c r="C6630" s="1" t="s">
        <v>66</v>
      </c>
      <c r="D6630" s="1" t="s">
        <v>22624</v>
      </c>
      <c r="E6630" s="1" t="str">
        <f t="shared" si="207"/>
        <v>河****疗器械有限公司</v>
      </c>
      <c r="F6630" s="1" t="s">
        <v>22625</v>
      </c>
      <c r="G6630" s="1" t="str">
        <f t="shared" si="206"/>
        <v>1****235577</v>
      </c>
      <c r="H6630" s="1" t="s">
        <v>13</v>
      </c>
      <c r="I6630" s="1" t="s">
        <v>22626</v>
      </c>
      <c r="J6630" s="1" t="s">
        <v>15</v>
      </c>
    </row>
    <row r="6631" ht="54" spans="1:10">
      <c r="A6631" s="1" t="s">
        <v>22627</v>
      </c>
      <c r="B6631" s="1" t="s">
        <v>9</v>
      </c>
      <c r="C6631" s="1" t="s">
        <v>66</v>
      </c>
      <c r="D6631" s="1" t="s">
        <v>15823</v>
      </c>
      <c r="E6631" s="1" t="str">
        <f t="shared" si="207"/>
        <v>新****营销策划有限公司</v>
      </c>
      <c r="F6631" s="1" t="s">
        <v>15824</v>
      </c>
      <c r="G6631" s="1" t="str">
        <f t="shared" si="206"/>
        <v>1****732726</v>
      </c>
      <c r="H6631" s="1" t="s">
        <v>13</v>
      </c>
      <c r="I6631" s="1" t="s">
        <v>22628</v>
      </c>
      <c r="J6631" s="1" t="s">
        <v>15</v>
      </c>
    </row>
    <row r="6632" ht="54" spans="1:10">
      <c r="A6632" s="1" t="s">
        <v>22629</v>
      </c>
      <c r="B6632" s="1" t="s">
        <v>9</v>
      </c>
      <c r="C6632" s="1" t="s">
        <v>66</v>
      </c>
      <c r="D6632" s="1" t="s">
        <v>10289</v>
      </c>
      <c r="E6632" s="1" t="str">
        <f t="shared" si="207"/>
        <v>新****建筑劳务有限公司</v>
      </c>
      <c r="F6632" s="1" t="s">
        <v>10290</v>
      </c>
      <c r="G6632" s="1" t="str">
        <f t="shared" si="206"/>
        <v>1****386392</v>
      </c>
      <c r="H6632" s="1" t="s">
        <v>13</v>
      </c>
      <c r="I6632" s="1" t="s">
        <v>22630</v>
      </c>
      <c r="J6632" s="1" t="s">
        <v>15</v>
      </c>
    </row>
    <row r="6633" ht="67.5" spans="1:10">
      <c r="A6633" s="1" t="s">
        <v>22631</v>
      </c>
      <c r="B6633" s="1" t="s">
        <v>9</v>
      </c>
      <c r="C6633" s="1" t="s">
        <v>347</v>
      </c>
      <c r="D6633" s="1" t="s">
        <v>16609</v>
      </c>
      <c r="E6633" s="1" t="str">
        <f t="shared" si="207"/>
        <v>新****购销售有限公司</v>
      </c>
      <c r="F6633" s="1" t="s">
        <v>16610</v>
      </c>
      <c r="G6633" s="1" t="str">
        <f t="shared" si="206"/>
        <v>1****121167</v>
      </c>
      <c r="H6633" s="1" t="s">
        <v>13</v>
      </c>
      <c r="I6633" s="1" t="s">
        <v>22632</v>
      </c>
      <c r="J6633" s="1" t="s">
        <v>15</v>
      </c>
    </row>
    <row r="6634" ht="67.5" spans="1:10">
      <c r="A6634" s="1" t="s">
        <v>22633</v>
      </c>
      <c r="B6634" s="1" t="s">
        <v>9</v>
      </c>
      <c r="C6634" s="1" t="s">
        <v>347</v>
      </c>
      <c r="D6634" s="1" t="s">
        <v>22634</v>
      </c>
      <c r="E6634" s="1" t="str">
        <f t="shared" si="207"/>
        <v>河****设工程有限公司</v>
      </c>
      <c r="F6634" s="1" t="s">
        <v>22635</v>
      </c>
      <c r="G6634" s="1" t="str">
        <f t="shared" si="206"/>
        <v>1****301907</v>
      </c>
      <c r="H6634" s="1" t="s">
        <v>13</v>
      </c>
      <c r="I6634" s="1" t="s">
        <v>4410</v>
      </c>
      <c r="J6634" s="1" t="s">
        <v>15</v>
      </c>
    </row>
    <row r="6635" ht="81" spans="1:10">
      <c r="A6635" s="1" t="s">
        <v>22636</v>
      </c>
      <c r="B6635" s="1" t="s">
        <v>9</v>
      </c>
      <c r="C6635" s="1" t="s">
        <v>1720</v>
      </c>
      <c r="D6635" s="1" t="s">
        <v>2949</v>
      </c>
      <c r="E6635" s="1" t="str">
        <f t="shared" si="207"/>
        <v>新****区新潮建材有限公司</v>
      </c>
      <c r="F6635" s="1" t="s">
        <v>2950</v>
      </c>
      <c r="G6635" s="1" t="str">
        <f t="shared" si="206"/>
        <v>1****062883</v>
      </c>
      <c r="H6635" s="1" t="s">
        <v>13</v>
      </c>
      <c r="I6635" s="1" t="s">
        <v>22637</v>
      </c>
      <c r="J6635" s="1" t="s">
        <v>15</v>
      </c>
    </row>
    <row r="6636" ht="81" spans="1:10">
      <c r="A6636" s="1" t="s">
        <v>22638</v>
      </c>
      <c r="B6636" s="1" t="s">
        <v>9</v>
      </c>
      <c r="C6636" s="1" t="s">
        <v>127</v>
      </c>
      <c r="D6636" s="1" t="s">
        <v>22639</v>
      </c>
      <c r="E6636" s="1" t="str">
        <f t="shared" si="207"/>
        <v>新****房产经纪有限公司</v>
      </c>
      <c r="F6636" s="1" t="s">
        <v>22640</v>
      </c>
      <c r="G6636" s="1" t="str">
        <f t="shared" si="206"/>
        <v>1****327115</v>
      </c>
      <c r="H6636" s="1" t="s">
        <v>13</v>
      </c>
      <c r="I6636" s="1" t="s">
        <v>22641</v>
      </c>
      <c r="J6636" s="1" t="s">
        <v>15</v>
      </c>
    </row>
    <row r="6637" ht="81" spans="1:10">
      <c r="A6637" s="1" t="s">
        <v>22642</v>
      </c>
      <c r="B6637" s="1" t="s">
        <v>9</v>
      </c>
      <c r="C6637" s="1" t="s">
        <v>127</v>
      </c>
      <c r="D6637" s="1" t="s">
        <v>22643</v>
      </c>
      <c r="E6637" s="1" t="str">
        <f t="shared" si="207"/>
        <v>新****园林绿化工程有限公司</v>
      </c>
      <c r="F6637" s="1" t="s">
        <v>22644</v>
      </c>
      <c r="G6637" s="1" t="str">
        <f t="shared" si="206"/>
        <v>1****383766</v>
      </c>
      <c r="H6637" s="1" t="s">
        <v>13</v>
      </c>
      <c r="I6637" s="1" t="s">
        <v>10127</v>
      </c>
      <c r="J6637" s="1" t="s">
        <v>15</v>
      </c>
    </row>
    <row r="6638" ht="81" spans="1:10">
      <c r="A6638" s="1" t="s">
        <v>22645</v>
      </c>
      <c r="B6638" s="1" t="s">
        <v>9</v>
      </c>
      <c r="C6638" s="1" t="s">
        <v>127</v>
      </c>
      <c r="D6638" s="1" t="s">
        <v>11632</v>
      </c>
      <c r="E6638" s="1" t="str">
        <f t="shared" si="207"/>
        <v>河****技有限公司</v>
      </c>
      <c r="F6638" s="1" t="s">
        <v>8705</v>
      </c>
      <c r="G6638" s="1" t="str">
        <f t="shared" si="206"/>
        <v>1****388123</v>
      </c>
      <c r="H6638" s="1" t="s">
        <v>13</v>
      </c>
      <c r="I6638" s="1" t="s">
        <v>22646</v>
      </c>
      <c r="J6638" s="1" t="s">
        <v>15</v>
      </c>
    </row>
    <row r="6639" ht="81" spans="1:10">
      <c r="A6639" s="1" t="s">
        <v>22647</v>
      </c>
      <c r="B6639" s="1" t="s">
        <v>9</v>
      </c>
      <c r="C6639" s="1" t="s">
        <v>127</v>
      </c>
      <c r="D6639" s="1" t="s">
        <v>4234</v>
      </c>
      <c r="E6639" s="1" t="str">
        <f t="shared" si="207"/>
        <v>新****建筑有限公司</v>
      </c>
      <c r="F6639" s="1" t="s">
        <v>4235</v>
      </c>
      <c r="G6639" s="1" t="str">
        <f t="shared" ref="G6639:G6702" si="208">REPLACE(F6639,2,4,"****")</f>
        <v>1****805821</v>
      </c>
      <c r="H6639" s="1" t="s">
        <v>13</v>
      </c>
      <c r="I6639" s="1" t="s">
        <v>22648</v>
      </c>
      <c r="J6639" s="1" t="s">
        <v>15</v>
      </c>
    </row>
    <row r="6640" ht="81" spans="1:10">
      <c r="A6640" s="1" t="s">
        <v>22649</v>
      </c>
      <c r="B6640" s="1" t="s">
        <v>9</v>
      </c>
      <c r="C6640" s="1" t="s">
        <v>127</v>
      </c>
      <c r="D6640" s="1" t="s">
        <v>11581</v>
      </c>
      <c r="E6640" s="1" t="str">
        <f t="shared" si="207"/>
        <v>新****商贸有限公司</v>
      </c>
      <c r="F6640" s="1" t="s">
        <v>11582</v>
      </c>
      <c r="G6640" s="1" t="str">
        <f t="shared" si="208"/>
        <v>1****680722</v>
      </c>
      <c r="H6640" s="1" t="s">
        <v>13</v>
      </c>
      <c r="I6640" s="1" t="s">
        <v>22650</v>
      </c>
      <c r="J6640" s="1" t="s">
        <v>15</v>
      </c>
    </row>
    <row r="6641" ht="81" spans="1:10">
      <c r="A6641" s="1" t="s">
        <v>22651</v>
      </c>
      <c r="B6641" s="1" t="s">
        <v>9</v>
      </c>
      <c r="C6641" s="1" t="s">
        <v>127</v>
      </c>
      <c r="D6641" s="1" t="s">
        <v>22652</v>
      </c>
      <c r="E6641" s="1" t="str">
        <f t="shared" si="207"/>
        <v>河****息科技有限公司</v>
      </c>
      <c r="F6641" s="1" t="s">
        <v>22653</v>
      </c>
      <c r="G6641" s="1" t="str">
        <f t="shared" si="208"/>
        <v>1****381414</v>
      </c>
      <c r="H6641" s="1" t="s">
        <v>13</v>
      </c>
      <c r="I6641" s="1" t="s">
        <v>22654</v>
      </c>
      <c r="J6641" s="1" t="s">
        <v>15</v>
      </c>
    </row>
    <row r="6642" ht="81" spans="1:10">
      <c r="A6642" s="1" t="s">
        <v>22655</v>
      </c>
      <c r="B6642" s="1" t="s">
        <v>9</v>
      </c>
      <c r="C6642" s="1" t="s">
        <v>127</v>
      </c>
      <c r="D6642" s="1" t="s">
        <v>22656</v>
      </c>
      <c r="E6642" s="1" t="str">
        <f t="shared" si="207"/>
        <v>新****程管理有限公司</v>
      </c>
      <c r="F6642" s="1" t="s">
        <v>1310</v>
      </c>
      <c r="G6642" s="1" t="str">
        <f t="shared" si="208"/>
        <v>1****351373</v>
      </c>
      <c r="H6642" s="1" t="s">
        <v>13</v>
      </c>
      <c r="I6642" s="1" t="s">
        <v>22657</v>
      </c>
      <c r="J6642" s="1" t="s">
        <v>15</v>
      </c>
    </row>
    <row r="6643" ht="54" spans="1:10">
      <c r="A6643" s="1" t="s">
        <v>22658</v>
      </c>
      <c r="B6643" s="1" t="s">
        <v>9</v>
      </c>
      <c r="C6643" s="1" t="s">
        <v>149</v>
      </c>
      <c r="D6643" s="1" t="s">
        <v>15389</v>
      </c>
      <c r="E6643" s="1" t="str">
        <f t="shared" si="207"/>
        <v>河****家物业管理有限公司</v>
      </c>
      <c r="F6643" s="1" t="s">
        <v>15390</v>
      </c>
      <c r="G6643" s="1" t="str">
        <f t="shared" si="208"/>
        <v>1****318119</v>
      </c>
      <c r="H6643" s="1" t="s">
        <v>13</v>
      </c>
      <c r="I6643" s="1" t="s">
        <v>22659</v>
      </c>
      <c r="J6643" s="1" t="s">
        <v>15</v>
      </c>
    </row>
    <row r="6644" ht="54" spans="1:10">
      <c r="A6644" s="1" t="s">
        <v>22660</v>
      </c>
      <c r="B6644" s="1" t="s">
        <v>9</v>
      </c>
      <c r="C6644" s="1" t="s">
        <v>149</v>
      </c>
      <c r="D6644" s="1" t="s">
        <v>22661</v>
      </c>
      <c r="E6644" s="1" t="str">
        <f t="shared" si="207"/>
        <v>新****橡塑制品厂</v>
      </c>
      <c r="F6644" s="1" t="s">
        <v>22662</v>
      </c>
      <c r="G6644" s="1" t="str">
        <f t="shared" si="208"/>
        <v>1****708118</v>
      </c>
      <c r="H6644" s="1" t="s">
        <v>13</v>
      </c>
      <c r="I6644" s="1" t="s">
        <v>22663</v>
      </c>
      <c r="J6644" s="1" t="s">
        <v>15</v>
      </c>
    </row>
    <row r="6645" ht="54" spans="1:10">
      <c r="A6645" s="1" t="s">
        <v>22664</v>
      </c>
      <c r="B6645" s="1" t="s">
        <v>9</v>
      </c>
      <c r="C6645" s="1" t="s">
        <v>158</v>
      </c>
      <c r="D6645" s="1" t="s">
        <v>22326</v>
      </c>
      <c r="E6645" s="1" t="str">
        <f t="shared" si="207"/>
        <v>河****鸟地下管线检测有限公司</v>
      </c>
      <c r="F6645" s="1" t="s">
        <v>22327</v>
      </c>
      <c r="G6645" s="1" t="str">
        <f t="shared" si="208"/>
        <v>1****768200</v>
      </c>
      <c r="H6645" s="1" t="s">
        <v>13</v>
      </c>
      <c r="I6645" s="1" t="s">
        <v>22665</v>
      </c>
      <c r="J6645" s="1" t="s">
        <v>15</v>
      </c>
    </row>
    <row r="6646" ht="54" spans="1:10">
      <c r="A6646" s="1" t="s">
        <v>22666</v>
      </c>
      <c r="B6646" s="1" t="s">
        <v>9</v>
      </c>
      <c r="C6646" s="1" t="s">
        <v>158</v>
      </c>
      <c r="D6646" s="1" t="s">
        <v>22667</v>
      </c>
      <c r="E6646" s="1" t="str">
        <f t="shared" si="207"/>
        <v>河****械设备有限公司</v>
      </c>
      <c r="F6646" s="1" t="s">
        <v>22668</v>
      </c>
      <c r="G6646" s="1" t="str">
        <f t="shared" si="208"/>
        <v>1****127921</v>
      </c>
      <c r="H6646" s="1" t="s">
        <v>13</v>
      </c>
      <c r="I6646" s="1" t="s">
        <v>22669</v>
      </c>
      <c r="J6646" s="1" t="s">
        <v>15</v>
      </c>
    </row>
    <row r="6647" ht="54" spans="1:10">
      <c r="A6647" s="1" t="s">
        <v>22670</v>
      </c>
      <c r="B6647" s="1" t="s">
        <v>9</v>
      </c>
      <c r="C6647" s="1" t="s">
        <v>158</v>
      </c>
      <c r="D6647" s="1" t="s">
        <v>12874</v>
      </c>
      <c r="E6647" s="1" t="str">
        <f t="shared" si="207"/>
        <v>新****钢结构工程有限公司</v>
      </c>
      <c r="F6647" s="1" t="s">
        <v>12875</v>
      </c>
      <c r="G6647" s="1" t="str">
        <f t="shared" si="208"/>
        <v>1****737674</v>
      </c>
      <c r="H6647" s="1" t="s">
        <v>13</v>
      </c>
      <c r="I6647" s="1" t="s">
        <v>22671</v>
      </c>
      <c r="J6647" s="1" t="s">
        <v>15</v>
      </c>
    </row>
    <row r="6648" ht="54" spans="1:10">
      <c r="A6648" s="1" t="s">
        <v>22672</v>
      </c>
      <c r="B6648" s="1" t="s">
        <v>9</v>
      </c>
      <c r="C6648" s="1" t="s">
        <v>158</v>
      </c>
      <c r="D6648" s="1" t="s">
        <v>22673</v>
      </c>
      <c r="E6648" s="1" t="str">
        <f t="shared" si="207"/>
        <v>新****网络技术有限公司</v>
      </c>
      <c r="F6648" s="1" t="s">
        <v>22674</v>
      </c>
      <c r="G6648" s="1" t="str">
        <f t="shared" si="208"/>
        <v>1****221955</v>
      </c>
      <c r="H6648" s="1" t="s">
        <v>13</v>
      </c>
      <c r="I6648" s="1" t="s">
        <v>22675</v>
      </c>
      <c r="J6648" s="1" t="s">
        <v>15</v>
      </c>
    </row>
    <row r="6649" ht="54" spans="1:10">
      <c r="A6649" s="1" t="s">
        <v>22676</v>
      </c>
      <c r="B6649" s="1" t="s">
        <v>9</v>
      </c>
      <c r="C6649" s="1" t="s">
        <v>171</v>
      </c>
      <c r="D6649" s="1" t="s">
        <v>4308</v>
      </c>
      <c r="E6649" s="1" t="str">
        <f t="shared" si="207"/>
        <v>新****医疗器械有限公司</v>
      </c>
      <c r="F6649" s="1" t="s">
        <v>4309</v>
      </c>
      <c r="G6649" s="1" t="str">
        <f t="shared" si="208"/>
        <v>1****638320</v>
      </c>
      <c r="H6649" s="1" t="s">
        <v>13</v>
      </c>
      <c r="I6649" s="1" t="s">
        <v>22677</v>
      </c>
      <c r="J6649" s="1" t="s">
        <v>15</v>
      </c>
    </row>
    <row r="6650" ht="54" spans="1:10">
      <c r="A6650" s="1" t="s">
        <v>22678</v>
      </c>
      <c r="B6650" s="1" t="s">
        <v>9</v>
      </c>
      <c r="C6650" s="1" t="s">
        <v>171</v>
      </c>
      <c r="D6650" s="1" t="s">
        <v>16595</v>
      </c>
      <c r="E6650" s="1" t="str">
        <f t="shared" si="207"/>
        <v>新****源商贸有限公司</v>
      </c>
      <c r="F6650" s="1" t="s">
        <v>16596</v>
      </c>
      <c r="G6650" s="1" t="str">
        <f t="shared" si="208"/>
        <v>1****366655</v>
      </c>
      <c r="H6650" s="1" t="s">
        <v>13</v>
      </c>
      <c r="I6650" s="1" t="s">
        <v>22679</v>
      </c>
      <c r="J6650" s="1" t="s">
        <v>15</v>
      </c>
    </row>
    <row r="6651" ht="54" spans="1:10">
      <c r="A6651" s="1" t="s">
        <v>22680</v>
      </c>
      <c r="B6651" s="1" t="s">
        <v>9</v>
      </c>
      <c r="C6651" s="1" t="s">
        <v>171</v>
      </c>
      <c r="D6651" s="1" t="s">
        <v>10151</v>
      </c>
      <c r="E6651" s="1" t="str">
        <f t="shared" si="207"/>
        <v>新****养殖设备有限公司</v>
      </c>
      <c r="F6651" s="1" t="s">
        <v>10152</v>
      </c>
      <c r="G6651" s="1" t="str">
        <f t="shared" si="208"/>
        <v>1****218103</v>
      </c>
      <c r="H6651" s="1" t="s">
        <v>13</v>
      </c>
      <c r="I6651" s="1" t="s">
        <v>22681</v>
      </c>
      <c r="J6651" s="1" t="s">
        <v>15</v>
      </c>
    </row>
    <row r="6652" ht="54" spans="1:10">
      <c r="A6652" s="1" t="s">
        <v>22682</v>
      </c>
      <c r="B6652" s="1" t="s">
        <v>9</v>
      </c>
      <c r="C6652" s="1" t="s">
        <v>171</v>
      </c>
      <c r="D6652" s="1" t="s">
        <v>22683</v>
      </c>
      <c r="E6652" s="1" t="str">
        <f t="shared" si="207"/>
        <v>河****阁健康咨询服务有限公司</v>
      </c>
      <c r="F6652" s="1" t="s">
        <v>22684</v>
      </c>
      <c r="G6652" s="1" t="str">
        <f t="shared" si="208"/>
        <v>1****109100</v>
      </c>
      <c r="H6652" s="1" t="s">
        <v>13</v>
      </c>
      <c r="I6652" s="1" t="s">
        <v>22685</v>
      </c>
      <c r="J6652" s="1" t="s">
        <v>15</v>
      </c>
    </row>
    <row r="6653" ht="54" spans="1:10">
      <c r="A6653" s="1" t="s">
        <v>22686</v>
      </c>
      <c r="B6653" s="1" t="s">
        <v>9</v>
      </c>
      <c r="C6653" s="1" t="s">
        <v>171</v>
      </c>
      <c r="D6653" s="1" t="s">
        <v>5833</v>
      </c>
      <c r="E6653" s="1" t="str">
        <f t="shared" si="207"/>
        <v>新****贸有限公司</v>
      </c>
      <c r="F6653" s="1" t="s">
        <v>5834</v>
      </c>
      <c r="G6653" s="1" t="str">
        <f t="shared" si="208"/>
        <v>1****766835</v>
      </c>
      <c r="H6653" s="1" t="s">
        <v>13</v>
      </c>
      <c r="I6653" s="1" t="s">
        <v>22687</v>
      </c>
      <c r="J6653" s="1" t="s">
        <v>15</v>
      </c>
    </row>
    <row r="6654" ht="54" spans="1:10">
      <c r="A6654" s="1" t="s">
        <v>22688</v>
      </c>
      <c r="B6654" s="1" t="s">
        <v>9</v>
      </c>
      <c r="C6654" s="1" t="s">
        <v>171</v>
      </c>
      <c r="D6654" s="1" t="s">
        <v>22689</v>
      </c>
      <c r="E6654" s="1" t="str">
        <f t="shared" si="207"/>
        <v>河****告有限公司</v>
      </c>
      <c r="F6654" s="1" t="s">
        <v>22690</v>
      </c>
      <c r="G6654" s="1" t="str">
        <f t="shared" si="208"/>
        <v>1****600026</v>
      </c>
      <c r="H6654" s="1" t="s">
        <v>13</v>
      </c>
      <c r="I6654" s="1" t="s">
        <v>22691</v>
      </c>
      <c r="J6654" s="1" t="s">
        <v>15</v>
      </c>
    </row>
    <row r="6655" ht="54" spans="1:10">
      <c r="A6655" s="1" t="s">
        <v>22692</v>
      </c>
      <c r="B6655" s="1" t="s">
        <v>9</v>
      </c>
      <c r="C6655" s="1" t="s">
        <v>171</v>
      </c>
      <c r="D6655" s="1" t="s">
        <v>17896</v>
      </c>
      <c r="E6655" s="1" t="str">
        <f t="shared" si="207"/>
        <v>河****商贸有限公司</v>
      </c>
      <c r="F6655" s="1" t="s">
        <v>17897</v>
      </c>
      <c r="G6655" s="1" t="str">
        <f t="shared" si="208"/>
        <v>1****331413</v>
      </c>
      <c r="H6655" s="1" t="s">
        <v>13</v>
      </c>
      <c r="I6655" s="1" t="s">
        <v>22693</v>
      </c>
      <c r="J6655" s="1" t="s">
        <v>15</v>
      </c>
    </row>
    <row r="6656" ht="54" spans="1:10">
      <c r="A6656" s="1" t="s">
        <v>22694</v>
      </c>
      <c r="B6656" s="1" t="s">
        <v>9</v>
      </c>
      <c r="C6656" s="1" t="s">
        <v>171</v>
      </c>
      <c r="D6656" s="1" t="s">
        <v>22695</v>
      </c>
      <c r="E6656" s="1" t="str">
        <f t="shared" si="207"/>
        <v>河****业管理有限公司</v>
      </c>
      <c r="F6656" s="1" t="s">
        <v>22696</v>
      </c>
      <c r="G6656" s="1" t="str">
        <f t="shared" si="208"/>
        <v>1****730776</v>
      </c>
      <c r="H6656" s="1" t="s">
        <v>13</v>
      </c>
      <c r="I6656" s="1" t="s">
        <v>22697</v>
      </c>
      <c r="J6656" s="1" t="s">
        <v>15</v>
      </c>
    </row>
    <row r="6657" ht="54" spans="1:10">
      <c r="A6657" s="1" t="s">
        <v>22698</v>
      </c>
      <c r="B6657" s="1" t="s">
        <v>9</v>
      </c>
      <c r="C6657" s="1" t="s">
        <v>171</v>
      </c>
      <c r="D6657" s="1" t="s">
        <v>12880</v>
      </c>
      <c r="E6657" s="1" t="str">
        <f t="shared" si="207"/>
        <v>河****害生物防治有限公司</v>
      </c>
      <c r="F6657" s="1" t="s">
        <v>12881</v>
      </c>
      <c r="G6657" s="1" t="str">
        <f t="shared" si="208"/>
        <v>1****378766</v>
      </c>
      <c r="H6657" s="1" t="s">
        <v>13</v>
      </c>
      <c r="I6657" s="1" t="s">
        <v>22699</v>
      </c>
      <c r="J6657" s="1" t="s">
        <v>15</v>
      </c>
    </row>
    <row r="6658" ht="54" spans="1:10">
      <c r="A6658" s="1" t="s">
        <v>22700</v>
      </c>
      <c r="B6658" s="1" t="s">
        <v>9</v>
      </c>
      <c r="C6658" s="1" t="s">
        <v>171</v>
      </c>
      <c r="D6658" s="1" t="s">
        <v>22701</v>
      </c>
      <c r="E6658" s="1" t="str">
        <f t="shared" si="207"/>
        <v>中****程管理有限公司新乡分公</v>
      </c>
      <c r="F6658" s="1" t="s">
        <v>22702</v>
      </c>
      <c r="G6658" s="1" t="str">
        <f t="shared" si="208"/>
        <v>1****339186</v>
      </c>
      <c r="H6658" s="1" t="s">
        <v>13</v>
      </c>
      <c r="I6658" s="1" t="s">
        <v>22703</v>
      </c>
      <c r="J6658" s="1" t="s">
        <v>15</v>
      </c>
    </row>
    <row r="6659" ht="54" spans="1:10">
      <c r="A6659" s="1" t="s">
        <v>22704</v>
      </c>
      <c r="B6659" s="1" t="s">
        <v>9</v>
      </c>
      <c r="C6659" s="1" t="s">
        <v>171</v>
      </c>
      <c r="D6659" s="1" t="s">
        <v>22705</v>
      </c>
      <c r="E6659" s="1" t="str">
        <f t="shared" ref="E6659:E6722" si="209">REPLACE(D6659,2,4,"****")</f>
        <v>河****商贸有限公司</v>
      </c>
      <c r="F6659" s="1" t="s">
        <v>22706</v>
      </c>
      <c r="G6659" s="1" t="str">
        <f t="shared" si="208"/>
        <v>1****275352</v>
      </c>
      <c r="H6659" s="1" t="s">
        <v>13</v>
      </c>
      <c r="I6659" s="1" t="s">
        <v>22707</v>
      </c>
      <c r="J6659" s="1" t="s">
        <v>15</v>
      </c>
    </row>
    <row r="6660" ht="54" spans="1:10">
      <c r="A6660" s="1" t="s">
        <v>22708</v>
      </c>
      <c r="B6660" s="1" t="s">
        <v>9</v>
      </c>
      <c r="C6660" s="1" t="s">
        <v>171</v>
      </c>
      <c r="D6660" s="1" t="s">
        <v>22709</v>
      </c>
      <c r="E6660" s="1" t="str">
        <f t="shared" si="209"/>
        <v>新****建筑劳务有限公司</v>
      </c>
      <c r="F6660" s="1" t="s">
        <v>7506</v>
      </c>
      <c r="G6660" s="1" t="str">
        <f t="shared" si="208"/>
        <v>1****733211</v>
      </c>
      <c r="H6660" s="1" t="s">
        <v>13</v>
      </c>
      <c r="I6660" s="1" t="s">
        <v>22710</v>
      </c>
      <c r="J6660" s="1" t="s">
        <v>15</v>
      </c>
    </row>
    <row r="6661" ht="54" spans="1:10">
      <c r="A6661" s="1" t="s">
        <v>22711</v>
      </c>
      <c r="B6661" s="1" t="s">
        <v>9</v>
      </c>
      <c r="C6661" s="1" t="s">
        <v>171</v>
      </c>
      <c r="D6661" s="1" t="s">
        <v>11604</v>
      </c>
      <c r="E6661" s="1" t="str">
        <f t="shared" si="209"/>
        <v>新****区小明快跑汽车服务有限</v>
      </c>
      <c r="F6661" s="1" t="s">
        <v>11605</v>
      </c>
      <c r="G6661" s="1" t="str">
        <f t="shared" si="208"/>
        <v>1****626903</v>
      </c>
      <c r="H6661" s="1" t="s">
        <v>13</v>
      </c>
      <c r="I6661" s="1" t="s">
        <v>22712</v>
      </c>
      <c r="J6661" s="1" t="s">
        <v>15</v>
      </c>
    </row>
    <row r="6662" ht="54" spans="1:10">
      <c r="A6662" s="1" t="s">
        <v>22713</v>
      </c>
      <c r="B6662" s="1" t="s">
        <v>9</v>
      </c>
      <c r="C6662" s="1" t="s">
        <v>171</v>
      </c>
      <c r="D6662" s="1" t="s">
        <v>22714</v>
      </c>
      <c r="E6662" s="1" t="str">
        <f t="shared" si="209"/>
        <v>新****环保科技有限公司</v>
      </c>
      <c r="F6662" s="1" t="s">
        <v>22715</v>
      </c>
      <c r="G6662" s="1" t="str">
        <f t="shared" si="208"/>
        <v>1****730961</v>
      </c>
      <c r="H6662" s="1" t="s">
        <v>13</v>
      </c>
      <c r="I6662" s="1" t="s">
        <v>22716</v>
      </c>
      <c r="J6662" s="1" t="s">
        <v>15</v>
      </c>
    </row>
    <row r="6663" ht="54" spans="1:10">
      <c r="A6663" s="1" t="s">
        <v>22717</v>
      </c>
      <c r="B6663" s="1" t="s">
        <v>9</v>
      </c>
      <c r="C6663" s="1" t="s">
        <v>171</v>
      </c>
      <c r="D6663" s="1" t="s">
        <v>22718</v>
      </c>
      <c r="E6663" s="1" t="str">
        <f t="shared" si="209"/>
        <v>河****络科技有限公司</v>
      </c>
      <c r="F6663" s="1" t="s">
        <v>22719</v>
      </c>
      <c r="G6663" s="1" t="str">
        <f t="shared" si="208"/>
        <v>1****051208</v>
      </c>
      <c r="H6663" s="1" t="s">
        <v>13</v>
      </c>
      <c r="I6663" s="1" t="s">
        <v>22720</v>
      </c>
      <c r="J6663" s="1" t="s">
        <v>15</v>
      </c>
    </row>
    <row r="6664" ht="54" spans="1:10">
      <c r="A6664" s="1" t="s">
        <v>22721</v>
      </c>
      <c r="B6664" s="1" t="s">
        <v>9</v>
      </c>
      <c r="C6664" s="1" t="s">
        <v>171</v>
      </c>
      <c r="D6664" s="1" t="s">
        <v>22722</v>
      </c>
      <c r="E6664" s="1" t="str">
        <f t="shared" si="209"/>
        <v>新****文化传媒有限公司</v>
      </c>
      <c r="F6664" s="1" t="s">
        <v>22723</v>
      </c>
      <c r="G6664" s="1" t="str">
        <f t="shared" si="208"/>
        <v>1****585090</v>
      </c>
      <c r="H6664" s="1" t="s">
        <v>13</v>
      </c>
      <c r="I6664" s="1" t="s">
        <v>22724</v>
      </c>
      <c r="J6664" s="1" t="s">
        <v>15</v>
      </c>
    </row>
    <row r="6665" ht="94.5" spans="1:10">
      <c r="A6665" s="1" t="s">
        <v>22725</v>
      </c>
      <c r="B6665" s="1" t="s">
        <v>9</v>
      </c>
      <c r="C6665" s="1" t="s">
        <v>204</v>
      </c>
      <c r="D6665" s="1" t="s">
        <v>22726</v>
      </c>
      <c r="E6665" s="1" t="str">
        <f t="shared" si="209"/>
        <v>新****建筑安装工程有限公司</v>
      </c>
      <c r="F6665" s="1" t="s">
        <v>22727</v>
      </c>
      <c r="G6665" s="1" t="str">
        <f t="shared" si="208"/>
        <v>1****588008</v>
      </c>
      <c r="H6665" s="1" t="s">
        <v>13</v>
      </c>
      <c r="I6665" s="1" t="s">
        <v>22728</v>
      </c>
      <c r="J6665" s="1" t="s">
        <v>15</v>
      </c>
    </row>
    <row r="6666" ht="94.5" spans="1:10">
      <c r="A6666" s="1" t="s">
        <v>22729</v>
      </c>
      <c r="B6666" s="1" t="s">
        <v>9</v>
      </c>
      <c r="C6666" s="1" t="s">
        <v>204</v>
      </c>
      <c r="D6666" s="1" t="s">
        <v>22730</v>
      </c>
      <c r="E6666" s="1" t="str">
        <f t="shared" si="209"/>
        <v>新****建材有限公司</v>
      </c>
      <c r="F6666" s="1" t="s">
        <v>22731</v>
      </c>
      <c r="G6666" s="1" t="str">
        <f t="shared" si="208"/>
        <v>1****737006</v>
      </c>
      <c r="H6666" s="1" t="s">
        <v>13</v>
      </c>
      <c r="I6666" s="1" t="s">
        <v>8817</v>
      </c>
      <c r="J6666" s="1" t="s">
        <v>15</v>
      </c>
    </row>
    <row r="6667" ht="94.5" spans="1:10">
      <c r="A6667" s="1" t="s">
        <v>22732</v>
      </c>
      <c r="B6667" s="1" t="s">
        <v>9</v>
      </c>
      <c r="C6667" s="1" t="s">
        <v>204</v>
      </c>
      <c r="D6667" s="1" t="s">
        <v>22733</v>
      </c>
      <c r="E6667" s="1" t="str">
        <f t="shared" si="209"/>
        <v>河****络技术有限公司</v>
      </c>
      <c r="F6667" s="1" t="s">
        <v>22734</v>
      </c>
      <c r="G6667" s="1" t="str">
        <f t="shared" si="208"/>
        <v>1****306606</v>
      </c>
      <c r="H6667" s="1" t="s">
        <v>13</v>
      </c>
      <c r="I6667" s="1" t="s">
        <v>22735</v>
      </c>
      <c r="J6667" s="1" t="s">
        <v>15</v>
      </c>
    </row>
    <row r="6668" ht="94.5" spans="1:10">
      <c r="A6668" s="1" t="s">
        <v>22736</v>
      </c>
      <c r="B6668" s="1" t="s">
        <v>9</v>
      </c>
      <c r="C6668" s="1" t="s">
        <v>204</v>
      </c>
      <c r="D6668" s="1" t="s">
        <v>1281</v>
      </c>
      <c r="E6668" s="1" t="str">
        <f t="shared" si="209"/>
        <v>河****商贸有限公司</v>
      </c>
      <c r="F6668" s="1" t="s">
        <v>1282</v>
      </c>
      <c r="G6668" s="1" t="str">
        <f t="shared" si="208"/>
        <v>1****898658</v>
      </c>
      <c r="H6668" s="1" t="s">
        <v>13</v>
      </c>
      <c r="I6668" s="1" t="s">
        <v>22737</v>
      </c>
      <c r="J6668" s="1" t="s">
        <v>15</v>
      </c>
    </row>
    <row r="6669" ht="94.5" spans="1:10">
      <c r="A6669" s="1" t="s">
        <v>22738</v>
      </c>
      <c r="B6669" s="1" t="s">
        <v>9</v>
      </c>
      <c r="C6669" s="1" t="s">
        <v>204</v>
      </c>
      <c r="D6669" s="1" t="s">
        <v>5841</v>
      </c>
      <c r="E6669" s="1" t="str">
        <f t="shared" si="209"/>
        <v>河****筑设计有限公司</v>
      </c>
      <c r="F6669" s="1" t="s">
        <v>5842</v>
      </c>
      <c r="G6669" s="1" t="str">
        <f t="shared" si="208"/>
        <v>1****613139</v>
      </c>
      <c r="H6669" s="1" t="s">
        <v>13</v>
      </c>
      <c r="I6669" s="1" t="s">
        <v>22739</v>
      </c>
      <c r="J6669" s="1" t="s">
        <v>15</v>
      </c>
    </row>
    <row r="6670" ht="94.5" spans="1:10">
      <c r="A6670" s="1" t="s">
        <v>22740</v>
      </c>
      <c r="B6670" s="1" t="s">
        <v>9</v>
      </c>
      <c r="C6670" s="1" t="s">
        <v>204</v>
      </c>
      <c r="D6670" s="1" t="s">
        <v>22741</v>
      </c>
      <c r="E6670" s="1" t="str">
        <f t="shared" si="209"/>
        <v>河****化传媒有限公司</v>
      </c>
      <c r="F6670" s="1" t="s">
        <v>22742</v>
      </c>
      <c r="G6670" s="1" t="str">
        <f t="shared" si="208"/>
        <v>1****841283</v>
      </c>
      <c r="H6670" s="1" t="s">
        <v>13</v>
      </c>
      <c r="I6670" s="1" t="s">
        <v>22743</v>
      </c>
      <c r="J6670" s="1" t="s">
        <v>15</v>
      </c>
    </row>
    <row r="6671" ht="94.5" spans="1:10">
      <c r="A6671" s="1" t="s">
        <v>22744</v>
      </c>
      <c r="B6671" s="1" t="s">
        <v>9</v>
      </c>
      <c r="C6671" s="1" t="s">
        <v>204</v>
      </c>
      <c r="D6671" s="1" t="s">
        <v>4190</v>
      </c>
      <c r="E6671" s="1" t="str">
        <f t="shared" si="209"/>
        <v>新****区六韬网络有限公司</v>
      </c>
      <c r="F6671" s="1" t="s">
        <v>4191</v>
      </c>
      <c r="G6671" s="1" t="str">
        <f t="shared" si="208"/>
        <v>1****840726</v>
      </c>
      <c r="H6671" s="1" t="s">
        <v>13</v>
      </c>
      <c r="I6671" s="1" t="s">
        <v>22745</v>
      </c>
      <c r="J6671" s="1" t="s">
        <v>15</v>
      </c>
    </row>
    <row r="6672" ht="94.5" spans="1:10">
      <c r="A6672" s="1" t="s">
        <v>22746</v>
      </c>
      <c r="B6672" s="1" t="s">
        <v>9</v>
      </c>
      <c r="C6672" s="1" t="s">
        <v>204</v>
      </c>
      <c r="D6672" s="1" t="s">
        <v>22747</v>
      </c>
      <c r="E6672" s="1" t="str">
        <f t="shared" si="209"/>
        <v>河****电力设备有限公司</v>
      </c>
      <c r="F6672" s="1" t="s">
        <v>22748</v>
      </c>
      <c r="G6672" s="1" t="str">
        <f t="shared" si="208"/>
        <v>1****755448</v>
      </c>
      <c r="H6672" s="1" t="s">
        <v>13</v>
      </c>
      <c r="I6672" s="1" t="s">
        <v>22749</v>
      </c>
      <c r="J6672" s="1" t="s">
        <v>15</v>
      </c>
    </row>
    <row r="6673" ht="54" spans="1:10">
      <c r="A6673" s="1" t="s">
        <v>22750</v>
      </c>
      <c r="B6673" s="1" t="s">
        <v>9</v>
      </c>
      <c r="C6673" s="1" t="s">
        <v>10</v>
      </c>
      <c r="D6673" s="1" t="s">
        <v>22751</v>
      </c>
      <c r="E6673" s="1" t="str">
        <f t="shared" si="209"/>
        <v>新****区众豪计算机技术经营部</v>
      </c>
      <c r="F6673" s="1" t="s">
        <v>22752</v>
      </c>
      <c r="G6673" s="1" t="str">
        <f t="shared" si="208"/>
        <v>1****736222</v>
      </c>
      <c r="H6673" s="1" t="s">
        <v>13</v>
      </c>
      <c r="I6673" s="1" t="s">
        <v>22753</v>
      </c>
      <c r="J6673" s="1" t="s">
        <v>15</v>
      </c>
    </row>
    <row r="6674" ht="54" spans="1:10">
      <c r="A6674" s="1" t="s">
        <v>22754</v>
      </c>
      <c r="B6674" s="1" t="s">
        <v>9</v>
      </c>
      <c r="C6674" s="1" t="s">
        <v>10</v>
      </c>
      <c r="D6674" s="1" t="s">
        <v>22755</v>
      </c>
      <c r="E6674" s="1" t="str">
        <f t="shared" si="209"/>
        <v>新****络技术有限公司</v>
      </c>
      <c r="F6674" s="1" t="s">
        <v>22756</v>
      </c>
      <c r="G6674" s="1" t="str">
        <f t="shared" si="208"/>
        <v>1****547875</v>
      </c>
      <c r="H6674" s="1" t="s">
        <v>13</v>
      </c>
      <c r="I6674" s="1" t="s">
        <v>22757</v>
      </c>
      <c r="J6674" s="1" t="s">
        <v>15</v>
      </c>
    </row>
    <row r="6675" ht="54" spans="1:10">
      <c r="A6675" s="1" t="s">
        <v>22758</v>
      </c>
      <c r="B6675" s="1" t="s">
        <v>9</v>
      </c>
      <c r="C6675" s="1" t="s">
        <v>10</v>
      </c>
      <c r="D6675" s="1" t="s">
        <v>22759</v>
      </c>
      <c r="E6675" s="1" t="str">
        <f t="shared" si="209"/>
        <v>河****人力资源服务有限公司</v>
      </c>
      <c r="F6675" s="1" t="s">
        <v>22760</v>
      </c>
      <c r="G6675" s="1" t="str">
        <f t="shared" si="208"/>
        <v>1****878825</v>
      </c>
      <c r="H6675" s="1" t="s">
        <v>13</v>
      </c>
      <c r="I6675" s="1" t="s">
        <v>22761</v>
      </c>
      <c r="J6675" s="1" t="s">
        <v>15</v>
      </c>
    </row>
    <row r="6676" ht="54" spans="1:10">
      <c r="A6676" s="1" t="s">
        <v>22762</v>
      </c>
      <c r="B6676" s="1" t="s">
        <v>9</v>
      </c>
      <c r="C6676" s="1" t="s">
        <v>10</v>
      </c>
      <c r="D6676" s="1" t="s">
        <v>22763</v>
      </c>
      <c r="E6676" s="1" t="str">
        <f t="shared" si="209"/>
        <v>新****视化数字科技有限公司</v>
      </c>
      <c r="F6676" s="1" t="s">
        <v>22764</v>
      </c>
      <c r="G6676" s="1" t="str">
        <f t="shared" si="208"/>
        <v>1****328006</v>
      </c>
      <c r="H6676" s="1" t="s">
        <v>13</v>
      </c>
      <c r="I6676" s="1" t="s">
        <v>22765</v>
      </c>
      <c r="J6676" s="1" t="s">
        <v>15</v>
      </c>
    </row>
    <row r="6677" ht="54" spans="1:10">
      <c r="A6677" s="1" t="s">
        <v>22766</v>
      </c>
      <c r="B6677" s="1" t="s">
        <v>9</v>
      </c>
      <c r="C6677" s="1" t="s">
        <v>33</v>
      </c>
      <c r="D6677" s="1" t="s">
        <v>22767</v>
      </c>
      <c r="E6677" s="1" t="str">
        <f t="shared" si="209"/>
        <v>新****商贸有限公司</v>
      </c>
      <c r="F6677" s="1" t="s">
        <v>22768</v>
      </c>
      <c r="G6677" s="1" t="str">
        <f t="shared" si="208"/>
        <v>1****379231</v>
      </c>
      <c r="H6677" s="1" t="s">
        <v>13</v>
      </c>
      <c r="I6677" s="1" t="s">
        <v>22769</v>
      </c>
      <c r="J6677" s="1" t="s">
        <v>15</v>
      </c>
    </row>
    <row r="6678" ht="54" spans="1:10">
      <c r="A6678" s="1" t="s">
        <v>22770</v>
      </c>
      <c r="B6678" s="1" t="s">
        <v>9</v>
      </c>
      <c r="C6678" s="1" t="s">
        <v>33</v>
      </c>
      <c r="D6678" s="1" t="s">
        <v>22771</v>
      </c>
      <c r="E6678" s="1" t="str">
        <f t="shared" si="209"/>
        <v>河****餐饮服务有限公司</v>
      </c>
      <c r="F6678" s="1" t="s">
        <v>10473</v>
      </c>
      <c r="G6678" s="1" t="str">
        <f t="shared" si="208"/>
        <v>1****388893</v>
      </c>
      <c r="H6678" s="1" t="s">
        <v>13</v>
      </c>
      <c r="I6678" s="1" t="s">
        <v>22772</v>
      </c>
      <c r="J6678" s="1" t="s">
        <v>15</v>
      </c>
    </row>
    <row r="6679" ht="54" spans="1:10">
      <c r="A6679" s="1" t="s">
        <v>22773</v>
      </c>
      <c r="B6679" s="1" t="s">
        <v>9</v>
      </c>
      <c r="C6679" s="1" t="s">
        <v>33</v>
      </c>
      <c r="D6679" s="1" t="s">
        <v>22774</v>
      </c>
      <c r="E6679" s="1" t="str">
        <f t="shared" si="209"/>
        <v>新****房地产经纪有限公司</v>
      </c>
      <c r="F6679" s="1" t="s">
        <v>22775</v>
      </c>
      <c r="G6679" s="1" t="str">
        <f t="shared" si="208"/>
        <v>1****304008</v>
      </c>
      <c r="H6679" s="1" t="s">
        <v>13</v>
      </c>
      <c r="I6679" s="1" t="s">
        <v>22776</v>
      </c>
      <c r="J6679" s="1" t="s">
        <v>15</v>
      </c>
    </row>
    <row r="6680" ht="54" spans="1:10">
      <c r="A6680" s="1" t="s">
        <v>22777</v>
      </c>
      <c r="B6680" s="1" t="s">
        <v>9</v>
      </c>
      <c r="C6680" s="1" t="s">
        <v>33</v>
      </c>
      <c r="D6680" s="1" t="s">
        <v>22778</v>
      </c>
      <c r="E6680" s="1" t="str">
        <f t="shared" si="209"/>
        <v>新****通古网络技术有限公司</v>
      </c>
      <c r="F6680" s="1" t="s">
        <v>22779</v>
      </c>
      <c r="G6680" s="1" t="str">
        <f t="shared" si="208"/>
        <v>1****936392</v>
      </c>
      <c r="H6680" s="1" t="s">
        <v>13</v>
      </c>
      <c r="I6680" s="1" t="s">
        <v>22780</v>
      </c>
      <c r="J6680" s="1" t="s">
        <v>15</v>
      </c>
    </row>
    <row r="6681" ht="54" spans="1:10">
      <c r="A6681" s="1" t="s">
        <v>22781</v>
      </c>
      <c r="B6681" s="1" t="s">
        <v>9</v>
      </c>
      <c r="C6681" s="1" t="s">
        <v>33</v>
      </c>
      <c r="D6681" s="1" t="s">
        <v>16866</v>
      </c>
      <c r="E6681" s="1" t="str">
        <f t="shared" si="209"/>
        <v>新****信息技术有限公司</v>
      </c>
      <c r="F6681" s="1" t="s">
        <v>16867</v>
      </c>
      <c r="G6681" s="1" t="str">
        <f t="shared" si="208"/>
        <v>1****850870</v>
      </c>
      <c r="H6681" s="1" t="s">
        <v>13</v>
      </c>
      <c r="I6681" s="1" t="s">
        <v>22782</v>
      </c>
      <c r="J6681" s="1" t="s">
        <v>15</v>
      </c>
    </row>
    <row r="6682" ht="54" spans="1:10">
      <c r="A6682" s="1" t="s">
        <v>22783</v>
      </c>
      <c r="B6682" s="1" t="s">
        <v>9</v>
      </c>
      <c r="C6682" s="1" t="s">
        <v>33</v>
      </c>
      <c r="D6682" s="1" t="s">
        <v>20510</v>
      </c>
      <c r="E6682" s="1" t="str">
        <f t="shared" si="209"/>
        <v>新****土石方工程有限公司</v>
      </c>
      <c r="F6682" s="1" t="s">
        <v>20511</v>
      </c>
      <c r="G6682" s="1" t="str">
        <f t="shared" si="208"/>
        <v>1****061027</v>
      </c>
      <c r="H6682" s="1" t="s">
        <v>13</v>
      </c>
      <c r="I6682" s="1" t="s">
        <v>22784</v>
      </c>
      <c r="J6682" s="1" t="s">
        <v>15</v>
      </c>
    </row>
    <row r="6683" ht="54" spans="1:10">
      <c r="A6683" s="1" t="s">
        <v>22785</v>
      </c>
      <c r="B6683" s="1" t="s">
        <v>9</v>
      </c>
      <c r="C6683" s="1" t="s">
        <v>33</v>
      </c>
      <c r="D6683" s="1" t="s">
        <v>7613</v>
      </c>
      <c r="E6683" s="1" t="str">
        <f t="shared" si="209"/>
        <v>新****得网络科技有限公司</v>
      </c>
      <c r="F6683" s="1" t="s">
        <v>7614</v>
      </c>
      <c r="G6683" s="1" t="str">
        <f t="shared" si="208"/>
        <v>1****398622</v>
      </c>
      <c r="H6683" s="1" t="s">
        <v>13</v>
      </c>
      <c r="I6683" s="1" t="s">
        <v>22786</v>
      </c>
      <c r="J6683" s="1" t="s">
        <v>15</v>
      </c>
    </row>
    <row r="6684" ht="54" spans="1:10">
      <c r="A6684" s="1" t="s">
        <v>22787</v>
      </c>
      <c r="B6684" s="1" t="s">
        <v>9</v>
      </c>
      <c r="C6684" s="1" t="s">
        <v>33</v>
      </c>
      <c r="D6684" s="1" t="s">
        <v>20469</v>
      </c>
      <c r="E6684" s="1" t="str">
        <f t="shared" si="209"/>
        <v>河****化旅游发展有限公司</v>
      </c>
      <c r="F6684" s="1" t="s">
        <v>20470</v>
      </c>
      <c r="G6684" s="1" t="str">
        <f t="shared" si="208"/>
        <v>1****105032</v>
      </c>
      <c r="H6684" s="1" t="s">
        <v>13</v>
      </c>
      <c r="I6684" s="1" t="s">
        <v>22788</v>
      </c>
      <c r="J6684" s="1" t="s">
        <v>15</v>
      </c>
    </row>
    <row r="6685" ht="54" spans="1:10">
      <c r="A6685" s="1" t="s">
        <v>22789</v>
      </c>
      <c r="B6685" s="1" t="s">
        <v>9</v>
      </c>
      <c r="C6685" s="1" t="s">
        <v>66</v>
      </c>
      <c r="D6685" s="1" t="s">
        <v>22790</v>
      </c>
      <c r="E6685" s="1" t="str">
        <f t="shared" si="209"/>
        <v>新****口腔门诊部有限公司</v>
      </c>
      <c r="F6685" s="1" t="s">
        <v>22791</v>
      </c>
      <c r="G6685" s="1" t="str">
        <f t="shared" si="208"/>
        <v>1****730799</v>
      </c>
      <c r="H6685" s="1" t="s">
        <v>13</v>
      </c>
      <c r="I6685" s="1" t="s">
        <v>22792</v>
      </c>
      <c r="J6685" s="1" t="s">
        <v>15</v>
      </c>
    </row>
    <row r="6686" ht="54" spans="1:10">
      <c r="A6686" s="1" t="s">
        <v>22793</v>
      </c>
      <c r="B6686" s="1" t="s">
        <v>9</v>
      </c>
      <c r="C6686" s="1" t="s">
        <v>66</v>
      </c>
      <c r="D6686" s="1" t="s">
        <v>7572</v>
      </c>
      <c r="E6686" s="1" t="str">
        <f t="shared" si="209"/>
        <v>河****贸有限公司</v>
      </c>
      <c r="F6686" s="1" t="s">
        <v>7573</v>
      </c>
      <c r="G6686" s="1" t="str">
        <f t="shared" si="208"/>
        <v>1****122233</v>
      </c>
      <c r="H6686" s="1" t="s">
        <v>13</v>
      </c>
      <c r="I6686" s="1" t="s">
        <v>22794</v>
      </c>
      <c r="J6686" s="1" t="s">
        <v>15</v>
      </c>
    </row>
    <row r="6687" ht="54" spans="1:10">
      <c r="A6687" s="1" t="s">
        <v>22795</v>
      </c>
      <c r="B6687" s="1" t="s">
        <v>9</v>
      </c>
      <c r="C6687" s="1" t="s">
        <v>66</v>
      </c>
      <c r="D6687" s="1" t="s">
        <v>13016</v>
      </c>
      <c r="E6687" s="1" t="str">
        <f t="shared" si="209"/>
        <v>新****轩珠宝有限公司</v>
      </c>
      <c r="F6687" s="1" t="s">
        <v>13017</v>
      </c>
      <c r="G6687" s="1" t="str">
        <f t="shared" si="208"/>
        <v>1****099677</v>
      </c>
      <c r="H6687" s="1" t="s">
        <v>13</v>
      </c>
      <c r="I6687" s="1" t="s">
        <v>22796</v>
      </c>
      <c r="J6687" s="1" t="s">
        <v>15</v>
      </c>
    </row>
    <row r="6688" ht="54" spans="1:10">
      <c r="A6688" s="1" t="s">
        <v>22797</v>
      </c>
      <c r="B6688" s="1" t="s">
        <v>9</v>
      </c>
      <c r="C6688" s="1" t="s">
        <v>66</v>
      </c>
      <c r="D6688" s="1" t="s">
        <v>22798</v>
      </c>
      <c r="E6688" s="1" t="str">
        <f t="shared" si="209"/>
        <v>河****路工程有限公司</v>
      </c>
      <c r="F6688" s="1" t="s">
        <v>22799</v>
      </c>
      <c r="G6688" s="1" t="str">
        <f t="shared" si="208"/>
        <v>1****329260</v>
      </c>
      <c r="H6688" s="1" t="s">
        <v>13</v>
      </c>
      <c r="I6688" s="1" t="s">
        <v>22800</v>
      </c>
      <c r="J6688" s="1" t="s">
        <v>15</v>
      </c>
    </row>
    <row r="6689" ht="54" spans="1:10">
      <c r="A6689" s="1" t="s">
        <v>22801</v>
      </c>
      <c r="B6689" s="1" t="s">
        <v>9</v>
      </c>
      <c r="C6689" s="1" t="s">
        <v>66</v>
      </c>
      <c r="D6689" s="1" t="s">
        <v>22755</v>
      </c>
      <c r="E6689" s="1" t="str">
        <f t="shared" si="209"/>
        <v>新****络技术有限公司</v>
      </c>
      <c r="F6689" s="1" t="s">
        <v>22756</v>
      </c>
      <c r="G6689" s="1" t="str">
        <f t="shared" si="208"/>
        <v>1****547875</v>
      </c>
      <c r="H6689" s="1" t="s">
        <v>13</v>
      </c>
      <c r="I6689" s="1" t="s">
        <v>22802</v>
      </c>
      <c r="J6689" s="1" t="s">
        <v>15</v>
      </c>
    </row>
    <row r="6690" ht="54" spans="1:10">
      <c r="A6690" s="1" t="s">
        <v>22803</v>
      </c>
      <c r="B6690" s="1" t="s">
        <v>9</v>
      </c>
      <c r="C6690" s="1" t="s">
        <v>66</v>
      </c>
      <c r="D6690" s="1" t="s">
        <v>20446</v>
      </c>
      <c r="E6690" s="1" t="str">
        <f t="shared" si="209"/>
        <v>新****商贸有限公司</v>
      </c>
      <c r="F6690" s="1" t="s">
        <v>3646</v>
      </c>
      <c r="G6690" s="1" t="str">
        <f t="shared" si="208"/>
        <v>1****185544</v>
      </c>
      <c r="H6690" s="1" t="s">
        <v>13</v>
      </c>
      <c r="I6690" s="1" t="s">
        <v>22804</v>
      </c>
      <c r="J6690" s="1" t="s">
        <v>15</v>
      </c>
    </row>
    <row r="6691" ht="54" spans="1:10">
      <c r="A6691" s="1" t="s">
        <v>22805</v>
      </c>
      <c r="B6691" s="1" t="s">
        <v>9</v>
      </c>
      <c r="C6691" s="1" t="s">
        <v>66</v>
      </c>
      <c r="D6691" s="1" t="s">
        <v>6029</v>
      </c>
      <c r="E6691" s="1" t="str">
        <f t="shared" si="209"/>
        <v>河****筑材料有限公司</v>
      </c>
      <c r="F6691" s="1" t="s">
        <v>6030</v>
      </c>
      <c r="G6691" s="1" t="str">
        <f t="shared" si="208"/>
        <v>1****029508</v>
      </c>
      <c r="H6691" s="1" t="s">
        <v>13</v>
      </c>
      <c r="I6691" s="1" t="s">
        <v>22806</v>
      </c>
      <c r="J6691" s="1" t="s">
        <v>15</v>
      </c>
    </row>
    <row r="6692" ht="54" spans="1:10">
      <c r="A6692" s="1" t="s">
        <v>22807</v>
      </c>
      <c r="B6692" s="1" t="s">
        <v>9</v>
      </c>
      <c r="C6692" s="1" t="s">
        <v>66</v>
      </c>
      <c r="D6692" s="1" t="s">
        <v>22808</v>
      </c>
      <c r="E6692" s="1" t="str">
        <f t="shared" si="209"/>
        <v>新****材有限公司</v>
      </c>
      <c r="F6692" s="1" t="s">
        <v>22809</v>
      </c>
      <c r="G6692" s="1" t="str">
        <f t="shared" si="208"/>
        <v>1****303706</v>
      </c>
      <c r="H6692" s="1" t="s">
        <v>13</v>
      </c>
      <c r="I6692" s="1" t="s">
        <v>22810</v>
      </c>
      <c r="J6692" s="1" t="s">
        <v>15</v>
      </c>
    </row>
    <row r="6693" ht="54" spans="1:10">
      <c r="A6693" s="1" t="s">
        <v>22811</v>
      </c>
      <c r="B6693" s="1" t="s">
        <v>9</v>
      </c>
      <c r="C6693" s="1" t="s">
        <v>66</v>
      </c>
      <c r="D6693" s="1" t="s">
        <v>1592</v>
      </c>
      <c r="E6693" s="1" t="str">
        <f t="shared" si="209"/>
        <v>河****文化传媒有限公司</v>
      </c>
      <c r="F6693" s="1" t="s">
        <v>1593</v>
      </c>
      <c r="G6693" s="1" t="str">
        <f t="shared" si="208"/>
        <v>1****735527</v>
      </c>
      <c r="H6693" s="1" t="s">
        <v>13</v>
      </c>
      <c r="I6693" s="1" t="s">
        <v>22812</v>
      </c>
      <c r="J6693" s="1" t="s">
        <v>15</v>
      </c>
    </row>
    <row r="6694" ht="54" spans="1:10">
      <c r="A6694" s="1" t="s">
        <v>22813</v>
      </c>
      <c r="B6694" s="1" t="s">
        <v>9</v>
      </c>
      <c r="C6694" s="1" t="s">
        <v>66</v>
      </c>
      <c r="D6694" s="1" t="s">
        <v>22814</v>
      </c>
      <c r="E6694" s="1" t="str">
        <f t="shared" si="209"/>
        <v>新****设计装饰装修有限公司</v>
      </c>
      <c r="F6694" s="1" t="s">
        <v>22815</v>
      </c>
      <c r="G6694" s="1" t="str">
        <f t="shared" si="208"/>
        <v>1****319373</v>
      </c>
      <c r="H6694" s="1" t="s">
        <v>13</v>
      </c>
      <c r="I6694" s="1" t="s">
        <v>22816</v>
      </c>
      <c r="J6694" s="1" t="s">
        <v>15</v>
      </c>
    </row>
    <row r="6695" ht="54" spans="1:10">
      <c r="A6695" s="1" t="s">
        <v>22817</v>
      </c>
      <c r="B6695" s="1" t="s">
        <v>9</v>
      </c>
      <c r="C6695" s="1" t="s">
        <v>66</v>
      </c>
      <c r="D6695" s="1" t="s">
        <v>22818</v>
      </c>
      <c r="E6695" s="1" t="str">
        <f t="shared" si="209"/>
        <v>新****传媒有限公司</v>
      </c>
      <c r="F6695" s="1" t="s">
        <v>22819</v>
      </c>
      <c r="G6695" s="1" t="str">
        <f t="shared" si="208"/>
        <v>1****376876</v>
      </c>
      <c r="H6695" s="1" t="s">
        <v>13</v>
      </c>
      <c r="I6695" s="1" t="s">
        <v>22820</v>
      </c>
      <c r="J6695" s="1" t="s">
        <v>15</v>
      </c>
    </row>
    <row r="6696" ht="54" spans="1:10">
      <c r="A6696" s="1" t="s">
        <v>22821</v>
      </c>
      <c r="B6696" s="1" t="s">
        <v>9</v>
      </c>
      <c r="C6696" s="1" t="s">
        <v>66</v>
      </c>
      <c r="D6696" s="1" t="s">
        <v>22822</v>
      </c>
      <c r="E6696" s="1" t="str">
        <f t="shared" si="209"/>
        <v>河****园林工程有限公司</v>
      </c>
      <c r="F6696" s="1" t="s">
        <v>22823</v>
      </c>
      <c r="G6696" s="1" t="str">
        <f t="shared" si="208"/>
        <v>1****311763</v>
      </c>
      <c r="H6696" s="1" t="s">
        <v>13</v>
      </c>
      <c r="I6696" s="1" t="s">
        <v>22824</v>
      </c>
      <c r="J6696" s="1" t="s">
        <v>15</v>
      </c>
    </row>
    <row r="6697" ht="81" spans="1:10">
      <c r="A6697" s="1" t="s">
        <v>22825</v>
      </c>
      <c r="B6697" s="1" t="s">
        <v>9</v>
      </c>
      <c r="C6697" s="1" t="s">
        <v>127</v>
      </c>
      <c r="D6697" s="1" t="s">
        <v>22826</v>
      </c>
      <c r="E6697" s="1" t="str">
        <f t="shared" si="209"/>
        <v>新****建筑工程公司第一分公司</v>
      </c>
      <c r="F6697" s="1" t="s">
        <v>1546</v>
      </c>
      <c r="G6697" s="1" t="str">
        <f t="shared" si="208"/>
        <v>1****801866</v>
      </c>
      <c r="H6697" s="1" t="s">
        <v>13</v>
      </c>
      <c r="I6697" s="1" t="s">
        <v>22827</v>
      </c>
      <c r="J6697" s="1" t="s">
        <v>15</v>
      </c>
    </row>
    <row r="6698" ht="81" spans="1:10">
      <c r="A6698" s="1" t="s">
        <v>22828</v>
      </c>
      <c r="B6698" s="1" t="s">
        <v>9</v>
      </c>
      <c r="C6698" s="1" t="s">
        <v>127</v>
      </c>
      <c r="D6698" s="1" t="s">
        <v>2874</v>
      </c>
      <c r="E6698" s="1" t="str">
        <f t="shared" si="209"/>
        <v>新****钢结构工程有限公司</v>
      </c>
      <c r="F6698" s="1" t="s">
        <v>2875</v>
      </c>
      <c r="G6698" s="1" t="str">
        <f t="shared" si="208"/>
        <v>1****394162</v>
      </c>
      <c r="H6698" s="1" t="s">
        <v>13</v>
      </c>
      <c r="I6698" s="1" t="s">
        <v>22829</v>
      </c>
      <c r="J6698" s="1" t="s">
        <v>15</v>
      </c>
    </row>
    <row r="6699" ht="81" spans="1:10">
      <c r="A6699" s="1" t="s">
        <v>22830</v>
      </c>
      <c r="B6699" s="1" t="s">
        <v>9</v>
      </c>
      <c r="C6699" s="1" t="s">
        <v>127</v>
      </c>
      <c r="D6699" s="1" t="s">
        <v>22831</v>
      </c>
      <c r="E6699" s="1" t="str">
        <f t="shared" si="209"/>
        <v>新****装饰工程有限公司</v>
      </c>
      <c r="F6699" s="1" t="s">
        <v>22832</v>
      </c>
      <c r="G6699" s="1" t="str">
        <f t="shared" si="208"/>
        <v>1****733234</v>
      </c>
      <c r="H6699" s="1" t="s">
        <v>13</v>
      </c>
      <c r="I6699" s="1" t="s">
        <v>22833</v>
      </c>
      <c r="J6699" s="1" t="s">
        <v>15</v>
      </c>
    </row>
    <row r="6700" ht="81" spans="1:10">
      <c r="A6700" s="1" t="s">
        <v>22834</v>
      </c>
      <c r="B6700" s="1" t="s">
        <v>9</v>
      </c>
      <c r="C6700" s="1" t="s">
        <v>127</v>
      </c>
      <c r="D6700" s="1" t="s">
        <v>15580</v>
      </c>
      <c r="E6700" s="1" t="str">
        <f t="shared" si="209"/>
        <v>新****商贸有限公司</v>
      </c>
      <c r="F6700" s="1" t="s">
        <v>15581</v>
      </c>
      <c r="G6700" s="1" t="str">
        <f t="shared" si="208"/>
        <v>1****890316</v>
      </c>
      <c r="H6700" s="1" t="s">
        <v>13</v>
      </c>
      <c r="I6700" s="1" t="s">
        <v>22835</v>
      </c>
      <c r="J6700" s="1" t="s">
        <v>15</v>
      </c>
    </row>
    <row r="6701" ht="54" spans="1:10">
      <c r="A6701" s="1" t="s">
        <v>22836</v>
      </c>
      <c r="B6701" s="1" t="s">
        <v>9</v>
      </c>
      <c r="C6701" s="1" t="s">
        <v>144</v>
      </c>
      <c r="D6701" s="1" t="s">
        <v>22837</v>
      </c>
      <c r="E6701" s="1" t="str">
        <f t="shared" si="209"/>
        <v>新****商贸有限公司</v>
      </c>
      <c r="F6701" s="1" t="s">
        <v>1370</v>
      </c>
      <c r="G6701" s="1" t="str">
        <f t="shared" si="208"/>
        <v>1****339191</v>
      </c>
      <c r="H6701" s="1" t="s">
        <v>13</v>
      </c>
      <c r="I6701" s="1" t="s">
        <v>22838</v>
      </c>
      <c r="J6701" s="1" t="s">
        <v>15</v>
      </c>
    </row>
    <row r="6702" ht="54" spans="1:10">
      <c r="A6702" s="1" t="s">
        <v>22839</v>
      </c>
      <c r="B6702" s="1" t="s">
        <v>9</v>
      </c>
      <c r="C6702" s="1" t="s">
        <v>149</v>
      </c>
      <c r="D6702" s="1" t="s">
        <v>10367</v>
      </c>
      <c r="E6702" s="1" t="str">
        <f t="shared" si="209"/>
        <v>新****广告装饰有限公司</v>
      </c>
      <c r="F6702" s="1" t="s">
        <v>10368</v>
      </c>
      <c r="G6702" s="1" t="str">
        <f t="shared" si="208"/>
        <v>1****630519</v>
      </c>
      <c r="H6702" s="1" t="s">
        <v>13</v>
      </c>
      <c r="I6702" s="1" t="s">
        <v>22840</v>
      </c>
      <c r="J6702" s="1" t="s">
        <v>15</v>
      </c>
    </row>
    <row r="6703" ht="54" spans="1:10">
      <c r="A6703" s="1" t="s">
        <v>22841</v>
      </c>
      <c r="B6703" s="1" t="s">
        <v>9</v>
      </c>
      <c r="C6703" s="1" t="s">
        <v>149</v>
      </c>
      <c r="D6703" s="1" t="s">
        <v>22842</v>
      </c>
      <c r="E6703" s="1" t="str">
        <f t="shared" si="209"/>
        <v>新****装饰工程有限公司</v>
      </c>
      <c r="F6703" s="1" t="s">
        <v>22843</v>
      </c>
      <c r="G6703" s="1" t="str">
        <f t="shared" ref="G6703:G6766" si="210">REPLACE(F6703,2,4,"****")</f>
        <v>1****322298</v>
      </c>
      <c r="H6703" s="1" t="s">
        <v>13</v>
      </c>
      <c r="I6703" s="1" t="s">
        <v>22844</v>
      </c>
      <c r="J6703" s="1" t="s">
        <v>15</v>
      </c>
    </row>
    <row r="6704" ht="54" spans="1:10">
      <c r="A6704" s="1" t="s">
        <v>22845</v>
      </c>
      <c r="B6704" s="1" t="s">
        <v>9</v>
      </c>
      <c r="C6704" s="1" t="s">
        <v>158</v>
      </c>
      <c r="D6704" s="1" t="s">
        <v>22846</v>
      </c>
      <c r="E6704" s="1" t="str">
        <f t="shared" si="209"/>
        <v>新****电器成套设备有限公司</v>
      </c>
      <c r="F6704" s="1" t="s">
        <v>22847</v>
      </c>
      <c r="G6704" s="1" t="str">
        <f t="shared" si="210"/>
        <v>1****012670</v>
      </c>
      <c r="H6704" s="1" t="s">
        <v>13</v>
      </c>
      <c r="I6704" s="1" t="s">
        <v>22848</v>
      </c>
      <c r="J6704" s="1" t="s">
        <v>15</v>
      </c>
    </row>
    <row r="6705" ht="54" spans="1:10">
      <c r="A6705" s="1" t="s">
        <v>22849</v>
      </c>
      <c r="B6705" s="1" t="s">
        <v>9</v>
      </c>
      <c r="C6705" s="1" t="s">
        <v>171</v>
      </c>
      <c r="D6705" s="1" t="s">
        <v>259</v>
      </c>
      <c r="E6705" s="1" t="str">
        <f t="shared" si="209"/>
        <v>河****餐饮管理有限公司</v>
      </c>
      <c r="F6705" s="1" t="s">
        <v>260</v>
      </c>
      <c r="G6705" s="1" t="str">
        <f t="shared" si="210"/>
        <v>1****524990</v>
      </c>
      <c r="H6705" s="1" t="s">
        <v>13</v>
      </c>
      <c r="I6705" s="1" t="s">
        <v>22850</v>
      </c>
      <c r="J6705" s="1" t="s">
        <v>15</v>
      </c>
    </row>
    <row r="6706" ht="54" spans="1:10">
      <c r="A6706" s="1" t="s">
        <v>22851</v>
      </c>
      <c r="B6706" s="1" t="s">
        <v>9</v>
      </c>
      <c r="C6706" s="1" t="s">
        <v>171</v>
      </c>
      <c r="D6706" s="1" t="s">
        <v>18067</v>
      </c>
      <c r="E6706" s="1" t="str">
        <f t="shared" si="209"/>
        <v>东****团有限公司</v>
      </c>
      <c r="F6706" s="1" t="s">
        <v>18068</v>
      </c>
      <c r="G6706" s="1" t="str">
        <f t="shared" si="210"/>
        <v>1****611888</v>
      </c>
      <c r="H6706" s="1" t="s">
        <v>13</v>
      </c>
      <c r="I6706" s="1" t="s">
        <v>22852</v>
      </c>
      <c r="J6706" s="1" t="s">
        <v>15</v>
      </c>
    </row>
    <row r="6707" ht="54" spans="1:10">
      <c r="A6707" s="1" t="s">
        <v>22853</v>
      </c>
      <c r="B6707" s="1" t="s">
        <v>9</v>
      </c>
      <c r="C6707" s="1" t="s">
        <v>171</v>
      </c>
      <c r="D6707" s="1" t="s">
        <v>14193</v>
      </c>
      <c r="E6707" s="1" t="str">
        <f t="shared" si="209"/>
        <v>河****筑工程有限公司</v>
      </c>
      <c r="F6707" s="1" t="s">
        <v>14194</v>
      </c>
      <c r="G6707" s="1" t="str">
        <f t="shared" si="210"/>
        <v>1****365900</v>
      </c>
      <c r="H6707" s="1" t="s">
        <v>13</v>
      </c>
      <c r="I6707" s="1" t="s">
        <v>22854</v>
      </c>
      <c r="J6707" s="1" t="s">
        <v>15</v>
      </c>
    </row>
    <row r="6708" ht="54" spans="1:10">
      <c r="A6708" s="1" t="s">
        <v>22855</v>
      </c>
      <c r="B6708" s="1" t="s">
        <v>9</v>
      </c>
      <c r="C6708" s="1" t="s">
        <v>171</v>
      </c>
      <c r="D6708" s="1" t="s">
        <v>22856</v>
      </c>
      <c r="E6708" s="1" t="str">
        <f t="shared" si="209"/>
        <v>新****商贸有限公司</v>
      </c>
      <c r="F6708" s="1" t="s">
        <v>22857</v>
      </c>
      <c r="G6708" s="1" t="str">
        <f t="shared" si="210"/>
        <v>1****881999</v>
      </c>
      <c r="H6708" s="1" t="s">
        <v>13</v>
      </c>
      <c r="I6708" s="1" t="s">
        <v>22858</v>
      </c>
      <c r="J6708" s="1" t="s">
        <v>15</v>
      </c>
    </row>
    <row r="6709" ht="54" spans="1:10">
      <c r="A6709" s="1" t="s">
        <v>22859</v>
      </c>
      <c r="B6709" s="1" t="s">
        <v>9</v>
      </c>
      <c r="C6709" s="1" t="s">
        <v>171</v>
      </c>
      <c r="D6709" s="1" t="s">
        <v>22860</v>
      </c>
      <c r="E6709" s="1" t="str">
        <f t="shared" si="209"/>
        <v>新****建筑工程有限公司</v>
      </c>
      <c r="F6709" s="1" t="s">
        <v>22861</v>
      </c>
      <c r="G6709" s="1" t="str">
        <f t="shared" si="210"/>
        <v>1****836663</v>
      </c>
      <c r="H6709" s="1" t="s">
        <v>13</v>
      </c>
      <c r="I6709" s="1" t="s">
        <v>22862</v>
      </c>
      <c r="J6709" s="1" t="s">
        <v>15</v>
      </c>
    </row>
    <row r="6710" ht="54" spans="1:10">
      <c r="A6710" s="1" t="s">
        <v>22863</v>
      </c>
      <c r="B6710" s="1" t="s">
        <v>9</v>
      </c>
      <c r="C6710" s="1" t="s">
        <v>171</v>
      </c>
      <c r="D6710" s="1" t="s">
        <v>22864</v>
      </c>
      <c r="E6710" s="1" t="str">
        <f t="shared" si="209"/>
        <v>新****铸商贸有限公司</v>
      </c>
      <c r="F6710" s="1" t="s">
        <v>22865</v>
      </c>
      <c r="G6710" s="1" t="str">
        <f t="shared" si="210"/>
        <v>1****708268</v>
      </c>
      <c r="H6710" s="1" t="s">
        <v>13</v>
      </c>
      <c r="I6710" s="1" t="s">
        <v>22866</v>
      </c>
      <c r="J6710" s="1" t="s">
        <v>15</v>
      </c>
    </row>
    <row r="6711" ht="54" spans="1:10">
      <c r="A6711" s="1" t="s">
        <v>22867</v>
      </c>
      <c r="B6711" s="1" t="s">
        <v>9</v>
      </c>
      <c r="C6711" s="1" t="s">
        <v>171</v>
      </c>
      <c r="D6711" s="1" t="s">
        <v>22818</v>
      </c>
      <c r="E6711" s="1" t="str">
        <f t="shared" si="209"/>
        <v>新****传媒有限公司</v>
      </c>
      <c r="F6711" s="1" t="s">
        <v>22819</v>
      </c>
      <c r="G6711" s="1" t="str">
        <f t="shared" si="210"/>
        <v>1****376876</v>
      </c>
      <c r="H6711" s="1" t="s">
        <v>13</v>
      </c>
      <c r="I6711" s="1" t="s">
        <v>22868</v>
      </c>
      <c r="J6711" s="1" t="s">
        <v>15</v>
      </c>
    </row>
    <row r="6712" ht="54" spans="1:10">
      <c r="A6712" s="1" t="s">
        <v>22869</v>
      </c>
      <c r="B6712" s="1" t="s">
        <v>9</v>
      </c>
      <c r="C6712" s="1" t="s">
        <v>171</v>
      </c>
      <c r="D6712" s="1" t="s">
        <v>12963</v>
      </c>
      <c r="E6712" s="1" t="str">
        <f t="shared" si="209"/>
        <v>河****筑装饰设计有限公司</v>
      </c>
      <c r="F6712" s="1" t="s">
        <v>12964</v>
      </c>
      <c r="G6712" s="1" t="str">
        <f t="shared" si="210"/>
        <v>1****322627</v>
      </c>
      <c r="H6712" s="1" t="s">
        <v>13</v>
      </c>
      <c r="I6712" s="1" t="s">
        <v>22870</v>
      </c>
      <c r="J6712" s="1" t="s">
        <v>15</v>
      </c>
    </row>
    <row r="6713" ht="54" spans="1:10">
      <c r="A6713" s="1" t="s">
        <v>22871</v>
      </c>
      <c r="B6713" s="1" t="s">
        <v>9</v>
      </c>
      <c r="C6713" s="1" t="s">
        <v>171</v>
      </c>
      <c r="D6713" s="1" t="s">
        <v>22872</v>
      </c>
      <c r="E6713" s="1" t="str">
        <f t="shared" si="209"/>
        <v>新****新能源有限公司</v>
      </c>
      <c r="F6713" s="1" t="s">
        <v>22873</v>
      </c>
      <c r="G6713" s="1" t="str">
        <f t="shared" si="210"/>
        <v>1****781346</v>
      </c>
      <c r="H6713" s="1" t="s">
        <v>13</v>
      </c>
      <c r="I6713" s="1" t="s">
        <v>11822</v>
      </c>
      <c r="J6713" s="1" t="s">
        <v>15</v>
      </c>
    </row>
    <row r="6714" ht="54" spans="1:10">
      <c r="A6714" s="1" t="s">
        <v>22874</v>
      </c>
      <c r="B6714" s="1" t="s">
        <v>9</v>
      </c>
      <c r="C6714" s="1" t="s">
        <v>171</v>
      </c>
      <c r="D6714" s="1" t="s">
        <v>22875</v>
      </c>
      <c r="E6714" s="1" t="str">
        <f t="shared" si="209"/>
        <v>新****衣百货有限公司</v>
      </c>
      <c r="F6714" s="1" t="s">
        <v>22876</v>
      </c>
      <c r="G6714" s="1" t="str">
        <f t="shared" si="210"/>
        <v>1****739073</v>
      </c>
      <c r="H6714" s="1" t="s">
        <v>13</v>
      </c>
      <c r="I6714" s="1" t="s">
        <v>22877</v>
      </c>
      <c r="J6714" s="1" t="s">
        <v>15</v>
      </c>
    </row>
    <row r="6715" ht="94.5" spans="1:10">
      <c r="A6715" s="1" t="s">
        <v>22878</v>
      </c>
      <c r="B6715" s="1" t="s">
        <v>9</v>
      </c>
      <c r="C6715" s="1" t="s">
        <v>204</v>
      </c>
      <c r="D6715" s="1" t="s">
        <v>11814</v>
      </c>
      <c r="E6715" s="1" t="str">
        <f t="shared" si="209"/>
        <v>新****汽车销售服务有限公司</v>
      </c>
      <c r="F6715" s="1" t="s">
        <v>11815</v>
      </c>
      <c r="G6715" s="1" t="str">
        <f t="shared" si="210"/>
        <v>1****618460</v>
      </c>
      <c r="H6715" s="1" t="s">
        <v>13</v>
      </c>
      <c r="I6715" s="1" t="s">
        <v>4566</v>
      </c>
      <c r="J6715" s="1" t="s">
        <v>15</v>
      </c>
    </row>
    <row r="6716" ht="94.5" spans="1:10">
      <c r="A6716" s="1" t="s">
        <v>22879</v>
      </c>
      <c r="B6716" s="1" t="s">
        <v>9</v>
      </c>
      <c r="C6716" s="1" t="s">
        <v>204</v>
      </c>
      <c r="D6716" s="1" t="s">
        <v>22880</v>
      </c>
      <c r="E6716" s="1" t="str">
        <f t="shared" si="209"/>
        <v>河****香商贸有限公司</v>
      </c>
      <c r="F6716" s="1" t="s">
        <v>22881</v>
      </c>
      <c r="G6716" s="1" t="str">
        <f t="shared" si="210"/>
        <v>1****353982</v>
      </c>
      <c r="H6716" s="1" t="s">
        <v>13</v>
      </c>
      <c r="I6716" s="1" t="s">
        <v>22882</v>
      </c>
      <c r="J6716" s="1" t="s">
        <v>15</v>
      </c>
    </row>
    <row r="6717" ht="94.5" spans="1:10">
      <c r="A6717" s="1" t="s">
        <v>22883</v>
      </c>
      <c r="B6717" s="1" t="s">
        <v>9</v>
      </c>
      <c r="C6717" s="1" t="s">
        <v>204</v>
      </c>
      <c r="D6717" s="1" t="s">
        <v>8578</v>
      </c>
      <c r="E6717" s="1" t="str">
        <f t="shared" si="209"/>
        <v>新****管道工程有限公司</v>
      </c>
      <c r="F6717" s="1" t="s">
        <v>8579</v>
      </c>
      <c r="G6717" s="1" t="str">
        <f t="shared" si="210"/>
        <v>1****738363</v>
      </c>
      <c r="H6717" s="1" t="s">
        <v>13</v>
      </c>
      <c r="I6717" s="1" t="s">
        <v>22884</v>
      </c>
      <c r="J6717" s="1" t="s">
        <v>15</v>
      </c>
    </row>
    <row r="6718" ht="94.5" spans="1:10">
      <c r="A6718" s="1" t="s">
        <v>22885</v>
      </c>
      <c r="B6718" s="1" t="s">
        <v>9</v>
      </c>
      <c r="C6718" s="1" t="s">
        <v>204</v>
      </c>
      <c r="D6718" s="1" t="s">
        <v>13020</v>
      </c>
      <c r="E6718" s="1" t="str">
        <f t="shared" si="209"/>
        <v>新****控科技有限公司</v>
      </c>
      <c r="F6718" s="1" t="s">
        <v>13021</v>
      </c>
      <c r="G6718" s="1" t="str">
        <f t="shared" si="210"/>
        <v>1****968817</v>
      </c>
      <c r="H6718" s="1" t="s">
        <v>13</v>
      </c>
      <c r="I6718" s="1" t="s">
        <v>22886</v>
      </c>
      <c r="J6718" s="1" t="s">
        <v>15</v>
      </c>
    </row>
    <row r="6719" ht="94.5" spans="1:10">
      <c r="A6719" s="1" t="s">
        <v>22887</v>
      </c>
      <c r="B6719" s="1" t="s">
        <v>9</v>
      </c>
      <c r="C6719" s="1" t="s">
        <v>204</v>
      </c>
      <c r="D6719" s="1" t="s">
        <v>14167</v>
      </c>
      <c r="E6719" s="1" t="str">
        <f t="shared" si="209"/>
        <v>河****贸有限公司</v>
      </c>
      <c r="F6719" s="1" t="s">
        <v>14168</v>
      </c>
      <c r="G6719" s="1" t="str">
        <f t="shared" si="210"/>
        <v>1****173135</v>
      </c>
      <c r="H6719" s="1" t="s">
        <v>13</v>
      </c>
      <c r="I6719" s="1" t="s">
        <v>22888</v>
      </c>
      <c r="J6719" s="1" t="s">
        <v>15</v>
      </c>
    </row>
    <row r="6720" ht="67.5" spans="1:10">
      <c r="A6720" s="1" t="s">
        <v>22889</v>
      </c>
      <c r="B6720" s="1" t="s">
        <v>1608</v>
      </c>
      <c r="C6720" s="1" t="s">
        <v>9063</v>
      </c>
      <c r="D6720" s="1" t="s">
        <v>22890</v>
      </c>
      <c r="E6720" s="1" t="str">
        <f t="shared" si="209"/>
        <v>张****</v>
      </c>
      <c r="F6720" s="1" t="s">
        <v>22891</v>
      </c>
      <c r="G6720" s="1" t="str">
        <f t="shared" si="210"/>
        <v>1****366785</v>
      </c>
      <c r="H6720" s="1" t="s">
        <v>1617</v>
      </c>
      <c r="I6720" s="1" t="s">
        <v>22892</v>
      </c>
      <c r="J6720" s="1" t="s">
        <v>15</v>
      </c>
    </row>
    <row r="6721" ht="40.5" spans="1:10">
      <c r="A6721" s="1" t="s">
        <v>22893</v>
      </c>
      <c r="B6721" s="1" t="s">
        <v>1608</v>
      </c>
      <c r="C6721" s="1" t="s">
        <v>14211</v>
      </c>
      <c r="D6721" s="1" t="s">
        <v>20531</v>
      </c>
      <c r="E6721" s="1" t="str">
        <f t="shared" si="209"/>
        <v>申****</v>
      </c>
      <c r="F6721" s="1" t="s">
        <v>1611</v>
      </c>
      <c r="G6721" s="1" t="str">
        <f t="shared" si="210"/>
        <v>空****</v>
      </c>
      <c r="H6721" s="1" t="s">
        <v>1612</v>
      </c>
      <c r="I6721" s="1" t="s">
        <v>22894</v>
      </c>
      <c r="J6721" s="1" t="s">
        <v>15</v>
      </c>
    </row>
    <row r="6722" ht="67.5" spans="1:10">
      <c r="A6722" s="1" t="s">
        <v>22895</v>
      </c>
      <c r="B6722" s="1" t="s">
        <v>1620</v>
      </c>
      <c r="C6722" s="1" t="s">
        <v>1621</v>
      </c>
      <c r="D6722" s="1" t="s">
        <v>22896</v>
      </c>
      <c r="E6722" s="1" t="str">
        <f t="shared" si="209"/>
        <v>耿****</v>
      </c>
      <c r="F6722" s="1" t="s">
        <v>1611</v>
      </c>
      <c r="G6722" s="1" t="str">
        <f t="shared" si="210"/>
        <v>空****</v>
      </c>
      <c r="H6722" s="1" t="s">
        <v>1612</v>
      </c>
      <c r="I6722" s="1" t="s">
        <v>22897</v>
      </c>
      <c r="J6722" s="1" t="s">
        <v>15</v>
      </c>
    </row>
    <row r="6723" ht="67.5" spans="1:10">
      <c r="A6723" s="1" t="s">
        <v>22898</v>
      </c>
      <c r="B6723" s="1" t="s">
        <v>1625</v>
      </c>
      <c r="C6723" s="1" t="s">
        <v>1621</v>
      </c>
      <c r="D6723" s="1" t="s">
        <v>22899</v>
      </c>
      <c r="E6723" s="1" t="str">
        <f t="shared" ref="E6723:E6786" si="211">REPLACE(D6723,2,4,"****")</f>
        <v>张****</v>
      </c>
      <c r="F6723" s="1" t="s">
        <v>1611</v>
      </c>
      <c r="G6723" s="1" t="str">
        <f t="shared" si="210"/>
        <v>空****</v>
      </c>
      <c r="H6723" s="1" t="s">
        <v>1617</v>
      </c>
      <c r="I6723" s="1" t="s">
        <v>22900</v>
      </c>
      <c r="J6723" s="1" t="s">
        <v>15</v>
      </c>
    </row>
    <row r="6724" ht="40.5" spans="1:10">
      <c r="A6724" s="1" t="s">
        <v>22901</v>
      </c>
      <c r="B6724" s="1" t="s">
        <v>1625</v>
      </c>
      <c r="C6724" s="1" t="s">
        <v>22902</v>
      </c>
      <c r="D6724" s="1" t="s">
        <v>22903</v>
      </c>
      <c r="E6724" s="1" t="str">
        <f t="shared" si="211"/>
        <v>杨****</v>
      </c>
      <c r="F6724" s="1" t="s">
        <v>1611</v>
      </c>
      <c r="G6724" s="1" t="str">
        <f t="shared" si="210"/>
        <v>空****</v>
      </c>
      <c r="H6724" s="1" t="s">
        <v>1612</v>
      </c>
      <c r="I6724" s="1" t="s">
        <v>22904</v>
      </c>
      <c r="J6724" s="1" t="s">
        <v>15</v>
      </c>
    </row>
    <row r="6725" ht="54" spans="1:10">
      <c r="A6725" s="1" t="s">
        <v>22905</v>
      </c>
      <c r="B6725" s="1" t="s">
        <v>9</v>
      </c>
      <c r="C6725" s="1" t="s">
        <v>10</v>
      </c>
      <c r="D6725" s="1" t="s">
        <v>7868</v>
      </c>
      <c r="E6725" s="1" t="str">
        <f t="shared" si="211"/>
        <v>新****网络科技有限公司</v>
      </c>
      <c r="F6725" s="1" t="s">
        <v>7869</v>
      </c>
      <c r="G6725" s="1" t="str">
        <f t="shared" si="210"/>
        <v>1****334821</v>
      </c>
      <c r="H6725" s="1" t="s">
        <v>13</v>
      </c>
      <c r="I6725" s="1" t="s">
        <v>22906</v>
      </c>
      <c r="J6725" s="1" t="s">
        <v>15</v>
      </c>
    </row>
    <row r="6726" ht="54" spans="1:10">
      <c r="A6726" s="1" t="s">
        <v>22907</v>
      </c>
      <c r="B6726" s="1" t="s">
        <v>9</v>
      </c>
      <c r="C6726" s="1" t="s">
        <v>10</v>
      </c>
      <c r="D6726" s="1" t="s">
        <v>22908</v>
      </c>
      <c r="E6726" s="1" t="str">
        <f t="shared" si="211"/>
        <v>新****医疗器械有限公司</v>
      </c>
      <c r="F6726" s="1" t="s">
        <v>22909</v>
      </c>
      <c r="G6726" s="1" t="str">
        <f t="shared" si="210"/>
        <v>1****732469</v>
      </c>
      <c r="H6726" s="1" t="s">
        <v>13</v>
      </c>
      <c r="I6726" s="1" t="s">
        <v>22910</v>
      </c>
      <c r="J6726" s="1" t="s">
        <v>15</v>
      </c>
    </row>
    <row r="6727" ht="54" spans="1:10">
      <c r="A6727" s="1" t="s">
        <v>22911</v>
      </c>
      <c r="B6727" s="1" t="s">
        <v>9</v>
      </c>
      <c r="C6727" s="1" t="s">
        <v>10</v>
      </c>
      <c r="D6727" s="1" t="s">
        <v>2912</v>
      </c>
      <c r="E6727" s="1" t="str">
        <f t="shared" si="211"/>
        <v>新****新材料科技有限公司</v>
      </c>
      <c r="F6727" s="1" t="s">
        <v>2913</v>
      </c>
      <c r="G6727" s="1" t="str">
        <f t="shared" si="210"/>
        <v>1****858687</v>
      </c>
      <c r="H6727" s="1" t="s">
        <v>13</v>
      </c>
      <c r="I6727" s="1" t="s">
        <v>22912</v>
      </c>
      <c r="J6727" s="1" t="s">
        <v>15</v>
      </c>
    </row>
    <row r="6728" ht="54" spans="1:10">
      <c r="A6728" s="1" t="s">
        <v>22913</v>
      </c>
      <c r="B6728" s="1" t="s">
        <v>9</v>
      </c>
      <c r="C6728" s="1" t="s">
        <v>33</v>
      </c>
      <c r="D6728" s="1" t="s">
        <v>7776</v>
      </c>
      <c r="E6728" s="1" t="str">
        <f t="shared" si="211"/>
        <v>河****络服务有限公司</v>
      </c>
      <c r="F6728" s="1" t="s">
        <v>7777</v>
      </c>
      <c r="G6728" s="1" t="str">
        <f t="shared" si="210"/>
        <v>1****861285</v>
      </c>
      <c r="H6728" s="1" t="s">
        <v>13</v>
      </c>
      <c r="I6728" s="1" t="s">
        <v>22914</v>
      </c>
      <c r="J6728" s="1" t="s">
        <v>15</v>
      </c>
    </row>
    <row r="6729" ht="54" spans="1:10">
      <c r="A6729" s="1" t="s">
        <v>22915</v>
      </c>
      <c r="B6729" s="1" t="s">
        <v>9</v>
      </c>
      <c r="C6729" s="1" t="s">
        <v>33</v>
      </c>
      <c r="D6729" s="1" t="s">
        <v>11977</v>
      </c>
      <c r="E6729" s="1" t="str">
        <f t="shared" si="211"/>
        <v>新****汇图书有限公司</v>
      </c>
      <c r="F6729" s="1" t="s">
        <v>11978</v>
      </c>
      <c r="G6729" s="1" t="str">
        <f t="shared" si="210"/>
        <v>1****787218</v>
      </c>
      <c r="H6729" s="1" t="s">
        <v>13</v>
      </c>
      <c r="I6729" s="1" t="s">
        <v>22916</v>
      </c>
      <c r="J6729" s="1" t="s">
        <v>15</v>
      </c>
    </row>
    <row r="6730" ht="54" spans="1:10">
      <c r="A6730" s="1" t="s">
        <v>22917</v>
      </c>
      <c r="B6730" s="1" t="s">
        <v>9</v>
      </c>
      <c r="C6730" s="1" t="s">
        <v>33</v>
      </c>
      <c r="D6730" s="1" t="s">
        <v>6327</v>
      </c>
      <c r="E6730" s="1" t="str">
        <f t="shared" si="211"/>
        <v>河****潮实业有限公司新乡分公</v>
      </c>
      <c r="F6730" s="1" t="s">
        <v>6328</v>
      </c>
      <c r="G6730" s="1" t="str">
        <f t="shared" si="210"/>
        <v>1****572777</v>
      </c>
      <c r="H6730" s="1" t="s">
        <v>13</v>
      </c>
      <c r="I6730" s="1" t="s">
        <v>22918</v>
      </c>
      <c r="J6730" s="1" t="s">
        <v>15</v>
      </c>
    </row>
    <row r="6731" ht="54" spans="1:10">
      <c r="A6731" s="1" t="s">
        <v>22919</v>
      </c>
      <c r="B6731" s="1" t="s">
        <v>9</v>
      </c>
      <c r="C6731" s="1" t="s">
        <v>33</v>
      </c>
      <c r="D6731" s="1" t="s">
        <v>22920</v>
      </c>
      <c r="E6731" s="1" t="str">
        <f t="shared" si="211"/>
        <v>新****区明超石材</v>
      </c>
      <c r="F6731" s="1" t="s">
        <v>995</v>
      </c>
      <c r="G6731" s="1" t="str">
        <f t="shared" si="210"/>
        <v>1****721568</v>
      </c>
      <c r="H6731" s="1" t="s">
        <v>13</v>
      </c>
      <c r="I6731" s="1" t="s">
        <v>22921</v>
      </c>
      <c r="J6731" s="1" t="s">
        <v>15</v>
      </c>
    </row>
    <row r="6732" ht="54" spans="1:10">
      <c r="A6732" s="1" t="s">
        <v>22922</v>
      </c>
      <c r="B6732" s="1" t="s">
        <v>9</v>
      </c>
      <c r="C6732" s="1" t="s">
        <v>33</v>
      </c>
      <c r="D6732" s="1" t="s">
        <v>22923</v>
      </c>
      <c r="E6732" s="1" t="str">
        <f t="shared" si="211"/>
        <v>新****区华耀家具经营部</v>
      </c>
      <c r="F6732" s="1" t="s">
        <v>22924</v>
      </c>
      <c r="G6732" s="1" t="str">
        <f t="shared" si="210"/>
        <v>1****735885</v>
      </c>
      <c r="H6732" s="1" t="s">
        <v>13</v>
      </c>
      <c r="I6732" s="1" t="s">
        <v>22925</v>
      </c>
      <c r="J6732" s="1" t="s">
        <v>15</v>
      </c>
    </row>
    <row r="6733" ht="54" spans="1:10">
      <c r="A6733" s="1" t="s">
        <v>22926</v>
      </c>
      <c r="B6733" s="1" t="s">
        <v>9</v>
      </c>
      <c r="C6733" s="1" t="s">
        <v>33</v>
      </c>
      <c r="D6733" s="1" t="s">
        <v>22927</v>
      </c>
      <c r="E6733" s="1" t="str">
        <f t="shared" si="211"/>
        <v>新****区富华家具店</v>
      </c>
      <c r="F6733" s="1" t="s">
        <v>22928</v>
      </c>
      <c r="G6733" s="1" t="str">
        <f t="shared" si="210"/>
        <v>1****900188</v>
      </c>
      <c r="H6733" s="1" t="s">
        <v>13</v>
      </c>
      <c r="I6733" s="1" t="s">
        <v>22929</v>
      </c>
      <c r="J6733" s="1" t="s">
        <v>15</v>
      </c>
    </row>
    <row r="6734" ht="54" spans="1:10">
      <c r="A6734" s="1" t="s">
        <v>22930</v>
      </c>
      <c r="B6734" s="1" t="s">
        <v>9</v>
      </c>
      <c r="C6734" s="1" t="s">
        <v>33</v>
      </c>
      <c r="D6734" s="1" t="s">
        <v>22931</v>
      </c>
      <c r="E6734" s="1" t="str">
        <f t="shared" si="211"/>
        <v>新****区佳人普拉提瑜伽馆</v>
      </c>
      <c r="F6734" s="1" t="s">
        <v>22932</v>
      </c>
      <c r="G6734" s="1" t="str">
        <f t="shared" si="210"/>
        <v>1****730666</v>
      </c>
      <c r="H6734" s="1" t="s">
        <v>13</v>
      </c>
      <c r="I6734" s="1" t="s">
        <v>22933</v>
      </c>
      <c r="J6734" s="1" t="s">
        <v>15</v>
      </c>
    </row>
    <row r="6735" ht="54" spans="1:10">
      <c r="A6735" s="1" t="s">
        <v>22934</v>
      </c>
      <c r="B6735" s="1" t="s">
        <v>9</v>
      </c>
      <c r="C6735" s="1" t="s">
        <v>66</v>
      </c>
      <c r="D6735" s="1" t="s">
        <v>22935</v>
      </c>
      <c r="E6735" s="1" t="str">
        <f t="shared" si="211"/>
        <v>新****科技有限公司</v>
      </c>
      <c r="F6735" s="1" t="s">
        <v>18382</v>
      </c>
      <c r="G6735" s="1" t="str">
        <f t="shared" si="210"/>
        <v>1****375871</v>
      </c>
      <c r="H6735" s="1" t="s">
        <v>13</v>
      </c>
      <c r="I6735" s="1" t="s">
        <v>22936</v>
      </c>
      <c r="J6735" s="1" t="s">
        <v>15</v>
      </c>
    </row>
    <row r="6736" ht="54" spans="1:10">
      <c r="A6736" s="1" t="s">
        <v>22937</v>
      </c>
      <c r="B6736" s="1" t="s">
        <v>9</v>
      </c>
      <c r="C6736" s="1" t="s">
        <v>66</v>
      </c>
      <c r="D6736" s="1" t="s">
        <v>3038</v>
      </c>
      <c r="E6736" s="1" t="str">
        <f t="shared" si="211"/>
        <v>新****恒通网络技术有限公司</v>
      </c>
      <c r="F6736" s="1" t="s">
        <v>349</v>
      </c>
      <c r="G6736" s="1" t="str">
        <f t="shared" si="210"/>
        <v>1****110994</v>
      </c>
      <c r="H6736" s="1" t="s">
        <v>13</v>
      </c>
      <c r="I6736" s="1" t="s">
        <v>22938</v>
      </c>
      <c r="J6736" s="1" t="s">
        <v>15</v>
      </c>
    </row>
    <row r="6737" ht="54" spans="1:10">
      <c r="A6737" s="1" t="s">
        <v>22939</v>
      </c>
      <c r="B6737" s="1" t="s">
        <v>9</v>
      </c>
      <c r="C6737" s="1" t="s">
        <v>66</v>
      </c>
      <c r="D6737" s="1" t="s">
        <v>19468</v>
      </c>
      <c r="E6737" s="1" t="str">
        <f t="shared" si="211"/>
        <v>新****餐饮管理有限公司</v>
      </c>
      <c r="F6737" s="1" t="s">
        <v>19469</v>
      </c>
      <c r="G6737" s="1" t="str">
        <f t="shared" si="210"/>
        <v>1****900873</v>
      </c>
      <c r="H6737" s="1" t="s">
        <v>13</v>
      </c>
      <c r="I6737" s="1" t="s">
        <v>22940</v>
      </c>
      <c r="J6737" s="1" t="s">
        <v>15</v>
      </c>
    </row>
    <row r="6738" ht="54" spans="1:10">
      <c r="A6738" s="1" t="s">
        <v>22941</v>
      </c>
      <c r="B6738" s="1" t="s">
        <v>9</v>
      </c>
      <c r="C6738" s="1" t="s">
        <v>66</v>
      </c>
      <c r="D6738" s="1" t="s">
        <v>1580</v>
      </c>
      <c r="E6738" s="1" t="str">
        <f t="shared" si="211"/>
        <v>新****贸有限公司</v>
      </c>
      <c r="F6738" s="1" t="s">
        <v>1581</v>
      </c>
      <c r="G6738" s="1" t="str">
        <f t="shared" si="210"/>
        <v>1****025874</v>
      </c>
      <c r="H6738" s="1" t="s">
        <v>13</v>
      </c>
      <c r="I6738" s="1" t="s">
        <v>22942</v>
      </c>
      <c r="J6738" s="1" t="s">
        <v>15</v>
      </c>
    </row>
    <row r="6739" ht="54" spans="1:10">
      <c r="A6739" s="1" t="s">
        <v>22943</v>
      </c>
      <c r="B6739" s="1" t="s">
        <v>9</v>
      </c>
      <c r="C6739" s="1" t="s">
        <v>66</v>
      </c>
      <c r="D6739" s="1" t="s">
        <v>3079</v>
      </c>
      <c r="E6739" s="1" t="str">
        <f t="shared" si="211"/>
        <v>新****控科技有限公司</v>
      </c>
      <c r="F6739" s="1" t="s">
        <v>3080</v>
      </c>
      <c r="G6739" s="1" t="str">
        <f t="shared" si="210"/>
        <v>1****498353</v>
      </c>
      <c r="H6739" s="1" t="s">
        <v>13</v>
      </c>
      <c r="I6739" s="1" t="s">
        <v>22944</v>
      </c>
      <c r="J6739" s="1" t="s">
        <v>15</v>
      </c>
    </row>
    <row r="6740" ht="54" spans="1:10">
      <c r="A6740" s="1" t="s">
        <v>22945</v>
      </c>
      <c r="B6740" s="1" t="s">
        <v>9</v>
      </c>
      <c r="C6740" s="1" t="s">
        <v>66</v>
      </c>
      <c r="D6740" s="1" t="s">
        <v>21452</v>
      </c>
      <c r="E6740" s="1" t="str">
        <f t="shared" si="211"/>
        <v>河****源建设集团有限公司</v>
      </c>
      <c r="F6740" s="1" t="s">
        <v>21453</v>
      </c>
      <c r="G6740" s="1" t="str">
        <f t="shared" si="210"/>
        <v>1****757888</v>
      </c>
      <c r="H6740" s="1" t="s">
        <v>13</v>
      </c>
      <c r="I6740" s="1" t="s">
        <v>22946</v>
      </c>
      <c r="J6740" s="1" t="s">
        <v>15</v>
      </c>
    </row>
    <row r="6741" ht="54" spans="1:10">
      <c r="A6741" s="1" t="s">
        <v>22947</v>
      </c>
      <c r="B6741" s="1" t="s">
        <v>9</v>
      </c>
      <c r="C6741" s="1" t="s">
        <v>66</v>
      </c>
      <c r="D6741" s="1" t="s">
        <v>17141</v>
      </c>
      <c r="E6741" s="1" t="str">
        <f t="shared" si="211"/>
        <v>新****贸有限公司</v>
      </c>
      <c r="F6741" s="1" t="s">
        <v>17142</v>
      </c>
      <c r="G6741" s="1" t="str">
        <f t="shared" si="210"/>
        <v>1****902636</v>
      </c>
      <c r="H6741" s="1" t="s">
        <v>13</v>
      </c>
      <c r="I6741" s="1" t="s">
        <v>22948</v>
      </c>
      <c r="J6741" s="1" t="s">
        <v>15</v>
      </c>
    </row>
    <row r="6742" ht="54" spans="1:10">
      <c r="A6742" s="1" t="s">
        <v>22949</v>
      </c>
      <c r="B6742" s="1" t="s">
        <v>9</v>
      </c>
      <c r="C6742" s="1" t="s">
        <v>66</v>
      </c>
      <c r="D6742" s="1" t="s">
        <v>22950</v>
      </c>
      <c r="E6742" s="1" t="str">
        <f t="shared" si="211"/>
        <v>河****商贸有限公司</v>
      </c>
      <c r="F6742" s="1" t="s">
        <v>22951</v>
      </c>
      <c r="G6742" s="1" t="str">
        <f t="shared" si="210"/>
        <v>1****987236</v>
      </c>
      <c r="H6742" s="1" t="s">
        <v>13</v>
      </c>
      <c r="I6742" s="1" t="s">
        <v>22952</v>
      </c>
      <c r="J6742" s="1" t="s">
        <v>15</v>
      </c>
    </row>
    <row r="6743" ht="54" spans="1:10">
      <c r="A6743" s="1" t="s">
        <v>22953</v>
      </c>
      <c r="B6743" s="1" t="s">
        <v>9</v>
      </c>
      <c r="C6743" s="1" t="s">
        <v>66</v>
      </c>
      <c r="D6743" s="1" t="s">
        <v>15831</v>
      </c>
      <c r="E6743" s="1" t="str">
        <f t="shared" si="211"/>
        <v>河****贸有限公司</v>
      </c>
      <c r="F6743" s="1" t="s">
        <v>15832</v>
      </c>
      <c r="G6743" s="1" t="str">
        <f t="shared" si="210"/>
        <v>1****748765</v>
      </c>
      <c r="H6743" s="1" t="s">
        <v>13</v>
      </c>
      <c r="I6743" s="1" t="s">
        <v>22954</v>
      </c>
      <c r="J6743" s="1" t="s">
        <v>15</v>
      </c>
    </row>
    <row r="6744" ht="54" spans="1:10">
      <c r="A6744" s="1" t="s">
        <v>22955</v>
      </c>
      <c r="B6744" s="1" t="s">
        <v>9</v>
      </c>
      <c r="C6744" s="1" t="s">
        <v>66</v>
      </c>
      <c r="D6744" s="1" t="s">
        <v>19411</v>
      </c>
      <c r="E6744" s="1" t="str">
        <f t="shared" si="211"/>
        <v>新****建筑材料有限公司</v>
      </c>
      <c r="F6744" s="1" t="s">
        <v>19412</v>
      </c>
      <c r="G6744" s="1" t="str">
        <f t="shared" si="210"/>
        <v>1****246553</v>
      </c>
      <c r="H6744" s="1" t="s">
        <v>13</v>
      </c>
      <c r="I6744" s="1" t="s">
        <v>22956</v>
      </c>
      <c r="J6744" s="1" t="s">
        <v>15</v>
      </c>
    </row>
    <row r="6745" ht="54" spans="1:10">
      <c r="A6745" s="1" t="s">
        <v>22957</v>
      </c>
      <c r="B6745" s="1" t="s">
        <v>9</v>
      </c>
      <c r="C6745" s="1" t="s">
        <v>66</v>
      </c>
      <c r="D6745" s="1" t="s">
        <v>22958</v>
      </c>
      <c r="E6745" s="1" t="str">
        <f t="shared" si="211"/>
        <v>新****空科技有限公司</v>
      </c>
      <c r="F6745" s="1" t="s">
        <v>22959</v>
      </c>
      <c r="G6745" s="1" t="str">
        <f t="shared" si="210"/>
        <v>1****724294</v>
      </c>
      <c r="H6745" s="1" t="s">
        <v>13</v>
      </c>
      <c r="I6745" s="1" t="s">
        <v>22960</v>
      </c>
      <c r="J6745" s="1" t="s">
        <v>15</v>
      </c>
    </row>
    <row r="6746" ht="54" spans="1:10">
      <c r="A6746" s="1" t="s">
        <v>22961</v>
      </c>
      <c r="B6746" s="1" t="s">
        <v>9</v>
      </c>
      <c r="C6746" s="1" t="s">
        <v>66</v>
      </c>
      <c r="D6746" s="1" t="s">
        <v>22962</v>
      </c>
      <c r="E6746" s="1" t="str">
        <f t="shared" si="211"/>
        <v>新****教育科技有限公司</v>
      </c>
      <c r="F6746" s="1" t="s">
        <v>22963</v>
      </c>
      <c r="G6746" s="1" t="str">
        <f t="shared" si="210"/>
        <v>1****829338</v>
      </c>
      <c r="H6746" s="1" t="s">
        <v>13</v>
      </c>
      <c r="I6746" s="1" t="s">
        <v>22964</v>
      </c>
      <c r="J6746" s="1" t="s">
        <v>15</v>
      </c>
    </row>
    <row r="6747" ht="54" spans="1:10">
      <c r="A6747" s="1" t="s">
        <v>22965</v>
      </c>
      <c r="B6747" s="1" t="s">
        <v>9</v>
      </c>
      <c r="C6747" s="1" t="s">
        <v>66</v>
      </c>
      <c r="D6747" s="1" t="s">
        <v>22966</v>
      </c>
      <c r="E6747" s="1" t="str">
        <f t="shared" si="211"/>
        <v>新****霖教育信息技术有限公司</v>
      </c>
      <c r="F6747" s="1" t="s">
        <v>22967</v>
      </c>
      <c r="G6747" s="1" t="str">
        <f t="shared" si="210"/>
        <v>1****320199</v>
      </c>
      <c r="H6747" s="1" t="s">
        <v>13</v>
      </c>
      <c r="I6747" s="1" t="s">
        <v>22968</v>
      </c>
      <c r="J6747" s="1" t="s">
        <v>15</v>
      </c>
    </row>
    <row r="6748" ht="67.5" spans="1:10">
      <c r="A6748" s="1" t="s">
        <v>22969</v>
      </c>
      <c r="B6748" s="1" t="s">
        <v>9</v>
      </c>
      <c r="C6748" s="1" t="s">
        <v>347</v>
      </c>
      <c r="D6748" s="1" t="s">
        <v>6200</v>
      </c>
      <c r="E6748" s="1" t="str">
        <f t="shared" si="211"/>
        <v>新****斯电子商务有限公司</v>
      </c>
      <c r="F6748" s="1" t="s">
        <v>6201</v>
      </c>
      <c r="G6748" s="1" t="str">
        <f t="shared" si="210"/>
        <v>1****122799</v>
      </c>
      <c r="H6748" s="1" t="s">
        <v>13</v>
      </c>
      <c r="I6748" s="1" t="s">
        <v>22970</v>
      </c>
      <c r="J6748" s="1" t="s">
        <v>15</v>
      </c>
    </row>
    <row r="6749" ht="67.5" spans="1:10">
      <c r="A6749" s="1" t="s">
        <v>22971</v>
      </c>
      <c r="B6749" s="1" t="s">
        <v>9</v>
      </c>
      <c r="C6749" s="1" t="s">
        <v>347</v>
      </c>
      <c r="D6749" s="1" t="s">
        <v>22972</v>
      </c>
      <c r="E6749" s="1" t="str">
        <f t="shared" si="211"/>
        <v>河****育用品有限公司</v>
      </c>
      <c r="F6749" s="1" t="s">
        <v>22973</v>
      </c>
      <c r="G6749" s="1" t="str">
        <f t="shared" si="210"/>
        <v>1****800610</v>
      </c>
      <c r="H6749" s="1" t="s">
        <v>13</v>
      </c>
      <c r="I6749" s="1" t="s">
        <v>22974</v>
      </c>
      <c r="J6749" s="1" t="s">
        <v>15</v>
      </c>
    </row>
    <row r="6750" ht="81" spans="1:10">
      <c r="A6750" s="1" t="s">
        <v>22975</v>
      </c>
      <c r="B6750" s="1" t="s">
        <v>9</v>
      </c>
      <c r="C6750" s="1" t="s">
        <v>127</v>
      </c>
      <c r="D6750" s="1" t="s">
        <v>22976</v>
      </c>
      <c r="E6750" s="1" t="str">
        <f t="shared" si="211"/>
        <v>新****贸易有限公司</v>
      </c>
      <c r="F6750" s="1" t="s">
        <v>22977</v>
      </c>
      <c r="G6750" s="1" t="str">
        <f t="shared" si="210"/>
        <v>1****938201</v>
      </c>
      <c r="H6750" s="1" t="s">
        <v>13</v>
      </c>
      <c r="I6750" s="1" t="s">
        <v>22978</v>
      </c>
      <c r="J6750" s="1" t="s">
        <v>15</v>
      </c>
    </row>
    <row r="6751" ht="81" spans="1:10">
      <c r="A6751" s="1" t="s">
        <v>22979</v>
      </c>
      <c r="B6751" s="1" t="s">
        <v>9</v>
      </c>
      <c r="C6751" s="1" t="s">
        <v>127</v>
      </c>
      <c r="D6751" s="1" t="s">
        <v>11961</v>
      </c>
      <c r="E6751" s="1" t="str">
        <f t="shared" si="211"/>
        <v>河****筑工程有限公司</v>
      </c>
      <c r="F6751" s="1" t="s">
        <v>11962</v>
      </c>
      <c r="G6751" s="1" t="str">
        <f t="shared" si="210"/>
        <v>1****734562</v>
      </c>
      <c r="H6751" s="1" t="s">
        <v>13</v>
      </c>
      <c r="I6751" s="1" t="s">
        <v>22980</v>
      </c>
      <c r="J6751" s="1" t="s">
        <v>15</v>
      </c>
    </row>
    <row r="6752" ht="81" spans="1:10">
      <c r="A6752" s="1" t="s">
        <v>22981</v>
      </c>
      <c r="B6752" s="1" t="s">
        <v>9</v>
      </c>
      <c r="C6752" s="1" t="s">
        <v>127</v>
      </c>
      <c r="D6752" s="1" t="s">
        <v>7794</v>
      </c>
      <c r="E6752" s="1" t="str">
        <f t="shared" si="211"/>
        <v>新****达楼梯制造有限公司</v>
      </c>
      <c r="F6752" s="1" t="s">
        <v>7795</v>
      </c>
      <c r="G6752" s="1" t="str">
        <f t="shared" si="210"/>
        <v>1****907904</v>
      </c>
      <c r="H6752" s="1" t="s">
        <v>13</v>
      </c>
      <c r="I6752" s="1" t="s">
        <v>22982</v>
      </c>
      <c r="J6752" s="1" t="s">
        <v>15</v>
      </c>
    </row>
    <row r="6753" ht="81" spans="1:10">
      <c r="A6753" s="1" t="s">
        <v>22983</v>
      </c>
      <c r="B6753" s="1" t="s">
        <v>9</v>
      </c>
      <c r="C6753" s="1" t="s">
        <v>127</v>
      </c>
      <c r="D6753" s="1" t="s">
        <v>9191</v>
      </c>
      <c r="E6753" s="1" t="str">
        <f t="shared" si="211"/>
        <v>新****区新丽筝坊乐器有限公司</v>
      </c>
      <c r="F6753" s="1" t="s">
        <v>9192</v>
      </c>
      <c r="G6753" s="1" t="str">
        <f t="shared" si="210"/>
        <v>1****368699</v>
      </c>
      <c r="H6753" s="1" t="s">
        <v>13</v>
      </c>
      <c r="I6753" s="1" t="s">
        <v>22984</v>
      </c>
      <c r="J6753" s="1" t="s">
        <v>15</v>
      </c>
    </row>
    <row r="6754" ht="81" spans="1:10">
      <c r="A6754" s="1" t="s">
        <v>22985</v>
      </c>
      <c r="B6754" s="1" t="s">
        <v>9</v>
      </c>
      <c r="C6754" s="1" t="s">
        <v>127</v>
      </c>
      <c r="D6754" s="1" t="s">
        <v>22986</v>
      </c>
      <c r="E6754" s="1" t="str">
        <f t="shared" si="211"/>
        <v>河****械设备有限公司</v>
      </c>
      <c r="F6754" s="1" t="s">
        <v>22987</v>
      </c>
      <c r="G6754" s="1" t="str">
        <f t="shared" si="210"/>
        <v>1****745753</v>
      </c>
      <c r="H6754" s="1" t="s">
        <v>13</v>
      </c>
      <c r="I6754" s="1" t="s">
        <v>22988</v>
      </c>
      <c r="J6754" s="1" t="s">
        <v>15</v>
      </c>
    </row>
    <row r="6755" ht="81" spans="1:10">
      <c r="A6755" s="1" t="s">
        <v>22989</v>
      </c>
      <c r="B6755" s="1" t="s">
        <v>9</v>
      </c>
      <c r="C6755" s="1" t="s">
        <v>127</v>
      </c>
      <c r="D6755" s="1" t="s">
        <v>14314</v>
      </c>
      <c r="E6755" s="1" t="str">
        <f t="shared" si="211"/>
        <v>河****优选通信设备有限公司新</v>
      </c>
      <c r="F6755" s="1" t="s">
        <v>22990</v>
      </c>
      <c r="G6755" s="1" t="str">
        <f t="shared" si="210"/>
        <v>1****379876</v>
      </c>
      <c r="H6755" s="1" t="s">
        <v>13</v>
      </c>
      <c r="I6755" s="1" t="s">
        <v>22991</v>
      </c>
      <c r="J6755" s="1" t="s">
        <v>15</v>
      </c>
    </row>
    <row r="6756" ht="81" spans="1:10">
      <c r="A6756" s="1" t="s">
        <v>22992</v>
      </c>
      <c r="B6756" s="1" t="s">
        <v>9</v>
      </c>
      <c r="C6756" s="1" t="s">
        <v>127</v>
      </c>
      <c r="D6756" s="1" t="s">
        <v>10551</v>
      </c>
      <c r="E6756" s="1" t="str">
        <f t="shared" si="211"/>
        <v>河****电子商务有限公司</v>
      </c>
      <c r="F6756" s="1" t="s">
        <v>1815</v>
      </c>
      <c r="G6756" s="1" t="str">
        <f t="shared" si="210"/>
        <v>1****910129</v>
      </c>
      <c r="H6756" s="1" t="s">
        <v>13</v>
      </c>
      <c r="I6756" s="1" t="s">
        <v>22993</v>
      </c>
      <c r="J6756" s="1" t="s">
        <v>15</v>
      </c>
    </row>
    <row r="6757" ht="81" spans="1:10">
      <c r="A6757" s="1" t="s">
        <v>22994</v>
      </c>
      <c r="B6757" s="1" t="s">
        <v>9</v>
      </c>
      <c r="C6757" s="1" t="s">
        <v>127</v>
      </c>
      <c r="D6757" s="1" t="s">
        <v>22995</v>
      </c>
      <c r="E6757" s="1" t="str">
        <f t="shared" si="211"/>
        <v>河****教育咨询有限公司</v>
      </c>
      <c r="F6757" s="1" t="s">
        <v>1209</v>
      </c>
      <c r="G6757" s="1" t="str">
        <f t="shared" si="210"/>
        <v>1****738559</v>
      </c>
      <c r="H6757" s="1" t="s">
        <v>13</v>
      </c>
      <c r="I6757" s="1" t="s">
        <v>22996</v>
      </c>
      <c r="J6757" s="1" t="s">
        <v>15</v>
      </c>
    </row>
    <row r="6758" ht="54" spans="1:10">
      <c r="A6758" s="1" t="s">
        <v>22997</v>
      </c>
      <c r="B6758" s="1" t="s">
        <v>9</v>
      </c>
      <c r="C6758" s="1" t="s">
        <v>158</v>
      </c>
      <c r="D6758" s="1" t="s">
        <v>22998</v>
      </c>
      <c r="E6758" s="1" t="str">
        <f t="shared" si="211"/>
        <v>新****纸业有限公司</v>
      </c>
      <c r="F6758" s="1" t="s">
        <v>22999</v>
      </c>
      <c r="G6758" s="1" t="str">
        <f t="shared" si="210"/>
        <v>1****392928</v>
      </c>
      <c r="H6758" s="1" t="s">
        <v>13</v>
      </c>
      <c r="I6758" s="1" t="s">
        <v>23000</v>
      </c>
      <c r="J6758" s="1" t="s">
        <v>15</v>
      </c>
    </row>
    <row r="6759" ht="54" spans="1:10">
      <c r="A6759" s="1" t="s">
        <v>23001</v>
      </c>
      <c r="B6759" s="1" t="s">
        <v>9</v>
      </c>
      <c r="C6759" s="1" t="s">
        <v>158</v>
      </c>
      <c r="D6759" s="1" t="s">
        <v>23002</v>
      </c>
      <c r="E6759" s="1" t="str">
        <f t="shared" si="211"/>
        <v>新****家商贸有限公司</v>
      </c>
      <c r="F6759" s="1" t="s">
        <v>23003</v>
      </c>
      <c r="G6759" s="1" t="str">
        <f t="shared" si="210"/>
        <v>1****318958</v>
      </c>
      <c r="H6759" s="1" t="s">
        <v>13</v>
      </c>
      <c r="I6759" s="1" t="s">
        <v>23004</v>
      </c>
      <c r="J6759" s="1" t="s">
        <v>15</v>
      </c>
    </row>
    <row r="6760" ht="54" spans="1:10">
      <c r="A6760" s="1" t="s">
        <v>23005</v>
      </c>
      <c r="B6760" s="1" t="s">
        <v>9</v>
      </c>
      <c r="C6760" s="1" t="s">
        <v>171</v>
      </c>
      <c r="D6760" s="1" t="s">
        <v>11977</v>
      </c>
      <c r="E6760" s="1" t="str">
        <f t="shared" si="211"/>
        <v>新****汇图书有限公司</v>
      </c>
      <c r="F6760" s="1" t="s">
        <v>11978</v>
      </c>
      <c r="G6760" s="1" t="str">
        <f t="shared" si="210"/>
        <v>1****787218</v>
      </c>
      <c r="H6760" s="1" t="s">
        <v>13</v>
      </c>
      <c r="I6760" s="1" t="s">
        <v>23006</v>
      </c>
      <c r="J6760" s="1" t="s">
        <v>15</v>
      </c>
    </row>
    <row r="6761" ht="54" spans="1:10">
      <c r="A6761" s="1" t="s">
        <v>23007</v>
      </c>
      <c r="B6761" s="1" t="s">
        <v>9</v>
      </c>
      <c r="C6761" s="1" t="s">
        <v>171</v>
      </c>
      <c r="D6761" s="1" t="s">
        <v>3414</v>
      </c>
      <c r="E6761" s="1" t="str">
        <f t="shared" si="211"/>
        <v>新****财务信息咨询有限公司</v>
      </c>
      <c r="F6761" s="1" t="s">
        <v>3415</v>
      </c>
      <c r="G6761" s="1" t="str">
        <f t="shared" si="210"/>
        <v>1****739508</v>
      </c>
      <c r="H6761" s="1" t="s">
        <v>13</v>
      </c>
      <c r="I6761" s="1" t="s">
        <v>23008</v>
      </c>
      <c r="J6761" s="1" t="s">
        <v>15</v>
      </c>
    </row>
    <row r="6762" ht="54" spans="1:10">
      <c r="A6762" s="1" t="s">
        <v>23009</v>
      </c>
      <c r="B6762" s="1" t="s">
        <v>9</v>
      </c>
      <c r="C6762" s="1" t="s">
        <v>171</v>
      </c>
      <c r="D6762" s="1" t="s">
        <v>14330</v>
      </c>
      <c r="E6762" s="1" t="str">
        <f t="shared" si="211"/>
        <v>新****商贸有限公司</v>
      </c>
      <c r="F6762" s="1" t="s">
        <v>14331</v>
      </c>
      <c r="G6762" s="1" t="str">
        <f t="shared" si="210"/>
        <v>1****689855</v>
      </c>
      <c r="H6762" s="1" t="s">
        <v>13</v>
      </c>
      <c r="I6762" s="1" t="s">
        <v>23010</v>
      </c>
      <c r="J6762" s="1" t="s">
        <v>15</v>
      </c>
    </row>
    <row r="6763" ht="54" spans="1:10">
      <c r="A6763" s="1" t="s">
        <v>23011</v>
      </c>
      <c r="B6763" s="1" t="s">
        <v>9</v>
      </c>
      <c r="C6763" s="1" t="s">
        <v>171</v>
      </c>
      <c r="D6763" s="1" t="s">
        <v>3008</v>
      </c>
      <c r="E6763" s="1" t="str">
        <f t="shared" si="211"/>
        <v>新****区辰阳网络科技有限公司</v>
      </c>
      <c r="F6763" s="1" t="s">
        <v>3009</v>
      </c>
      <c r="G6763" s="1" t="str">
        <f t="shared" si="210"/>
        <v>1****552955</v>
      </c>
      <c r="H6763" s="1" t="s">
        <v>13</v>
      </c>
      <c r="I6763" s="1" t="s">
        <v>23012</v>
      </c>
      <c r="J6763" s="1" t="s">
        <v>15</v>
      </c>
    </row>
    <row r="6764" ht="54" spans="1:10">
      <c r="A6764" s="1" t="s">
        <v>23013</v>
      </c>
      <c r="B6764" s="1" t="s">
        <v>9</v>
      </c>
      <c r="C6764" s="1" t="s">
        <v>171</v>
      </c>
      <c r="D6764" s="1" t="s">
        <v>15705</v>
      </c>
      <c r="E6764" s="1" t="str">
        <f t="shared" si="211"/>
        <v>新****建筑服务有限公司</v>
      </c>
      <c r="F6764" s="1" t="s">
        <v>15706</v>
      </c>
      <c r="G6764" s="1" t="str">
        <f t="shared" si="210"/>
        <v>1****952002</v>
      </c>
      <c r="H6764" s="1" t="s">
        <v>13</v>
      </c>
      <c r="I6764" s="1" t="s">
        <v>23014</v>
      </c>
      <c r="J6764" s="1" t="s">
        <v>15</v>
      </c>
    </row>
    <row r="6765" ht="94.5" spans="1:10">
      <c r="A6765" s="1" t="s">
        <v>23015</v>
      </c>
      <c r="B6765" s="1" t="s">
        <v>9</v>
      </c>
      <c r="C6765" s="1" t="s">
        <v>204</v>
      </c>
      <c r="D6765" s="1" t="s">
        <v>23016</v>
      </c>
      <c r="E6765" s="1" t="str">
        <f t="shared" si="211"/>
        <v>新****事业发展中心</v>
      </c>
      <c r="F6765" s="1" t="s">
        <v>23017</v>
      </c>
      <c r="G6765" s="1" t="str">
        <f t="shared" si="210"/>
        <v>1****739485</v>
      </c>
      <c r="H6765" s="1" t="s">
        <v>13</v>
      </c>
      <c r="I6765" s="1" t="s">
        <v>23018</v>
      </c>
      <c r="J6765" s="1" t="s">
        <v>15</v>
      </c>
    </row>
    <row r="6766" ht="94.5" spans="1:10">
      <c r="A6766" s="1" t="s">
        <v>23019</v>
      </c>
      <c r="B6766" s="1" t="s">
        <v>9</v>
      </c>
      <c r="C6766" s="1" t="s">
        <v>204</v>
      </c>
      <c r="D6766" s="1" t="s">
        <v>23020</v>
      </c>
      <c r="E6766" s="1" t="str">
        <f t="shared" si="211"/>
        <v>河****康咨询有限公司</v>
      </c>
      <c r="F6766" s="1" t="s">
        <v>23021</v>
      </c>
      <c r="G6766" s="1" t="str">
        <f t="shared" si="210"/>
        <v>1****631515</v>
      </c>
      <c r="H6766" s="1" t="s">
        <v>13</v>
      </c>
      <c r="I6766" s="1" t="s">
        <v>23022</v>
      </c>
      <c r="J6766" s="1" t="s">
        <v>15</v>
      </c>
    </row>
    <row r="6767" ht="94.5" spans="1:10">
      <c r="A6767" s="1" t="s">
        <v>23023</v>
      </c>
      <c r="B6767" s="1" t="s">
        <v>9</v>
      </c>
      <c r="C6767" s="1" t="s">
        <v>204</v>
      </c>
      <c r="D6767" s="1" t="s">
        <v>23024</v>
      </c>
      <c r="E6767" s="1" t="str">
        <f t="shared" si="211"/>
        <v>新****区文达文化业余培训学校</v>
      </c>
      <c r="F6767" s="1" t="s">
        <v>23025</v>
      </c>
      <c r="G6767" s="1" t="str">
        <f t="shared" ref="G6767:G6830" si="212">REPLACE(F6767,2,4,"****")</f>
        <v>1****300770</v>
      </c>
      <c r="H6767" s="1" t="s">
        <v>13</v>
      </c>
      <c r="I6767" s="1" t="s">
        <v>23026</v>
      </c>
      <c r="J6767" s="1" t="s">
        <v>15</v>
      </c>
    </row>
    <row r="6768" ht="94.5" spans="1:10">
      <c r="A6768" s="1" t="s">
        <v>23027</v>
      </c>
      <c r="B6768" s="1" t="s">
        <v>9</v>
      </c>
      <c r="C6768" s="1" t="s">
        <v>204</v>
      </c>
      <c r="D6768" s="1" t="s">
        <v>23028</v>
      </c>
      <c r="E6768" s="1" t="str">
        <f t="shared" si="211"/>
        <v>新****教育咨询有限公司</v>
      </c>
      <c r="F6768" s="1" t="s">
        <v>23029</v>
      </c>
      <c r="G6768" s="1" t="str">
        <f t="shared" si="212"/>
        <v>1****741933</v>
      </c>
      <c r="H6768" s="1" t="s">
        <v>13</v>
      </c>
      <c r="I6768" s="1" t="s">
        <v>23030</v>
      </c>
      <c r="J6768" s="1" t="s">
        <v>15</v>
      </c>
    </row>
    <row r="6769" ht="94.5" spans="1:10">
      <c r="A6769" s="1" t="s">
        <v>23031</v>
      </c>
      <c r="B6769" s="1" t="s">
        <v>9</v>
      </c>
      <c r="C6769" s="1" t="s">
        <v>204</v>
      </c>
      <c r="D6769" s="1" t="s">
        <v>23032</v>
      </c>
      <c r="E6769" s="1" t="str">
        <f t="shared" si="211"/>
        <v>新****文化传播有限公司</v>
      </c>
      <c r="F6769" s="1" t="s">
        <v>23033</v>
      </c>
      <c r="G6769" s="1" t="str">
        <f t="shared" si="212"/>
        <v>1****760860</v>
      </c>
      <c r="H6769" s="1" t="s">
        <v>13</v>
      </c>
      <c r="I6769" s="1" t="s">
        <v>23034</v>
      </c>
      <c r="J6769" s="1" t="s">
        <v>15</v>
      </c>
    </row>
    <row r="6770" ht="54" spans="1:10">
      <c r="A6770" s="1" t="s">
        <v>23035</v>
      </c>
      <c r="B6770" s="1" t="s">
        <v>9</v>
      </c>
      <c r="C6770" s="1" t="s">
        <v>242</v>
      </c>
      <c r="D6770" s="1" t="s">
        <v>23036</v>
      </c>
      <c r="E6770" s="1" t="str">
        <f t="shared" si="211"/>
        <v>新****区意习画信息咨询服务有</v>
      </c>
      <c r="F6770" s="1" t="s">
        <v>23037</v>
      </c>
      <c r="G6770" s="1" t="str">
        <f t="shared" si="212"/>
        <v>1****831835</v>
      </c>
      <c r="H6770" s="1" t="s">
        <v>13</v>
      </c>
      <c r="I6770" s="1" t="s">
        <v>23038</v>
      </c>
      <c r="J6770" s="1" t="s">
        <v>15</v>
      </c>
    </row>
    <row r="6771" ht="54" spans="1:10">
      <c r="A6771" s="1" t="s">
        <v>23039</v>
      </c>
      <c r="B6771" s="1" t="s">
        <v>9</v>
      </c>
      <c r="C6771" s="1" t="s">
        <v>242</v>
      </c>
      <c r="D6771" s="1" t="s">
        <v>23016</v>
      </c>
      <c r="E6771" s="1" t="str">
        <f t="shared" si="211"/>
        <v>新****事业发展中心</v>
      </c>
      <c r="F6771" s="1" t="s">
        <v>23017</v>
      </c>
      <c r="G6771" s="1" t="str">
        <f t="shared" si="212"/>
        <v>1****739485</v>
      </c>
      <c r="H6771" s="1" t="s">
        <v>13</v>
      </c>
      <c r="I6771" s="1" t="s">
        <v>23040</v>
      </c>
      <c r="J6771" s="1" t="s">
        <v>15</v>
      </c>
    </row>
    <row r="6772" ht="54" spans="1:10">
      <c r="A6772" s="1" t="s">
        <v>23041</v>
      </c>
      <c r="B6772" s="1" t="s">
        <v>9</v>
      </c>
      <c r="C6772" s="1" t="s">
        <v>10</v>
      </c>
      <c r="D6772" s="1" t="s">
        <v>23042</v>
      </c>
      <c r="E6772" s="1" t="str">
        <f t="shared" si="211"/>
        <v>河****汇环保管家服务中心</v>
      </c>
      <c r="F6772" s="1" t="s">
        <v>23043</v>
      </c>
      <c r="G6772" s="1" t="str">
        <f t="shared" si="212"/>
        <v>1****541108</v>
      </c>
      <c r="H6772" s="1" t="s">
        <v>13</v>
      </c>
      <c r="I6772" s="1" t="s">
        <v>23044</v>
      </c>
      <c r="J6772" s="1" t="s">
        <v>15</v>
      </c>
    </row>
    <row r="6773" ht="54" spans="1:10">
      <c r="A6773" s="1" t="s">
        <v>23045</v>
      </c>
      <c r="B6773" s="1" t="s">
        <v>9</v>
      </c>
      <c r="C6773" s="1" t="s">
        <v>10</v>
      </c>
      <c r="D6773" s="1" t="s">
        <v>23046</v>
      </c>
      <c r="E6773" s="1" t="str">
        <f t="shared" si="211"/>
        <v>河****建筑劳务有限公司</v>
      </c>
      <c r="F6773" s="1" t="s">
        <v>16913</v>
      </c>
      <c r="G6773" s="1" t="str">
        <f t="shared" si="212"/>
        <v>1****340403</v>
      </c>
      <c r="H6773" s="1" t="s">
        <v>13</v>
      </c>
      <c r="I6773" s="1" t="s">
        <v>23047</v>
      </c>
      <c r="J6773" s="1" t="s">
        <v>15</v>
      </c>
    </row>
    <row r="6774" ht="54" spans="1:10">
      <c r="A6774" s="1" t="s">
        <v>23048</v>
      </c>
      <c r="B6774" s="1" t="s">
        <v>9</v>
      </c>
      <c r="C6774" s="1" t="s">
        <v>10</v>
      </c>
      <c r="D6774" s="1" t="s">
        <v>23049</v>
      </c>
      <c r="E6774" s="1" t="str">
        <f t="shared" si="211"/>
        <v>中****进会新乡市委员会</v>
      </c>
      <c r="F6774" s="1" t="s">
        <v>23050</v>
      </c>
      <c r="G6774" s="1" t="str">
        <f t="shared" si="212"/>
        <v>1****365667</v>
      </c>
      <c r="H6774" s="1" t="s">
        <v>13</v>
      </c>
      <c r="I6774" s="1" t="s">
        <v>23051</v>
      </c>
      <c r="J6774" s="1" t="s">
        <v>15</v>
      </c>
    </row>
    <row r="6775" ht="54" spans="1:10">
      <c r="A6775" s="1" t="s">
        <v>23052</v>
      </c>
      <c r="B6775" s="1" t="s">
        <v>9</v>
      </c>
      <c r="C6775" s="1" t="s">
        <v>33</v>
      </c>
      <c r="D6775" s="1" t="s">
        <v>20804</v>
      </c>
      <c r="E6775" s="1" t="str">
        <f t="shared" si="211"/>
        <v>新****环保科技有限公司</v>
      </c>
      <c r="F6775" s="1" t="s">
        <v>20805</v>
      </c>
      <c r="G6775" s="1" t="str">
        <f t="shared" si="212"/>
        <v>1****388688</v>
      </c>
      <c r="H6775" s="1" t="s">
        <v>13</v>
      </c>
      <c r="I6775" s="1" t="s">
        <v>23053</v>
      </c>
      <c r="J6775" s="1" t="s">
        <v>15</v>
      </c>
    </row>
    <row r="6776" ht="54" spans="1:10">
      <c r="A6776" s="1" t="s">
        <v>23054</v>
      </c>
      <c r="B6776" s="1" t="s">
        <v>9</v>
      </c>
      <c r="C6776" s="1" t="s">
        <v>33</v>
      </c>
      <c r="D6776" s="1" t="s">
        <v>15937</v>
      </c>
      <c r="E6776" s="1" t="str">
        <f t="shared" si="211"/>
        <v>新****食品有限公司</v>
      </c>
      <c r="F6776" s="1" t="s">
        <v>15938</v>
      </c>
      <c r="G6776" s="1" t="str">
        <f t="shared" si="212"/>
        <v>1****703643</v>
      </c>
      <c r="H6776" s="1" t="s">
        <v>13</v>
      </c>
      <c r="I6776" s="1" t="s">
        <v>23055</v>
      </c>
      <c r="J6776" s="1" t="s">
        <v>15</v>
      </c>
    </row>
    <row r="6777" ht="54" spans="1:10">
      <c r="A6777" s="1" t="s">
        <v>23056</v>
      </c>
      <c r="B6777" s="1" t="s">
        <v>9</v>
      </c>
      <c r="C6777" s="1" t="s">
        <v>33</v>
      </c>
      <c r="D6777" s="1" t="s">
        <v>23057</v>
      </c>
      <c r="E6777" s="1" t="str">
        <f t="shared" si="211"/>
        <v>新****区汇文印务材料中心</v>
      </c>
      <c r="F6777" s="1" t="s">
        <v>23058</v>
      </c>
      <c r="G6777" s="1" t="str">
        <f t="shared" si="212"/>
        <v>1****509647</v>
      </c>
      <c r="H6777" s="1" t="s">
        <v>13</v>
      </c>
      <c r="I6777" s="1" t="s">
        <v>23059</v>
      </c>
      <c r="J6777" s="1" t="s">
        <v>15</v>
      </c>
    </row>
    <row r="6778" ht="54" spans="1:10">
      <c r="A6778" s="1" t="s">
        <v>23060</v>
      </c>
      <c r="B6778" s="1" t="s">
        <v>9</v>
      </c>
      <c r="C6778" s="1" t="s">
        <v>33</v>
      </c>
      <c r="D6778" s="1" t="s">
        <v>23061</v>
      </c>
      <c r="E6778" s="1" t="str">
        <f t="shared" si="211"/>
        <v>河****贸有限公司</v>
      </c>
      <c r="F6778" s="1" t="s">
        <v>23062</v>
      </c>
      <c r="G6778" s="1" t="str">
        <f t="shared" si="212"/>
        <v>1****735277</v>
      </c>
      <c r="H6778" s="1" t="s">
        <v>13</v>
      </c>
      <c r="I6778" s="1" t="s">
        <v>23063</v>
      </c>
      <c r="J6778" s="1" t="s">
        <v>15</v>
      </c>
    </row>
    <row r="6779" ht="54" spans="1:10">
      <c r="A6779" s="1" t="s">
        <v>23064</v>
      </c>
      <c r="B6779" s="1" t="s">
        <v>9</v>
      </c>
      <c r="C6779" s="1" t="s">
        <v>33</v>
      </c>
      <c r="D6779" s="1" t="s">
        <v>23065</v>
      </c>
      <c r="E6779" s="1" t="str">
        <f t="shared" si="211"/>
        <v>新****区天天扣碗居饭店</v>
      </c>
      <c r="F6779" s="1" t="s">
        <v>23066</v>
      </c>
      <c r="G6779" s="1" t="str">
        <f t="shared" si="212"/>
        <v>1****366866</v>
      </c>
      <c r="H6779" s="1" t="s">
        <v>13</v>
      </c>
      <c r="I6779" s="1" t="s">
        <v>23067</v>
      </c>
      <c r="J6779" s="1" t="s">
        <v>15</v>
      </c>
    </row>
    <row r="6780" ht="54" spans="1:10">
      <c r="A6780" s="1" t="s">
        <v>23068</v>
      </c>
      <c r="B6780" s="1" t="s">
        <v>9</v>
      </c>
      <c r="C6780" s="1" t="s">
        <v>33</v>
      </c>
      <c r="D6780" s="1" t="s">
        <v>23069</v>
      </c>
      <c r="E6780" s="1" t="str">
        <f t="shared" si="211"/>
        <v>新****建筑工程有限公司</v>
      </c>
      <c r="F6780" s="1" t="s">
        <v>23070</v>
      </c>
      <c r="G6780" s="1" t="str">
        <f t="shared" si="212"/>
        <v>1****707150</v>
      </c>
      <c r="H6780" s="1" t="s">
        <v>13</v>
      </c>
      <c r="I6780" s="1" t="s">
        <v>23071</v>
      </c>
      <c r="J6780" s="1" t="s">
        <v>15</v>
      </c>
    </row>
    <row r="6781" ht="54" spans="1:10">
      <c r="A6781" s="1" t="s">
        <v>23072</v>
      </c>
      <c r="B6781" s="1" t="s">
        <v>9</v>
      </c>
      <c r="C6781" s="1" t="s">
        <v>33</v>
      </c>
      <c r="D6781" s="1" t="s">
        <v>23073</v>
      </c>
      <c r="E6781" s="1" t="str">
        <f t="shared" si="211"/>
        <v>新****区通达广告设计制作部</v>
      </c>
      <c r="F6781" s="1" t="s">
        <v>23074</v>
      </c>
      <c r="G6781" s="1" t="str">
        <f t="shared" si="212"/>
        <v>1****366810</v>
      </c>
      <c r="H6781" s="1" t="s">
        <v>13</v>
      </c>
      <c r="I6781" s="1" t="s">
        <v>23075</v>
      </c>
      <c r="J6781" s="1" t="s">
        <v>15</v>
      </c>
    </row>
    <row r="6782" ht="54" spans="1:10">
      <c r="A6782" s="1" t="s">
        <v>23076</v>
      </c>
      <c r="B6782" s="1" t="s">
        <v>9</v>
      </c>
      <c r="C6782" s="1" t="s">
        <v>33</v>
      </c>
      <c r="D6782" s="1" t="s">
        <v>23077</v>
      </c>
      <c r="E6782" s="1" t="str">
        <f t="shared" si="211"/>
        <v>河****冷设备有限公司</v>
      </c>
      <c r="F6782" s="1" t="s">
        <v>23078</v>
      </c>
      <c r="G6782" s="1" t="str">
        <f t="shared" si="212"/>
        <v>1****571323</v>
      </c>
      <c r="H6782" s="1" t="s">
        <v>13</v>
      </c>
      <c r="I6782" s="1" t="s">
        <v>23079</v>
      </c>
      <c r="J6782" s="1" t="s">
        <v>15</v>
      </c>
    </row>
    <row r="6783" ht="54" spans="1:10">
      <c r="A6783" s="1" t="s">
        <v>23080</v>
      </c>
      <c r="B6783" s="1" t="s">
        <v>9</v>
      </c>
      <c r="C6783" s="1" t="s">
        <v>66</v>
      </c>
      <c r="D6783" s="1" t="s">
        <v>23081</v>
      </c>
      <c r="E6783" s="1" t="str">
        <f t="shared" si="211"/>
        <v>新****电子设备有限公司</v>
      </c>
      <c r="F6783" s="1" t="s">
        <v>23082</v>
      </c>
      <c r="G6783" s="1" t="str">
        <f t="shared" si="212"/>
        <v>1****806606</v>
      </c>
      <c r="H6783" s="1" t="s">
        <v>13</v>
      </c>
      <c r="I6783" s="1" t="s">
        <v>23083</v>
      </c>
      <c r="J6783" s="1" t="s">
        <v>15</v>
      </c>
    </row>
    <row r="6784" ht="54" spans="1:10">
      <c r="A6784" s="1" t="s">
        <v>23084</v>
      </c>
      <c r="B6784" s="1" t="s">
        <v>9</v>
      </c>
      <c r="C6784" s="1" t="s">
        <v>66</v>
      </c>
      <c r="D6784" s="1" t="s">
        <v>23085</v>
      </c>
      <c r="E6784" s="1" t="str">
        <f t="shared" si="211"/>
        <v>河****送工程技术有限公司</v>
      </c>
      <c r="F6784" s="1" t="s">
        <v>23086</v>
      </c>
      <c r="G6784" s="1" t="str">
        <f t="shared" si="212"/>
        <v>1****735376</v>
      </c>
      <c r="H6784" s="1" t="s">
        <v>13</v>
      </c>
      <c r="I6784" s="1" t="s">
        <v>23087</v>
      </c>
      <c r="J6784" s="1" t="s">
        <v>15</v>
      </c>
    </row>
    <row r="6785" ht="54" spans="1:10">
      <c r="A6785" s="1" t="s">
        <v>23088</v>
      </c>
      <c r="B6785" s="1" t="s">
        <v>9</v>
      </c>
      <c r="C6785" s="1" t="s">
        <v>66</v>
      </c>
      <c r="D6785" s="1" t="s">
        <v>17183</v>
      </c>
      <c r="E6785" s="1" t="str">
        <f t="shared" si="211"/>
        <v>新****网络科技有限公司</v>
      </c>
      <c r="F6785" s="1" t="s">
        <v>17184</v>
      </c>
      <c r="G6785" s="1" t="str">
        <f t="shared" si="212"/>
        <v>1****721122</v>
      </c>
      <c r="H6785" s="1" t="s">
        <v>13</v>
      </c>
      <c r="I6785" s="1" t="s">
        <v>23089</v>
      </c>
      <c r="J6785" s="1" t="s">
        <v>15</v>
      </c>
    </row>
    <row r="6786" ht="54" spans="1:10">
      <c r="A6786" s="1" t="s">
        <v>23090</v>
      </c>
      <c r="B6786" s="1" t="s">
        <v>9</v>
      </c>
      <c r="C6786" s="1" t="s">
        <v>66</v>
      </c>
      <c r="D6786" s="1" t="s">
        <v>23091</v>
      </c>
      <c r="E6786" s="1" t="str">
        <f t="shared" si="211"/>
        <v>新****旅游客车服务有限公司</v>
      </c>
      <c r="F6786" s="1" t="s">
        <v>23092</v>
      </c>
      <c r="G6786" s="1" t="str">
        <f t="shared" si="212"/>
        <v>1****728000</v>
      </c>
      <c r="H6786" s="1" t="s">
        <v>13</v>
      </c>
      <c r="I6786" s="1" t="s">
        <v>23093</v>
      </c>
      <c r="J6786" s="1" t="s">
        <v>15</v>
      </c>
    </row>
    <row r="6787" ht="54" spans="1:10">
      <c r="A6787" s="1" t="s">
        <v>23094</v>
      </c>
      <c r="B6787" s="1" t="s">
        <v>9</v>
      </c>
      <c r="C6787" s="1" t="s">
        <v>66</v>
      </c>
      <c r="D6787" s="1" t="s">
        <v>23095</v>
      </c>
      <c r="E6787" s="1" t="str">
        <f t="shared" ref="E6787:E6850" si="213">REPLACE(D6787,2,4,"****")</f>
        <v>新****教育咨询有限公司</v>
      </c>
      <c r="F6787" s="1" t="s">
        <v>23096</v>
      </c>
      <c r="G6787" s="1" t="str">
        <f t="shared" si="212"/>
        <v>1****329690</v>
      </c>
      <c r="H6787" s="1" t="s">
        <v>13</v>
      </c>
      <c r="I6787" s="1" t="s">
        <v>23097</v>
      </c>
      <c r="J6787" s="1" t="s">
        <v>15</v>
      </c>
    </row>
    <row r="6788" ht="54" spans="1:10">
      <c r="A6788" s="1" t="s">
        <v>23098</v>
      </c>
      <c r="B6788" s="1" t="s">
        <v>9</v>
      </c>
      <c r="C6788" s="1" t="s">
        <v>66</v>
      </c>
      <c r="D6788" s="1" t="s">
        <v>23099</v>
      </c>
      <c r="E6788" s="1" t="str">
        <f t="shared" si="213"/>
        <v>新****宁养老有限公司</v>
      </c>
      <c r="F6788" s="1" t="s">
        <v>16495</v>
      </c>
      <c r="G6788" s="1" t="str">
        <f t="shared" si="212"/>
        <v>1****953711</v>
      </c>
      <c r="H6788" s="1" t="s">
        <v>13</v>
      </c>
      <c r="I6788" s="1" t="s">
        <v>17091</v>
      </c>
      <c r="J6788" s="1" t="s">
        <v>15</v>
      </c>
    </row>
    <row r="6789" ht="54" spans="1:10">
      <c r="A6789" s="1" t="s">
        <v>23100</v>
      </c>
      <c r="B6789" s="1" t="s">
        <v>9</v>
      </c>
      <c r="C6789" s="1" t="s">
        <v>66</v>
      </c>
      <c r="D6789" s="1" t="s">
        <v>3123</v>
      </c>
      <c r="E6789" s="1" t="str">
        <f t="shared" si="213"/>
        <v>新****审计协会</v>
      </c>
      <c r="F6789" s="1" t="s">
        <v>3124</v>
      </c>
      <c r="G6789" s="1" t="str">
        <f t="shared" si="212"/>
        <v>1****711168</v>
      </c>
      <c r="H6789" s="1" t="s">
        <v>13</v>
      </c>
      <c r="I6789" s="1" t="s">
        <v>23101</v>
      </c>
      <c r="J6789" s="1" t="s">
        <v>15</v>
      </c>
    </row>
    <row r="6790" ht="54" spans="1:10">
      <c r="A6790" s="1" t="s">
        <v>23102</v>
      </c>
      <c r="B6790" s="1" t="s">
        <v>9</v>
      </c>
      <c r="C6790" s="1" t="s">
        <v>66</v>
      </c>
      <c r="D6790" s="1" t="s">
        <v>23103</v>
      </c>
      <c r="E6790" s="1" t="str">
        <f t="shared" si="213"/>
        <v>新****房地产营销策划有限公司</v>
      </c>
      <c r="F6790" s="1" t="s">
        <v>23104</v>
      </c>
      <c r="G6790" s="1" t="str">
        <f t="shared" si="212"/>
        <v>1****737537</v>
      </c>
      <c r="H6790" s="1" t="s">
        <v>13</v>
      </c>
      <c r="I6790" s="1" t="s">
        <v>23105</v>
      </c>
      <c r="J6790" s="1" t="s">
        <v>15</v>
      </c>
    </row>
    <row r="6791" ht="54" spans="1:10">
      <c r="A6791" s="1" t="s">
        <v>23106</v>
      </c>
      <c r="B6791" s="1" t="s">
        <v>9</v>
      </c>
      <c r="C6791" s="1" t="s">
        <v>66</v>
      </c>
      <c r="D6791" s="1" t="s">
        <v>23107</v>
      </c>
      <c r="E6791" s="1" t="str">
        <f t="shared" si="213"/>
        <v>河****文化传媒有限公司</v>
      </c>
      <c r="F6791" s="1" t="s">
        <v>23108</v>
      </c>
      <c r="G6791" s="1" t="str">
        <f t="shared" si="212"/>
        <v>1****326119</v>
      </c>
      <c r="H6791" s="1" t="s">
        <v>13</v>
      </c>
      <c r="I6791" s="1" t="s">
        <v>23109</v>
      </c>
      <c r="J6791" s="1" t="s">
        <v>15</v>
      </c>
    </row>
    <row r="6792" ht="54" spans="1:10">
      <c r="A6792" s="1" t="s">
        <v>23110</v>
      </c>
      <c r="B6792" s="1" t="s">
        <v>9</v>
      </c>
      <c r="C6792" s="1" t="s">
        <v>66</v>
      </c>
      <c r="D6792" s="1" t="s">
        <v>1867</v>
      </c>
      <c r="E6792" s="1" t="str">
        <f t="shared" si="213"/>
        <v>新****信息科技有限公司</v>
      </c>
      <c r="F6792" s="1" t="s">
        <v>1868</v>
      </c>
      <c r="G6792" s="1" t="str">
        <f t="shared" si="212"/>
        <v>1****325151</v>
      </c>
      <c r="H6792" s="1" t="s">
        <v>13</v>
      </c>
      <c r="I6792" s="1" t="s">
        <v>23111</v>
      </c>
      <c r="J6792" s="1" t="s">
        <v>15</v>
      </c>
    </row>
    <row r="6793" ht="54" spans="1:10">
      <c r="A6793" s="1" t="s">
        <v>23112</v>
      </c>
      <c r="B6793" s="1" t="s">
        <v>9</v>
      </c>
      <c r="C6793" s="1" t="s">
        <v>66</v>
      </c>
      <c r="D6793" s="1" t="s">
        <v>23113</v>
      </c>
      <c r="E6793" s="1" t="str">
        <f t="shared" si="213"/>
        <v>河****络科技有限公司</v>
      </c>
      <c r="F6793" s="1" t="s">
        <v>23114</v>
      </c>
      <c r="G6793" s="1" t="str">
        <f t="shared" si="212"/>
        <v>1****313688</v>
      </c>
      <c r="H6793" s="1" t="s">
        <v>13</v>
      </c>
      <c r="I6793" s="1" t="s">
        <v>23115</v>
      </c>
      <c r="J6793" s="1" t="s">
        <v>15</v>
      </c>
    </row>
    <row r="6794" ht="54" spans="1:10">
      <c r="A6794" s="1" t="s">
        <v>23116</v>
      </c>
      <c r="B6794" s="1" t="s">
        <v>9</v>
      </c>
      <c r="C6794" s="1" t="s">
        <v>66</v>
      </c>
      <c r="D6794" s="1" t="s">
        <v>23117</v>
      </c>
      <c r="E6794" s="1" t="str">
        <f t="shared" si="213"/>
        <v>新****商贸有限公司</v>
      </c>
      <c r="F6794" s="1" t="s">
        <v>23118</v>
      </c>
      <c r="G6794" s="1" t="str">
        <f t="shared" si="212"/>
        <v>1****899163</v>
      </c>
      <c r="H6794" s="1" t="s">
        <v>13</v>
      </c>
      <c r="I6794" s="1" t="s">
        <v>23119</v>
      </c>
      <c r="J6794" s="1" t="s">
        <v>15</v>
      </c>
    </row>
    <row r="6795" ht="54" spans="1:10">
      <c r="A6795" s="1" t="s">
        <v>23120</v>
      </c>
      <c r="B6795" s="1" t="s">
        <v>9</v>
      </c>
      <c r="C6795" s="1" t="s">
        <v>16646</v>
      </c>
      <c r="D6795" s="1" t="s">
        <v>23121</v>
      </c>
      <c r="E6795" s="1" t="str">
        <f t="shared" si="213"/>
        <v>中****产保险股份有限公司新乡</v>
      </c>
      <c r="F6795" s="1" t="s">
        <v>23122</v>
      </c>
      <c r="G6795" s="1" t="str">
        <f t="shared" si="212"/>
        <v>1****656933</v>
      </c>
      <c r="H6795" s="1" t="s">
        <v>13</v>
      </c>
      <c r="I6795" s="1" t="s">
        <v>23123</v>
      </c>
      <c r="J6795" s="1" t="s">
        <v>15</v>
      </c>
    </row>
    <row r="6796" ht="81" spans="1:10">
      <c r="A6796" s="1" t="s">
        <v>23124</v>
      </c>
      <c r="B6796" s="1" t="s">
        <v>9</v>
      </c>
      <c r="C6796" s="1" t="s">
        <v>127</v>
      </c>
      <c r="D6796" s="1" t="s">
        <v>3283</v>
      </c>
      <c r="E6796" s="1" t="str">
        <f t="shared" si="213"/>
        <v>新****特过滤设备有限公司</v>
      </c>
      <c r="F6796" s="1" t="s">
        <v>3284</v>
      </c>
      <c r="G6796" s="1" t="str">
        <f t="shared" si="212"/>
        <v>1****349025</v>
      </c>
      <c r="H6796" s="1" t="s">
        <v>13</v>
      </c>
      <c r="I6796" s="1" t="s">
        <v>23125</v>
      </c>
      <c r="J6796" s="1" t="s">
        <v>15</v>
      </c>
    </row>
    <row r="6797" ht="81" spans="1:10">
      <c r="A6797" s="1" t="s">
        <v>23126</v>
      </c>
      <c r="B6797" s="1" t="s">
        <v>9</v>
      </c>
      <c r="C6797" s="1" t="s">
        <v>127</v>
      </c>
      <c r="D6797" s="1" t="s">
        <v>9444</v>
      </c>
      <c r="E6797" s="1" t="str">
        <f t="shared" si="213"/>
        <v>新****商贸有限公司</v>
      </c>
      <c r="F6797" s="1" t="s">
        <v>9445</v>
      </c>
      <c r="G6797" s="1" t="str">
        <f t="shared" si="212"/>
        <v>1****517323</v>
      </c>
      <c r="H6797" s="1" t="s">
        <v>13</v>
      </c>
      <c r="I6797" s="1" t="s">
        <v>23127</v>
      </c>
      <c r="J6797" s="1" t="s">
        <v>15</v>
      </c>
    </row>
    <row r="6798" ht="81" spans="1:10">
      <c r="A6798" s="1" t="s">
        <v>23128</v>
      </c>
      <c r="B6798" s="1" t="s">
        <v>9</v>
      </c>
      <c r="C6798" s="1" t="s">
        <v>127</v>
      </c>
      <c r="D6798" s="1" t="s">
        <v>1863</v>
      </c>
      <c r="E6798" s="1" t="str">
        <f t="shared" si="213"/>
        <v>新****时间商贸有限公司</v>
      </c>
      <c r="F6798" s="1" t="s">
        <v>1864</v>
      </c>
      <c r="G6798" s="1" t="str">
        <f t="shared" si="212"/>
        <v>1****029107</v>
      </c>
      <c r="H6798" s="1" t="s">
        <v>13</v>
      </c>
      <c r="I6798" s="1" t="s">
        <v>23129</v>
      </c>
      <c r="J6798" s="1" t="s">
        <v>15</v>
      </c>
    </row>
    <row r="6799" ht="54" spans="1:10">
      <c r="A6799" s="1" t="s">
        <v>23130</v>
      </c>
      <c r="B6799" s="1" t="s">
        <v>9</v>
      </c>
      <c r="C6799" s="1" t="s">
        <v>149</v>
      </c>
      <c r="D6799" s="1" t="s">
        <v>18719</v>
      </c>
      <c r="E6799" s="1" t="str">
        <f t="shared" si="213"/>
        <v>新****区尚岛餐饮管理有限公司</v>
      </c>
      <c r="F6799" s="1" t="s">
        <v>18720</v>
      </c>
      <c r="G6799" s="1" t="str">
        <f t="shared" si="212"/>
        <v>1****193515</v>
      </c>
      <c r="H6799" s="1" t="s">
        <v>13</v>
      </c>
      <c r="I6799" s="1" t="s">
        <v>23131</v>
      </c>
      <c r="J6799" s="1" t="s">
        <v>15</v>
      </c>
    </row>
    <row r="6800" ht="54" spans="1:10">
      <c r="A6800" s="1" t="s">
        <v>23132</v>
      </c>
      <c r="B6800" s="1" t="s">
        <v>9</v>
      </c>
      <c r="C6800" s="1" t="s">
        <v>149</v>
      </c>
      <c r="D6800" s="1" t="s">
        <v>14623</v>
      </c>
      <c r="E6800" s="1" t="str">
        <f t="shared" si="213"/>
        <v>河****筑工程有限公司</v>
      </c>
      <c r="F6800" s="1" t="s">
        <v>10723</v>
      </c>
      <c r="G6800" s="1" t="str">
        <f t="shared" si="212"/>
        <v>1****731331</v>
      </c>
      <c r="H6800" s="1" t="s">
        <v>13</v>
      </c>
      <c r="I6800" s="1" t="s">
        <v>23133</v>
      </c>
      <c r="J6800" s="1" t="s">
        <v>15</v>
      </c>
    </row>
    <row r="6801" ht="54" spans="1:10">
      <c r="A6801" s="1" t="s">
        <v>23134</v>
      </c>
      <c r="B6801" s="1" t="s">
        <v>9</v>
      </c>
      <c r="C6801" s="1" t="s">
        <v>158</v>
      </c>
      <c r="D6801" s="1" t="s">
        <v>352</v>
      </c>
      <c r="E6801" s="1" t="str">
        <f t="shared" si="213"/>
        <v>新****置业有限公司</v>
      </c>
      <c r="F6801" s="1" t="s">
        <v>353</v>
      </c>
      <c r="G6801" s="1" t="str">
        <f t="shared" si="212"/>
        <v>1****861644</v>
      </c>
      <c r="H6801" s="1" t="s">
        <v>13</v>
      </c>
      <c r="I6801" s="1" t="s">
        <v>23135</v>
      </c>
      <c r="J6801" s="1" t="s">
        <v>15</v>
      </c>
    </row>
    <row r="6802" ht="54" spans="1:10">
      <c r="A6802" s="1" t="s">
        <v>23136</v>
      </c>
      <c r="B6802" s="1" t="s">
        <v>9</v>
      </c>
      <c r="C6802" s="1" t="s">
        <v>158</v>
      </c>
      <c r="D6802" s="1" t="s">
        <v>20767</v>
      </c>
      <c r="E6802" s="1" t="str">
        <f t="shared" si="213"/>
        <v>江****设工程有限公司新乡分公</v>
      </c>
      <c r="F6802" s="1" t="s">
        <v>20768</v>
      </c>
      <c r="G6802" s="1" t="str">
        <f t="shared" si="212"/>
        <v>1****599959</v>
      </c>
      <c r="H6802" s="1" t="s">
        <v>13</v>
      </c>
      <c r="I6802" s="1" t="s">
        <v>23137</v>
      </c>
      <c r="J6802" s="1" t="s">
        <v>15</v>
      </c>
    </row>
    <row r="6803" ht="54" spans="1:10">
      <c r="A6803" s="1" t="s">
        <v>23138</v>
      </c>
      <c r="B6803" s="1" t="s">
        <v>9</v>
      </c>
      <c r="C6803" s="1" t="s">
        <v>171</v>
      </c>
      <c r="D6803" s="1" t="s">
        <v>4838</v>
      </c>
      <c r="E6803" s="1" t="str">
        <f t="shared" si="213"/>
        <v>新****搬运有限公司</v>
      </c>
      <c r="F6803" s="1" t="s">
        <v>4839</v>
      </c>
      <c r="G6803" s="1" t="str">
        <f t="shared" si="212"/>
        <v>1****734880</v>
      </c>
      <c r="H6803" s="1" t="s">
        <v>13</v>
      </c>
      <c r="I6803" s="1" t="s">
        <v>23139</v>
      </c>
      <c r="J6803" s="1" t="s">
        <v>15</v>
      </c>
    </row>
    <row r="6804" ht="54" spans="1:10">
      <c r="A6804" s="1" t="s">
        <v>23140</v>
      </c>
      <c r="B6804" s="1" t="s">
        <v>9</v>
      </c>
      <c r="C6804" s="1" t="s">
        <v>171</v>
      </c>
      <c r="D6804" s="1" t="s">
        <v>2676</v>
      </c>
      <c r="E6804" s="1" t="str">
        <f t="shared" si="213"/>
        <v>河****化传媒有限公司</v>
      </c>
      <c r="F6804" s="1" t="s">
        <v>2677</v>
      </c>
      <c r="G6804" s="1" t="str">
        <f t="shared" si="212"/>
        <v>1****319110</v>
      </c>
      <c r="H6804" s="1" t="s">
        <v>13</v>
      </c>
      <c r="I6804" s="1" t="s">
        <v>23141</v>
      </c>
      <c r="J6804" s="1" t="s">
        <v>15</v>
      </c>
    </row>
    <row r="6805" ht="54" spans="1:10">
      <c r="A6805" s="1" t="s">
        <v>23142</v>
      </c>
      <c r="B6805" s="1" t="s">
        <v>9</v>
      </c>
      <c r="C6805" s="1" t="s">
        <v>171</v>
      </c>
      <c r="D6805" s="1" t="s">
        <v>19568</v>
      </c>
      <c r="E6805" s="1" t="str">
        <f t="shared" si="213"/>
        <v>新****新众汽车销售服务有限公</v>
      </c>
      <c r="F6805" s="1" t="s">
        <v>15739</v>
      </c>
      <c r="G6805" s="1" t="str">
        <f t="shared" si="212"/>
        <v>1****200186</v>
      </c>
      <c r="H6805" s="1" t="s">
        <v>13</v>
      </c>
      <c r="I6805" s="1" t="s">
        <v>23143</v>
      </c>
      <c r="J6805" s="1" t="s">
        <v>15</v>
      </c>
    </row>
    <row r="6806" ht="54" spans="1:10">
      <c r="A6806" s="1" t="s">
        <v>23144</v>
      </c>
      <c r="B6806" s="1" t="s">
        <v>9</v>
      </c>
      <c r="C6806" s="1" t="s">
        <v>171</v>
      </c>
      <c r="D6806" s="1" t="s">
        <v>23145</v>
      </c>
      <c r="E6806" s="1" t="str">
        <f t="shared" si="213"/>
        <v>新****新能源热力有限公司</v>
      </c>
      <c r="F6806" s="1" t="s">
        <v>23146</v>
      </c>
      <c r="G6806" s="1" t="str">
        <f t="shared" si="212"/>
        <v>1****714858</v>
      </c>
      <c r="H6806" s="1" t="s">
        <v>13</v>
      </c>
      <c r="I6806" s="1" t="s">
        <v>23147</v>
      </c>
      <c r="J6806" s="1" t="s">
        <v>15</v>
      </c>
    </row>
    <row r="6807" ht="54" spans="1:10">
      <c r="A6807" s="1" t="s">
        <v>23148</v>
      </c>
      <c r="B6807" s="1" t="s">
        <v>9</v>
      </c>
      <c r="C6807" s="1" t="s">
        <v>171</v>
      </c>
      <c r="D6807" s="1" t="s">
        <v>14465</v>
      </c>
      <c r="E6807" s="1" t="str">
        <f t="shared" si="213"/>
        <v>河****筑工程有限公司</v>
      </c>
      <c r="F6807" s="1" t="s">
        <v>14466</v>
      </c>
      <c r="G6807" s="1" t="str">
        <f t="shared" si="212"/>
        <v>1****608982</v>
      </c>
      <c r="H6807" s="1" t="s">
        <v>13</v>
      </c>
      <c r="I6807" s="1" t="s">
        <v>23149</v>
      </c>
      <c r="J6807" s="1" t="s">
        <v>15</v>
      </c>
    </row>
    <row r="6808" ht="54" spans="1:10">
      <c r="A6808" s="1" t="s">
        <v>23150</v>
      </c>
      <c r="B6808" s="1" t="s">
        <v>9</v>
      </c>
      <c r="C6808" s="1" t="s">
        <v>1559</v>
      </c>
      <c r="D6808" s="1" t="s">
        <v>23151</v>
      </c>
      <c r="E6808" s="1" t="str">
        <f t="shared" si="213"/>
        <v>新****区百泉春寿酒经销部</v>
      </c>
      <c r="F6808" s="1" t="s">
        <v>23152</v>
      </c>
      <c r="G6808" s="1" t="str">
        <f t="shared" si="212"/>
        <v>1****333378</v>
      </c>
      <c r="H6808" s="1" t="s">
        <v>13</v>
      </c>
      <c r="I6808" s="1" t="s">
        <v>23153</v>
      </c>
      <c r="J6808" s="1" t="s">
        <v>15</v>
      </c>
    </row>
    <row r="6809" ht="94.5" spans="1:10">
      <c r="A6809" s="1" t="s">
        <v>23154</v>
      </c>
      <c r="B6809" s="1" t="s">
        <v>9</v>
      </c>
      <c r="C6809" s="1" t="s">
        <v>204</v>
      </c>
      <c r="D6809" s="1" t="s">
        <v>20755</v>
      </c>
      <c r="E6809" s="1" t="str">
        <f t="shared" si="213"/>
        <v>新****人力资源服务有限公司</v>
      </c>
      <c r="F6809" s="1" t="s">
        <v>20756</v>
      </c>
      <c r="G6809" s="1" t="str">
        <f t="shared" si="212"/>
        <v>1****675609</v>
      </c>
      <c r="H6809" s="1" t="s">
        <v>13</v>
      </c>
      <c r="I6809" s="1" t="s">
        <v>23155</v>
      </c>
      <c r="J6809" s="1" t="s">
        <v>15</v>
      </c>
    </row>
    <row r="6810" ht="94.5" spans="1:10">
      <c r="A6810" s="1" t="s">
        <v>23156</v>
      </c>
      <c r="B6810" s="1" t="s">
        <v>9</v>
      </c>
      <c r="C6810" s="1" t="s">
        <v>204</v>
      </c>
      <c r="D6810" s="1" t="s">
        <v>23157</v>
      </c>
      <c r="E6810" s="1" t="str">
        <f t="shared" si="213"/>
        <v>河****空票务代理有限公司</v>
      </c>
      <c r="F6810" s="1" t="s">
        <v>23158</v>
      </c>
      <c r="G6810" s="1" t="str">
        <f t="shared" si="212"/>
        <v>1****927897</v>
      </c>
      <c r="H6810" s="1" t="s">
        <v>13</v>
      </c>
      <c r="I6810" s="1" t="s">
        <v>23159</v>
      </c>
      <c r="J6810" s="1" t="s">
        <v>15</v>
      </c>
    </row>
    <row r="6811" ht="94.5" spans="1:10">
      <c r="A6811" s="1" t="s">
        <v>23160</v>
      </c>
      <c r="B6811" s="1" t="s">
        <v>9</v>
      </c>
      <c r="C6811" s="1" t="s">
        <v>204</v>
      </c>
      <c r="D6811" s="1" t="s">
        <v>23161</v>
      </c>
      <c r="E6811" s="1" t="str">
        <f t="shared" si="213"/>
        <v>新****区塞纳昌达商贸有限公司</v>
      </c>
      <c r="F6811" s="1" t="s">
        <v>23162</v>
      </c>
      <c r="G6811" s="1" t="str">
        <f t="shared" si="212"/>
        <v>1****434500</v>
      </c>
      <c r="H6811" s="1" t="s">
        <v>13</v>
      </c>
      <c r="I6811" s="1" t="s">
        <v>23163</v>
      </c>
      <c r="J6811" s="1" t="s">
        <v>15</v>
      </c>
    </row>
    <row r="6812" ht="94.5" spans="1:10">
      <c r="A6812" s="1" t="s">
        <v>23164</v>
      </c>
      <c r="B6812" s="1" t="s">
        <v>9</v>
      </c>
      <c r="C6812" s="1" t="s">
        <v>204</v>
      </c>
      <c r="D6812" s="1" t="s">
        <v>275</v>
      </c>
      <c r="E6812" s="1" t="str">
        <f t="shared" si="213"/>
        <v>新****网络科技有限公司</v>
      </c>
      <c r="F6812" s="1" t="s">
        <v>276</v>
      </c>
      <c r="G6812" s="1" t="str">
        <f t="shared" si="212"/>
        <v>1****950521</v>
      </c>
      <c r="H6812" s="1" t="s">
        <v>13</v>
      </c>
      <c r="I6812" s="1" t="s">
        <v>23165</v>
      </c>
      <c r="J6812" s="1" t="s">
        <v>15</v>
      </c>
    </row>
    <row r="6813" ht="94.5" spans="1:10">
      <c r="A6813" s="1" t="s">
        <v>23166</v>
      </c>
      <c r="B6813" s="1" t="s">
        <v>9</v>
      </c>
      <c r="C6813" s="1" t="s">
        <v>204</v>
      </c>
      <c r="D6813" s="1" t="s">
        <v>7758</v>
      </c>
      <c r="E6813" s="1" t="str">
        <f t="shared" si="213"/>
        <v>河****械设备有限公司</v>
      </c>
      <c r="F6813" s="1" t="s">
        <v>7759</v>
      </c>
      <c r="G6813" s="1" t="str">
        <f t="shared" si="212"/>
        <v>1****106767</v>
      </c>
      <c r="H6813" s="1" t="s">
        <v>13</v>
      </c>
      <c r="I6813" s="1" t="s">
        <v>23167</v>
      </c>
      <c r="J6813" s="1" t="s">
        <v>15</v>
      </c>
    </row>
    <row r="6814" ht="94.5" spans="1:10">
      <c r="A6814" s="1" t="s">
        <v>23168</v>
      </c>
      <c r="B6814" s="1" t="s">
        <v>9</v>
      </c>
      <c r="C6814" s="1" t="s">
        <v>204</v>
      </c>
      <c r="D6814" s="1" t="s">
        <v>7982</v>
      </c>
      <c r="E6814" s="1" t="str">
        <f t="shared" si="213"/>
        <v>新****信息咨询有限公司</v>
      </c>
      <c r="F6814" s="1" t="s">
        <v>7983</v>
      </c>
      <c r="G6814" s="1" t="str">
        <f t="shared" si="212"/>
        <v>1****244646</v>
      </c>
      <c r="H6814" s="1" t="s">
        <v>13</v>
      </c>
      <c r="I6814" s="1" t="s">
        <v>23169</v>
      </c>
      <c r="J6814" s="1" t="s">
        <v>15</v>
      </c>
    </row>
    <row r="6815" ht="94.5" spans="1:10">
      <c r="A6815" s="1" t="s">
        <v>23170</v>
      </c>
      <c r="B6815" s="1" t="s">
        <v>9</v>
      </c>
      <c r="C6815" s="1" t="s">
        <v>204</v>
      </c>
      <c r="D6815" s="1" t="s">
        <v>23171</v>
      </c>
      <c r="E6815" s="1" t="str">
        <f t="shared" si="213"/>
        <v>新****物资有限公司</v>
      </c>
      <c r="F6815" s="1" t="s">
        <v>23172</v>
      </c>
      <c r="G6815" s="1" t="str">
        <f t="shared" si="212"/>
        <v>1****076060</v>
      </c>
      <c r="H6815" s="1" t="s">
        <v>13</v>
      </c>
      <c r="I6815" s="1" t="s">
        <v>23173</v>
      </c>
      <c r="J6815" s="1" t="s">
        <v>15</v>
      </c>
    </row>
    <row r="6816" ht="54" spans="1:10">
      <c r="A6816" s="1" t="s">
        <v>23174</v>
      </c>
      <c r="B6816" s="1" t="s">
        <v>9</v>
      </c>
      <c r="C6816" s="1" t="s">
        <v>973</v>
      </c>
      <c r="D6816" s="1" t="s">
        <v>16029</v>
      </c>
      <c r="E6816" s="1" t="str">
        <f t="shared" si="213"/>
        <v>新****区时光记摄影工作室</v>
      </c>
      <c r="F6816" s="1" t="s">
        <v>16030</v>
      </c>
      <c r="G6816" s="1" t="str">
        <f t="shared" si="212"/>
        <v>1****889516</v>
      </c>
      <c r="H6816" s="1" t="s">
        <v>13</v>
      </c>
      <c r="I6816" s="1" t="s">
        <v>23175</v>
      </c>
      <c r="J6816" s="1" t="s">
        <v>15</v>
      </c>
    </row>
    <row r="6817" ht="54" spans="1:10">
      <c r="A6817" s="1" t="s">
        <v>23176</v>
      </c>
      <c r="B6817" s="1" t="s">
        <v>9</v>
      </c>
      <c r="C6817" s="1" t="s">
        <v>10</v>
      </c>
      <c r="D6817" s="1" t="s">
        <v>23177</v>
      </c>
      <c r="E6817" s="1" t="str">
        <f t="shared" si="213"/>
        <v>新****科学院（新乡市农业科技</v>
      </c>
      <c r="F6817" s="1" t="s">
        <v>23178</v>
      </c>
      <c r="G6817" s="1" t="str">
        <f t="shared" si="212"/>
        <v>1****092399</v>
      </c>
      <c r="H6817" s="1" t="s">
        <v>13</v>
      </c>
      <c r="I6817" s="1" t="s">
        <v>23179</v>
      </c>
      <c r="J6817" s="1" t="s">
        <v>15</v>
      </c>
    </row>
    <row r="6818" ht="54" spans="1:10">
      <c r="A6818" s="1" t="s">
        <v>23180</v>
      </c>
      <c r="B6818" s="1" t="s">
        <v>9</v>
      </c>
      <c r="C6818" s="1" t="s">
        <v>10</v>
      </c>
      <c r="D6818" s="1" t="s">
        <v>3702</v>
      </c>
      <c r="E6818" s="1" t="str">
        <f t="shared" si="213"/>
        <v>河****络技术有限公司</v>
      </c>
      <c r="F6818" s="1" t="s">
        <v>3703</v>
      </c>
      <c r="G6818" s="1" t="str">
        <f t="shared" si="212"/>
        <v>1****147575</v>
      </c>
      <c r="H6818" s="1" t="s">
        <v>13</v>
      </c>
      <c r="I6818" s="1" t="s">
        <v>23181</v>
      </c>
      <c r="J6818" s="1" t="s">
        <v>15</v>
      </c>
    </row>
    <row r="6819" ht="54" spans="1:10">
      <c r="A6819" s="1" t="s">
        <v>23182</v>
      </c>
      <c r="B6819" s="1" t="s">
        <v>9</v>
      </c>
      <c r="C6819" s="1" t="s">
        <v>10</v>
      </c>
      <c r="D6819" s="1" t="s">
        <v>3424</v>
      </c>
      <c r="E6819" s="1" t="str">
        <f t="shared" si="213"/>
        <v>新****建筑劳务有限公司</v>
      </c>
      <c r="F6819" s="1" t="s">
        <v>3425</v>
      </c>
      <c r="G6819" s="1" t="str">
        <f t="shared" si="212"/>
        <v>1****732936</v>
      </c>
      <c r="H6819" s="1" t="s">
        <v>13</v>
      </c>
      <c r="I6819" s="1" t="s">
        <v>23183</v>
      </c>
      <c r="J6819" s="1" t="s">
        <v>15</v>
      </c>
    </row>
    <row r="6820" ht="54" spans="1:10">
      <c r="A6820" s="1" t="s">
        <v>23184</v>
      </c>
      <c r="B6820" s="1" t="s">
        <v>9</v>
      </c>
      <c r="C6820" s="1" t="s">
        <v>10</v>
      </c>
      <c r="D6820" s="1" t="s">
        <v>23185</v>
      </c>
      <c r="E6820" s="1" t="str">
        <f t="shared" si="213"/>
        <v>新****区听金声医疗器械有限公</v>
      </c>
      <c r="F6820" s="1" t="s">
        <v>23186</v>
      </c>
      <c r="G6820" s="1" t="str">
        <f t="shared" si="212"/>
        <v>1****090502</v>
      </c>
      <c r="H6820" s="1" t="s">
        <v>13</v>
      </c>
      <c r="I6820" s="1" t="s">
        <v>23187</v>
      </c>
      <c r="J6820" s="1" t="s">
        <v>15</v>
      </c>
    </row>
    <row r="6821" ht="54" spans="1:10">
      <c r="A6821" s="1" t="s">
        <v>23188</v>
      </c>
      <c r="B6821" s="1" t="s">
        <v>9</v>
      </c>
      <c r="C6821" s="1" t="s">
        <v>33</v>
      </c>
      <c r="D6821" s="1" t="s">
        <v>2045</v>
      </c>
      <c r="E6821" s="1" t="str">
        <f t="shared" si="213"/>
        <v>河****化传媒有限公司第一分公</v>
      </c>
      <c r="F6821" s="1" t="s">
        <v>447</v>
      </c>
      <c r="G6821" s="1" t="str">
        <f t="shared" si="212"/>
        <v>1****621111</v>
      </c>
      <c r="H6821" s="1" t="s">
        <v>13</v>
      </c>
      <c r="I6821" s="1" t="s">
        <v>23189</v>
      </c>
      <c r="J6821" s="1" t="s">
        <v>15</v>
      </c>
    </row>
    <row r="6822" ht="54" spans="1:10">
      <c r="A6822" s="1" t="s">
        <v>23190</v>
      </c>
      <c r="B6822" s="1" t="s">
        <v>9</v>
      </c>
      <c r="C6822" s="1" t="s">
        <v>33</v>
      </c>
      <c r="D6822" s="1" t="s">
        <v>23191</v>
      </c>
      <c r="E6822" s="1" t="str">
        <f t="shared" si="213"/>
        <v>河****居有限公司</v>
      </c>
      <c r="F6822" s="1" t="s">
        <v>23192</v>
      </c>
      <c r="G6822" s="1" t="str">
        <f t="shared" si="212"/>
        <v>1****807681</v>
      </c>
      <c r="H6822" s="1" t="s">
        <v>13</v>
      </c>
      <c r="I6822" s="1" t="s">
        <v>23193</v>
      </c>
      <c r="J6822" s="1" t="s">
        <v>15</v>
      </c>
    </row>
    <row r="6823" ht="54" spans="1:10">
      <c r="A6823" s="1" t="s">
        <v>23194</v>
      </c>
      <c r="B6823" s="1" t="s">
        <v>9</v>
      </c>
      <c r="C6823" s="1" t="s">
        <v>33</v>
      </c>
      <c r="D6823" s="1" t="s">
        <v>21002</v>
      </c>
      <c r="E6823" s="1" t="str">
        <f t="shared" si="213"/>
        <v>河****利建筑工程有限公司</v>
      </c>
      <c r="F6823" s="1" t="s">
        <v>21003</v>
      </c>
      <c r="G6823" s="1" t="str">
        <f t="shared" si="212"/>
        <v>1****151700</v>
      </c>
      <c r="H6823" s="1" t="s">
        <v>13</v>
      </c>
      <c r="I6823" s="1" t="s">
        <v>23195</v>
      </c>
      <c r="J6823" s="1" t="s">
        <v>15</v>
      </c>
    </row>
    <row r="6824" ht="54" spans="1:10">
      <c r="A6824" s="1" t="s">
        <v>23196</v>
      </c>
      <c r="B6824" s="1" t="s">
        <v>9</v>
      </c>
      <c r="C6824" s="1" t="s">
        <v>33</v>
      </c>
      <c r="D6824" s="1" t="s">
        <v>23197</v>
      </c>
      <c r="E6824" s="1" t="str">
        <f t="shared" si="213"/>
        <v>新****置业有限公司</v>
      </c>
      <c r="F6824" s="1" t="s">
        <v>23198</v>
      </c>
      <c r="G6824" s="1" t="str">
        <f t="shared" si="212"/>
        <v>1****731923</v>
      </c>
      <c r="H6824" s="1" t="s">
        <v>13</v>
      </c>
      <c r="I6824" s="1" t="s">
        <v>23199</v>
      </c>
      <c r="J6824" s="1" t="s">
        <v>15</v>
      </c>
    </row>
    <row r="6825" ht="54" spans="1:10">
      <c r="A6825" s="1" t="s">
        <v>23200</v>
      </c>
      <c r="B6825" s="1" t="s">
        <v>9</v>
      </c>
      <c r="C6825" s="1" t="s">
        <v>33</v>
      </c>
      <c r="D6825" s="1" t="s">
        <v>23201</v>
      </c>
      <c r="E6825" s="1" t="str">
        <f t="shared" si="213"/>
        <v>河****业管理服务有限公司</v>
      </c>
      <c r="F6825" s="1" t="s">
        <v>23202</v>
      </c>
      <c r="G6825" s="1" t="str">
        <f t="shared" si="212"/>
        <v>1****319666</v>
      </c>
      <c r="H6825" s="1" t="s">
        <v>13</v>
      </c>
      <c r="I6825" s="1" t="s">
        <v>23203</v>
      </c>
      <c r="J6825" s="1" t="s">
        <v>15</v>
      </c>
    </row>
    <row r="6826" ht="54" spans="1:10">
      <c r="A6826" s="1" t="s">
        <v>23204</v>
      </c>
      <c r="B6826" s="1" t="s">
        <v>9</v>
      </c>
      <c r="C6826" s="1" t="s">
        <v>33</v>
      </c>
      <c r="D6826" s="1" t="s">
        <v>6659</v>
      </c>
      <c r="E6826" s="1" t="str">
        <f t="shared" si="213"/>
        <v>新****文化传播有限公司</v>
      </c>
      <c r="F6826" s="1" t="s">
        <v>6660</v>
      </c>
      <c r="G6826" s="1" t="str">
        <f t="shared" si="212"/>
        <v>1****306321</v>
      </c>
      <c r="H6826" s="1" t="s">
        <v>13</v>
      </c>
      <c r="I6826" s="1" t="s">
        <v>23205</v>
      </c>
      <c r="J6826" s="1" t="s">
        <v>15</v>
      </c>
    </row>
    <row r="6827" ht="54" spans="1:10">
      <c r="A6827" s="1" t="s">
        <v>23206</v>
      </c>
      <c r="B6827" s="1" t="s">
        <v>9</v>
      </c>
      <c r="C6827" s="1" t="s">
        <v>33</v>
      </c>
      <c r="D6827" s="1" t="s">
        <v>23207</v>
      </c>
      <c r="E6827" s="1" t="str">
        <f t="shared" si="213"/>
        <v>新****区德隆智能全钢爬架建筑</v>
      </c>
      <c r="F6827" s="1" t="s">
        <v>23208</v>
      </c>
      <c r="G6827" s="1" t="str">
        <f t="shared" si="212"/>
        <v>1****385588</v>
      </c>
      <c r="H6827" s="1" t="s">
        <v>13</v>
      </c>
      <c r="I6827" s="1" t="s">
        <v>23209</v>
      </c>
      <c r="J6827" s="1" t="s">
        <v>15</v>
      </c>
    </row>
    <row r="6828" ht="54" spans="1:10">
      <c r="A6828" s="1" t="s">
        <v>23210</v>
      </c>
      <c r="B6828" s="1" t="s">
        <v>9</v>
      </c>
      <c r="C6828" s="1" t="s">
        <v>33</v>
      </c>
      <c r="D6828" s="1" t="s">
        <v>16197</v>
      </c>
      <c r="E6828" s="1" t="str">
        <f t="shared" si="213"/>
        <v>新****商贸有限公司</v>
      </c>
      <c r="F6828" s="1" t="s">
        <v>16198</v>
      </c>
      <c r="G6828" s="1" t="str">
        <f t="shared" si="212"/>
        <v>1****699927</v>
      </c>
      <c r="H6828" s="1" t="s">
        <v>13</v>
      </c>
      <c r="I6828" s="1" t="s">
        <v>23211</v>
      </c>
      <c r="J6828" s="1" t="s">
        <v>15</v>
      </c>
    </row>
    <row r="6829" ht="54" spans="1:10">
      <c r="A6829" s="1" t="s">
        <v>23212</v>
      </c>
      <c r="B6829" s="1" t="s">
        <v>9</v>
      </c>
      <c r="C6829" s="1" t="s">
        <v>33</v>
      </c>
      <c r="D6829" s="1" t="s">
        <v>12406</v>
      </c>
      <c r="E6829" s="1" t="str">
        <f t="shared" si="213"/>
        <v>新****房地产营销策划有限公司</v>
      </c>
      <c r="F6829" s="1" t="s">
        <v>12407</v>
      </c>
      <c r="G6829" s="1" t="str">
        <f t="shared" si="212"/>
        <v>1****703299</v>
      </c>
      <c r="H6829" s="1" t="s">
        <v>13</v>
      </c>
      <c r="I6829" s="1" t="s">
        <v>23213</v>
      </c>
      <c r="J6829" s="1" t="s">
        <v>15</v>
      </c>
    </row>
    <row r="6830" ht="54" spans="1:10">
      <c r="A6830" s="1" t="s">
        <v>23214</v>
      </c>
      <c r="B6830" s="1" t="s">
        <v>9</v>
      </c>
      <c r="C6830" s="1" t="s">
        <v>66</v>
      </c>
      <c r="D6830" s="1" t="s">
        <v>9588</v>
      </c>
      <c r="E6830" s="1" t="str">
        <f t="shared" si="213"/>
        <v>新****商贸有限公司</v>
      </c>
      <c r="F6830" s="1" t="s">
        <v>9589</v>
      </c>
      <c r="G6830" s="1" t="str">
        <f t="shared" si="212"/>
        <v>1****680734</v>
      </c>
      <c r="H6830" s="1" t="s">
        <v>13</v>
      </c>
      <c r="I6830" s="1" t="s">
        <v>23215</v>
      </c>
      <c r="J6830" s="1" t="s">
        <v>15</v>
      </c>
    </row>
    <row r="6831" ht="54" spans="1:10">
      <c r="A6831" s="1" t="s">
        <v>23216</v>
      </c>
      <c r="B6831" s="1" t="s">
        <v>9</v>
      </c>
      <c r="C6831" s="1" t="s">
        <v>66</v>
      </c>
      <c r="D6831" s="1" t="s">
        <v>23217</v>
      </c>
      <c r="E6831" s="1" t="str">
        <f t="shared" si="213"/>
        <v>新****网络技术有限公司</v>
      </c>
      <c r="F6831" s="1" t="s">
        <v>23218</v>
      </c>
      <c r="G6831" s="1" t="str">
        <f t="shared" ref="G6831:G6894" si="214">REPLACE(F6831,2,4,"****")</f>
        <v>1****910008</v>
      </c>
      <c r="H6831" s="1" t="s">
        <v>13</v>
      </c>
      <c r="I6831" s="1" t="s">
        <v>23219</v>
      </c>
      <c r="J6831" s="1" t="s">
        <v>15</v>
      </c>
    </row>
    <row r="6832" ht="54" spans="1:10">
      <c r="A6832" s="1" t="s">
        <v>23220</v>
      </c>
      <c r="B6832" s="1" t="s">
        <v>9</v>
      </c>
      <c r="C6832" s="1" t="s">
        <v>66</v>
      </c>
      <c r="D6832" s="1" t="s">
        <v>23221</v>
      </c>
      <c r="E6832" s="1" t="str">
        <f t="shared" si="213"/>
        <v>新****妮电子商务有限公司</v>
      </c>
      <c r="F6832" s="1" t="s">
        <v>23222</v>
      </c>
      <c r="G6832" s="1" t="str">
        <f t="shared" si="214"/>
        <v>1****040553</v>
      </c>
      <c r="H6832" s="1" t="s">
        <v>13</v>
      </c>
      <c r="I6832" s="1" t="s">
        <v>23223</v>
      </c>
      <c r="J6832" s="1" t="s">
        <v>15</v>
      </c>
    </row>
    <row r="6833" ht="54" spans="1:10">
      <c r="A6833" s="1" t="s">
        <v>23224</v>
      </c>
      <c r="B6833" s="1" t="s">
        <v>9</v>
      </c>
      <c r="C6833" s="1" t="s">
        <v>66</v>
      </c>
      <c r="D6833" s="1" t="s">
        <v>19861</v>
      </c>
      <c r="E6833" s="1" t="str">
        <f t="shared" si="213"/>
        <v>新****企业管理咨询有限公司</v>
      </c>
      <c r="F6833" s="1" t="s">
        <v>19862</v>
      </c>
      <c r="G6833" s="1" t="str">
        <f t="shared" si="214"/>
        <v>1****732806</v>
      </c>
      <c r="H6833" s="1" t="s">
        <v>13</v>
      </c>
      <c r="I6833" s="1" t="s">
        <v>23225</v>
      </c>
      <c r="J6833" s="1" t="s">
        <v>15</v>
      </c>
    </row>
    <row r="6834" ht="54" spans="1:10">
      <c r="A6834" s="1" t="s">
        <v>23226</v>
      </c>
      <c r="B6834" s="1" t="s">
        <v>9</v>
      </c>
      <c r="C6834" s="1" t="s">
        <v>66</v>
      </c>
      <c r="D6834" s="1" t="s">
        <v>10910</v>
      </c>
      <c r="E6834" s="1" t="str">
        <f t="shared" si="213"/>
        <v>新****汇装饰工程有限公司</v>
      </c>
      <c r="F6834" s="1" t="s">
        <v>10911</v>
      </c>
      <c r="G6834" s="1" t="str">
        <f t="shared" si="214"/>
        <v>1****737655</v>
      </c>
      <c r="H6834" s="1" t="s">
        <v>13</v>
      </c>
      <c r="I6834" s="1" t="s">
        <v>23227</v>
      </c>
      <c r="J6834" s="1" t="s">
        <v>15</v>
      </c>
    </row>
    <row r="6835" ht="54" spans="1:10">
      <c r="A6835" s="1" t="s">
        <v>23228</v>
      </c>
      <c r="B6835" s="1" t="s">
        <v>9</v>
      </c>
      <c r="C6835" s="1" t="s">
        <v>66</v>
      </c>
      <c r="D6835" s="1" t="s">
        <v>15877</v>
      </c>
      <c r="E6835" s="1" t="str">
        <f t="shared" si="213"/>
        <v>河****告传媒有限公司</v>
      </c>
      <c r="F6835" s="1" t="s">
        <v>15878</v>
      </c>
      <c r="G6835" s="1" t="str">
        <f t="shared" si="214"/>
        <v>1****731143</v>
      </c>
      <c r="H6835" s="1" t="s">
        <v>13</v>
      </c>
      <c r="I6835" s="1" t="s">
        <v>23229</v>
      </c>
      <c r="J6835" s="1" t="s">
        <v>15</v>
      </c>
    </row>
    <row r="6836" ht="54" spans="1:10">
      <c r="A6836" s="1" t="s">
        <v>23230</v>
      </c>
      <c r="B6836" s="1" t="s">
        <v>9</v>
      </c>
      <c r="C6836" s="1" t="s">
        <v>66</v>
      </c>
      <c r="D6836" s="1" t="s">
        <v>6718</v>
      </c>
      <c r="E6836" s="1" t="str">
        <f t="shared" si="213"/>
        <v>河****广告传媒有限公司</v>
      </c>
      <c r="F6836" s="1" t="s">
        <v>6719</v>
      </c>
      <c r="G6836" s="1" t="str">
        <f t="shared" si="214"/>
        <v>1****731308</v>
      </c>
      <c r="H6836" s="1" t="s">
        <v>13</v>
      </c>
      <c r="I6836" s="1" t="s">
        <v>23231</v>
      </c>
      <c r="J6836" s="1" t="s">
        <v>15</v>
      </c>
    </row>
    <row r="6837" ht="54" spans="1:10">
      <c r="A6837" s="1" t="s">
        <v>23232</v>
      </c>
      <c r="B6837" s="1" t="s">
        <v>9</v>
      </c>
      <c r="C6837" s="1" t="s">
        <v>66</v>
      </c>
      <c r="D6837" s="1" t="s">
        <v>23233</v>
      </c>
      <c r="E6837" s="1" t="str">
        <f t="shared" si="213"/>
        <v>河****雄教育科技有限公司</v>
      </c>
      <c r="F6837" s="1" t="s">
        <v>23234</v>
      </c>
      <c r="G6837" s="1" t="str">
        <f t="shared" si="214"/>
        <v>1****865660</v>
      </c>
      <c r="H6837" s="1" t="s">
        <v>13</v>
      </c>
      <c r="I6837" s="1" t="s">
        <v>23235</v>
      </c>
      <c r="J6837" s="1" t="s">
        <v>15</v>
      </c>
    </row>
    <row r="6838" ht="54" spans="1:10">
      <c r="A6838" s="1" t="s">
        <v>23236</v>
      </c>
      <c r="B6838" s="1" t="s">
        <v>9</v>
      </c>
      <c r="C6838" s="1" t="s">
        <v>66</v>
      </c>
      <c r="D6838" s="1" t="s">
        <v>23237</v>
      </c>
      <c r="E6838" s="1" t="str">
        <f t="shared" si="213"/>
        <v>河****全咨询服务有限公司</v>
      </c>
      <c r="F6838" s="1" t="s">
        <v>23238</v>
      </c>
      <c r="G6838" s="1" t="str">
        <f t="shared" si="214"/>
        <v>1****112215</v>
      </c>
      <c r="H6838" s="1" t="s">
        <v>13</v>
      </c>
      <c r="I6838" s="1" t="s">
        <v>23239</v>
      </c>
      <c r="J6838" s="1" t="s">
        <v>15</v>
      </c>
    </row>
    <row r="6839" ht="54" spans="1:10">
      <c r="A6839" s="1" t="s">
        <v>23240</v>
      </c>
      <c r="B6839" s="1" t="s">
        <v>9</v>
      </c>
      <c r="C6839" s="1" t="s">
        <v>66</v>
      </c>
      <c r="D6839" s="1" t="s">
        <v>2154</v>
      </c>
      <c r="E6839" s="1" t="str">
        <f t="shared" si="213"/>
        <v>新****商贸有限公司</v>
      </c>
      <c r="F6839" s="1" t="s">
        <v>2155</v>
      </c>
      <c r="G6839" s="1" t="str">
        <f t="shared" si="214"/>
        <v>1****367719</v>
      </c>
      <c r="H6839" s="1" t="s">
        <v>13</v>
      </c>
      <c r="I6839" s="1" t="s">
        <v>23241</v>
      </c>
      <c r="J6839" s="1" t="s">
        <v>15</v>
      </c>
    </row>
    <row r="6840" ht="54" spans="1:10">
      <c r="A6840" s="1" t="s">
        <v>23242</v>
      </c>
      <c r="B6840" s="1" t="s">
        <v>9</v>
      </c>
      <c r="C6840" s="1" t="s">
        <v>66</v>
      </c>
      <c r="D6840" s="1" t="s">
        <v>23243</v>
      </c>
      <c r="E6840" s="1" t="str">
        <f t="shared" si="213"/>
        <v>河****建筑工程有限公司</v>
      </c>
      <c r="F6840" s="1" t="s">
        <v>23244</v>
      </c>
      <c r="G6840" s="1" t="str">
        <f t="shared" si="214"/>
        <v>1****320008</v>
      </c>
      <c r="H6840" s="1" t="s">
        <v>13</v>
      </c>
      <c r="I6840" s="1" t="s">
        <v>23245</v>
      </c>
      <c r="J6840" s="1" t="s">
        <v>15</v>
      </c>
    </row>
    <row r="6841" ht="54" spans="1:10">
      <c r="A6841" s="1" t="s">
        <v>23246</v>
      </c>
      <c r="B6841" s="1" t="s">
        <v>9</v>
      </c>
      <c r="C6841" s="1" t="s">
        <v>66</v>
      </c>
      <c r="D6841" s="1" t="s">
        <v>23247</v>
      </c>
      <c r="E6841" s="1" t="str">
        <f t="shared" si="213"/>
        <v>新****区华恩超市有限公司</v>
      </c>
      <c r="F6841" s="1" t="s">
        <v>14431</v>
      </c>
      <c r="G6841" s="1" t="str">
        <f t="shared" si="214"/>
        <v>1****031263</v>
      </c>
      <c r="H6841" s="1" t="s">
        <v>13</v>
      </c>
      <c r="I6841" s="1" t="s">
        <v>23248</v>
      </c>
      <c r="J6841" s="1" t="s">
        <v>15</v>
      </c>
    </row>
    <row r="6842" ht="54" spans="1:10">
      <c r="A6842" s="1" t="s">
        <v>23249</v>
      </c>
      <c r="B6842" s="1" t="s">
        <v>9</v>
      </c>
      <c r="C6842" s="1" t="s">
        <v>66</v>
      </c>
      <c r="D6842" s="1" t="s">
        <v>23250</v>
      </c>
      <c r="E6842" s="1" t="str">
        <f t="shared" si="213"/>
        <v>河****防工程有限公司</v>
      </c>
      <c r="F6842" s="1" t="s">
        <v>23251</v>
      </c>
      <c r="G6842" s="1" t="str">
        <f t="shared" si="214"/>
        <v>1****071631</v>
      </c>
      <c r="H6842" s="1" t="s">
        <v>13</v>
      </c>
      <c r="I6842" s="1" t="s">
        <v>23252</v>
      </c>
      <c r="J6842" s="1" t="s">
        <v>15</v>
      </c>
    </row>
    <row r="6843" ht="81" spans="1:10">
      <c r="A6843" s="1" t="s">
        <v>23253</v>
      </c>
      <c r="B6843" s="1" t="s">
        <v>9</v>
      </c>
      <c r="C6843" s="1" t="s">
        <v>127</v>
      </c>
      <c r="D6843" s="1" t="s">
        <v>21071</v>
      </c>
      <c r="E6843" s="1" t="str">
        <f t="shared" si="213"/>
        <v>新****换热设备有限公司</v>
      </c>
      <c r="F6843" s="1" t="s">
        <v>21072</v>
      </c>
      <c r="G6843" s="1" t="str">
        <f t="shared" si="214"/>
        <v>1****732470</v>
      </c>
      <c r="H6843" s="1" t="s">
        <v>13</v>
      </c>
      <c r="I6843" s="1" t="s">
        <v>23254</v>
      </c>
      <c r="J6843" s="1" t="s">
        <v>15</v>
      </c>
    </row>
    <row r="6844" ht="81" spans="1:10">
      <c r="A6844" s="1" t="s">
        <v>23255</v>
      </c>
      <c r="B6844" s="1" t="s">
        <v>9</v>
      </c>
      <c r="C6844" s="1" t="s">
        <v>127</v>
      </c>
      <c r="D6844" s="1" t="s">
        <v>8257</v>
      </c>
      <c r="E6844" s="1" t="str">
        <f t="shared" si="213"/>
        <v>新****税财税咨询有限公司</v>
      </c>
      <c r="F6844" s="1" t="s">
        <v>928</v>
      </c>
      <c r="G6844" s="1" t="str">
        <f t="shared" si="214"/>
        <v>1****333688</v>
      </c>
      <c r="H6844" s="1" t="s">
        <v>13</v>
      </c>
      <c r="I6844" s="1" t="s">
        <v>23256</v>
      </c>
      <c r="J6844" s="1" t="s">
        <v>15</v>
      </c>
    </row>
    <row r="6845" ht="81" spans="1:10">
      <c r="A6845" s="1" t="s">
        <v>23257</v>
      </c>
      <c r="B6845" s="1" t="s">
        <v>9</v>
      </c>
      <c r="C6845" s="1" t="s">
        <v>127</v>
      </c>
      <c r="D6845" s="1" t="s">
        <v>683</v>
      </c>
      <c r="E6845" s="1" t="str">
        <f t="shared" si="213"/>
        <v>新****数码电子有限公司</v>
      </c>
      <c r="F6845" s="1" t="s">
        <v>684</v>
      </c>
      <c r="G6845" s="1" t="str">
        <f t="shared" si="214"/>
        <v>1****732555</v>
      </c>
      <c r="H6845" s="1" t="s">
        <v>13</v>
      </c>
      <c r="I6845" s="1" t="s">
        <v>23258</v>
      </c>
      <c r="J6845" s="1" t="s">
        <v>15</v>
      </c>
    </row>
    <row r="6846" ht="81" spans="1:10">
      <c r="A6846" s="1" t="s">
        <v>23259</v>
      </c>
      <c r="B6846" s="1" t="s">
        <v>9</v>
      </c>
      <c r="C6846" s="1" t="s">
        <v>127</v>
      </c>
      <c r="D6846" s="1" t="s">
        <v>23260</v>
      </c>
      <c r="E6846" s="1" t="str">
        <f t="shared" si="213"/>
        <v>河****建筑工程有限公司</v>
      </c>
      <c r="F6846" s="1" t="s">
        <v>23261</v>
      </c>
      <c r="G6846" s="1" t="str">
        <f t="shared" si="214"/>
        <v>1****552741</v>
      </c>
      <c r="H6846" s="1" t="s">
        <v>13</v>
      </c>
      <c r="I6846" s="1" t="s">
        <v>23262</v>
      </c>
      <c r="J6846" s="1" t="s">
        <v>15</v>
      </c>
    </row>
    <row r="6847" ht="81" spans="1:10">
      <c r="A6847" s="1" t="s">
        <v>23263</v>
      </c>
      <c r="B6847" s="1" t="s">
        <v>9</v>
      </c>
      <c r="C6847" s="1" t="s">
        <v>127</v>
      </c>
      <c r="D6847" s="1" t="s">
        <v>18588</v>
      </c>
      <c r="E6847" s="1" t="str">
        <f t="shared" si="213"/>
        <v>新****企业管理咨询有限公司</v>
      </c>
      <c r="F6847" s="1" t="s">
        <v>18589</v>
      </c>
      <c r="G6847" s="1" t="str">
        <f t="shared" si="214"/>
        <v>1****862255</v>
      </c>
      <c r="H6847" s="1" t="s">
        <v>13</v>
      </c>
      <c r="I6847" s="1" t="s">
        <v>23264</v>
      </c>
      <c r="J6847" s="1" t="s">
        <v>15</v>
      </c>
    </row>
    <row r="6848" ht="81" spans="1:10">
      <c r="A6848" s="1" t="s">
        <v>23265</v>
      </c>
      <c r="B6848" s="1" t="s">
        <v>9</v>
      </c>
      <c r="C6848" s="1" t="s">
        <v>127</v>
      </c>
      <c r="D6848" s="1" t="s">
        <v>23266</v>
      </c>
      <c r="E6848" s="1" t="str">
        <f t="shared" si="213"/>
        <v>河****设工程有限公司</v>
      </c>
      <c r="F6848" s="1" t="s">
        <v>23267</v>
      </c>
      <c r="G6848" s="1" t="str">
        <f t="shared" si="214"/>
        <v>1****258926</v>
      </c>
      <c r="H6848" s="1" t="s">
        <v>13</v>
      </c>
      <c r="I6848" s="1" t="s">
        <v>23268</v>
      </c>
      <c r="J6848" s="1" t="s">
        <v>15</v>
      </c>
    </row>
    <row r="6849" ht="81" spans="1:10">
      <c r="A6849" s="1" t="s">
        <v>23269</v>
      </c>
      <c r="B6849" s="1" t="s">
        <v>9</v>
      </c>
      <c r="C6849" s="1" t="s">
        <v>127</v>
      </c>
      <c r="D6849" s="1" t="s">
        <v>23270</v>
      </c>
      <c r="E6849" s="1" t="str">
        <f t="shared" si="213"/>
        <v>新****环保科技有限公司</v>
      </c>
      <c r="F6849" s="1" t="s">
        <v>23271</v>
      </c>
      <c r="G6849" s="1" t="str">
        <f t="shared" si="214"/>
        <v>1****345600</v>
      </c>
      <c r="H6849" s="1" t="s">
        <v>13</v>
      </c>
      <c r="I6849" s="1" t="s">
        <v>23272</v>
      </c>
      <c r="J6849" s="1" t="s">
        <v>15</v>
      </c>
    </row>
    <row r="6850" ht="81" spans="1:10">
      <c r="A6850" s="1" t="s">
        <v>23273</v>
      </c>
      <c r="B6850" s="1" t="s">
        <v>9</v>
      </c>
      <c r="C6850" s="1" t="s">
        <v>127</v>
      </c>
      <c r="D6850" s="1" t="s">
        <v>23274</v>
      </c>
      <c r="E6850" s="1" t="str">
        <f t="shared" si="213"/>
        <v>河****设工程有限公司</v>
      </c>
      <c r="F6850" s="1" t="s">
        <v>23275</v>
      </c>
      <c r="G6850" s="1" t="str">
        <f t="shared" si="214"/>
        <v>1****750922</v>
      </c>
      <c r="H6850" s="1" t="s">
        <v>13</v>
      </c>
      <c r="I6850" s="1" t="s">
        <v>23276</v>
      </c>
      <c r="J6850" s="1" t="s">
        <v>15</v>
      </c>
    </row>
    <row r="6851" ht="81" spans="1:10">
      <c r="A6851" s="1" t="s">
        <v>23277</v>
      </c>
      <c r="B6851" s="1" t="s">
        <v>9</v>
      </c>
      <c r="C6851" s="1" t="s">
        <v>127</v>
      </c>
      <c r="D6851" s="1" t="s">
        <v>3540</v>
      </c>
      <c r="E6851" s="1" t="str">
        <f t="shared" ref="E6851:E6914" si="215">REPLACE(D6851,2,4,"****")</f>
        <v>新****业管理咨询有限公司</v>
      </c>
      <c r="F6851" s="1" t="s">
        <v>3541</v>
      </c>
      <c r="G6851" s="1" t="str">
        <f t="shared" si="214"/>
        <v>1****362429</v>
      </c>
      <c r="H6851" s="1" t="s">
        <v>13</v>
      </c>
      <c r="I6851" s="1" t="s">
        <v>23278</v>
      </c>
      <c r="J6851" s="1" t="s">
        <v>15</v>
      </c>
    </row>
    <row r="6852" ht="81" spans="1:10">
      <c r="A6852" s="1" t="s">
        <v>23279</v>
      </c>
      <c r="B6852" s="1" t="s">
        <v>9</v>
      </c>
      <c r="C6852" s="1" t="s">
        <v>127</v>
      </c>
      <c r="D6852" s="1" t="s">
        <v>23280</v>
      </c>
      <c r="E6852" s="1" t="str">
        <f t="shared" si="215"/>
        <v>新****建设有限公司</v>
      </c>
      <c r="F6852" s="1" t="s">
        <v>23281</v>
      </c>
      <c r="G6852" s="1" t="str">
        <f t="shared" si="214"/>
        <v>1****686160</v>
      </c>
      <c r="H6852" s="1" t="s">
        <v>13</v>
      </c>
      <c r="I6852" s="1" t="s">
        <v>23282</v>
      </c>
      <c r="J6852" s="1" t="s">
        <v>15</v>
      </c>
    </row>
    <row r="6853" ht="81" spans="1:10">
      <c r="A6853" s="1" t="s">
        <v>23283</v>
      </c>
      <c r="B6853" s="1" t="s">
        <v>9</v>
      </c>
      <c r="C6853" s="1" t="s">
        <v>127</v>
      </c>
      <c r="D6853" s="1" t="s">
        <v>23284</v>
      </c>
      <c r="E6853" s="1" t="str">
        <f t="shared" si="215"/>
        <v>新****道路救援服务有限公司</v>
      </c>
      <c r="F6853" s="1" t="s">
        <v>23285</v>
      </c>
      <c r="G6853" s="1" t="str">
        <f t="shared" si="214"/>
        <v>1****601587</v>
      </c>
      <c r="H6853" s="1" t="s">
        <v>13</v>
      </c>
      <c r="I6853" s="1" t="s">
        <v>23286</v>
      </c>
      <c r="J6853" s="1" t="s">
        <v>15</v>
      </c>
    </row>
    <row r="6854" ht="81" spans="1:10">
      <c r="A6854" s="1" t="s">
        <v>23287</v>
      </c>
      <c r="B6854" s="1" t="s">
        <v>9</v>
      </c>
      <c r="C6854" s="1" t="s">
        <v>127</v>
      </c>
      <c r="D6854" s="1" t="s">
        <v>10869</v>
      </c>
      <c r="E6854" s="1" t="str">
        <f t="shared" si="215"/>
        <v>河****丽邦企业管理有限公司</v>
      </c>
      <c r="F6854" s="1" t="s">
        <v>6220</v>
      </c>
      <c r="G6854" s="1" t="str">
        <f t="shared" si="214"/>
        <v>1****530123</v>
      </c>
      <c r="H6854" s="1" t="s">
        <v>13</v>
      </c>
      <c r="I6854" s="1" t="s">
        <v>23288</v>
      </c>
      <c r="J6854" s="1" t="s">
        <v>15</v>
      </c>
    </row>
    <row r="6855" ht="81" spans="1:10">
      <c r="A6855" s="1" t="s">
        <v>23289</v>
      </c>
      <c r="B6855" s="1" t="s">
        <v>9</v>
      </c>
      <c r="C6855" s="1" t="s">
        <v>127</v>
      </c>
      <c r="D6855" s="1" t="s">
        <v>23290</v>
      </c>
      <c r="E6855" s="1" t="str">
        <f t="shared" si="215"/>
        <v>河****建筑工程有限公司</v>
      </c>
      <c r="F6855" s="1" t="s">
        <v>23291</v>
      </c>
      <c r="G6855" s="1" t="str">
        <f t="shared" si="214"/>
        <v>1****502217</v>
      </c>
      <c r="H6855" s="1" t="s">
        <v>13</v>
      </c>
      <c r="I6855" s="1" t="s">
        <v>23292</v>
      </c>
      <c r="J6855" s="1" t="s">
        <v>15</v>
      </c>
    </row>
    <row r="6856" ht="81" spans="1:10">
      <c r="A6856" s="1" t="s">
        <v>23293</v>
      </c>
      <c r="B6856" s="1" t="s">
        <v>9</v>
      </c>
      <c r="C6856" s="1" t="s">
        <v>127</v>
      </c>
      <c r="D6856" s="1" t="s">
        <v>9518</v>
      </c>
      <c r="E6856" s="1" t="str">
        <f t="shared" si="215"/>
        <v>河****惠网络科技有限公司</v>
      </c>
      <c r="F6856" s="1" t="s">
        <v>9519</v>
      </c>
      <c r="G6856" s="1" t="str">
        <f t="shared" si="214"/>
        <v>1****738302</v>
      </c>
      <c r="H6856" s="1" t="s">
        <v>13</v>
      </c>
      <c r="I6856" s="1" t="s">
        <v>19833</v>
      </c>
      <c r="J6856" s="1" t="s">
        <v>15</v>
      </c>
    </row>
    <row r="6857" ht="81" spans="1:10">
      <c r="A6857" s="1" t="s">
        <v>23294</v>
      </c>
      <c r="B6857" s="1" t="s">
        <v>9</v>
      </c>
      <c r="C6857" s="1" t="s">
        <v>127</v>
      </c>
      <c r="D6857" s="1" t="s">
        <v>8149</v>
      </c>
      <c r="E6857" s="1" t="str">
        <f t="shared" si="215"/>
        <v>河****保科技有限公司</v>
      </c>
      <c r="F6857" s="1" t="s">
        <v>8150</v>
      </c>
      <c r="G6857" s="1" t="str">
        <f t="shared" si="214"/>
        <v>1****031177</v>
      </c>
      <c r="H6857" s="1" t="s">
        <v>13</v>
      </c>
      <c r="I6857" s="1" t="s">
        <v>23295</v>
      </c>
      <c r="J6857" s="1" t="s">
        <v>15</v>
      </c>
    </row>
    <row r="6858" ht="54" spans="1:10">
      <c r="A6858" s="1" t="s">
        <v>23296</v>
      </c>
      <c r="B6858" s="1" t="s">
        <v>9</v>
      </c>
      <c r="C6858" s="1" t="s">
        <v>144</v>
      </c>
      <c r="D6858" s="1" t="s">
        <v>18588</v>
      </c>
      <c r="E6858" s="1" t="str">
        <f t="shared" si="215"/>
        <v>新****企业管理咨询有限公司</v>
      </c>
      <c r="F6858" s="1" t="s">
        <v>18589</v>
      </c>
      <c r="G6858" s="1" t="str">
        <f t="shared" si="214"/>
        <v>1****862255</v>
      </c>
      <c r="H6858" s="1" t="s">
        <v>13</v>
      </c>
      <c r="I6858" s="1" t="s">
        <v>23297</v>
      </c>
      <c r="J6858" s="1" t="s">
        <v>15</v>
      </c>
    </row>
    <row r="6859" ht="54" spans="1:10">
      <c r="A6859" s="1" t="s">
        <v>23298</v>
      </c>
      <c r="B6859" s="1" t="s">
        <v>9</v>
      </c>
      <c r="C6859" s="1" t="s">
        <v>144</v>
      </c>
      <c r="D6859" s="1" t="s">
        <v>6659</v>
      </c>
      <c r="E6859" s="1" t="str">
        <f t="shared" si="215"/>
        <v>新****文化传播有限公司</v>
      </c>
      <c r="F6859" s="1" t="s">
        <v>6660</v>
      </c>
      <c r="G6859" s="1" t="str">
        <f t="shared" si="214"/>
        <v>1****306321</v>
      </c>
      <c r="H6859" s="1" t="s">
        <v>13</v>
      </c>
      <c r="I6859" s="1" t="s">
        <v>23299</v>
      </c>
      <c r="J6859" s="1" t="s">
        <v>15</v>
      </c>
    </row>
    <row r="6860" ht="54" spans="1:10">
      <c r="A6860" s="1" t="s">
        <v>23300</v>
      </c>
      <c r="B6860" s="1" t="s">
        <v>9</v>
      </c>
      <c r="C6860" s="1" t="s">
        <v>158</v>
      </c>
      <c r="D6860" s="1" t="s">
        <v>10976</v>
      </c>
      <c r="E6860" s="1" t="str">
        <f t="shared" si="215"/>
        <v>河****门业有限公司</v>
      </c>
      <c r="F6860" s="1" t="s">
        <v>10977</v>
      </c>
      <c r="G6860" s="1" t="str">
        <f t="shared" si="214"/>
        <v>1****993388</v>
      </c>
      <c r="H6860" s="1" t="s">
        <v>13</v>
      </c>
      <c r="I6860" s="1" t="s">
        <v>23301</v>
      </c>
      <c r="J6860" s="1" t="s">
        <v>15</v>
      </c>
    </row>
    <row r="6861" ht="54" spans="1:10">
      <c r="A6861" s="1" t="s">
        <v>23302</v>
      </c>
      <c r="B6861" s="1" t="s">
        <v>9</v>
      </c>
      <c r="C6861" s="1" t="s">
        <v>158</v>
      </c>
      <c r="D6861" s="1" t="s">
        <v>23303</v>
      </c>
      <c r="E6861" s="1" t="str">
        <f t="shared" si="215"/>
        <v>河****结构工程有限公司</v>
      </c>
      <c r="F6861" s="1" t="s">
        <v>18176</v>
      </c>
      <c r="G6861" s="1" t="str">
        <f t="shared" si="214"/>
        <v>1****131333</v>
      </c>
      <c r="H6861" s="1" t="s">
        <v>13</v>
      </c>
      <c r="I6861" s="1" t="s">
        <v>23304</v>
      </c>
      <c r="J6861" s="1" t="s">
        <v>15</v>
      </c>
    </row>
    <row r="6862" ht="54" spans="1:10">
      <c r="A6862" s="1" t="s">
        <v>23305</v>
      </c>
      <c r="B6862" s="1" t="s">
        <v>9</v>
      </c>
      <c r="C6862" s="1" t="s">
        <v>158</v>
      </c>
      <c r="D6862" s="1" t="s">
        <v>21010</v>
      </c>
      <c r="E6862" s="1" t="str">
        <f t="shared" si="215"/>
        <v>中****设集团有限公司新乡分公</v>
      </c>
      <c r="F6862" s="1" t="s">
        <v>21011</v>
      </c>
      <c r="G6862" s="1" t="str">
        <f t="shared" si="214"/>
        <v>1****133913</v>
      </c>
      <c r="H6862" s="1" t="s">
        <v>13</v>
      </c>
      <c r="I6862" s="1" t="s">
        <v>23306</v>
      </c>
      <c r="J6862" s="1" t="s">
        <v>15</v>
      </c>
    </row>
    <row r="6863" ht="54" spans="1:10">
      <c r="A6863" s="1" t="s">
        <v>23307</v>
      </c>
      <c r="B6863" s="1" t="s">
        <v>9</v>
      </c>
      <c r="C6863" s="1" t="s">
        <v>158</v>
      </c>
      <c r="D6863" s="1" t="s">
        <v>15574</v>
      </c>
      <c r="E6863" s="1" t="str">
        <f t="shared" si="215"/>
        <v>河****械设备有限公司</v>
      </c>
      <c r="F6863" s="1" t="s">
        <v>15575</v>
      </c>
      <c r="G6863" s="1" t="str">
        <f t="shared" si="214"/>
        <v>1****709530</v>
      </c>
      <c r="H6863" s="1" t="s">
        <v>13</v>
      </c>
      <c r="I6863" s="1" t="s">
        <v>23308</v>
      </c>
      <c r="J6863" s="1" t="s">
        <v>15</v>
      </c>
    </row>
    <row r="6864" ht="54" spans="1:10">
      <c r="A6864" s="1" t="s">
        <v>23309</v>
      </c>
      <c r="B6864" s="1" t="s">
        <v>9</v>
      </c>
      <c r="C6864" s="1" t="s">
        <v>866</v>
      </c>
      <c r="D6864" s="1" t="s">
        <v>21022</v>
      </c>
      <c r="E6864" s="1" t="str">
        <f t="shared" si="215"/>
        <v>河****院</v>
      </c>
      <c r="F6864" s="1" t="s">
        <v>21023</v>
      </c>
      <c r="G6864" s="1" t="str">
        <f t="shared" si="214"/>
        <v>1****376699</v>
      </c>
      <c r="H6864" s="1" t="s">
        <v>13</v>
      </c>
      <c r="I6864" s="1" t="s">
        <v>23310</v>
      </c>
      <c r="J6864" s="1" t="s">
        <v>15</v>
      </c>
    </row>
    <row r="6865" ht="54" spans="1:10">
      <c r="A6865" s="1" t="s">
        <v>23311</v>
      </c>
      <c r="B6865" s="1" t="s">
        <v>9</v>
      </c>
      <c r="C6865" s="1" t="s">
        <v>171</v>
      </c>
      <c r="D6865" s="1" t="s">
        <v>23312</v>
      </c>
      <c r="E6865" s="1" t="str">
        <f t="shared" si="215"/>
        <v>河****仙龙实业有限公司龙翔分</v>
      </c>
      <c r="F6865" s="1" t="s">
        <v>23313</v>
      </c>
      <c r="G6865" s="1" t="str">
        <f t="shared" si="214"/>
        <v>1****599913</v>
      </c>
      <c r="H6865" s="1" t="s">
        <v>13</v>
      </c>
      <c r="I6865" s="1" t="s">
        <v>23314</v>
      </c>
      <c r="J6865" s="1" t="s">
        <v>15</v>
      </c>
    </row>
    <row r="6866" ht="54" spans="1:10">
      <c r="A6866" s="1" t="s">
        <v>23315</v>
      </c>
      <c r="B6866" s="1" t="s">
        <v>9</v>
      </c>
      <c r="C6866" s="1" t="s">
        <v>171</v>
      </c>
      <c r="D6866" s="1" t="s">
        <v>20368</v>
      </c>
      <c r="E6866" s="1" t="str">
        <f t="shared" si="215"/>
        <v>河****线电缆有限公司</v>
      </c>
      <c r="F6866" s="1" t="s">
        <v>20369</v>
      </c>
      <c r="G6866" s="1" t="str">
        <f t="shared" si="214"/>
        <v>1****663193</v>
      </c>
      <c r="H6866" s="1" t="s">
        <v>13</v>
      </c>
      <c r="I6866" s="1" t="s">
        <v>23316</v>
      </c>
      <c r="J6866" s="1" t="s">
        <v>15</v>
      </c>
    </row>
    <row r="6867" ht="54" spans="1:10">
      <c r="A6867" s="1" t="s">
        <v>23317</v>
      </c>
      <c r="B6867" s="1" t="s">
        <v>9</v>
      </c>
      <c r="C6867" s="1" t="s">
        <v>171</v>
      </c>
      <c r="D6867" s="1" t="s">
        <v>8330</v>
      </c>
      <c r="E6867" s="1" t="str">
        <f t="shared" si="215"/>
        <v>新****康达医药咨询服务有限公</v>
      </c>
      <c r="F6867" s="1" t="s">
        <v>8331</v>
      </c>
      <c r="G6867" s="1" t="str">
        <f t="shared" si="214"/>
        <v>1****878096</v>
      </c>
      <c r="H6867" s="1" t="s">
        <v>13</v>
      </c>
      <c r="I6867" s="1" t="s">
        <v>23318</v>
      </c>
      <c r="J6867" s="1" t="s">
        <v>15</v>
      </c>
    </row>
    <row r="6868" ht="54" spans="1:10">
      <c r="A6868" s="1" t="s">
        <v>23319</v>
      </c>
      <c r="B6868" s="1" t="s">
        <v>9</v>
      </c>
      <c r="C6868" s="1" t="s">
        <v>171</v>
      </c>
      <c r="D6868" s="1" t="s">
        <v>16190</v>
      </c>
      <c r="E6868" s="1" t="str">
        <f t="shared" si="215"/>
        <v>新****电子科技有限公司</v>
      </c>
      <c r="F6868" s="1" t="s">
        <v>16191</v>
      </c>
      <c r="G6868" s="1" t="str">
        <f t="shared" si="214"/>
        <v>1****373637</v>
      </c>
      <c r="H6868" s="1" t="s">
        <v>13</v>
      </c>
      <c r="I6868" s="1" t="s">
        <v>23320</v>
      </c>
      <c r="J6868" s="1" t="s">
        <v>15</v>
      </c>
    </row>
    <row r="6869" ht="54" spans="1:10">
      <c r="A6869" s="1" t="s">
        <v>23321</v>
      </c>
      <c r="B6869" s="1" t="s">
        <v>9</v>
      </c>
      <c r="C6869" s="1" t="s">
        <v>171</v>
      </c>
      <c r="D6869" s="1" t="s">
        <v>22161</v>
      </c>
      <c r="E6869" s="1" t="str">
        <f t="shared" si="215"/>
        <v>新****建筑工程有限公司</v>
      </c>
      <c r="F6869" s="1" t="s">
        <v>22162</v>
      </c>
      <c r="G6869" s="1" t="str">
        <f t="shared" si="214"/>
        <v>1****366822</v>
      </c>
      <c r="H6869" s="1" t="s">
        <v>13</v>
      </c>
      <c r="I6869" s="1" t="s">
        <v>23322</v>
      </c>
      <c r="J6869" s="1" t="s">
        <v>15</v>
      </c>
    </row>
    <row r="6870" ht="54" spans="1:10">
      <c r="A6870" s="1" t="s">
        <v>23323</v>
      </c>
      <c r="B6870" s="1" t="s">
        <v>9</v>
      </c>
      <c r="C6870" s="1" t="s">
        <v>171</v>
      </c>
      <c r="D6870" s="1" t="s">
        <v>23324</v>
      </c>
      <c r="E6870" s="1" t="str">
        <f t="shared" si="215"/>
        <v>新****汽车租赁有限公司</v>
      </c>
      <c r="F6870" s="1" t="s">
        <v>23325</v>
      </c>
      <c r="G6870" s="1" t="str">
        <f t="shared" si="214"/>
        <v>1****741869</v>
      </c>
      <c r="H6870" s="1" t="s">
        <v>13</v>
      </c>
      <c r="I6870" s="1" t="s">
        <v>23326</v>
      </c>
      <c r="J6870" s="1" t="s">
        <v>15</v>
      </c>
    </row>
    <row r="6871" ht="54" spans="1:10">
      <c r="A6871" s="1" t="s">
        <v>23327</v>
      </c>
      <c r="B6871" s="1" t="s">
        <v>9</v>
      </c>
      <c r="C6871" s="1" t="s">
        <v>171</v>
      </c>
      <c r="D6871" s="1" t="s">
        <v>23328</v>
      </c>
      <c r="E6871" s="1" t="str">
        <f t="shared" si="215"/>
        <v>新****物业服务有限公司</v>
      </c>
      <c r="F6871" s="1" t="s">
        <v>23329</v>
      </c>
      <c r="G6871" s="1" t="str">
        <f t="shared" si="214"/>
        <v>1****362269</v>
      </c>
      <c r="H6871" s="1" t="s">
        <v>13</v>
      </c>
      <c r="I6871" s="1" t="s">
        <v>23330</v>
      </c>
      <c r="J6871" s="1" t="s">
        <v>15</v>
      </c>
    </row>
    <row r="6872" ht="54" spans="1:10">
      <c r="A6872" s="1" t="s">
        <v>23331</v>
      </c>
      <c r="B6872" s="1" t="s">
        <v>9</v>
      </c>
      <c r="C6872" s="1" t="s">
        <v>171</v>
      </c>
      <c r="D6872" s="1" t="s">
        <v>23332</v>
      </c>
      <c r="E6872" s="1" t="str">
        <f t="shared" si="215"/>
        <v>河****化科技有限公司</v>
      </c>
      <c r="F6872" s="1" t="s">
        <v>23333</v>
      </c>
      <c r="G6872" s="1" t="str">
        <f t="shared" si="214"/>
        <v>1****866818</v>
      </c>
      <c r="H6872" s="1" t="s">
        <v>13</v>
      </c>
      <c r="I6872" s="1" t="s">
        <v>23334</v>
      </c>
      <c r="J6872" s="1" t="s">
        <v>15</v>
      </c>
    </row>
    <row r="6873" ht="54" spans="1:10">
      <c r="A6873" s="1" t="s">
        <v>23335</v>
      </c>
      <c r="B6873" s="1" t="s">
        <v>9</v>
      </c>
      <c r="C6873" s="1" t="s">
        <v>171</v>
      </c>
      <c r="D6873" s="1" t="s">
        <v>23336</v>
      </c>
      <c r="E6873" s="1" t="str">
        <f t="shared" si="215"/>
        <v>河****商贸有限公司</v>
      </c>
      <c r="F6873" s="1" t="s">
        <v>23337</v>
      </c>
      <c r="G6873" s="1" t="str">
        <f t="shared" si="214"/>
        <v>1****658588</v>
      </c>
      <c r="H6873" s="1" t="s">
        <v>13</v>
      </c>
      <c r="I6873" s="1" t="s">
        <v>23338</v>
      </c>
      <c r="J6873" s="1" t="s">
        <v>15</v>
      </c>
    </row>
    <row r="6874" ht="54" spans="1:10">
      <c r="A6874" s="1" t="s">
        <v>23339</v>
      </c>
      <c r="B6874" s="1" t="s">
        <v>9</v>
      </c>
      <c r="C6874" s="1" t="s">
        <v>171</v>
      </c>
      <c r="D6874" s="1" t="s">
        <v>23290</v>
      </c>
      <c r="E6874" s="1" t="str">
        <f t="shared" si="215"/>
        <v>河****建筑工程有限公司</v>
      </c>
      <c r="F6874" s="1" t="s">
        <v>23291</v>
      </c>
      <c r="G6874" s="1" t="str">
        <f t="shared" si="214"/>
        <v>1****502217</v>
      </c>
      <c r="H6874" s="1" t="s">
        <v>13</v>
      </c>
      <c r="I6874" s="1" t="s">
        <v>23340</v>
      </c>
      <c r="J6874" s="1" t="s">
        <v>15</v>
      </c>
    </row>
    <row r="6875" ht="54" spans="1:10">
      <c r="A6875" s="1" t="s">
        <v>23341</v>
      </c>
      <c r="B6875" s="1" t="s">
        <v>9</v>
      </c>
      <c r="C6875" s="1" t="s">
        <v>171</v>
      </c>
      <c r="D6875" s="1" t="s">
        <v>23342</v>
      </c>
      <c r="E6875" s="1" t="str">
        <f t="shared" si="215"/>
        <v>河****达人力资源服务有限公司</v>
      </c>
      <c r="F6875" s="1" t="s">
        <v>23343</v>
      </c>
      <c r="G6875" s="1" t="str">
        <f t="shared" si="214"/>
        <v>1****188883</v>
      </c>
      <c r="H6875" s="1" t="s">
        <v>13</v>
      </c>
      <c r="I6875" s="1" t="s">
        <v>23344</v>
      </c>
      <c r="J6875" s="1" t="s">
        <v>15</v>
      </c>
    </row>
    <row r="6876" ht="54" spans="1:10">
      <c r="A6876" s="1" t="s">
        <v>23345</v>
      </c>
      <c r="B6876" s="1" t="s">
        <v>9</v>
      </c>
      <c r="C6876" s="1" t="s">
        <v>171</v>
      </c>
      <c r="D6876" s="1" t="s">
        <v>23346</v>
      </c>
      <c r="E6876" s="1" t="str">
        <f t="shared" si="215"/>
        <v>河****物科技有限公司</v>
      </c>
      <c r="F6876" s="1" t="s">
        <v>6715</v>
      </c>
      <c r="G6876" s="1" t="str">
        <f t="shared" si="214"/>
        <v>1****308777</v>
      </c>
      <c r="H6876" s="1" t="s">
        <v>13</v>
      </c>
      <c r="I6876" s="1" t="s">
        <v>23347</v>
      </c>
      <c r="J6876" s="1" t="s">
        <v>15</v>
      </c>
    </row>
    <row r="6877" ht="54" spans="1:10">
      <c r="A6877" s="1" t="s">
        <v>23348</v>
      </c>
      <c r="B6877" s="1" t="s">
        <v>9</v>
      </c>
      <c r="C6877" s="1" t="s">
        <v>171</v>
      </c>
      <c r="D6877" s="1" t="s">
        <v>17409</v>
      </c>
      <c r="E6877" s="1" t="str">
        <f t="shared" si="215"/>
        <v>新****区粤陇棠餐饮管理有限公</v>
      </c>
      <c r="F6877" s="1" t="s">
        <v>11114</v>
      </c>
      <c r="G6877" s="1" t="str">
        <f t="shared" si="214"/>
        <v>1****393685</v>
      </c>
      <c r="H6877" s="1" t="s">
        <v>13</v>
      </c>
      <c r="I6877" s="1" t="s">
        <v>23349</v>
      </c>
      <c r="J6877" s="1" t="s">
        <v>15</v>
      </c>
    </row>
    <row r="6878" ht="94.5" spans="1:10">
      <c r="A6878" s="1" t="s">
        <v>23350</v>
      </c>
      <c r="B6878" s="1" t="s">
        <v>9</v>
      </c>
      <c r="C6878" s="1" t="s">
        <v>204</v>
      </c>
      <c r="D6878" s="1" t="s">
        <v>23351</v>
      </c>
      <c r="E6878" s="1" t="str">
        <f t="shared" si="215"/>
        <v>新****建设工程有限公司</v>
      </c>
      <c r="F6878" s="1" t="s">
        <v>23352</v>
      </c>
      <c r="G6878" s="1" t="str">
        <f t="shared" si="214"/>
        <v>1****977275</v>
      </c>
      <c r="H6878" s="1" t="s">
        <v>13</v>
      </c>
      <c r="I6878" s="1" t="s">
        <v>23353</v>
      </c>
      <c r="J6878" s="1" t="s">
        <v>15</v>
      </c>
    </row>
    <row r="6879" ht="94.5" spans="1:10">
      <c r="A6879" s="1" t="s">
        <v>23354</v>
      </c>
      <c r="B6879" s="1" t="s">
        <v>9</v>
      </c>
      <c r="C6879" s="1" t="s">
        <v>204</v>
      </c>
      <c r="D6879" s="1" t="s">
        <v>23355</v>
      </c>
      <c r="E6879" s="1" t="str">
        <f t="shared" si="215"/>
        <v>新****多商贸有限公司第六分公</v>
      </c>
      <c r="F6879" s="1" t="s">
        <v>9487</v>
      </c>
      <c r="G6879" s="1" t="str">
        <f t="shared" si="214"/>
        <v>1****331548</v>
      </c>
      <c r="H6879" s="1" t="s">
        <v>13</v>
      </c>
      <c r="I6879" s="1" t="s">
        <v>23356</v>
      </c>
      <c r="J6879" s="1" t="s">
        <v>15</v>
      </c>
    </row>
    <row r="6880" ht="94.5" spans="1:10">
      <c r="A6880" s="1" t="s">
        <v>23357</v>
      </c>
      <c r="B6880" s="1" t="s">
        <v>9</v>
      </c>
      <c r="C6880" s="1" t="s">
        <v>204</v>
      </c>
      <c r="D6880" s="1" t="s">
        <v>23358</v>
      </c>
      <c r="E6880" s="1" t="str">
        <f t="shared" si="215"/>
        <v>新****物业管理有限公司</v>
      </c>
      <c r="F6880" s="1" t="s">
        <v>23359</v>
      </c>
      <c r="G6880" s="1" t="str">
        <f t="shared" si="214"/>
        <v>1****806738</v>
      </c>
      <c r="H6880" s="1" t="s">
        <v>13</v>
      </c>
      <c r="I6880" s="1" t="s">
        <v>23360</v>
      </c>
      <c r="J6880" s="1" t="s">
        <v>15</v>
      </c>
    </row>
    <row r="6881" ht="94.5" spans="1:10">
      <c r="A6881" s="1" t="s">
        <v>23361</v>
      </c>
      <c r="B6881" s="1" t="s">
        <v>9</v>
      </c>
      <c r="C6881" s="1" t="s">
        <v>204</v>
      </c>
      <c r="D6881" s="1" t="s">
        <v>23362</v>
      </c>
      <c r="E6881" s="1" t="str">
        <f t="shared" si="215"/>
        <v>河****山建筑装饰工程有限公司</v>
      </c>
      <c r="F6881" s="1" t="s">
        <v>23363</v>
      </c>
      <c r="G6881" s="1" t="str">
        <f t="shared" si="214"/>
        <v>1****880585</v>
      </c>
      <c r="H6881" s="1" t="s">
        <v>13</v>
      </c>
      <c r="I6881" s="1" t="s">
        <v>23364</v>
      </c>
      <c r="J6881" s="1" t="s">
        <v>15</v>
      </c>
    </row>
    <row r="6882" ht="94.5" spans="1:10">
      <c r="A6882" s="1" t="s">
        <v>23365</v>
      </c>
      <c r="B6882" s="1" t="s">
        <v>9</v>
      </c>
      <c r="C6882" s="1" t="s">
        <v>204</v>
      </c>
      <c r="D6882" s="1" t="s">
        <v>17049</v>
      </c>
      <c r="E6882" s="1" t="str">
        <f t="shared" si="215"/>
        <v>兴****理有限公司</v>
      </c>
      <c r="F6882" s="1" t="s">
        <v>17050</v>
      </c>
      <c r="G6882" s="1" t="str">
        <f t="shared" si="214"/>
        <v>1****995693</v>
      </c>
      <c r="H6882" s="1" t="s">
        <v>13</v>
      </c>
      <c r="I6882" s="1" t="s">
        <v>23366</v>
      </c>
      <c r="J6882" s="1" t="s">
        <v>15</v>
      </c>
    </row>
    <row r="6883" ht="94.5" spans="1:10">
      <c r="A6883" s="1" t="s">
        <v>23367</v>
      </c>
      <c r="B6883" s="1" t="s">
        <v>9</v>
      </c>
      <c r="C6883" s="1" t="s">
        <v>204</v>
      </c>
      <c r="D6883" s="1" t="s">
        <v>23368</v>
      </c>
      <c r="E6883" s="1" t="str">
        <f t="shared" si="215"/>
        <v>新****络科技有限公司</v>
      </c>
      <c r="F6883" s="1" t="s">
        <v>23369</v>
      </c>
      <c r="G6883" s="1" t="str">
        <f t="shared" si="214"/>
        <v>1****698246</v>
      </c>
      <c r="H6883" s="1" t="s">
        <v>13</v>
      </c>
      <c r="I6883" s="1" t="s">
        <v>23370</v>
      </c>
      <c r="J6883" s="1" t="s">
        <v>15</v>
      </c>
    </row>
    <row r="6884" ht="94.5" spans="1:10">
      <c r="A6884" s="1" t="s">
        <v>23371</v>
      </c>
      <c r="B6884" s="1" t="s">
        <v>9</v>
      </c>
      <c r="C6884" s="1" t="s">
        <v>204</v>
      </c>
      <c r="D6884" s="1" t="s">
        <v>3756</v>
      </c>
      <c r="E6884" s="1" t="str">
        <f t="shared" si="215"/>
        <v>新****卡商贸有限公司</v>
      </c>
      <c r="F6884" s="1" t="s">
        <v>3757</v>
      </c>
      <c r="G6884" s="1" t="str">
        <f t="shared" si="214"/>
        <v>1****169777</v>
      </c>
      <c r="H6884" s="1" t="s">
        <v>13</v>
      </c>
      <c r="I6884" s="1" t="s">
        <v>23372</v>
      </c>
      <c r="J6884" s="1" t="s">
        <v>15</v>
      </c>
    </row>
    <row r="6885" ht="94.5" spans="1:10">
      <c r="A6885" s="1" t="s">
        <v>23373</v>
      </c>
      <c r="B6885" s="1" t="s">
        <v>9</v>
      </c>
      <c r="C6885" s="1" t="s">
        <v>204</v>
      </c>
      <c r="D6885" s="1" t="s">
        <v>13414</v>
      </c>
      <c r="E6885" s="1" t="str">
        <f t="shared" si="215"/>
        <v>新****区至诚通讯服务有限公司</v>
      </c>
      <c r="F6885" s="1" t="s">
        <v>13415</v>
      </c>
      <c r="G6885" s="1" t="str">
        <f t="shared" si="214"/>
        <v>1****668888</v>
      </c>
      <c r="H6885" s="1" t="s">
        <v>13</v>
      </c>
      <c r="I6885" s="1" t="s">
        <v>23374</v>
      </c>
      <c r="J6885" s="1" t="s">
        <v>15</v>
      </c>
    </row>
    <row r="6886" ht="94.5" spans="1:10">
      <c r="A6886" s="1" t="s">
        <v>23375</v>
      </c>
      <c r="B6886" s="1" t="s">
        <v>9</v>
      </c>
      <c r="C6886" s="1" t="s">
        <v>204</v>
      </c>
      <c r="D6886" s="1" t="s">
        <v>23376</v>
      </c>
      <c r="E6886" s="1" t="str">
        <f t="shared" si="215"/>
        <v>河****建筑工程有限公司</v>
      </c>
      <c r="F6886" s="1" t="s">
        <v>23377</v>
      </c>
      <c r="G6886" s="1" t="str">
        <f t="shared" si="214"/>
        <v>1****738856</v>
      </c>
      <c r="H6886" s="1" t="s">
        <v>13</v>
      </c>
      <c r="I6886" s="1" t="s">
        <v>23378</v>
      </c>
      <c r="J6886" s="1" t="s">
        <v>15</v>
      </c>
    </row>
    <row r="6887" ht="94.5" spans="1:10">
      <c r="A6887" s="1" t="s">
        <v>23379</v>
      </c>
      <c r="B6887" s="1" t="s">
        <v>9</v>
      </c>
      <c r="C6887" s="1" t="s">
        <v>204</v>
      </c>
      <c r="D6887" s="1" t="s">
        <v>8239</v>
      </c>
      <c r="E6887" s="1" t="str">
        <f t="shared" si="215"/>
        <v>河****设工程有限公司</v>
      </c>
      <c r="F6887" s="1" t="s">
        <v>8240</v>
      </c>
      <c r="G6887" s="1" t="str">
        <f t="shared" si="214"/>
        <v>1****732508</v>
      </c>
      <c r="H6887" s="1" t="s">
        <v>13</v>
      </c>
      <c r="I6887" s="1" t="s">
        <v>23380</v>
      </c>
      <c r="J6887" s="1" t="s">
        <v>15</v>
      </c>
    </row>
    <row r="6888" ht="94.5" spans="1:10">
      <c r="A6888" s="1" t="s">
        <v>23381</v>
      </c>
      <c r="B6888" s="1" t="s">
        <v>9</v>
      </c>
      <c r="C6888" s="1" t="s">
        <v>204</v>
      </c>
      <c r="D6888" s="1" t="s">
        <v>23382</v>
      </c>
      <c r="E6888" s="1" t="str">
        <f t="shared" si="215"/>
        <v>新****光文化传媒有限公司</v>
      </c>
      <c r="F6888" s="1" t="s">
        <v>23383</v>
      </c>
      <c r="G6888" s="1" t="str">
        <f t="shared" si="214"/>
        <v>1****730919</v>
      </c>
      <c r="H6888" s="1" t="s">
        <v>13</v>
      </c>
      <c r="I6888" s="1" t="s">
        <v>23384</v>
      </c>
      <c r="J6888" s="1" t="s">
        <v>15</v>
      </c>
    </row>
    <row r="6889" ht="54" spans="1:10">
      <c r="A6889" s="1" t="s">
        <v>23385</v>
      </c>
      <c r="B6889" s="1" t="s">
        <v>9</v>
      </c>
      <c r="C6889" s="1" t="s">
        <v>242</v>
      </c>
      <c r="D6889" s="1" t="s">
        <v>18637</v>
      </c>
      <c r="E6889" s="1" t="str">
        <f t="shared" si="215"/>
        <v>河****盛医药有限公司</v>
      </c>
      <c r="F6889" s="1" t="s">
        <v>3606</v>
      </c>
      <c r="G6889" s="1" t="str">
        <f t="shared" si="214"/>
        <v>1****379771</v>
      </c>
      <c r="H6889" s="1" t="s">
        <v>13</v>
      </c>
      <c r="I6889" s="1" t="s">
        <v>23386</v>
      </c>
      <c r="J6889" s="1" t="s">
        <v>15</v>
      </c>
    </row>
    <row r="6890" ht="54" spans="1:10">
      <c r="A6890" s="1" t="s">
        <v>23387</v>
      </c>
      <c r="B6890" s="1" t="s">
        <v>9</v>
      </c>
      <c r="C6890" s="1" t="s">
        <v>10</v>
      </c>
      <c r="D6890" s="1" t="s">
        <v>23388</v>
      </c>
      <c r="E6890" s="1" t="str">
        <f t="shared" si="215"/>
        <v>新****传媒有限公司</v>
      </c>
      <c r="F6890" s="1" t="s">
        <v>23389</v>
      </c>
      <c r="G6890" s="1" t="str">
        <f t="shared" si="214"/>
        <v>1****323812</v>
      </c>
      <c r="H6890" s="1" t="s">
        <v>13</v>
      </c>
      <c r="I6890" s="1" t="s">
        <v>23390</v>
      </c>
      <c r="J6890" s="1" t="s">
        <v>15</v>
      </c>
    </row>
    <row r="6891" ht="54" spans="1:10">
      <c r="A6891" s="1" t="s">
        <v>23391</v>
      </c>
      <c r="B6891" s="1" t="s">
        <v>9</v>
      </c>
      <c r="C6891" s="1" t="s">
        <v>10</v>
      </c>
      <c r="D6891" s="1" t="s">
        <v>16367</v>
      </c>
      <c r="E6891" s="1" t="str">
        <f t="shared" si="215"/>
        <v>新****信息科技有限公司</v>
      </c>
      <c r="F6891" s="1" t="s">
        <v>16368</v>
      </c>
      <c r="G6891" s="1" t="str">
        <f t="shared" si="214"/>
        <v>1****806865</v>
      </c>
      <c r="H6891" s="1" t="s">
        <v>13</v>
      </c>
      <c r="I6891" s="1" t="s">
        <v>23392</v>
      </c>
      <c r="J6891" s="1" t="s">
        <v>15</v>
      </c>
    </row>
    <row r="6892" ht="54" spans="1:10">
      <c r="A6892" s="1" t="s">
        <v>23393</v>
      </c>
      <c r="B6892" s="1" t="s">
        <v>9</v>
      </c>
      <c r="C6892" s="1" t="s">
        <v>10</v>
      </c>
      <c r="D6892" s="1" t="s">
        <v>23394</v>
      </c>
      <c r="E6892" s="1" t="str">
        <f t="shared" si="215"/>
        <v>河****网络科技有限公司</v>
      </c>
      <c r="F6892" s="1" t="s">
        <v>23395</v>
      </c>
      <c r="G6892" s="1" t="str">
        <f t="shared" si="214"/>
        <v>1****739810</v>
      </c>
      <c r="H6892" s="1" t="s">
        <v>13</v>
      </c>
      <c r="I6892" s="1" t="s">
        <v>23396</v>
      </c>
      <c r="J6892" s="1" t="s">
        <v>15</v>
      </c>
    </row>
    <row r="6893" ht="54" spans="1:10">
      <c r="A6893" s="1" t="s">
        <v>23397</v>
      </c>
      <c r="B6893" s="1" t="s">
        <v>9</v>
      </c>
      <c r="C6893" s="1" t="s">
        <v>10</v>
      </c>
      <c r="D6893" s="1" t="s">
        <v>18755</v>
      </c>
      <c r="E6893" s="1" t="str">
        <f t="shared" si="215"/>
        <v>河****贵建筑劳务有限公司</v>
      </c>
      <c r="F6893" s="1" t="s">
        <v>18756</v>
      </c>
      <c r="G6893" s="1" t="str">
        <f t="shared" si="214"/>
        <v>1****433148</v>
      </c>
      <c r="H6893" s="1" t="s">
        <v>13</v>
      </c>
      <c r="I6893" s="1" t="s">
        <v>23398</v>
      </c>
      <c r="J6893" s="1" t="s">
        <v>15</v>
      </c>
    </row>
    <row r="6894" ht="54" spans="1:10">
      <c r="A6894" s="1" t="s">
        <v>23399</v>
      </c>
      <c r="B6894" s="1" t="s">
        <v>9</v>
      </c>
      <c r="C6894" s="1" t="s">
        <v>10</v>
      </c>
      <c r="D6894" s="1" t="s">
        <v>5368</v>
      </c>
      <c r="E6894" s="1" t="str">
        <f t="shared" si="215"/>
        <v>河****味食品销售有限公司</v>
      </c>
      <c r="F6894" s="1" t="s">
        <v>5369</v>
      </c>
      <c r="G6894" s="1" t="str">
        <f t="shared" si="214"/>
        <v>1****109529</v>
      </c>
      <c r="H6894" s="1" t="s">
        <v>13</v>
      </c>
      <c r="I6894" s="1" t="s">
        <v>23400</v>
      </c>
      <c r="J6894" s="1" t="s">
        <v>15</v>
      </c>
    </row>
    <row r="6895" ht="54" spans="1:10">
      <c r="A6895" s="1" t="s">
        <v>23401</v>
      </c>
      <c r="B6895" s="1" t="s">
        <v>9</v>
      </c>
      <c r="C6895" s="1" t="s">
        <v>10</v>
      </c>
      <c r="D6895" s="1" t="s">
        <v>9696</v>
      </c>
      <c r="E6895" s="1" t="str">
        <f t="shared" si="215"/>
        <v>新****物业管理服务有限责任公</v>
      </c>
      <c r="F6895" s="1" t="s">
        <v>9697</v>
      </c>
      <c r="G6895" s="1" t="str">
        <f t="shared" ref="G6895:G6958" si="216">REPLACE(F6895,2,4,"****")</f>
        <v>1****732325</v>
      </c>
      <c r="H6895" s="1" t="s">
        <v>13</v>
      </c>
      <c r="I6895" s="1" t="s">
        <v>23402</v>
      </c>
      <c r="J6895" s="1" t="s">
        <v>15</v>
      </c>
    </row>
    <row r="6896" ht="54" spans="1:10">
      <c r="A6896" s="1" t="s">
        <v>23403</v>
      </c>
      <c r="B6896" s="1" t="s">
        <v>9</v>
      </c>
      <c r="C6896" s="1" t="s">
        <v>10</v>
      </c>
      <c r="D6896" s="1" t="s">
        <v>470</v>
      </c>
      <c r="E6896" s="1" t="str">
        <f t="shared" si="215"/>
        <v>新****业发展有限公司艺悦酒店</v>
      </c>
      <c r="F6896" s="1" t="s">
        <v>471</v>
      </c>
      <c r="G6896" s="1" t="str">
        <f t="shared" si="216"/>
        <v>1****357766</v>
      </c>
      <c r="H6896" s="1" t="s">
        <v>13</v>
      </c>
      <c r="I6896" s="1" t="s">
        <v>23404</v>
      </c>
      <c r="J6896" s="1" t="s">
        <v>15</v>
      </c>
    </row>
    <row r="6897" ht="54" spans="1:10">
      <c r="A6897" s="1" t="s">
        <v>23405</v>
      </c>
      <c r="B6897" s="1" t="s">
        <v>9</v>
      </c>
      <c r="C6897" s="1" t="s">
        <v>33</v>
      </c>
      <c r="D6897" s="1" t="s">
        <v>21188</v>
      </c>
      <c r="E6897" s="1" t="str">
        <f t="shared" si="215"/>
        <v>新****区苏宁光学眼镜有限公司</v>
      </c>
      <c r="F6897" s="1" t="s">
        <v>21189</v>
      </c>
      <c r="G6897" s="1" t="str">
        <f t="shared" si="216"/>
        <v>1****341688</v>
      </c>
      <c r="H6897" s="1" t="s">
        <v>13</v>
      </c>
      <c r="I6897" s="1" t="s">
        <v>23406</v>
      </c>
      <c r="J6897" s="1" t="s">
        <v>15</v>
      </c>
    </row>
    <row r="6898" ht="54" spans="1:10">
      <c r="A6898" s="1" t="s">
        <v>23407</v>
      </c>
      <c r="B6898" s="1" t="s">
        <v>9</v>
      </c>
      <c r="C6898" s="1" t="s">
        <v>33</v>
      </c>
      <c r="D6898" s="1" t="s">
        <v>23408</v>
      </c>
      <c r="E6898" s="1" t="str">
        <f t="shared" si="215"/>
        <v>新****实业有限公司</v>
      </c>
      <c r="F6898" s="1" t="s">
        <v>23409</v>
      </c>
      <c r="G6898" s="1" t="str">
        <f t="shared" si="216"/>
        <v>1****800757</v>
      </c>
      <c r="H6898" s="1" t="s">
        <v>13</v>
      </c>
      <c r="I6898" s="1" t="s">
        <v>23410</v>
      </c>
      <c r="J6898" s="1" t="s">
        <v>15</v>
      </c>
    </row>
    <row r="6899" ht="54" spans="1:10">
      <c r="A6899" s="1" t="s">
        <v>23411</v>
      </c>
      <c r="B6899" s="1" t="s">
        <v>9</v>
      </c>
      <c r="C6899" s="1" t="s">
        <v>33</v>
      </c>
      <c r="D6899" s="1" t="s">
        <v>5440</v>
      </c>
      <c r="E6899" s="1" t="str">
        <f t="shared" si="215"/>
        <v>新****建筑工程有限公司</v>
      </c>
      <c r="F6899" s="1" t="s">
        <v>5441</v>
      </c>
      <c r="G6899" s="1" t="str">
        <f t="shared" si="216"/>
        <v>1****445503</v>
      </c>
      <c r="H6899" s="1" t="s">
        <v>13</v>
      </c>
      <c r="I6899" s="1" t="s">
        <v>23412</v>
      </c>
      <c r="J6899" s="1" t="s">
        <v>15</v>
      </c>
    </row>
    <row r="6900" ht="54" spans="1:10">
      <c r="A6900" s="1" t="s">
        <v>23413</v>
      </c>
      <c r="B6900" s="1" t="s">
        <v>9</v>
      </c>
      <c r="C6900" s="1" t="s">
        <v>33</v>
      </c>
      <c r="D6900" s="1" t="s">
        <v>23414</v>
      </c>
      <c r="E6900" s="1" t="str">
        <f t="shared" si="215"/>
        <v>河****设备检验技术研究院新乡</v>
      </c>
      <c r="F6900" s="1" t="s">
        <v>23415</v>
      </c>
      <c r="G6900" s="1" t="str">
        <f t="shared" si="216"/>
        <v>1****240067</v>
      </c>
      <c r="H6900" s="1" t="s">
        <v>13</v>
      </c>
      <c r="I6900" s="1" t="s">
        <v>23416</v>
      </c>
      <c r="J6900" s="1" t="s">
        <v>15</v>
      </c>
    </row>
    <row r="6901" ht="54" spans="1:10">
      <c r="A6901" s="1" t="s">
        <v>23417</v>
      </c>
      <c r="B6901" s="1" t="s">
        <v>9</v>
      </c>
      <c r="C6901" s="1" t="s">
        <v>33</v>
      </c>
      <c r="D6901" s="1" t="s">
        <v>23418</v>
      </c>
      <c r="E6901" s="1" t="str">
        <f t="shared" si="215"/>
        <v>新****区信杰电脑经营部</v>
      </c>
      <c r="F6901" s="1" t="s">
        <v>23419</v>
      </c>
      <c r="G6901" s="1" t="str">
        <f t="shared" si="216"/>
        <v>1****312699</v>
      </c>
      <c r="H6901" s="1" t="s">
        <v>13</v>
      </c>
      <c r="I6901" s="1" t="s">
        <v>23420</v>
      </c>
      <c r="J6901" s="1" t="s">
        <v>15</v>
      </c>
    </row>
    <row r="6902" ht="54" spans="1:10">
      <c r="A6902" s="1" t="s">
        <v>23421</v>
      </c>
      <c r="B6902" s="1" t="s">
        <v>9</v>
      </c>
      <c r="C6902" s="1" t="s">
        <v>33</v>
      </c>
      <c r="D6902" s="1" t="s">
        <v>23422</v>
      </c>
      <c r="E6902" s="1" t="str">
        <f t="shared" si="215"/>
        <v>新****区张记驴肉馆</v>
      </c>
      <c r="F6902" s="1" t="s">
        <v>23423</v>
      </c>
      <c r="G6902" s="1" t="str">
        <f t="shared" si="216"/>
        <v>1****334222</v>
      </c>
      <c r="H6902" s="1" t="s">
        <v>13</v>
      </c>
      <c r="I6902" s="1" t="s">
        <v>23424</v>
      </c>
      <c r="J6902" s="1" t="s">
        <v>15</v>
      </c>
    </row>
    <row r="6903" ht="54" spans="1:10">
      <c r="A6903" s="1" t="s">
        <v>23425</v>
      </c>
      <c r="B6903" s="1" t="s">
        <v>9</v>
      </c>
      <c r="C6903" s="1" t="s">
        <v>33</v>
      </c>
      <c r="D6903" s="1" t="s">
        <v>14928</v>
      </c>
      <c r="E6903" s="1" t="str">
        <f t="shared" si="215"/>
        <v>新****地产经纪有限公司</v>
      </c>
      <c r="F6903" s="1" t="s">
        <v>14929</v>
      </c>
      <c r="G6903" s="1" t="str">
        <f t="shared" si="216"/>
        <v>1****801801</v>
      </c>
      <c r="H6903" s="1" t="s">
        <v>13</v>
      </c>
      <c r="I6903" s="1" t="s">
        <v>23426</v>
      </c>
      <c r="J6903" s="1" t="s">
        <v>15</v>
      </c>
    </row>
    <row r="6904" ht="54" spans="1:10">
      <c r="A6904" s="1" t="s">
        <v>23427</v>
      </c>
      <c r="B6904" s="1" t="s">
        <v>9</v>
      </c>
      <c r="C6904" s="1" t="s">
        <v>33</v>
      </c>
      <c r="D6904" s="1" t="s">
        <v>23428</v>
      </c>
      <c r="E6904" s="1" t="str">
        <f t="shared" si="215"/>
        <v>河****采供应链管理有限公司</v>
      </c>
      <c r="F6904" s="1" t="s">
        <v>23429</v>
      </c>
      <c r="G6904" s="1" t="str">
        <f t="shared" si="216"/>
        <v>1****999951</v>
      </c>
      <c r="H6904" s="1" t="s">
        <v>13</v>
      </c>
      <c r="I6904" s="1" t="s">
        <v>23430</v>
      </c>
      <c r="J6904" s="1" t="s">
        <v>15</v>
      </c>
    </row>
    <row r="6905" ht="54" spans="1:10">
      <c r="A6905" s="1" t="s">
        <v>23431</v>
      </c>
      <c r="B6905" s="1" t="s">
        <v>9</v>
      </c>
      <c r="C6905" s="1" t="s">
        <v>33</v>
      </c>
      <c r="D6905" s="1" t="s">
        <v>16349</v>
      </c>
      <c r="E6905" s="1" t="str">
        <f t="shared" si="215"/>
        <v>河****贸有限公司</v>
      </c>
      <c r="F6905" s="1" t="s">
        <v>16350</v>
      </c>
      <c r="G6905" s="1" t="str">
        <f t="shared" si="216"/>
        <v>1****982053</v>
      </c>
      <c r="H6905" s="1" t="s">
        <v>13</v>
      </c>
      <c r="I6905" s="1" t="s">
        <v>23432</v>
      </c>
      <c r="J6905" s="1" t="s">
        <v>15</v>
      </c>
    </row>
    <row r="6906" ht="54" spans="1:10">
      <c r="A6906" s="1" t="s">
        <v>23433</v>
      </c>
      <c r="B6906" s="1" t="s">
        <v>9</v>
      </c>
      <c r="C6906" s="1" t="s">
        <v>33</v>
      </c>
      <c r="D6906" s="1" t="s">
        <v>23434</v>
      </c>
      <c r="E6906" s="1" t="str">
        <f t="shared" si="215"/>
        <v>新****餐饮管理有限公司</v>
      </c>
      <c r="F6906" s="1" t="s">
        <v>23435</v>
      </c>
      <c r="G6906" s="1" t="str">
        <f t="shared" si="216"/>
        <v>1****728388</v>
      </c>
      <c r="H6906" s="1" t="s">
        <v>13</v>
      </c>
      <c r="I6906" s="1" t="s">
        <v>23436</v>
      </c>
      <c r="J6906" s="1" t="s">
        <v>15</v>
      </c>
    </row>
    <row r="6907" ht="54" spans="1:10">
      <c r="A6907" s="1" t="s">
        <v>23437</v>
      </c>
      <c r="B6907" s="1" t="s">
        <v>9</v>
      </c>
      <c r="C6907" s="1" t="s">
        <v>33</v>
      </c>
      <c r="D6907" s="1" t="s">
        <v>5404</v>
      </c>
      <c r="E6907" s="1" t="str">
        <f t="shared" si="215"/>
        <v>新****区精灵宠物医院有限责任</v>
      </c>
      <c r="F6907" s="1" t="s">
        <v>5405</v>
      </c>
      <c r="G6907" s="1" t="str">
        <f t="shared" si="216"/>
        <v>1****966605</v>
      </c>
      <c r="H6907" s="1" t="s">
        <v>13</v>
      </c>
      <c r="I6907" s="1" t="s">
        <v>23438</v>
      </c>
      <c r="J6907" s="1" t="s">
        <v>15</v>
      </c>
    </row>
    <row r="6908" ht="54" spans="1:10">
      <c r="A6908" s="1" t="s">
        <v>23439</v>
      </c>
      <c r="B6908" s="1" t="s">
        <v>9</v>
      </c>
      <c r="C6908" s="1" t="s">
        <v>33</v>
      </c>
      <c r="D6908" s="1" t="s">
        <v>23440</v>
      </c>
      <c r="E6908" s="1" t="str">
        <f t="shared" si="215"/>
        <v>河****网络科技服务有限责任公</v>
      </c>
      <c r="F6908" s="1" t="s">
        <v>23441</v>
      </c>
      <c r="G6908" s="1" t="str">
        <f t="shared" si="216"/>
        <v>1****093181</v>
      </c>
      <c r="H6908" s="1" t="s">
        <v>13</v>
      </c>
      <c r="I6908" s="1" t="s">
        <v>23442</v>
      </c>
      <c r="J6908" s="1" t="s">
        <v>15</v>
      </c>
    </row>
    <row r="6909" ht="54" spans="1:10">
      <c r="A6909" s="1" t="s">
        <v>23443</v>
      </c>
      <c r="B6909" s="1" t="s">
        <v>9</v>
      </c>
      <c r="C6909" s="1" t="s">
        <v>33</v>
      </c>
      <c r="D6909" s="1" t="s">
        <v>7102</v>
      </c>
      <c r="E6909" s="1" t="str">
        <f t="shared" si="215"/>
        <v>新****建筑工程有限公司</v>
      </c>
      <c r="F6909" s="1" t="s">
        <v>7103</v>
      </c>
      <c r="G6909" s="1" t="str">
        <f t="shared" si="216"/>
        <v>1****610788</v>
      </c>
      <c r="H6909" s="1" t="s">
        <v>13</v>
      </c>
      <c r="I6909" s="1" t="s">
        <v>23444</v>
      </c>
      <c r="J6909" s="1" t="s">
        <v>15</v>
      </c>
    </row>
    <row r="6910" ht="54" spans="1:10">
      <c r="A6910" s="1" t="s">
        <v>23445</v>
      </c>
      <c r="B6910" s="1" t="s">
        <v>9</v>
      </c>
      <c r="C6910" s="1" t="s">
        <v>33</v>
      </c>
      <c r="D6910" s="1" t="s">
        <v>23446</v>
      </c>
      <c r="E6910" s="1" t="str">
        <f t="shared" si="215"/>
        <v>新****春堂中医诊所有限公司</v>
      </c>
      <c r="F6910" s="1" t="s">
        <v>9873</v>
      </c>
      <c r="G6910" s="1" t="str">
        <f t="shared" si="216"/>
        <v>1****896858</v>
      </c>
      <c r="H6910" s="1" t="s">
        <v>13</v>
      </c>
      <c r="I6910" s="1" t="s">
        <v>23447</v>
      </c>
      <c r="J6910" s="1" t="s">
        <v>15</v>
      </c>
    </row>
    <row r="6911" ht="54" spans="1:10">
      <c r="A6911" s="1" t="s">
        <v>23448</v>
      </c>
      <c r="B6911" s="1" t="s">
        <v>9</v>
      </c>
      <c r="C6911" s="1" t="s">
        <v>33</v>
      </c>
      <c r="D6911" s="1" t="s">
        <v>4750</v>
      </c>
      <c r="E6911" s="1" t="str">
        <f t="shared" si="215"/>
        <v>河****筑劳务分包有限公司</v>
      </c>
      <c r="F6911" s="1" t="s">
        <v>4751</v>
      </c>
      <c r="G6911" s="1" t="str">
        <f t="shared" si="216"/>
        <v>1****816000</v>
      </c>
      <c r="H6911" s="1" t="s">
        <v>13</v>
      </c>
      <c r="I6911" s="1" t="s">
        <v>23449</v>
      </c>
      <c r="J6911" s="1" t="s">
        <v>15</v>
      </c>
    </row>
    <row r="6912" ht="54" spans="1:10">
      <c r="A6912" s="1" t="s">
        <v>23450</v>
      </c>
      <c r="B6912" s="1" t="s">
        <v>9</v>
      </c>
      <c r="C6912" s="1" t="s">
        <v>33</v>
      </c>
      <c r="D6912" s="1" t="s">
        <v>23451</v>
      </c>
      <c r="E6912" s="1" t="str">
        <f t="shared" si="215"/>
        <v>新****区云海门窗经营部</v>
      </c>
      <c r="F6912" s="1" t="s">
        <v>23452</v>
      </c>
      <c r="G6912" s="1" t="str">
        <f t="shared" si="216"/>
        <v>1****330884</v>
      </c>
      <c r="H6912" s="1" t="s">
        <v>13</v>
      </c>
      <c r="I6912" s="1" t="s">
        <v>23453</v>
      </c>
      <c r="J6912" s="1" t="s">
        <v>15</v>
      </c>
    </row>
    <row r="6913" ht="54" spans="1:10">
      <c r="A6913" s="1" t="s">
        <v>23454</v>
      </c>
      <c r="B6913" s="1" t="s">
        <v>9</v>
      </c>
      <c r="C6913" s="1" t="s">
        <v>33</v>
      </c>
      <c r="D6913" s="1" t="s">
        <v>23455</v>
      </c>
      <c r="E6913" s="1" t="str">
        <f t="shared" si="215"/>
        <v>新****律咨询有限公司</v>
      </c>
      <c r="F6913" s="1" t="s">
        <v>23456</v>
      </c>
      <c r="G6913" s="1" t="str">
        <f t="shared" si="216"/>
        <v>1****536099</v>
      </c>
      <c r="H6913" s="1" t="s">
        <v>13</v>
      </c>
      <c r="I6913" s="1" t="s">
        <v>23457</v>
      </c>
      <c r="J6913" s="1" t="s">
        <v>15</v>
      </c>
    </row>
    <row r="6914" ht="54" spans="1:10">
      <c r="A6914" s="1" t="s">
        <v>23458</v>
      </c>
      <c r="B6914" s="1" t="s">
        <v>9</v>
      </c>
      <c r="C6914" s="1" t="s">
        <v>66</v>
      </c>
      <c r="D6914" s="1" t="s">
        <v>23459</v>
      </c>
      <c r="E6914" s="1" t="str">
        <f t="shared" si="215"/>
        <v>新****大创新装饰设计工程有限</v>
      </c>
      <c r="F6914" s="1" t="s">
        <v>23460</v>
      </c>
      <c r="G6914" s="1" t="str">
        <f t="shared" si="216"/>
        <v>1****955505</v>
      </c>
      <c r="H6914" s="1" t="s">
        <v>13</v>
      </c>
      <c r="I6914" s="1" t="s">
        <v>23461</v>
      </c>
      <c r="J6914" s="1" t="s">
        <v>15</v>
      </c>
    </row>
    <row r="6915" ht="54" spans="1:10">
      <c r="A6915" s="1" t="s">
        <v>23462</v>
      </c>
      <c r="B6915" s="1" t="s">
        <v>9</v>
      </c>
      <c r="C6915" s="1" t="s">
        <v>66</v>
      </c>
      <c r="D6915" s="1" t="s">
        <v>8465</v>
      </c>
      <c r="E6915" s="1" t="str">
        <f t="shared" ref="E6915:E6978" si="217">REPLACE(D6915,2,4,"****")</f>
        <v>河****教育咨询有限公司</v>
      </c>
      <c r="F6915" s="1" t="s">
        <v>8466</v>
      </c>
      <c r="G6915" s="1" t="str">
        <f t="shared" si="216"/>
        <v>1****380013</v>
      </c>
      <c r="H6915" s="1" t="s">
        <v>13</v>
      </c>
      <c r="I6915" s="1" t="s">
        <v>23463</v>
      </c>
      <c r="J6915" s="1" t="s">
        <v>15</v>
      </c>
    </row>
    <row r="6916" ht="54" spans="1:10">
      <c r="A6916" s="1" t="s">
        <v>23464</v>
      </c>
      <c r="B6916" s="1" t="s">
        <v>9</v>
      </c>
      <c r="C6916" s="1" t="s">
        <v>66</v>
      </c>
      <c r="D6916" s="1" t="s">
        <v>8469</v>
      </c>
      <c r="E6916" s="1" t="str">
        <f t="shared" si="217"/>
        <v>新****殡葬服务有限公司</v>
      </c>
      <c r="F6916" s="1" t="s">
        <v>8470</v>
      </c>
      <c r="G6916" s="1" t="str">
        <f t="shared" si="216"/>
        <v>1****247373</v>
      </c>
      <c r="H6916" s="1" t="s">
        <v>13</v>
      </c>
      <c r="I6916" s="1" t="s">
        <v>23465</v>
      </c>
      <c r="J6916" s="1" t="s">
        <v>15</v>
      </c>
    </row>
    <row r="6917" ht="54" spans="1:10">
      <c r="A6917" s="1" t="s">
        <v>23466</v>
      </c>
      <c r="B6917" s="1" t="s">
        <v>9</v>
      </c>
      <c r="C6917" s="1" t="s">
        <v>66</v>
      </c>
      <c r="D6917" s="1" t="s">
        <v>23467</v>
      </c>
      <c r="E6917" s="1" t="str">
        <f t="shared" si="217"/>
        <v>河****思房地产营销策划有限公</v>
      </c>
      <c r="F6917" s="1" t="s">
        <v>23468</v>
      </c>
      <c r="G6917" s="1" t="str">
        <f t="shared" si="216"/>
        <v>1****731912</v>
      </c>
      <c r="H6917" s="1" t="s">
        <v>13</v>
      </c>
      <c r="I6917" s="1" t="s">
        <v>23469</v>
      </c>
      <c r="J6917" s="1" t="s">
        <v>15</v>
      </c>
    </row>
    <row r="6918" ht="54" spans="1:10">
      <c r="A6918" s="1" t="s">
        <v>23470</v>
      </c>
      <c r="B6918" s="1" t="s">
        <v>9</v>
      </c>
      <c r="C6918" s="1" t="s">
        <v>66</v>
      </c>
      <c r="D6918" s="1" t="s">
        <v>23471</v>
      </c>
      <c r="E6918" s="1" t="str">
        <f t="shared" si="217"/>
        <v>新****网络技术有限公司</v>
      </c>
      <c r="F6918" s="1" t="s">
        <v>23472</v>
      </c>
      <c r="G6918" s="1" t="str">
        <f t="shared" si="216"/>
        <v>1****736016</v>
      </c>
      <c r="H6918" s="1" t="s">
        <v>13</v>
      </c>
      <c r="I6918" s="1" t="s">
        <v>23473</v>
      </c>
      <c r="J6918" s="1" t="s">
        <v>15</v>
      </c>
    </row>
    <row r="6919" ht="54" spans="1:10">
      <c r="A6919" s="1" t="s">
        <v>23474</v>
      </c>
      <c r="B6919" s="1" t="s">
        <v>9</v>
      </c>
      <c r="C6919" s="1" t="s">
        <v>66</v>
      </c>
      <c r="D6919" s="1" t="s">
        <v>11868</v>
      </c>
      <c r="E6919" s="1" t="str">
        <f t="shared" si="217"/>
        <v>新****筑工程有限公司</v>
      </c>
      <c r="F6919" s="1" t="s">
        <v>11869</v>
      </c>
      <c r="G6919" s="1" t="str">
        <f t="shared" si="216"/>
        <v>1****317280</v>
      </c>
      <c r="H6919" s="1" t="s">
        <v>13</v>
      </c>
      <c r="I6919" s="1" t="s">
        <v>23475</v>
      </c>
      <c r="J6919" s="1" t="s">
        <v>15</v>
      </c>
    </row>
    <row r="6920" ht="54" spans="1:10">
      <c r="A6920" s="1" t="s">
        <v>23476</v>
      </c>
      <c r="B6920" s="1" t="s">
        <v>9</v>
      </c>
      <c r="C6920" s="1" t="s">
        <v>66</v>
      </c>
      <c r="D6920" s="1" t="s">
        <v>850</v>
      </c>
      <c r="E6920" s="1" t="str">
        <f t="shared" si="217"/>
        <v>河****林商业运营管理有限公司</v>
      </c>
      <c r="F6920" s="1" t="s">
        <v>851</v>
      </c>
      <c r="G6920" s="1" t="str">
        <f t="shared" si="216"/>
        <v>1****562525</v>
      </c>
      <c r="H6920" s="1" t="s">
        <v>13</v>
      </c>
      <c r="I6920" s="1" t="s">
        <v>23477</v>
      </c>
      <c r="J6920" s="1" t="s">
        <v>15</v>
      </c>
    </row>
    <row r="6921" ht="54" spans="1:10">
      <c r="A6921" s="1" t="s">
        <v>23478</v>
      </c>
      <c r="B6921" s="1" t="s">
        <v>9</v>
      </c>
      <c r="C6921" s="1" t="s">
        <v>66</v>
      </c>
      <c r="D6921" s="1" t="s">
        <v>23479</v>
      </c>
      <c r="E6921" s="1" t="str">
        <f t="shared" si="217"/>
        <v>新****游发展有限公司</v>
      </c>
      <c r="F6921" s="1" t="s">
        <v>23480</v>
      </c>
      <c r="G6921" s="1" t="str">
        <f t="shared" si="216"/>
        <v>1****739222</v>
      </c>
      <c r="H6921" s="1" t="s">
        <v>13</v>
      </c>
      <c r="I6921" s="1" t="s">
        <v>2334</v>
      </c>
      <c r="J6921" s="1" t="s">
        <v>15</v>
      </c>
    </row>
    <row r="6922" ht="54" spans="1:10">
      <c r="A6922" s="1" t="s">
        <v>23481</v>
      </c>
      <c r="B6922" s="1" t="s">
        <v>9</v>
      </c>
      <c r="C6922" s="1" t="s">
        <v>66</v>
      </c>
      <c r="D6922" s="1" t="s">
        <v>23482</v>
      </c>
      <c r="E6922" s="1" t="str">
        <f t="shared" si="217"/>
        <v>河****业服务管理有限公司</v>
      </c>
      <c r="F6922" s="1" t="s">
        <v>23483</v>
      </c>
      <c r="G6922" s="1" t="str">
        <f t="shared" si="216"/>
        <v>1****753875</v>
      </c>
      <c r="H6922" s="1" t="s">
        <v>13</v>
      </c>
      <c r="I6922" s="1" t="s">
        <v>9743</v>
      </c>
      <c r="J6922" s="1" t="s">
        <v>15</v>
      </c>
    </row>
    <row r="6923" ht="54" spans="1:10">
      <c r="A6923" s="1" t="s">
        <v>23484</v>
      </c>
      <c r="B6923" s="1" t="s">
        <v>9</v>
      </c>
      <c r="C6923" s="1" t="s">
        <v>66</v>
      </c>
      <c r="D6923" s="1" t="s">
        <v>23485</v>
      </c>
      <c r="E6923" s="1" t="str">
        <f t="shared" si="217"/>
        <v>河****境科技有限公司</v>
      </c>
      <c r="F6923" s="1" t="s">
        <v>23486</v>
      </c>
      <c r="G6923" s="1" t="str">
        <f t="shared" si="216"/>
        <v>1****168999</v>
      </c>
      <c r="H6923" s="1" t="s">
        <v>13</v>
      </c>
      <c r="I6923" s="1" t="s">
        <v>23487</v>
      </c>
      <c r="J6923" s="1" t="s">
        <v>15</v>
      </c>
    </row>
    <row r="6924" ht="67.5" spans="1:10">
      <c r="A6924" s="1" t="s">
        <v>23488</v>
      </c>
      <c r="B6924" s="1" t="s">
        <v>9</v>
      </c>
      <c r="C6924" s="1" t="s">
        <v>347</v>
      </c>
      <c r="D6924" s="1" t="s">
        <v>23489</v>
      </c>
      <c r="E6924" s="1" t="str">
        <f t="shared" si="217"/>
        <v>新****商务彩印有限公司</v>
      </c>
      <c r="F6924" s="1" t="s">
        <v>23490</v>
      </c>
      <c r="G6924" s="1" t="str">
        <f t="shared" si="216"/>
        <v>1****730560</v>
      </c>
      <c r="H6924" s="1" t="s">
        <v>13</v>
      </c>
      <c r="I6924" s="1" t="s">
        <v>23491</v>
      </c>
      <c r="J6924" s="1" t="s">
        <v>15</v>
      </c>
    </row>
    <row r="6925" ht="81" spans="1:10">
      <c r="A6925" s="1" t="s">
        <v>23492</v>
      </c>
      <c r="B6925" s="1" t="s">
        <v>9</v>
      </c>
      <c r="C6925" s="1" t="s">
        <v>127</v>
      </c>
      <c r="D6925" s="1" t="s">
        <v>23493</v>
      </c>
      <c r="E6925" s="1" t="str">
        <f t="shared" si="217"/>
        <v>河****利工程有限公司</v>
      </c>
      <c r="F6925" s="1" t="s">
        <v>23494</v>
      </c>
      <c r="G6925" s="1" t="str">
        <f t="shared" si="216"/>
        <v>1****739999</v>
      </c>
      <c r="H6925" s="1" t="s">
        <v>13</v>
      </c>
      <c r="I6925" s="1" t="s">
        <v>23495</v>
      </c>
      <c r="J6925" s="1" t="s">
        <v>15</v>
      </c>
    </row>
    <row r="6926" ht="81" spans="1:10">
      <c r="A6926" s="1" t="s">
        <v>23496</v>
      </c>
      <c r="B6926" s="1" t="s">
        <v>9</v>
      </c>
      <c r="C6926" s="1" t="s">
        <v>127</v>
      </c>
      <c r="D6926" s="1" t="s">
        <v>927</v>
      </c>
      <c r="E6926" s="1" t="str">
        <f t="shared" si="217"/>
        <v>新****企业服务有限公司</v>
      </c>
      <c r="F6926" s="1" t="s">
        <v>928</v>
      </c>
      <c r="G6926" s="1" t="str">
        <f t="shared" si="216"/>
        <v>1****333688</v>
      </c>
      <c r="H6926" s="1" t="s">
        <v>13</v>
      </c>
      <c r="I6926" s="1" t="s">
        <v>23497</v>
      </c>
      <c r="J6926" s="1" t="s">
        <v>15</v>
      </c>
    </row>
    <row r="6927" ht="81" spans="1:10">
      <c r="A6927" s="1" t="s">
        <v>23498</v>
      </c>
      <c r="B6927" s="1" t="s">
        <v>9</v>
      </c>
      <c r="C6927" s="1" t="s">
        <v>127</v>
      </c>
      <c r="D6927" s="1" t="s">
        <v>23499</v>
      </c>
      <c r="E6927" s="1" t="str">
        <f t="shared" si="217"/>
        <v>新****益商贸有限公司</v>
      </c>
      <c r="F6927" s="1" t="s">
        <v>23500</v>
      </c>
      <c r="G6927" s="1" t="str">
        <f t="shared" si="216"/>
        <v>1****817070</v>
      </c>
      <c r="H6927" s="1" t="s">
        <v>13</v>
      </c>
      <c r="I6927" s="1" t="s">
        <v>23501</v>
      </c>
      <c r="J6927" s="1" t="s">
        <v>15</v>
      </c>
    </row>
    <row r="6928" ht="81" spans="1:10">
      <c r="A6928" s="1" t="s">
        <v>23502</v>
      </c>
      <c r="B6928" s="1" t="s">
        <v>9</v>
      </c>
      <c r="C6928" s="1" t="s">
        <v>127</v>
      </c>
      <c r="D6928" s="1" t="s">
        <v>22276</v>
      </c>
      <c r="E6928" s="1" t="str">
        <f t="shared" si="217"/>
        <v>河****育发展有限公司</v>
      </c>
      <c r="F6928" s="1" t="s">
        <v>22277</v>
      </c>
      <c r="G6928" s="1" t="str">
        <f t="shared" si="216"/>
        <v>1****170509</v>
      </c>
      <c r="H6928" s="1" t="s">
        <v>13</v>
      </c>
      <c r="I6928" s="1" t="s">
        <v>23503</v>
      </c>
      <c r="J6928" s="1" t="s">
        <v>15</v>
      </c>
    </row>
    <row r="6929" ht="81" spans="1:10">
      <c r="A6929" s="1" t="s">
        <v>23504</v>
      </c>
      <c r="B6929" s="1" t="s">
        <v>9</v>
      </c>
      <c r="C6929" s="1" t="s">
        <v>127</v>
      </c>
      <c r="D6929" s="1" t="s">
        <v>23505</v>
      </c>
      <c r="E6929" s="1" t="str">
        <f t="shared" si="217"/>
        <v>河****讯信息技术有限公司</v>
      </c>
      <c r="F6929" s="1" t="s">
        <v>23506</v>
      </c>
      <c r="G6929" s="1" t="str">
        <f t="shared" si="216"/>
        <v>1****062727</v>
      </c>
      <c r="H6929" s="1" t="s">
        <v>13</v>
      </c>
      <c r="I6929" s="1" t="s">
        <v>23507</v>
      </c>
      <c r="J6929" s="1" t="s">
        <v>15</v>
      </c>
    </row>
    <row r="6930" ht="81" spans="1:10">
      <c r="A6930" s="1" t="s">
        <v>23508</v>
      </c>
      <c r="B6930" s="1" t="s">
        <v>9</v>
      </c>
      <c r="C6930" s="1" t="s">
        <v>127</v>
      </c>
      <c r="D6930" s="1" t="s">
        <v>899</v>
      </c>
      <c r="E6930" s="1" t="str">
        <f t="shared" si="217"/>
        <v>河****业管理咨询集团有限公司</v>
      </c>
      <c r="F6930" s="1" t="s">
        <v>900</v>
      </c>
      <c r="G6930" s="1" t="str">
        <f t="shared" si="216"/>
        <v>1****325699</v>
      </c>
      <c r="H6930" s="1" t="s">
        <v>13</v>
      </c>
      <c r="I6930" s="1" t="s">
        <v>23509</v>
      </c>
      <c r="J6930" s="1" t="s">
        <v>15</v>
      </c>
    </row>
    <row r="6931" ht="81" spans="1:10">
      <c r="A6931" s="1" t="s">
        <v>23510</v>
      </c>
      <c r="B6931" s="1" t="s">
        <v>9</v>
      </c>
      <c r="C6931" s="1" t="s">
        <v>127</v>
      </c>
      <c r="D6931" s="1" t="s">
        <v>3724</v>
      </c>
      <c r="E6931" s="1" t="str">
        <f t="shared" si="217"/>
        <v>新****区爱心幼儿园</v>
      </c>
      <c r="F6931" s="1" t="s">
        <v>3725</v>
      </c>
      <c r="G6931" s="1" t="str">
        <f t="shared" si="216"/>
        <v>1****178866</v>
      </c>
      <c r="H6931" s="1" t="s">
        <v>13</v>
      </c>
      <c r="I6931" s="1" t="s">
        <v>23511</v>
      </c>
      <c r="J6931" s="1" t="s">
        <v>15</v>
      </c>
    </row>
    <row r="6932" ht="81" spans="1:10">
      <c r="A6932" s="1" t="s">
        <v>23512</v>
      </c>
      <c r="B6932" s="1" t="s">
        <v>9</v>
      </c>
      <c r="C6932" s="1" t="s">
        <v>127</v>
      </c>
      <c r="D6932" s="1" t="s">
        <v>14877</v>
      </c>
      <c r="E6932" s="1" t="str">
        <f t="shared" si="217"/>
        <v>新****信息咨询有限责任公司</v>
      </c>
      <c r="F6932" s="1" t="s">
        <v>14878</v>
      </c>
      <c r="G6932" s="1" t="str">
        <f t="shared" si="216"/>
        <v>1****323022</v>
      </c>
      <c r="H6932" s="1" t="s">
        <v>13</v>
      </c>
      <c r="I6932" s="1" t="s">
        <v>23513</v>
      </c>
      <c r="J6932" s="1" t="s">
        <v>15</v>
      </c>
    </row>
    <row r="6933" ht="81" spans="1:10">
      <c r="A6933" s="1" t="s">
        <v>23514</v>
      </c>
      <c r="B6933" s="1" t="s">
        <v>9</v>
      </c>
      <c r="C6933" s="1" t="s">
        <v>127</v>
      </c>
      <c r="D6933" s="1" t="s">
        <v>23515</v>
      </c>
      <c r="E6933" s="1" t="str">
        <f t="shared" si="217"/>
        <v>新****能源有限责任公司</v>
      </c>
      <c r="F6933" s="1" t="s">
        <v>23516</v>
      </c>
      <c r="G6933" s="1" t="str">
        <f t="shared" si="216"/>
        <v>1****730748</v>
      </c>
      <c r="H6933" s="1" t="s">
        <v>13</v>
      </c>
      <c r="I6933" s="1" t="s">
        <v>23517</v>
      </c>
      <c r="J6933" s="1" t="s">
        <v>15</v>
      </c>
    </row>
    <row r="6934" ht="81" spans="1:10">
      <c r="A6934" s="1" t="s">
        <v>23518</v>
      </c>
      <c r="B6934" s="1" t="s">
        <v>9</v>
      </c>
      <c r="C6934" s="1" t="s">
        <v>127</v>
      </c>
      <c r="D6934" s="1" t="s">
        <v>23519</v>
      </c>
      <c r="E6934" s="1" t="str">
        <f t="shared" si="217"/>
        <v>新****物科技有限公司</v>
      </c>
      <c r="F6934" s="1" t="s">
        <v>23520</v>
      </c>
      <c r="G6934" s="1" t="str">
        <f t="shared" si="216"/>
        <v>1****721046</v>
      </c>
      <c r="H6934" s="1" t="s">
        <v>13</v>
      </c>
      <c r="I6934" s="1" t="s">
        <v>23521</v>
      </c>
      <c r="J6934" s="1" t="s">
        <v>15</v>
      </c>
    </row>
    <row r="6935" ht="54" spans="1:10">
      <c r="A6935" s="1" t="s">
        <v>23522</v>
      </c>
      <c r="B6935" s="1" t="s">
        <v>9</v>
      </c>
      <c r="C6935" s="1" t="s">
        <v>144</v>
      </c>
      <c r="D6935" s="1" t="s">
        <v>6858</v>
      </c>
      <c r="E6935" s="1" t="str">
        <f t="shared" si="217"/>
        <v>新****筑劳务有限公司</v>
      </c>
      <c r="F6935" s="1" t="s">
        <v>6859</v>
      </c>
      <c r="G6935" s="1" t="str">
        <f t="shared" si="216"/>
        <v>1****446868</v>
      </c>
      <c r="H6935" s="1" t="s">
        <v>13</v>
      </c>
      <c r="I6935" s="1" t="s">
        <v>23523</v>
      </c>
      <c r="J6935" s="1" t="s">
        <v>15</v>
      </c>
    </row>
    <row r="6936" ht="54" spans="1:10">
      <c r="A6936" s="1" t="s">
        <v>23524</v>
      </c>
      <c r="B6936" s="1" t="s">
        <v>9</v>
      </c>
      <c r="C6936" s="1" t="s">
        <v>149</v>
      </c>
      <c r="D6936" s="1" t="s">
        <v>23525</v>
      </c>
      <c r="E6936" s="1" t="str">
        <f t="shared" si="217"/>
        <v>河****能源有限公司</v>
      </c>
      <c r="F6936" s="1" t="s">
        <v>3947</v>
      </c>
      <c r="G6936" s="1" t="str">
        <f t="shared" si="216"/>
        <v>1****601878</v>
      </c>
      <c r="H6936" s="1" t="s">
        <v>13</v>
      </c>
      <c r="I6936" s="1" t="s">
        <v>23526</v>
      </c>
      <c r="J6936" s="1" t="s">
        <v>15</v>
      </c>
    </row>
    <row r="6937" ht="54" spans="1:10">
      <c r="A6937" s="1" t="s">
        <v>23527</v>
      </c>
      <c r="B6937" s="1" t="s">
        <v>9</v>
      </c>
      <c r="C6937" s="1" t="s">
        <v>149</v>
      </c>
      <c r="D6937" s="1" t="s">
        <v>2340</v>
      </c>
      <c r="E6937" s="1" t="str">
        <f t="shared" si="217"/>
        <v>新****区陈庄振兴花卉有限公司</v>
      </c>
      <c r="F6937" s="1" t="s">
        <v>2341</v>
      </c>
      <c r="G6937" s="1" t="str">
        <f t="shared" si="216"/>
        <v>1****898777</v>
      </c>
      <c r="H6937" s="1" t="s">
        <v>13</v>
      </c>
      <c r="I6937" s="1" t="s">
        <v>23528</v>
      </c>
      <c r="J6937" s="1" t="s">
        <v>15</v>
      </c>
    </row>
    <row r="6938" ht="54" spans="1:10">
      <c r="A6938" s="1" t="s">
        <v>23529</v>
      </c>
      <c r="B6938" s="1" t="s">
        <v>9</v>
      </c>
      <c r="C6938" s="1" t="s">
        <v>158</v>
      </c>
      <c r="D6938" s="1" t="s">
        <v>23530</v>
      </c>
      <c r="E6938" s="1" t="str">
        <f t="shared" si="217"/>
        <v>河****医疗器械有限公司</v>
      </c>
      <c r="F6938" s="1" t="s">
        <v>23531</v>
      </c>
      <c r="G6938" s="1" t="str">
        <f t="shared" si="216"/>
        <v>1****893918</v>
      </c>
      <c r="H6938" s="1" t="s">
        <v>13</v>
      </c>
      <c r="I6938" s="1" t="s">
        <v>23532</v>
      </c>
      <c r="J6938" s="1" t="s">
        <v>15</v>
      </c>
    </row>
    <row r="6939" ht="54" spans="1:10">
      <c r="A6939" s="1" t="s">
        <v>23533</v>
      </c>
      <c r="B6939" s="1" t="s">
        <v>9</v>
      </c>
      <c r="C6939" s="1" t="s">
        <v>158</v>
      </c>
      <c r="D6939" s="1" t="s">
        <v>23534</v>
      </c>
      <c r="E6939" s="1" t="str">
        <f t="shared" si="217"/>
        <v>新****房地产开发有限公司</v>
      </c>
      <c r="F6939" s="1" t="s">
        <v>23535</v>
      </c>
      <c r="G6939" s="1" t="str">
        <f t="shared" si="216"/>
        <v>1****315651</v>
      </c>
      <c r="H6939" s="1" t="s">
        <v>13</v>
      </c>
      <c r="I6939" s="1" t="s">
        <v>23536</v>
      </c>
      <c r="J6939" s="1" t="s">
        <v>15</v>
      </c>
    </row>
    <row r="6940" ht="54" spans="1:10">
      <c r="A6940" s="1" t="s">
        <v>23537</v>
      </c>
      <c r="B6940" s="1" t="s">
        <v>9</v>
      </c>
      <c r="C6940" s="1" t="s">
        <v>158</v>
      </c>
      <c r="D6940" s="1" t="s">
        <v>23538</v>
      </c>
      <c r="E6940" s="1" t="str">
        <f t="shared" si="217"/>
        <v>新****化工材料有限公司</v>
      </c>
      <c r="F6940" s="1" t="s">
        <v>23539</v>
      </c>
      <c r="G6940" s="1" t="str">
        <f t="shared" si="216"/>
        <v>1****254241</v>
      </c>
      <c r="H6940" s="1" t="s">
        <v>13</v>
      </c>
      <c r="I6940" s="1" t="s">
        <v>23540</v>
      </c>
      <c r="J6940" s="1" t="s">
        <v>15</v>
      </c>
    </row>
    <row r="6941" ht="54" spans="1:10">
      <c r="A6941" s="1" t="s">
        <v>23541</v>
      </c>
      <c r="B6941" s="1" t="s">
        <v>9</v>
      </c>
      <c r="C6941" s="1" t="s">
        <v>158</v>
      </c>
      <c r="D6941" s="1" t="s">
        <v>23542</v>
      </c>
      <c r="E6941" s="1" t="str">
        <f t="shared" si="217"/>
        <v>河****能源设备有限公司</v>
      </c>
      <c r="F6941" s="1" t="s">
        <v>23543</v>
      </c>
      <c r="G6941" s="1" t="str">
        <f t="shared" si="216"/>
        <v>1****878259</v>
      </c>
      <c r="H6941" s="1" t="s">
        <v>13</v>
      </c>
      <c r="I6941" s="1" t="s">
        <v>23544</v>
      </c>
      <c r="J6941" s="1" t="s">
        <v>15</v>
      </c>
    </row>
    <row r="6942" ht="54" spans="1:10">
      <c r="A6942" s="1" t="s">
        <v>23545</v>
      </c>
      <c r="B6942" s="1" t="s">
        <v>9</v>
      </c>
      <c r="C6942" s="1" t="s">
        <v>866</v>
      </c>
      <c r="D6942" s="1" t="s">
        <v>23546</v>
      </c>
      <c r="E6942" s="1" t="str">
        <f t="shared" si="217"/>
        <v>新****险股份有限公司新乡中心</v>
      </c>
      <c r="F6942" s="1" t="s">
        <v>23547</v>
      </c>
      <c r="G6942" s="1" t="str">
        <f t="shared" si="216"/>
        <v>1****562168</v>
      </c>
      <c r="H6942" s="1" t="s">
        <v>13</v>
      </c>
      <c r="I6942" s="1" t="s">
        <v>23548</v>
      </c>
      <c r="J6942" s="1" t="s">
        <v>15</v>
      </c>
    </row>
    <row r="6943" ht="54" spans="1:10">
      <c r="A6943" s="1" t="s">
        <v>23549</v>
      </c>
      <c r="B6943" s="1" t="s">
        <v>9</v>
      </c>
      <c r="C6943" s="1" t="s">
        <v>866</v>
      </c>
      <c r="D6943" s="1" t="s">
        <v>18699</v>
      </c>
      <c r="E6943" s="1" t="str">
        <f t="shared" si="217"/>
        <v>河****材料有限公司</v>
      </c>
      <c r="F6943" s="1" t="s">
        <v>18700</v>
      </c>
      <c r="G6943" s="1" t="str">
        <f t="shared" si="216"/>
        <v>1****938007</v>
      </c>
      <c r="H6943" s="1" t="s">
        <v>13</v>
      </c>
      <c r="I6943" s="1" t="s">
        <v>23550</v>
      </c>
      <c r="J6943" s="1" t="s">
        <v>15</v>
      </c>
    </row>
    <row r="6944" ht="54" spans="1:10">
      <c r="A6944" s="1" t="s">
        <v>23551</v>
      </c>
      <c r="B6944" s="1" t="s">
        <v>9</v>
      </c>
      <c r="C6944" s="1" t="s">
        <v>171</v>
      </c>
      <c r="D6944" s="1" t="s">
        <v>8473</v>
      </c>
      <c r="E6944" s="1" t="str">
        <f t="shared" si="217"/>
        <v>河****金材料有限公司</v>
      </c>
      <c r="F6944" s="1" t="s">
        <v>8474</v>
      </c>
      <c r="G6944" s="1" t="str">
        <f t="shared" si="216"/>
        <v>1****343878</v>
      </c>
      <c r="H6944" s="1" t="s">
        <v>13</v>
      </c>
      <c r="I6944" s="1" t="s">
        <v>23552</v>
      </c>
      <c r="J6944" s="1" t="s">
        <v>15</v>
      </c>
    </row>
    <row r="6945" ht="54" spans="1:10">
      <c r="A6945" s="1" t="s">
        <v>23553</v>
      </c>
      <c r="B6945" s="1" t="s">
        <v>9</v>
      </c>
      <c r="C6945" s="1" t="s">
        <v>171</v>
      </c>
      <c r="D6945" s="1" t="s">
        <v>18743</v>
      </c>
      <c r="E6945" s="1" t="str">
        <f t="shared" si="217"/>
        <v>河****正律师事务所</v>
      </c>
      <c r="F6945" s="1" t="s">
        <v>18744</v>
      </c>
      <c r="G6945" s="1" t="str">
        <f t="shared" si="216"/>
        <v>1****388583</v>
      </c>
      <c r="H6945" s="1" t="s">
        <v>13</v>
      </c>
      <c r="I6945" s="1" t="s">
        <v>23554</v>
      </c>
      <c r="J6945" s="1" t="s">
        <v>15</v>
      </c>
    </row>
    <row r="6946" ht="54" spans="1:10">
      <c r="A6946" s="1" t="s">
        <v>23555</v>
      </c>
      <c r="B6946" s="1" t="s">
        <v>9</v>
      </c>
      <c r="C6946" s="1" t="s">
        <v>171</v>
      </c>
      <c r="D6946" s="1" t="s">
        <v>5436</v>
      </c>
      <c r="E6946" s="1" t="str">
        <f t="shared" si="217"/>
        <v>新****阁装饰工程有限公司</v>
      </c>
      <c r="F6946" s="1" t="s">
        <v>5437</v>
      </c>
      <c r="G6946" s="1" t="str">
        <f t="shared" si="216"/>
        <v>1****835902</v>
      </c>
      <c r="H6946" s="1" t="s">
        <v>13</v>
      </c>
      <c r="I6946" s="1" t="s">
        <v>23556</v>
      </c>
      <c r="J6946" s="1" t="s">
        <v>15</v>
      </c>
    </row>
    <row r="6947" ht="54" spans="1:10">
      <c r="A6947" s="1" t="s">
        <v>23557</v>
      </c>
      <c r="B6947" s="1" t="s">
        <v>9</v>
      </c>
      <c r="C6947" s="1" t="s">
        <v>171</v>
      </c>
      <c r="D6947" s="1" t="s">
        <v>23558</v>
      </c>
      <c r="E6947" s="1" t="str">
        <f t="shared" si="217"/>
        <v>河****筑安装劳务有限公司</v>
      </c>
      <c r="F6947" s="1" t="s">
        <v>23559</v>
      </c>
      <c r="G6947" s="1" t="str">
        <f t="shared" si="216"/>
        <v>1****321890</v>
      </c>
      <c r="H6947" s="1" t="s">
        <v>13</v>
      </c>
      <c r="I6947" s="1" t="s">
        <v>23560</v>
      </c>
      <c r="J6947" s="1" t="s">
        <v>15</v>
      </c>
    </row>
    <row r="6948" ht="54" spans="1:10">
      <c r="A6948" s="1" t="s">
        <v>23561</v>
      </c>
      <c r="B6948" s="1" t="s">
        <v>9</v>
      </c>
      <c r="C6948" s="1" t="s">
        <v>171</v>
      </c>
      <c r="D6948" s="1" t="s">
        <v>14928</v>
      </c>
      <c r="E6948" s="1" t="str">
        <f t="shared" si="217"/>
        <v>新****地产经纪有限公司</v>
      </c>
      <c r="F6948" s="1" t="s">
        <v>14929</v>
      </c>
      <c r="G6948" s="1" t="str">
        <f t="shared" si="216"/>
        <v>1****801801</v>
      </c>
      <c r="H6948" s="1" t="s">
        <v>13</v>
      </c>
      <c r="I6948" s="1" t="s">
        <v>23562</v>
      </c>
      <c r="J6948" s="1" t="s">
        <v>15</v>
      </c>
    </row>
    <row r="6949" ht="54" spans="1:10">
      <c r="A6949" s="1" t="s">
        <v>23563</v>
      </c>
      <c r="B6949" s="1" t="s">
        <v>9</v>
      </c>
      <c r="C6949" s="1" t="s">
        <v>171</v>
      </c>
      <c r="D6949" s="1" t="s">
        <v>23564</v>
      </c>
      <c r="E6949" s="1" t="str">
        <f t="shared" si="217"/>
        <v>新****网络技术有限公司</v>
      </c>
      <c r="F6949" s="1" t="s">
        <v>23565</v>
      </c>
      <c r="G6949" s="1" t="str">
        <f t="shared" si="216"/>
        <v>1****661824</v>
      </c>
      <c r="H6949" s="1" t="s">
        <v>13</v>
      </c>
      <c r="I6949" s="1" t="s">
        <v>23566</v>
      </c>
      <c r="J6949" s="1" t="s">
        <v>15</v>
      </c>
    </row>
    <row r="6950" ht="54" spans="1:10">
      <c r="A6950" s="1" t="s">
        <v>23567</v>
      </c>
      <c r="B6950" s="1" t="s">
        <v>9</v>
      </c>
      <c r="C6950" s="1" t="s">
        <v>171</v>
      </c>
      <c r="D6950" s="1" t="s">
        <v>23568</v>
      </c>
      <c r="E6950" s="1" t="str">
        <f t="shared" si="217"/>
        <v>河****道设备有限公司</v>
      </c>
      <c r="F6950" s="1" t="s">
        <v>23569</v>
      </c>
      <c r="G6950" s="1" t="str">
        <f t="shared" si="216"/>
        <v>1****906822</v>
      </c>
      <c r="H6950" s="1" t="s">
        <v>13</v>
      </c>
      <c r="I6950" s="1" t="s">
        <v>23570</v>
      </c>
      <c r="J6950" s="1" t="s">
        <v>15</v>
      </c>
    </row>
    <row r="6951" ht="54" spans="1:10">
      <c r="A6951" s="1" t="s">
        <v>23571</v>
      </c>
      <c r="B6951" s="1" t="s">
        <v>9</v>
      </c>
      <c r="C6951" s="1" t="s">
        <v>171</v>
      </c>
      <c r="D6951" s="1" t="s">
        <v>3724</v>
      </c>
      <c r="E6951" s="1" t="str">
        <f t="shared" si="217"/>
        <v>新****区爱心幼儿园</v>
      </c>
      <c r="F6951" s="1" t="s">
        <v>3725</v>
      </c>
      <c r="G6951" s="1" t="str">
        <f t="shared" si="216"/>
        <v>1****178866</v>
      </c>
      <c r="H6951" s="1" t="s">
        <v>13</v>
      </c>
      <c r="I6951" s="1" t="s">
        <v>23572</v>
      </c>
      <c r="J6951" s="1" t="s">
        <v>15</v>
      </c>
    </row>
    <row r="6952" ht="54" spans="1:10">
      <c r="A6952" s="1" t="s">
        <v>23573</v>
      </c>
      <c r="B6952" s="1" t="s">
        <v>9</v>
      </c>
      <c r="C6952" s="1" t="s">
        <v>171</v>
      </c>
      <c r="D6952" s="1" t="s">
        <v>23574</v>
      </c>
      <c r="E6952" s="1" t="str">
        <f t="shared" si="217"/>
        <v>新****筑工程有限公司</v>
      </c>
      <c r="F6952" s="1" t="s">
        <v>23575</v>
      </c>
      <c r="G6952" s="1" t="str">
        <f t="shared" si="216"/>
        <v>1****119111</v>
      </c>
      <c r="H6952" s="1" t="s">
        <v>13</v>
      </c>
      <c r="I6952" s="1" t="s">
        <v>23576</v>
      </c>
      <c r="J6952" s="1" t="s">
        <v>15</v>
      </c>
    </row>
    <row r="6953" ht="54" spans="1:10">
      <c r="A6953" s="1" t="s">
        <v>23577</v>
      </c>
      <c r="B6953" s="1" t="s">
        <v>9</v>
      </c>
      <c r="C6953" s="1" t="s">
        <v>171</v>
      </c>
      <c r="D6953" s="1" t="s">
        <v>23578</v>
      </c>
      <c r="E6953" s="1" t="str">
        <f t="shared" si="217"/>
        <v>新****区员投科技服务有限公司</v>
      </c>
      <c r="F6953" s="1" t="s">
        <v>23579</v>
      </c>
      <c r="G6953" s="1" t="str">
        <f t="shared" si="216"/>
        <v>1****319927</v>
      </c>
      <c r="H6953" s="1" t="s">
        <v>13</v>
      </c>
      <c r="I6953" s="1" t="s">
        <v>23580</v>
      </c>
      <c r="J6953" s="1" t="s">
        <v>15</v>
      </c>
    </row>
    <row r="6954" ht="94.5" spans="1:10">
      <c r="A6954" s="1" t="s">
        <v>23581</v>
      </c>
      <c r="B6954" s="1" t="s">
        <v>9</v>
      </c>
      <c r="C6954" s="1" t="s">
        <v>204</v>
      </c>
      <c r="D6954" s="1" t="s">
        <v>23582</v>
      </c>
      <c r="E6954" s="1" t="str">
        <f t="shared" si="217"/>
        <v>河****贸有限公司</v>
      </c>
      <c r="F6954" s="1" t="s">
        <v>23583</v>
      </c>
      <c r="G6954" s="1" t="str">
        <f t="shared" si="216"/>
        <v>1****381277</v>
      </c>
      <c r="H6954" s="1" t="s">
        <v>13</v>
      </c>
      <c r="I6954" s="1" t="s">
        <v>23584</v>
      </c>
      <c r="J6954" s="1" t="s">
        <v>15</v>
      </c>
    </row>
    <row r="6955" ht="94.5" spans="1:10">
      <c r="A6955" s="1" t="s">
        <v>23585</v>
      </c>
      <c r="B6955" s="1" t="s">
        <v>9</v>
      </c>
      <c r="C6955" s="1" t="s">
        <v>204</v>
      </c>
      <c r="D6955" s="1" t="s">
        <v>3748</v>
      </c>
      <c r="E6955" s="1" t="str">
        <f t="shared" si="217"/>
        <v>新****置业有限公司</v>
      </c>
      <c r="F6955" s="1" t="s">
        <v>3749</v>
      </c>
      <c r="G6955" s="1" t="str">
        <f t="shared" si="216"/>
        <v>1****987706</v>
      </c>
      <c r="H6955" s="1" t="s">
        <v>13</v>
      </c>
      <c r="I6955" s="1" t="s">
        <v>23586</v>
      </c>
      <c r="J6955" s="1" t="s">
        <v>15</v>
      </c>
    </row>
    <row r="6956" ht="94.5" spans="1:10">
      <c r="A6956" s="1" t="s">
        <v>23587</v>
      </c>
      <c r="B6956" s="1" t="s">
        <v>9</v>
      </c>
      <c r="C6956" s="1" t="s">
        <v>204</v>
      </c>
      <c r="D6956" s="1" t="s">
        <v>20015</v>
      </c>
      <c r="E6956" s="1" t="str">
        <f t="shared" si="217"/>
        <v>新****区有为商贸有限责任公司</v>
      </c>
      <c r="F6956" s="1" t="s">
        <v>20016</v>
      </c>
      <c r="G6956" s="1" t="str">
        <f t="shared" si="216"/>
        <v>1****330361</v>
      </c>
      <c r="H6956" s="1" t="s">
        <v>13</v>
      </c>
      <c r="I6956" s="1" t="s">
        <v>23588</v>
      </c>
      <c r="J6956" s="1" t="s">
        <v>15</v>
      </c>
    </row>
    <row r="6957" ht="94.5" spans="1:10">
      <c r="A6957" s="1" t="s">
        <v>23589</v>
      </c>
      <c r="B6957" s="1" t="s">
        <v>9</v>
      </c>
      <c r="C6957" s="1" t="s">
        <v>204</v>
      </c>
      <c r="D6957" s="1" t="s">
        <v>23590</v>
      </c>
      <c r="E6957" s="1" t="str">
        <f t="shared" si="217"/>
        <v>河****胜汽车销售服务有限公司</v>
      </c>
      <c r="F6957" s="1" t="s">
        <v>23591</v>
      </c>
      <c r="G6957" s="1" t="str">
        <f t="shared" si="216"/>
        <v>1****903218</v>
      </c>
      <c r="H6957" s="1" t="s">
        <v>13</v>
      </c>
      <c r="I6957" s="1" t="s">
        <v>23592</v>
      </c>
      <c r="J6957" s="1" t="s">
        <v>15</v>
      </c>
    </row>
    <row r="6958" ht="94.5" spans="1:10">
      <c r="A6958" s="1" t="s">
        <v>23593</v>
      </c>
      <c r="B6958" s="1" t="s">
        <v>9</v>
      </c>
      <c r="C6958" s="1" t="s">
        <v>204</v>
      </c>
      <c r="D6958" s="1" t="s">
        <v>14951</v>
      </c>
      <c r="E6958" s="1" t="str">
        <f t="shared" si="217"/>
        <v>河****电气有限公司</v>
      </c>
      <c r="F6958" s="1" t="s">
        <v>14952</v>
      </c>
      <c r="G6958" s="1" t="str">
        <f t="shared" si="216"/>
        <v>1****188865</v>
      </c>
      <c r="H6958" s="1" t="s">
        <v>13</v>
      </c>
      <c r="I6958" s="1" t="s">
        <v>23594</v>
      </c>
      <c r="J6958" s="1" t="s">
        <v>15</v>
      </c>
    </row>
    <row r="6959" ht="94.5" spans="1:10">
      <c r="A6959" s="1" t="s">
        <v>23595</v>
      </c>
      <c r="B6959" s="1" t="s">
        <v>9</v>
      </c>
      <c r="C6959" s="1" t="s">
        <v>204</v>
      </c>
      <c r="D6959" s="1" t="s">
        <v>786</v>
      </c>
      <c r="E6959" s="1" t="str">
        <f t="shared" si="217"/>
        <v>河****络科技有限公司</v>
      </c>
      <c r="F6959" s="1" t="s">
        <v>787</v>
      </c>
      <c r="G6959" s="1" t="str">
        <f t="shared" ref="G6959:G7022" si="218">REPLACE(F6959,2,4,"****")</f>
        <v>1****898898</v>
      </c>
      <c r="H6959" s="1" t="s">
        <v>13</v>
      </c>
      <c r="I6959" s="1" t="s">
        <v>23596</v>
      </c>
      <c r="J6959" s="1" t="s">
        <v>15</v>
      </c>
    </row>
    <row r="6960" ht="54" spans="1:10">
      <c r="A6960" s="1" t="s">
        <v>23597</v>
      </c>
      <c r="B6960" s="1" t="s">
        <v>9</v>
      </c>
      <c r="C6960" s="1" t="s">
        <v>1559</v>
      </c>
      <c r="D6960" s="1" t="s">
        <v>23598</v>
      </c>
      <c r="E6960" s="1" t="str">
        <f t="shared" si="217"/>
        <v>新****区德昌防水材料门市部</v>
      </c>
      <c r="F6960" s="1" t="s">
        <v>23599</v>
      </c>
      <c r="G6960" s="1" t="str">
        <f t="shared" si="218"/>
        <v>1****500776</v>
      </c>
      <c r="H6960" s="1" t="s">
        <v>13</v>
      </c>
      <c r="I6960" s="1" t="s">
        <v>23600</v>
      </c>
      <c r="J6960" s="1" t="s">
        <v>15</v>
      </c>
    </row>
    <row r="6961" ht="54" spans="1:10">
      <c r="A6961" s="1" t="s">
        <v>23601</v>
      </c>
      <c r="B6961" s="1" t="s">
        <v>9</v>
      </c>
      <c r="C6961" s="1" t="s">
        <v>237</v>
      </c>
      <c r="D6961" s="1" t="s">
        <v>1026</v>
      </c>
      <c r="E6961" s="1" t="str">
        <f t="shared" si="217"/>
        <v>新****区八斗文饰商贸有限公司</v>
      </c>
      <c r="F6961" s="1" t="s">
        <v>1027</v>
      </c>
      <c r="G6961" s="1" t="str">
        <f t="shared" si="218"/>
        <v>1****308610</v>
      </c>
      <c r="H6961" s="1" t="s">
        <v>13</v>
      </c>
      <c r="I6961" s="1" t="s">
        <v>23602</v>
      </c>
      <c r="J6961" s="1" t="s">
        <v>15</v>
      </c>
    </row>
    <row r="6962" ht="54" spans="1:10">
      <c r="A6962" s="1" t="s">
        <v>23603</v>
      </c>
      <c r="B6962" s="1" t="s">
        <v>9</v>
      </c>
      <c r="C6962" s="1" t="s">
        <v>242</v>
      </c>
      <c r="D6962" s="1" t="s">
        <v>23604</v>
      </c>
      <c r="E6962" s="1" t="str">
        <f t="shared" si="217"/>
        <v>河****计师事务所（普通合伙）</v>
      </c>
      <c r="F6962" s="1" t="s">
        <v>23605</v>
      </c>
      <c r="G6962" s="1" t="str">
        <f t="shared" si="218"/>
        <v>1****240430</v>
      </c>
      <c r="H6962" s="1" t="s">
        <v>13</v>
      </c>
      <c r="I6962" s="1" t="s">
        <v>23606</v>
      </c>
      <c r="J6962" s="1" t="s">
        <v>15</v>
      </c>
    </row>
    <row r="6963" ht="54" spans="1:10">
      <c r="A6963" s="1" t="s">
        <v>23607</v>
      </c>
      <c r="B6963" s="1" t="s">
        <v>9</v>
      </c>
      <c r="C6963" s="1" t="s">
        <v>242</v>
      </c>
      <c r="D6963" s="1" t="s">
        <v>965</v>
      </c>
      <c r="E6963" s="1" t="str">
        <f t="shared" si="217"/>
        <v>河****资集团有限公司新乡分公</v>
      </c>
      <c r="F6963" s="1" t="s">
        <v>966</v>
      </c>
      <c r="G6963" s="1" t="str">
        <f t="shared" si="218"/>
        <v>1****108080</v>
      </c>
      <c r="H6963" s="1" t="s">
        <v>13</v>
      </c>
      <c r="I6963" s="1" t="s">
        <v>23608</v>
      </c>
      <c r="J6963" s="1" t="s">
        <v>15</v>
      </c>
    </row>
    <row r="6964" ht="54" spans="1:10">
      <c r="A6964" s="1" t="s">
        <v>23609</v>
      </c>
      <c r="B6964" s="1" t="s">
        <v>9</v>
      </c>
      <c r="C6964" s="1" t="s">
        <v>10</v>
      </c>
      <c r="D6964" s="1" t="s">
        <v>11340</v>
      </c>
      <c r="E6964" s="1" t="str">
        <f t="shared" si="217"/>
        <v>新****开发职业培训学校</v>
      </c>
      <c r="F6964" s="1" t="s">
        <v>11341</v>
      </c>
      <c r="G6964" s="1" t="str">
        <f t="shared" si="218"/>
        <v>1****363816</v>
      </c>
      <c r="H6964" s="1" t="s">
        <v>13</v>
      </c>
      <c r="I6964" s="1" t="s">
        <v>23610</v>
      </c>
      <c r="J6964" s="1" t="s">
        <v>15</v>
      </c>
    </row>
    <row r="6965" ht="54" spans="1:10">
      <c r="A6965" s="1" t="s">
        <v>23611</v>
      </c>
      <c r="B6965" s="1" t="s">
        <v>9</v>
      </c>
      <c r="C6965" s="1" t="s">
        <v>10</v>
      </c>
      <c r="D6965" s="1" t="s">
        <v>23612</v>
      </c>
      <c r="E6965" s="1" t="str">
        <f t="shared" si="217"/>
        <v>新****业有限责任公司</v>
      </c>
      <c r="F6965" s="1" t="s">
        <v>23613</v>
      </c>
      <c r="G6965" s="1" t="str">
        <f t="shared" si="218"/>
        <v>1****147052</v>
      </c>
      <c r="H6965" s="1" t="s">
        <v>13</v>
      </c>
      <c r="I6965" s="1" t="s">
        <v>23614</v>
      </c>
      <c r="J6965" s="1" t="s">
        <v>15</v>
      </c>
    </row>
    <row r="6966" ht="54" spans="1:10">
      <c r="A6966" s="1" t="s">
        <v>23615</v>
      </c>
      <c r="B6966" s="1" t="s">
        <v>9</v>
      </c>
      <c r="C6966" s="1" t="s">
        <v>10</v>
      </c>
      <c r="D6966" s="1" t="s">
        <v>17775</v>
      </c>
      <c r="E6966" s="1" t="str">
        <f t="shared" si="217"/>
        <v>河****疗科技有限公司</v>
      </c>
      <c r="F6966" s="1" t="s">
        <v>17776</v>
      </c>
      <c r="G6966" s="1" t="str">
        <f t="shared" si="218"/>
        <v>1****364888</v>
      </c>
      <c r="H6966" s="1" t="s">
        <v>13</v>
      </c>
      <c r="I6966" s="1" t="s">
        <v>23616</v>
      </c>
      <c r="J6966" s="1" t="s">
        <v>15</v>
      </c>
    </row>
    <row r="6967" ht="54" spans="1:10">
      <c r="A6967" s="1" t="s">
        <v>23617</v>
      </c>
      <c r="B6967" s="1" t="s">
        <v>9</v>
      </c>
      <c r="C6967" s="1" t="s">
        <v>10</v>
      </c>
      <c r="D6967" s="1" t="s">
        <v>23618</v>
      </c>
      <c r="E6967" s="1" t="str">
        <f t="shared" si="217"/>
        <v>新****化传媒有限公司</v>
      </c>
      <c r="F6967" s="1" t="s">
        <v>23619</v>
      </c>
      <c r="G6967" s="1" t="str">
        <f t="shared" si="218"/>
        <v>1****173222</v>
      </c>
      <c r="H6967" s="1" t="s">
        <v>13</v>
      </c>
      <c r="I6967" s="1" t="s">
        <v>23620</v>
      </c>
      <c r="J6967" s="1" t="s">
        <v>15</v>
      </c>
    </row>
    <row r="6968" ht="54" spans="1:10">
      <c r="A6968" s="1" t="s">
        <v>23621</v>
      </c>
      <c r="B6968" s="1" t="s">
        <v>9</v>
      </c>
      <c r="C6968" s="1" t="s">
        <v>10</v>
      </c>
      <c r="D6968" s="1" t="s">
        <v>23622</v>
      </c>
      <c r="E6968" s="1" t="str">
        <f t="shared" si="217"/>
        <v>新****区火炎焱燚商贸商行</v>
      </c>
      <c r="F6968" s="1" t="s">
        <v>23623</v>
      </c>
      <c r="G6968" s="1" t="str">
        <f t="shared" si="218"/>
        <v>1****375961</v>
      </c>
      <c r="H6968" s="1" t="s">
        <v>13</v>
      </c>
      <c r="I6968" s="1" t="s">
        <v>23624</v>
      </c>
      <c r="J6968" s="1" t="s">
        <v>15</v>
      </c>
    </row>
    <row r="6969" ht="54" spans="1:10">
      <c r="A6969" s="1" t="s">
        <v>23625</v>
      </c>
      <c r="B6969" s="1" t="s">
        <v>9</v>
      </c>
      <c r="C6969" s="1" t="s">
        <v>33</v>
      </c>
      <c r="D6969" s="1" t="s">
        <v>8730</v>
      </c>
      <c r="E6969" s="1" t="str">
        <f t="shared" si="217"/>
        <v>新****通讯有限公司</v>
      </c>
      <c r="F6969" s="1" t="s">
        <v>8731</v>
      </c>
      <c r="G6969" s="1" t="str">
        <f t="shared" si="218"/>
        <v>1****735369</v>
      </c>
      <c r="H6969" s="1" t="s">
        <v>13</v>
      </c>
      <c r="I6969" s="1" t="s">
        <v>23626</v>
      </c>
      <c r="J6969" s="1" t="s">
        <v>15</v>
      </c>
    </row>
    <row r="6970" ht="54" spans="1:10">
      <c r="A6970" s="1" t="s">
        <v>23627</v>
      </c>
      <c r="B6970" s="1" t="s">
        <v>9</v>
      </c>
      <c r="C6970" s="1" t="s">
        <v>33</v>
      </c>
      <c r="D6970" s="1" t="s">
        <v>20151</v>
      </c>
      <c r="E6970" s="1" t="str">
        <f t="shared" si="217"/>
        <v>河****设有限公司新乡公司</v>
      </c>
      <c r="F6970" s="1" t="s">
        <v>20152</v>
      </c>
      <c r="G6970" s="1" t="str">
        <f t="shared" si="218"/>
        <v>1****734916</v>
      </c>
      <c r="H6970" s="1" t="s">
        <v>13</v>
      </c>
      <c r="I6970" s="1" t="s">
        <v>23628</v>
      </c>
      <c r="J6970" s="1" t="s">
        <v>15</v>
      </c>
    </row>
    <row r="6971" ht="54" spans="1:10">
      <c r="A6971" s="1" t="s">
        <v>23629</v>
      </c>
      <c r="B6971" s="1" t="s">
        <v>9</v>
      </c>
      <c r="C6971" s="1" t="s">
        <v>33</v>
      </c>
      <c r="D6971" s="1" t="s">
        <v>23630</v>
      </c>
      <c r="E6971" s="1" t="str">
        <f t="shared" si="217"/>
        <v>新****械设备有限公司</v>
      </c>
      <c r="F6971" s="1" t="s">
        <v>23631</v>
      </c>
      <c r="G6971" s="1" t="str">
        <f t="shared" si="218"/>
        <v>1****316254</v>
      </c>
      <c r="H6971" s="1" t="s">
        <v>13</v>
      </c>
      <c r="I6971" s="1" t="s">
        <v>23632</v>
      </c>
      <c r="J6971" s="1" t="s">
        <v>15</v>
      </c>
    </row>
    <row r="6972" ht="54" spans="1:10">
      <c r="A6972" s="1" t="s">
        <v>23633</v>
      </c>
      <c r="B6972" s="1" t="s">
        <v>9</v>
      </c>
      <c r="C6972" s="1" t="s">
        <v>33</v>
      </c>
      <c r="D6972" s="1" t="s">
        <v>16531</v>
      </c>
      <c r="E6972" s="1" t="str">
        <f t="shared" si="217"/>
        <v>河****达商贸有限公司</v>
      </c>
      <c r="F6972" s="1" t="s">
        <v>13055</v>
      </c>
      <c r="G6972" s="1" t="str">
        <f t="shared" si="218"/>
        <v>1****735195</v>
      </c>
      <c r="H6972" s="1" t="s">
        <v>13</v>
      </c>
      <c r="I6972" s="1" t="s">
        <v>23634</v>
      </c>
      <c r="J6972" s="1" t="s">
        <v>15</v>
      </c>
    </row>
    <row r="6973" ht="54" spans="1:10">
      <c r="A6973" s="1" t="s">
        <v>23635</v>
      </c>
      <c r="B6973" s="1" t="s">
        <v>9</v>
      </c>
      <c r="C6973" s="1" t="s">
        <v>33</v>
      </c>
      <c r="D6973" s="1" t="s">
        <v>23636</v>
      </c>
      <c r="E6973" s="1" t="str">
        <f t="shared" si="217"/>
        <v>新****居屋商贸有限公司</v>
      </c>
      <c r="F6973" s="1" t="s">
        <v>23637</v>
      </c>
      <c r="G6973" s="1" t="str">
        <f t="shared" si="218"/>
        <v>1****479429</v>
      </c>
      <c r="H6973" s="1" t="s">
        <v>13</v>
      </c>
      <c r="I6973" s="1" t="s">
        <v>23638</v>
      </c>
      <c r="J6973" s="1" t="s">
        <v>15</v>
      </c>
    </row>
    <row r="6974" ht="54" spans="1:10">
      <c r="A6974" s="1" t="s">
        <v>23639</v>
      </c>
      <c r="B6974" s="1" t="s">
        <v>9</v>
      </c>
      <c r="C6974" s="1" t="s">
        <v>33</v>
      </c>
      <c r="D6974" s="1" t="s">
        <v>5939</v>
      </c>
      <c r="E6974" s="1" t="str">
        <f t="shared" si="217"/>
        <v>新****人家餐饮服务有限公司</v>
      </c>
      <c r="F6974" s="1" t="s">
        <v>5940</v>
      </c>
      <c r="G6974" s="1" t="str">
        <f t="shared" si="218"/>
        <v>1****311490</v>
      </c>
      <c r="H6974" s="1" t="s">
        <v>13</v>
      </c>
      <c r="I6974" s="1" t="s">
        <v>23640</v>
      </c>
      <c r="J6974" s="1" t="s">
        <v>15</v>
      </c>
    </row>
    <row r="6975" ht="54" spans="1:10">
      <c r="A6975" s="1" t="s">
        <v>23641</v>
      </c>
      <c r="B6975" s="1" t="s">
        <v>9</v>
      </c>
      <c r="C6975" s="1" t="s">
        <v>33</v>
      </c>
      <c r="D6975" s="1" t="s">
        <v>23642</v>
      </c>
      <c r="E6975" s="1" t="str">
        <f t="shared" si="217"/>
        <v>河****业科技发展有限公司</v>
      </c>
      <c r="F6975" s="1" t="s">
        <v>23643</v>
      </c>
      <c r="G6975" s="1" t="str">
        <f t="shared" si="218"/>
        <v>1****253171</v>
      </c>
      <c r="H6975" s="1" t="s">
        <v>13</v>
      </c>
      <c r="I6975" s="1" t="s">
        <v>23644</v>
      </c>
      <c r="J6975" s="1" t="s">
        <v>15</v>
      </c>
    </row>
    <row r="6976" ht="54" spans="1:10">
      <c r="A6976" s="1" t="s">
        <v>23645</v>
      </c>
      <c r="B6976" s="1" t="s">
        <v>9</v>
      </c>
      <c r="C6976" s="1" t="s">
        <v>33</v>
      </c>
      <c r="D6976" s="1" t="s">
        <v>23646</v>
      </c>
      <c r="E6976" s="1" t="str">
        <f t="shared" si="217"/>
        <v>河****网络科技有限公司第七分</v>
      </c>
      <c r="F6976" s="1" t="s">
        <v>23647</v>
      </c>
      <c r="G6976" s="1" t="str">
        <f t="shared" si="218"/>
        <v>1****262119</v>
      </c>
      <c r="H6976" s="1" t="s">
        <v>13</v>
      </c>
      <c r="I6976" s="1" t="s">
        <v>23648</v>
      </c>
      <c r="J6976" s="1" t="s">
        <v>15</v>
      </c>
    </row>
    <row r="6977" ht="54" spans="1:10">
      <c r="A6977" s="1" t="s">
        <v>23649</v>
      </c>
      <c r="B6977" s="1" t="s">
        <v>9</v>
      </c>
      <c r="C6977" s="1" t="s">
        <v>23650</v>
      </c>
      <c r="D6977" s="1" t="s">
        <v>8718</v>
      </c>
      <c r="E6977" s="1" t="str">
        <f t="shared" si="217"/>
        <v>新****钢化玻璃有限公司</v>
      </c>
      <c r="F6977" s="1" t="s">
        <v>8719</v>
      </c>
      <c r="G6977" s="1" t="str">
        <f t="shared" si="218"/>
        <v>1****688205</v>
      </c>
      <c r="H6977" s="1" t="s">
        <v>13</v>
      </c>
      <c r="I6977" s="1" t="s">
        <v>15312</v>
      </c>
      <c r="J6977" s="1" t="s">
        <v>15</v>
      </c>
    </row>
    <row r="6978" ht="54" spans="1:10">
      <c r="A6978" s="1" t="s">
        <v>23651</v>
      </c>
      <c r="B6978" s="1" t="s">
        <v>9</v>
      </c>
      <c r="C6978" s="1" t="s">
        <v>66</v>
      </c>
      <c r="D6978" s="1" t="s">
        <v>23652</v>
      </c>
      <c r="E6978" s="1" t="str">
        <f t="shared" si="217"/>
        <v>新****贸易有限公司</v>
      </c>
      <c r="F6978" s="1" t="s">
        <v>23653</v>
      </c>
      <c r="G6978" s="1" t="str">
        <f t="shared" si="218"/>
        <v>1****034693</v>
      </c>
      <c r="H6978" s="1" t="s">
        <v>13</v>
      </c>
      <c r="I6978" s="1" t="s">
        <v>23654</v>
      </c>
      <c r="J6978" s="1" t="s">
        <v>15</v>
      </c>
    </row>
    <row r="6979" ht="54" spans="1:10">
      <c r="A6979" s="1" t="s">
        <v>23655</v>
      </c>
      <c r="B6979" s="1" t="s">
        <v>9</v>
      </c>
      <c r="C6979" s="1" t="s">
        <v>66</v>
      </c>
      <c r="D6979" s="1" t="s">
        <v>1106</v>
      </c>
      <c r="E6979" s="1" t="str">
        <f t="shared" ref="E6979:E7042" si="219">REPLACE(D6979,2,4,"****")</f>
        <v>新****康商贸有限公司</v>
      </c>
      <c r="F6979" s="1" t="s">
        <v>1107</v>
      </c>
      <c r="G6979" s="1" t="str">
        <f t="shared" si="218"/>
        <v>1****627754</v>
      </c>
      <c r="H6979" s="1" t="s">
        <v>13</v>
      </c>
      <c r="I6979" s="1" t="s">
        <v>23656</v>
      </c>
      <c r="J6979" s="1" t="s">
        <v>15</v>
      </c>
    </row>
    <row r="6980" ht="54" spans="1:10">
      <c r="A6980" s="1" t="s">
        <v>23657</v>
      </c>
      <c r="B6980" s="1" t="s">
        <v>9</v>
      </c>
      <c r="C6980" s="1" t="s">
        <v>66</v>
      </c>
      <c r="D6980" s="1" t="s">
        <v>22479</v>
      </c>
      <c r="E6980" s="1" t="str">
        <f t="shared" si="219"/>
        <v>新****殡仪服务有限公司</v>
      </c>
      <c r="F6980" s="1" t="s">
        <v>22480</v>
      </c>
      <c r="G6980" s="1" t="str">
        <f t="shared" si="218"/>
        <v>1****466680</v>
      </c>
      <c r="H6980" s="1" t="s">
        <v>13</v>
      </c>
      <c r="I6980" s="1" t="s">
        <v>23658</v>
      </c>
      <c r="J6980" s="1" t="s">
        <v>15</v>
      </c>
    </row>
    <row r="6981" ht="54" spans="1:10">
      <c r="A6981" s="1" t="s">
        <v>23659</v>
      </c>
      <c r="B6981" s="1" t="s">
        <v>9</v>
      </c>
      <c r="C6981" s="1" t="s">
        <v>66</v>
      </c>
      <c r="D6981" s="1" t="s">
        <v>13736</v>
      </c>
      <c r="E6981" s="1" t="str">
        <f t="shared" si="219"/>
        <v>新****园林绿化有限公司</v>
      </c>
      <c r="F6981" s="1" t="s">
        <v>13737</v>
      </c>
      <c r="G6981" s="1" t="str">
        <f t="shared" si="218"/>
        <v>1****520666</v>
      </c>
      <c r="H6981" s="1" t="s">
        <v>13</v>
      </c>
      <c r="I6981" s="1" t="s">
        <v>23660</v>
      </c>
      <c r="J6981" s="1" t="s">
        <v>15</v>
      </c>
    </row>
    <row r="6982" ht="54" spans="1:10">
      <c r="A6982" s="1" t="s">
        <v>23661</v>
      </c>
      <c r="B6982" s="1" t="s">
        <v>9</v>
      </c>
      <c r="C6982" s="1" t="s">
        <v>66</v>
      </c>
      <c r="D6982" s="1" t="s">
        <v>23662</v>
      </c>
      <c r="E6982" s="1" t="str">
        <f t="shared" si="219"/>
        <v>河****子科技有限公司</v>
      </c>
      <c r="F6982" s="1" t="s">
        <v>23663</v>
      </c>
      <c r="G6982" s="1" t="str">
        <f t="shared" si="218"/>
        <v>1****377757</v>
      </c>
      <c r="H6982" s="1" t="s">
        <v>13</v>
      </c>
      <c r="I6982" s="1" t="s">
        <v>23664</v>
      </c>
      <c r="J6982" s="1" t="s">
        <v>15</v>
      </c>
    </row>
    <row r="6983" ht="54" spans="1:10">
      <c r="A6983" s="1" t="s">
        <v>23665</v>
      </c>
      <c r="B6983" s="1" t="s">
        <v>9</v>
      </c>
      <c r="C6983" s="1" t="s">
        <v>66</v>
      </c>
      <c r="D6983" s="1" t="s">
        <v>23666</v>
      </c>
      <c r="E6983" s="1" t="str">
        <f t="shared" si="219"/>
        <v>河****材有限公司</v>
      </c>
      <c r="F6983" s="1" t="s">
        <v>23667</v>
      </c>
      <c r="G6983" s="1" t="str">
        <f t="shared" si="218"/>
        <v>1****196399</v>
      </c>
      <c r="H6983" s="1" t="s">
        <v>13</v>
      </c>
      <c r="I6983" s="1" t="s">
        <v>23668</v>
      </c>
      <c r="J6983" s="1" t="s">
        <v>15</v>
      </c>
    </row>
    <row r="6984" ht="54" spans="1:10">
      <c r="A6984" s="1" t="s">
        <v>23669</v>
      </c>
      <c r="B6984" s="1" t="s">
        <v>9</v>
      </c>
      <c r="C6984" s="1" t="s">
        <v>66</v>
      </c>
      <c r="D6984" s="1" t="s">
        <v>17753</v>
      </c>
      <c r="E6984" s="1" t="str">
        <f t="shared" si="219"/>
        <v>新****区六一星系幼儿园</v>
      </c>
      <c r="F6984" s="1" t="s">
        <v>17754</v>
      </c>
      <c r="G6984" s="1" t="str">
        <f t="shared" si="218"/>
        <v>1****083799</v>
      </c>
      <c r="H6984" s="1" t="s">
        <v>13</v>
      </c>
      <c r="I6984" s="1" t="s">
        <v>23670</v>
      </c>
      <c r="J6984" s="1" t="s">
        <v>15</v>
      </c>
    </row>
    <row r="6985" ht="54" spans="1:10">
      <c r="A6985" s="1" t="s">
        <v>23671</v>
      </c>
      <c r="B6985" s="1" t="s">
        <v>9</v>
      </c>
      <c r="C6985" s="1" t="s">
        <v>66</v>
      </c>
      <c r="D6985" s="1" t="s">
        <v>23672</v>
      </c>
      <c r="E6985" s="1" t="str">
        <f t="shared" si="219"/>
        <v>新****科技有限公司</v>
      </c>
      <c r="F6985" s="1" t="s">
        <v>23673</v>
      </c>
      <c r="G6985" s="1" t="str">
        <f t="shared" si="218"/>
        <v>1****982776</v>
      </c>
      <c r="H6985" s="1" t="s">
        <v>13</v>
      </c>
      <c r="I6985" s="1" t="s">
        <v>23674</v>
      </c>
      <c r="J6985" s="1" t="s">
        <v>15</v>
      </c>
    </row>
    <row r="6986" ht="54" spans="1:10">
      <c r="A6986" s="1" t="s">
        <v>23675</v>
      </c>
      <c r="B6986" s="1" t="s">
        <v>9</v>
      </c>
      <c r="C6986" s="1" t="s">
        <v>66</v>
      </c>
      <c r="D6986" s="1" t="s">
        <v>7257</v>
      </c>
      <c r="E6986" s="1" t="str">
        <f t="shared" si="219"/>
        <v>河****律咨询有限公司</v>
      </c>
      <c r="F6986" s="1" t="s">
        <v>7258</v>
      </c>
      <c r="G6986" s="1" t="str">
        <f t="shared" si="218"/>
        <v>1****236565</v>
      </c>
      <c r="H6986" s="1" t="s">
        <v>13</v>
      </c>
      <c r="I6986" s="1" t="s">
        <v>23676</v>
      </c>
      <c r="J6986" s="1" t="s">
        <v>15</v>
      </c>
    </row>
    <row r="6987" ht="81" spans="1:10">
      <c r="A6987" s="1" t="s">
        <v>23677</v>
      </c>
      <c r="B6987" s="1" t="s">
        <v>9</v>
      </c>
      <c r="C6987" s="1" t="s">
        <v>127</v>
      </c>
      <c r="D6987" s="1" t="s">
        <v>23678</v>
      </c>
      <c r="E6987" s="1" t="str">
        <f t="shared" si="219"/>
        <v>新****网络科技有限公司</v>
      </c>
      <c r="F6987" s="1" t="s">
        <v>23679</v>
      </c>
      <c r="G6987" s="1" t="str">
        <f t="shared" si="218"/>
        <v>1****521100</v>
      </c>
      <c r="H6987" s="1" t="s">
        <v>13</v>
      </c>
      <c r="I6987" s="1" t="s">
        <v>23680</v>
      </c>
      <c r="J6987" s="1" t="s">
        <v>15</v>
      </c>
    </row>
    <row r="6988" ht="81" spans="1:10">
      <c r="A6988" s="1" t="s">
        <v>23681</v>
      </c>
      <c r="B6988" s="1" t="s">
        <v>9</v>
      </c>
      <c r="C6988" s="1" t="s">
        <v>127</v>
      </c>
      <c r="D6988" s="1" t="s">
        <v>15174</v>
      </c>
      <c r="E6988" s="1" t="str">
        <f t="shared" si="219"/>
        <v>豫****程有限公司新乡分公司</v>
      </c>
      <c r="F6988" s="1" t="s">
        <v>15175</v>
      </c>
      <c r="G6988" s="1" t="str">
        <f t="shared" si="218"/>
        <v>1****770992</v>
      </c>
      <c r="H6988" s="1" t="s">
        <v>13</v>
      </c>
      <c r="I6988" s="1" t="s">
        <v>23682</v>
      </c>
      <c r="J6988" s="1" t="s">
        <v>15</v>
      </c>
    </row>
    <row r="6989" ht="81" spans="1:10">
      <c r="A6989" s="1" t="s">
        <v>23683</v>
      </c>
      <c r="B6989" s="1" t="s">
        <v>9</v>
      </c>
      <c r="C6989" s="1" t="s">
        <v>127</v>
      </c>
      <c r="D6989" s="1" t="s">
        <v>23684</v>
      </c>
      <c r="E6989" s="1" t="str">
        <f t="shared" si="219"/>
        <v>新****程商贸有限公司</v>
      </c>
      <c r="F6989" s="1" t="s">
        <v>23685</v>
      </c>
      <c r="G6989" s="1" t="str">
        <f t="shared" si="218"/>
        <v>1****383527</v>
      </c>
      <c r="H6989" s="1" t="s">
        <v>13</v>
      </c>
      <c r="I6989" s="1" t="s">
        <v>23686</v>
      </c>
      <c r="J6989" s="1" t="s">
        <v>15</v>
      </c>
    </row>
    <row r="6990" ht="81" spans="1:10">
      <c r="A6990" s="1" t="s">
        <v>23687</v>
      </c>
      <c r="B6990" s="1" t="s">
        <v>9</v>
      </c>
      <c r="C6990" s="1" t="s">
        <v>127</v>
      </c>
      <c r="D6990" s="1" t="s">
        <v>23688</v>
      </c>
      <c r="E6990" s="1" t="str">
        <f t="shared" si="219"/>
        <v>河****乐商贸有限公司</v>
      </c>
      <c r="F6990" s="1" t="s">
        <v>14803</v>
      </c>
      <c r="G6990" s="1" t="str">
        <f t="shared" si="218"/>
        <v>1****529303</v>
      </c>
      <c r="H6990" s="1" t="s">
        <v>13</v>
      </c>
      <c r="I6990" s="1" t="s">
        <v>23689</v>
      </c>
      <c r="J6990" s="1" t="s">
        <v>15</v>
      </c>
    </row>
    <row r="6991" ht="81" spans="1:10">
      <c r="A6991" s="1" t="s">
        <v>23690</v>
      </c>
      <c r="B6991" s="1" t="s">
        <v>9</v>
      </c>
      <c r="C6991" s="1" t="s">
        <v>127</v>
      </c>
      <c r="D6991" s="1" t="s">
        <v>23691</v>
      </c>
      <c r="E6991" s="1" t="str">
        <f t="shared" si="219"/>
        <v>河****流有限公司</v>
      </c>
      <c r="F6991" s="1" t="s">
        <v>23692</v>
      </c>
      <c r="G6991" s="1" t="str">
        <f t="shared" si="218"/>
        <v>1****227458</v>
      </c>
      <c r="H6991" s="1" t="s">
        <v>13</v>
      </c>
      <c r="I6991" s="1" t="s">
        <v>23693</v>
      </c>
      <c r="J6991" s="1" t="s">
        <v>15</v>
      </c>
    </row>
    <row r="6992" ht="81" spans="1:10">
      <c r="A6992" s="1" t="s">
        <v>23694</v>
      </c>
      <c r="B6992" s="1" t="s">
        <v>9</v>
      </c>
      <c r="C6992" s="1" t="s">
        <v>127</v>
      </c>
      <c r="D6992" s="1" t="s">
        <v>18874</v>
      </c>
      <c r="E6992" s="1" t="str">
        <f t="shared" si="219"/>
        <v>河****康产业有限公司</v>
      </c>
      <c r="F6992" s="1" t="s">
        <v>18875</v>
      </c>
      <c r="G6992" s="1" t="str">
        <f t="shared" si="218"/>
        <v>1****365317</v>
      </c>
      <c r="H6992" s="1" t="s">
        <v>13</v>
      </c>
      <c r="I6992" s="1" t="s">
        <v>23695</v>
      </c>
      <c r="J6992" s="1" t="s">
        <v>15</v>
      </c>
    </row>
    <row r="6993" ht="81" spans="1:10">
      <c r="A6993" s="1" t="s">
        <v>23696</v>
      </c>
      <c r="B6993" s="1" t="s">
        <v>9</v>
      </c>
      <c r="C6993" s="1" t="s">
        <v>127</v>
      </c>
      <c r="D6993" s="1" t="s">
        <v>1253</v>
      </c>
      <c r="E6993" s="1" t="str">
        <f t="shared" si="219"/>
        <v>河****息技术有限公司</v>
      </c>
      <c r="F6993" s="1" t="s">
        <v>1254</v>
      </c>
      <c r="G6993" s="1" t="str">
        <f t="shared" si="218"/>
        <v>1****550520</v>
      </c>
      <c r="H6993" s="1" t="s">
        <v>13</v>
      </c>
      <c r="I6993" s="1" t="s">
        <v>23697</v>
      </c>
      <c r="J6993" s="1" t="s">
        <v>15</v>
      </c>
    </row>
    <row r="6994" ht="81" spans="1:10">
      <c r="A6994" s="1" t="s">
        <v>23698</v>
      </c>
      <c r="B6994" s="1" t="s">
        <v>9</v>
      </c>
      <c r="C6994" s="1" t="s">
        <v>127</v>
      </c>
      <c r="D6994" s="1" t="s">
        <v>15152</v>
      </c>
      <c r="E6994" s="1" t="str">
        <f t="shared" si="219"/>
        <v>新****梨商贸有限公司</v>
      </c>
      <c r="F6994" s="1" t="s">
        <v>15153</v>
      </c>
      <c r="G6994" s="1" t="str">
        <f t="shared" si="218"/>
        <v>1****228155</v>
      </c>
      <c r="H6994" s="1" t="s">
        <v>13</v>
      </c>
      <c r="I6994" s="1" t="s">
        <v>23699</v>
      </c>
      <c r="J6994" s="1" t="s">
        <v>15</v>
      </c>
    </row>
    <row r="6995" ht="54" spans="1:10">
      <c r="A6995" s="1" t="s">
        <v>23700</v>
      </c>
      <c r="B6995" s="1" t="s">
        <v>9</v>
      </c>
      <c r="C6995" s="1" t="s">
        <v>144</v>
      </c>
      <c r="D6995" s="1" t="s">
        <v>23701</v>
      </c>
      <c r="E6995" s="1" t="str">
        <f t="shared" si="219"/>
        <v>新****宇房地产经纪服务有限公</v>
      </c>
      <c r="F6995" s="1" t="s">
        <v>23702</v>
      </c>
      <c r="G6995" s="1" t="str">
        <f t="shared" si="218"/>
        <v>1****067272</v>
      </c>
      <c r="H6995" s="1" t="s">
        <v>13</v>
      </c>
      <c r="I6995" s="1" t="s">
        <v>23703</v>
      </c>
      <c r="J6995" s="1" t="s">
        <v>15</v>
      </c>
    </row>
    <row r="6996" ht="54" spans="1:10">
      <c r="A6996" s="1" t="s">
        <v>23704</v>
      </c>
      <c r="B6996" s="1" t="s">
        <v>9</v>
      </c>
      <c r="C6996" s="1" t="s">
        <v>144</v>
      </c>
      <c r="D6996" s="1" t="s">
        <v>16523</v>
      </c>
      <c r="E6996" s="1" t="str">
        <f t="shared" si="219"/>
        <v>新****商贸有限公司</v>
      </c>
      <c r="F6996" s="1" t="s">
        <v>16524</v>
      </c>
      <c r="G6996" s="1" t="str">
        <f t="shared" si="218"/>
        <v>1****387037</v>
      </c>
      <c r="H6996" s="1" t="s">
        <v>13</v>
      </c>
      <c r="I6996" s="1" t="s">
        <v>23705</v>
      </c>
      <c r="J6996" s="1" t="s">
        <v>15</v>
      </c>
    </row>
    <row r="6997" ht="54" spans="1:10">
      <c r="A6997" s="1" t="s">
        <v>23706</v>
      </c>
      <c r="B6997" s="1" t="s">
        <v>9</v>
      </c>
      <c r="C6997" s="1" t="s">
        <v>149</v>
      </c>
      <c r="D6997" s="1" t="s">
        <v>23707</v>
      </c>
      <c r="E6997" s="1" t="str">
        <f t="shared" si="219"/>
        <v>新****区阿弛锐贸易有限公司</v>
      </c>
      <c r="F6997" s="1" t="s">
        <v>23708</v>
      </c>
      <c r="G6997" s="1" t="str">
        <f t="shared" si="218"/>
        <v>1****730209</v>
      </c>
      <c r="H6997" s="1" t="s">
        <v>13</v>
      </c>
      <c r="I6997" s="1" t="s">
        <v>23709</v>
      </c>
      <c r="J6997" s="1" t="s">
        <v>15</v>
      </c>
    </row>
    <row r="6998" ht="54" spans="1:10">
      <c r="A6998" s="1" t="s">
        <v>23710</v>
      </c>
      <c r="B6998" s="1" t="s">
        <v>9</v>
      </c>
      <c r="C6998" s="1" t="s">
        <v>158</v>
      </c>
      <c r="D6998" s="1" t="s">
        <v>23711</v>
      </c>
      <c r="E6998" s="1" t="str">
        <f t="shared" si="219"/>
        <v>新****物资贸易有限公司</v>
      </c>
      <c r="F6998" s="1" t="s">
        <v>23712</v>
      </c>
      <c r="G6998" s="1" t="str">
        <f t="shared" si="218"/>
        <v>1****730394</v>
      </c>
      <c r="H6998" s="1" t="s">
        <v>13</v>
      </c>
      <c r="I6998" s="1" t="s">
        <v>23713</v>
      </c>
      <c r="J6998" s="1" t="s">
        <v>15</v>
      </c>
    </row>
    <row r="6999" ht="54" spans="1:10">
      <c r="A6999" s="1" t="s">
        <v>23714</v>
      </c>
      <c r="B6999" s="1" t="s">
        <v>9</v>
      </c>
      <c r="C6999" s="1" t="s">
        <v>158</v>
      </c>
      <c r="D6999" s="1" t="s">
        <v>23715</v>
      </c>
      <c r="E6999" s="1" t="str">
        <f t="shared" si="219"/>
        <v>新****建材有限公司</v>
      </c>
      <c r="F6999" s="1" t="s">
        <v>23716</v>
      </c>
      <c r="G6999" s="1" t="str">
        <f t="shared" si="218"/>
        <v>1****832002</v>
      </c>
      <c r="H6999" s="1" t="s">
        <v>13</v>
      </c>
      <c r="I6999" s="1" t="s">
        <v>23717</v>
      </c>
      <c r="J6999" s="1" t="s">
        <v>15</v>
      </c>
    </row>
    <row r="7000" ht="54" spans="1:10">
      <c r="A7000" s="1" t="s">
        <v>23718</v>
      </c>
      <c r="B7000" s="1" t="s">
        <v>9</v>
      </c>
      <c r="C7000" s="1" t="s">
        <v>158</v>
      </c>
      <c r="D7000" s="1" t="s">
        <v>11416</v>
      </c>
      <c r="E7000" s="1" t="str">
        <f t="shared" si="219"/>
        <v>河****信息科技服务有限公司</v>
      </c>
      <c r="F7000" s="1" t="s">
        <v>11417</v>
      </c>
      <c r="G7000" s="1" t="str">
        <f t="shared" si="218"/>
        <v>1****859999</v>
      </c>
      <c r="H7000" s="1" t="s">
        <v>13</v>
      </c>
      <c r="I7000" s="1" t="s">
        <v>23719</v>
      </c>
      <c r="J7000" s="1" t="s">
        <v>15</v>
      </c>
    </row>
    <row r="7001" ht="54" spans="1:10">
      <c r="A7001" s="1" t="s">
        <v>23720</v>
      </c>
      <c r="B7001" s="1" t="s">
        <v>9</v>
      </c>
      <c r="C7001" s="1" t="s">
        <v>171</v>
      </c>
      <c r="D7001" s="1" t="s">
        <v>23721</v>
      </c>
      <c r="E7001" s="1" t="str">
        <f t="shared" si="219"/>
        <v>河****化传媒有限公司</v>
      </c>
      <c r="F7001" s="1" t="s">
        <v>23722</v>
      </c>
      <c r="G7001" s="1" t="str">
        <f t="shared" si="218"/>
        <v>1****539760</v>
      </c>
      <c r="H7001" s="1" t="s">
        <v>13</v>
      </c>
      <c r="I7001" s="1" t="s">
        <v>23723</v>
      </c>
      <c r="J7001" s="1" t="s">
        <v>15</v>
      </c>
    </row>
    <row r="7002" ht="54" spans="1:10">
      <c r="A7002" s="1" t="s">
        <v>23724</v>
      </c>
      <c r="B7002" s="1" t="s">
        <v>9</v>
      </c>
      <c r="C7002" s="1" t="s">
        <v>171</v>
      </c>
      <c r="D7002" s="1" t="s">
        <v>23725</v>
      </c>
      <c r="E7002" s="1" t="str">
        <f t="shared" si="219"/>
        <v>新****贸易有限公司</v>
      </c>
      <c r="F7002" s="1" t="s">
        <v>23726</v>
      </c>
      <c r="G7002" s="1" t="str">
        <f t="shared" si="218"/>
        <v>1****807365</v>
      </c>
      <c r="H7002" s="1" t="s">
        <v>13</v>
      </c>
      <c r="I7002" s="1" t="s">
        <v>23727</v>
      </c>
      <c r="J7002" s="1" t="s">
        <v>15</v>
      </c>
    </row>
    <row r="7003" ht="54" spans="1:10">
      <c r="A7003" s="1" t="s">
        <v>23728</v>
      </c>
      <c r="B7003" s="1" t="s">
        <v>9</v>
      </c>
      <c r="C7003" s="1" t="s">
        <v>171</v>
      </c>
      <c r="D7003" s="1" t="s">
        <v>23729</v>
      </c>
      <c r="E7003" s="1" t="str">
        <f t="shared" si="219"/>
        <v>新****工程造价咨询有限公司</v>
      </c>
      <c r="F7003" s="1" t="s">
        <v>23730</v>
      </c>
      <c r="G7003" s="1" t="str">
        <f t="shared" si="218"/>
        <v>1****331589</v>
      </c>
      <c r="H7003" s="1" t="s">
        <v>13</v>
      </c>
      <c r="I7003" s="1" t="s">
        <v>23731</v>
      </c>
      <c r="J7003" s="1" t="s">
        <v>15</v>
      </c>
    </row>
    <row r="7004" ht="54" spans="1:10">
      <c r="A7004" s="1" t="s">
        <v>23732</v>
      </c>
      <c r="B7004" s="1" t="s">
        <v>9</v>
      </c>
      <c r="C7004" s="1" t="s">
        <v>171</v>
      </c>
      <c r="D7004" s="1" t="s">
        <v>18862</v>
      </c>
      <c r="E7004" s="1" t="str">
        <f t="shared" si="219"/>
        <v>新****商贸有限公司</v>
      </c>
      <c r="F7004" s="1" t="s">
        <v>18863</v>
      </c>
      <c r="G7004" s="1" t="str">
        <f t="shared" si="218"/>
        <v>1****289955</v>
      </c>
      <c r="H7004" s="1" t="s">
        <v>13</v>
      </c>
      <c r="I7004" s="1" t="s">
        <v>23733</v>
      </c>
      <c r="J7004" s="1" t="s">
        <v>15</v>
      </c>
    </row>
    <row r="7005" ht="54" spans="1:10">
      <c r="A7005" s="1" t="s">
        <v>23734</v>
      </c>
      <c r="B7005" s="1" t="s">
        <v>9</v>
      </c>
      <c r="C7005" s="1" t="s">
        <v>171</v>
      </c>
      <c r="D7005" s="1" t="s">
        <v>23735</v>
      </c>
      <c r="E7005" s="1" t="str">
        <f t="shared" si="219"/>
        <v>河****观石有限公司</v>
      </c>
      <c r="F7005" s="1" t="s">
        <v>23736</v>
      </c>
      <c r="G7005" s="1" t="str">
        <f t="shared" si="218"/>
        <v>1****144441</v>
      </c>
      <c r="H7005" s="1" t="s">
        <v>13</v>
      </c>
      <c r="I7005" s="1" t="s">
        <v>23737</v>
      </c>
      <c r="J7005" s="1" t="s">
        <v>15</v>
      </c>
    </row>
    <row r="7006" ht="54" spans="1:10">
      <c r="A7006" s="1" t="s">
        <v>23738</v>
      </c>
      <c r="B7006" s="1" t="s">
        <v>9</v>
      </c>
      <c r="C7006" s="1" t="s">
        <v>171</v>
      </c>
      <c r="D7006" s="1" t="s">
        <v>23739</v>
      </c>
      <c r="E7006" s="1" t="str">
        <f t="shared" si="219"/>
        <v>河****料产品销售有限公司</v>
      </c>
      <c r="F7006" s="1" t="s">
        <v>23740</v>
      </c>
      <c r="G7006" s="1" t="str">
        <f t="shared" si="218"/>
        <v>1****724696</v>
      </c>
      <c r="H7006" s="1" t="s">
        <v>13</v>
      </c>
      <c r="I7006" s="1" t="s">
        <v>23741</v>
      </c>
      <c r="J7006" s="1" t="s">
        <v>15</v>
      </c>
    </row>
    <row r="7007" ht="54" spans="1:10">
      <c r="A7007" s="1" t="s">
        <v>23742</v>
      </c>
      <c r="B7007" s="1" t="s">
        <v>9</v>
      </c>
      <c r="C7007" s="1" t="s">
        <v>171</v>
      </c>
      <c r="D7007" s="1" t="s">
        <v>4138</v>
      </c>
      <c r="E7007" s="1" t="str">
        <f t="shared" si="219"/>
        <v>新****机械有限公司</v>
      </c>
      <c r="F7007" s="1" t="s">
        <v>4139</v>
      </c>
      <c r="G7007" s="1" t="str">
        <f t="shared" si="218"/>
        <v>1****796906</v>
      </c>
      <c r="H7007" s="1" t="s">
        <v>13</v>
      </c>
      <c r="I7007" s="1" t="s">
        <v>23743</v>
      </c>
      <c r="J7007" s="1" t="s">
        <v>15</v>
      </c>
    </row>
    <row r="7008" ht="67.5" spans="1:10">
      <c r="A7008" s="1" t="s">
        <v>23744</v>
      </c>
      <c r="B7008" s="1" t="s">
        <v>9</v>
      </c>
      <c r="C7008" s="1" t="s">
        <v>1967</v>
      </c>
      <c r="D7008" s="1" t="s">
        <v>23745</v>
      </c>
      <c r="E7008" s="1" t="str">
        <f t="shared" si="219"/>
        <v>新****电工机械有限公司</v>
      </c>
      <c r="F7008" s="1" t="s">
        <v>23746</v>
      </c>
      <c r="G7008" s="1" t="str">
        <f t="shared" si="218"/>
        <v>1****663371</v>
      </c>
      <c r="H7008" s="1" t="s">
        <v>13</v>
      </c>
      <c r="I7008" s="1" t="s">
        <v>23747</v>
      </c>
      <c r="J7008" s="1" t="s">
        <v>15</v>
      </c>
    </row>
    <row r="7009" ht="94.5" spans="1:10">
      <c r="A7009" s="1" t="s">
        <v>23748</v>
      </c>
      <c r="B7009" s="1" t="s">
        <v>9</v>
      </c>
      <c r="C7009" s="1" t="s">
        <v>204</v>
      </c>
      <c r="D7009" s="1" t="s">
        <v>22437</v>
      </c>
      <c r="E7009" s="1" t="str">
        <f t="shared" si="219"/>
        <v>新****商贸有限公司</v>
      </c>
      <c r="F7009" s="1" t="s">
        <v>22438</v>
      </c>
      <c r="G7009" s="1" t="str">
        <f t="shared" si="218"/>
        <v>1****327455</v>
      </c>
      <c r="H7009" s="1" t="s">
        <v>13</v>
      </c>
      <c r="I7009" s="1" t="s">
        <v>23749</v>
      </c>
      <c r="J7009" s="1" t="s">
        <v>15</v>
      </c>
    </row>
    <row r="7010" ht="94.5" spans="1:10">
      <c r="A7010" s="1" t="s">
        <v>23750</v>
      </c>
      <c r="B7010" s="1" t="s">
        <v>9</v>
      </c>
      <c r="C7010" s="1" t="s">
        <v>204</v>
      </c>
      <c r="D7010" s="1" t="s">
        <v>2949</v>
      </c>
      <c r="E7010" s="1" t="str">
        <f t="shared" si="219"/>
        <v>新****区新潮建材有限公司</v>
      </c>
      <c r="F7010" s="1" t="s">
        <v>2950</v>
      </c>
      <c r="G7010" s="1" t="str">
        <f t="shared" si="218"/>
        <v>1****062883</v>
      </c>
      <c r="H7010" s="1" t="s">
        <v>13</v>
      </c>
      <c r="I7010" s="1" t="s">
        <v>16419</v>
      </c>
      <c r="J7010" s="1" t="s">
        <v>15</v>
      </c>
    </row>
    <row r="7011" ht="94.5" spans="1:10">
      <c r="A7011" s="1" t="s">
        <v>23751</v>
      </c>
      <c r="B7011" s="1" t="s">
        <v>9</v>
      </c>
      <c r="C7011" s="1" t="s">
        <v>204</v>
      </c>
      <c r="D7011" s="1" t="s">
        <v>10035</v>
      </c>
      <c r="E7011" s="1" t="str">
        <f t="shared" si="219"/>
        <v>新****广告有限公司</v>
      </c>
      <c r="F7011" s="1" t="s">
        <v>10036</v>
      </c>
      <c r="G7011" s="1" t="str">
        <f t="shared" si="218"/>
        <v>1****926295</v>
      </c>
      <c r="H7011" s="1" t="s">
        <v>13</v>
      </c>
      <c r="I7011" s="1" t="s">
        <v>23752</v>
      </c>
      <c r="J7011" s="1" t="s">
        <v>15</v>
      </c>
    </row>
    <row r="7012" ht="94.5" spans="1:10">
      <c r="A7012" s="1" t="s">
        <v>23753</v>
      </c>
      <c r="B7012" s="1" t="s">
        <v>9</v>
      </c>
      <c r="C7012" s="1" t="s">
        <v>204</v>
      </c>
      <c r="D7012" s="1" t="s">
        <v>10049</v>
      </c>
      <c r="E7012" s="1" t="str">
        <f t="shared" si="219"/>
        <v>河****物医院有限公司</v>
      </c>
      <c r="F7012" s="1" t="s">
        <v>10050</v>
      </c>
      <c r="G7012" s="1" t="str">
        <f t="shared" si="218"/>
        <v>1****337416</v>
      </c>
      <c r="H7012" s="1" t="s">
        <v>13</v>
      </c>
      <c r="I7012" s="1" t="s">
        <v>23754</v>
      </c>
      <c r="J7012" s="1" t="s">
        <v>15</v>
      </c>
    </row>
    <row r="7013" ht="94.5" spans="1:10">
      <c r="A7013" s="1" t="s">
        <v>23755</v>
      </c>
      <c r="B7013" s="1" t="s">
        <v>9</v>
      </c>
      <c r="C7013" s="1" t="s">
        <v>204</v>
      </c>
      <c r="D7013" s="1" t="s">
        <v>23756</v>
      </c>
      <c r="E7013" s="1" t="str">
        <f t="shared" si="219"/>
        <v>新****商贸有限公司</v>
      </c>
      <c r="F7013" s="1" t="s">
        <v>23757</v>
      </c>
      <c r="G7013" s="1" t="str">
        <f t="shared" si="218"/>
        <v>1****276543</v>
      </c>
      <c r="H7013" s="1" t="s">
        <v>13</v>
      </c>
      <c r="I7013" s="1" t="s">
        <v>23758</v>
      </c>
      <c r="J7013" s="1" t="s">
        <v>15</v>
      </c>
    </row>
    <row r="7014" ht="94.5" spans="1:10">
      <c r="A7014" s="1" t="s">
        <v>23759</v>
      </c>
      <c r="B7014" s="1" t="s">
        <v>9</v>
      </c>
      <c r="C7014" s="1" t="s">
        <v>204</v>
      </c>
      <c r="D7014" s="1" t="s">
        <v>23760</v>
      </c>
      <c r="E7014" s="1" t="str">
        <f t="shared" si="219"/>
        <v>新****教育咨询有限公司</v>
      </c>
      <c r="F7014" s="1" t="s">
        <v>23761</v>
      </c>
      <c r="G7014" s="1" t="str">
        <f t="shared" si="218"/>
        <v>1****581417</v>
      </c>
      <c r="H7014" s="1" t="s">
        <v>13</v>
      </c>
      <c r="I7014" s="1" t="s">
        <v>23762</v>
      </c>
      <c r="J7014" s="1" t="s">
        <v>15</v>
      </c>
    </row>
    <row r="7015" ht="94.5" spans="1:10">
      <c r="A7015" s="1" t="s">
        <v>23763</v>
      </c>
      <c r="B7015" s="1" t="s">
        <v>9</v>
      </c>
      <c r="C7015" s="1" t="s">
        <v>204</v>
      </c>
      <c r="D7015" s="1" t="s">
        <v>21456</v>
      </c>
      <c r="E7015" s="1" t="str">
        <f t="shared" si="219"/>
        <v>河****车销售有限公司</v>
      </c>
      <c r="F7015" s="1" t="s">
        <v>21457</v>
      </c>
      <c r="G7015" s="1" t="str">
        <f t="shared" si="218"/>
        <v>1****856091</v>
      </c>
      <c r="H7015" s="1" t="s">
        <v>13</v>
      </c>
      <c r="I7015" s="1" t="s">
        <v>7185</v>
      </c>
      <c r="J7015" s="1" t="s">
        <v>15</v>
      </c>
    </row>
    <row r="7016" ht="94.5" spans="1:10">
      <c r="A7016" s="1" t="s">
        <v>23764</v>
      </c>
      <c r="B7016" s="1" t="s">
        <v>9</v>
      </c>
      <c r="C7016" s="1" t="s">
        <v>204</v>
      </c>
      <c r="D7016" s="1" t="s">
        <v>16484</v>
      </c>
      <c r="E7016" s="1" t="str">
        <f t="shared" si="219"/>
        <v>河****公服务有限公司</v>
      </c>
      <c r="F7016" s="1" t="s">
        <v>16485</v>
      </c>
      <c r="G7016" s="1" t="str">
        <f t="shared" si="218"/>
        <v>1****974788</v>
      </c>
      <c r="H7016" s="1" t="s">
        <v>13</v>
      </c>
      <c r="I7016" s="1" t="s">
        <v>23765</v>
      </c>
      <c r="J7016" s="1" t="s">
        <v>15</v>
      </c>
    </row>
    <row r="7017" ht="54" spans="1:10">
      <c r="A7017" s="1" t="s">
        <v>23766</v>
      </c>
      <c r="B7017" s="1" t="s">
        <v>9</v>
      </c>
      <c r="C7017" s="1" t="s">
        <v>237</v>
      </c>
      <c r="D7017" s="1" t="s">
        <v>23767</v>
      </c>
      <c r="E7017" s="1" t="str">
        <f t="shared" si="219"/>
        <v>河****电子商务有限公司</v>
      </c>
      <c r="F7017" s="1" t="s">
        <v>23768</v>
      </c>
      <c r="G7017" s="1" t="str">
        <f t="shared" si="218"/>
        <v>1****147170</v>
      </c>
      <c r="H7017" s="1" t="s">
        <v>13</v>
      </c>
      <c r="I7017" s="1" t="s">
        <v>23769</v>
      </c>
      <c r="J7017" s="1" t="s">
        <v>15</v>
      </c>
    </row>
    <row r="7018" ht="54" spans="1:10">
      <c r="A7018" s="1" t="s">
        <v>23770</v>
      </c>
      <c r="B7018" s="1" t="s">
        <v>9</v>
      </c>
      <c r="C7018" s="1" t="s">
        <v>242</v>
      </c>
      <c r="D7018" s="1" t="s">
        <v>13707</v>
      </c>
      <c r="E7018" s="1" t="str">
        <f t="shared" si="219"/>
        <v>新****改造开发有限公司</v>
      </c>
      <c r="F7018" s="1" t="s">
        <v>13708</v>
      </c>
      <c r="G7018" s="1" t="str">
        <f t="shared" si="218"/>
        <v>1****391588</v>
      </c>
      <c r="H7018" s="1" t="s">
        <v>13</v>
      </c>
      <c r="I7018" s="1" t="s">
        <v>23771</v>
      </c>
      <c r="J7018" s="1" t="s">
        <v>15</v>
      </c>
    </row>
    <row r="7019" ht="54" spans="1:10">
      <c r="A7019" s="1" t="s">
        <v>23772</v>
      </c>
      <c r="B7019" s="1" t="s">
        <v>9</v>
      </c>
      <c r="C7019" s="1" t="s">
        <v>242</v>
      </c>
      <c r="D7019" s="1" t="s">
        <v>11604</v>
      </c>
      <c r="E7019" s="1" t="str">
        <f t="shared" si="219"/>
        <v>新****区小明快跑汽车服务有限</v>
      </c>
      <c r="F7019" s="1" t="s">
        <v>11605</v>
      </c>
      <c r="G7019" s="1" t="str">
        <f t="shared" si="218"/>
        <v>1****626903</v>
      </c>
      <c r="H7019" s="1" t="s">
        <v>13</v>
      </c>
      <c r="I7019" s="1" t="s">
        <v>23773</v>
      </c>
      <c r="J7019" s="1" t="s">
        <v>15</v>
      </c>
    </row>
    <row r="7020" ht="54" spans="1:10">
      <c r="A7020" s="1" t="s">
        <v>23774</v>
      </c>
      <c r="B7020" s="1" t="s">
        <v>9</v>
      </c>
      <c r="C7020" s="1" t="s">
        <v>10</v>
      </c>
      <c r="D7020" s="1" t="s">
        <v>23775</v>
      </c>
      <c r="E7020" s="1" t="str">
        <f t="shared" si="219"/>
        <v>河****设工程有限公司</v>
      </c>
      <c r="F7020" s="1" t="s">
        <v>23776</v>
      </c>
      <c r="G7020" s="1" t="str">
        <f t="shared" si="218"/>
        <v>1****358898</v>
      </c>
      <c r="H7020" s="1" t="s">
        <v>13</v>
      </c>
      <c r="I7020" s="1" t="s">
        <v>23777</v>
      </c>
      <c r="J7020" s="1" t="s">
        <v>15</v>
      </c>
    </row>
    <row r="7021" ht="54" spans="1:10">
      <c r="A7021" s="1" t="s">
        <v>23778</v>
      </c>
      <c r="B7021" s="1" t="s">
        <v>9</v>
      </c>
      <c r="C7021" s="1" t="s">
        <v>10</v>
      </c>
      <c r="D7021" s="1" t="s">
        <v>23779</v>
      </c>
      <c r="E7021" s="1" t="str">
        <f t="shared" si="219"/>
        <v>新****区金平大药房有限公司</v>
      </c>
      <c r="F7021" s="1" t="s">
        <v>23780</v>
      </c>
      <c r="G7021" s="1" t="str">
        <f t="shared" si="218"/>
        <v>1****885065</v>
      </c>
      <c r="H7021" s="1" t="s">
        <v>13</v>
      </c>
      <c r="I7021" s="1" t="s">
        <v>23781</v>
      </c>
      <c r="J7021" s="1" t="s">
        <v>15</v>
      </c>
    </row>
    <row r="7022" ht="54" spans="1:10">
      <c r="A7022" s="1" t="s">
        <v>23782</v>
      </c>
      <c r="B7022" s="1" t="s">
        <v>9</v>
      </c>
      <c r="C7022" s="1" t="s">
        <v>10</v>
      </c>
      <c r="D7022" s="1" t="s">
        <v>4284</v>
      </c>
      <c r="E7022" s="1" t="str">
        <f t="shared" si="219"/>
        <v>河****信息技术有限公司</v>
      </c>
      <c r="F7022" s="1" t="s">
        <v>4285</v>
      </c>
      <c r="G7022" s="1" t="str">
        <f t="shared" si="218"/>
        <v>1****012850</v>
      </c>
      <c r="H7022" s="1" t="s">
        <v>13</v>
      </c>
      <c r="I7022" s="1" t="s">
        <v>23783</v>
      </c>
      <c r="J7022" s="1" t="s">
        <v>15</v>
      </c>
    </row>
    <row r="7023" ht="54" spans="1:10">
      <c r="A7023" s="1" t="s">
        <v>23784</v>
      </c>
      <c r="B7023" s="1" t="s">
        <v>9</v>
      </c>
      <c r="C7023" s="1" t="s">
        <v>10</v>
      </c>
      <c r="D7023" s="1" t="s">
        <v>23785</v>
      </c>
      <c r="E7023" s="1" t="str">
        <f t="shared" si="219"/>
        <v>河****建筑劳务有限公司</v>
      </c>
      <c r="F7023" s="1" t="s">
        <v>23786</v>
      </c>
      <c r="G7023" s="1" t="str">
        <f t="shared" ref="G7023:G7086" si="220">REPLACE(F7023,2,4,"****")</f>
        <v>1****725855</v>
      </c>
      <c r="H7023" s="1" t="s">
        <v>13</v>
      </c>
      <c r="I7023" s="1" t="s">
        <v>23787</v>
      </c>
      <c r="J7023" s="1" t="s">
        <v>15</v>
      </c>
    </row>
    <row r="7024" ht="54" spans="1:10">
      <c r="A7024" s="1" t="s">
        <v>23788</v>
      </c>
      <c r="B7024" s="1" t="s">
        <v>9</v>
      </c>
      <c r="C7024" s="1" t="s">
        <v>33</v>
      </c>
      <c r="D7024" s="1" t="s">
        <v>4408</v>
      </c>
      <c r="E7024" s="1" t="str">
        <f t="shared" si="219"/>
        <v>河****餐饮管理有限公司</v>
      </c>
      <c r="F7024" s="1" t="s">
        <v>4409</v>
      </c>
      <c r="G7024" s="1" t="str">
        <f t="shared" si="220"/>
        <v>1****197398</v>
      </c>
      <c r="H7024" s="1" t="s">
        <v>13</v>
      </c>
      <c r="I7024" s="1" t="s">
        <v>23789</v>
      </c>
      <c r="J7024" s="1" t="s">
        <v>15</v>
      </c>
    </row>
    <row r="7025" ht="54" spans="1:10">
      <c r="A7025" s="1" t="s">
        <v>23790</v>
      </c>
      <c r="B7025" s="1" t="s">
        <v>9</v>
      </c>
      <c r="C7025" s="1" t="s">
        <v>33</v>
      </c>
      <c r="D7025" s="1" t="s">
        <v>23791</v>
      </c>
      <c r="E7025" s="1" t="str">
        <f t="shared" si="219"/>
        <v>河****饮管理有限公司</v>
      </c>
      <c r="F7025" s="1" t="s">
        <v>23792</v>
      </c>
      <c r="G7025" s="1" t="str">
        <f t="shared" si="220"/>
        <v>1****218096</v>
      </c>
      <c r="H7025" s="1" t="s">
        <v>13</v>
      </c>
      <c r="I7025" s="1" t="s">
        <v>23793</v>
      </c>
      <c r="J7025" s="1" t="s">
        <v>15</v>
      </c>
    </row>
    <row r="7026" ht="54" spans="1:10">
      <c r="A7026" s="1" t="s">
        <v>23794</v>
      </c>
      <c r="B7026" s="1" t="s">
        <v>9</v>
      </c>
      <c r="C7026" s="1" t="s">
        <v>33</v>
      </c>
      <c r="D7026" s="1" t="s">
        <v>2704</v>
      </c>
      <c r="E7026" s="1" t="str">
        <f t="shared" si="219"/>
        <v>河****美商贸有限公司</v>
      </c>
      <c r="F7026" s="1" t="s">
        <v>2705</v>
      </c>
      <c r="G7026" s="1" t="str">
        <f t="shared" si="220"/>
        <v>1****800007</v>
      </c>
      <c r="H7026" s="1" t="s">
        <v>13</v>
      </c>
      <c r="I7026" s="1" t="s">
        <v>23795</v>
      </c>
      <c r="J7026" s="1" t="s">
        <v>15</v>
      </c>
    </row>
    <row r="7027" ht="54" spans="1:10">
      <c r="A7027" s="1" t="s">
        <v>23796</v>
      </c>
      <c r="B7027" s="1" t="s">
        <v>9</v>
      </c>
      <c r="C7027" s="1" t="s">
        <v>33</v>
      </c>
      <c r="D7027" s="1" t="s">
        <v>18983</v>
      </c>
      <c r="E7027" s="1" t="str">
        <f t="shared" si="219"/>
        <v>新****业投资基金（有限合伙）</v>
      </c>
      <c r="F7027" s="1" t="s">
        <v>18984</v>
      </c>
      <c r="G7027" s="1" t="str">
        <f t="shared" si="220"/>
        <v>1****137300</v>
      </c>
      <c r="H7027" s="1" t="s">
        <v>13</v>
      </c>
      <c r="I7027" s="1" t="s">
        <v>23797</v>
      </c>
      <c r="J7027" s="1" t="s">
        <v>15</v>
      </c>
    </row>
    <row r="7028" ht="54" spans="1:10">
      <c r="A7028" s="1" t="s">
        <v>23798</v>
      </c>
      <c r="B7028" s="1" t="s">
        <v>9</v>
      </c>
      <c r="C7028" s="1" t="s">
        <v>33</v>
      </c>
      <c r="D7028" s="1" t="s">
        <v>20343</v>
      </c>
      <c r="E7028" s="1" t="str">
        <f t="shared" si="219"/>
        <v>新****房产经纪有限公司</v>
      </c>
      <c r="F7028" s="1" t="s">
        <v>20344</v>
      </c>
      <c r="G7028" s="1" t="str">
        <f t="shared" si="220"/>
        <v>1****135610</v>
      </c>
      <c r="H7028" s="1" t="s">
        <v>13</v>
      </c>
      <c r="I7028" s="1" t="s">
        <v>23799</v>
      </c>
      <c r="J7028" s="1" t="s">
        <v>15</v>
      </c>
    </row>
    <row r="7029" ht="54" spans="1:10">
      <c r="A7029" s="1" t="s">
        <v>23800</v>
      </c>
      <c r="B7029" s="1" t="s">
        <v>9</v>
      </c>
      <c r="C7029" s="1" t="s">
        <v>33</v>
      </c>
      <c r="D7029" s="1" t="s">
        <v>23801</v>
      </c>
      <c r="E7029" s="1" t="str">
        <f t="shared" si="219"/>
        <v>新****区杨掌柜饭店</v>
      </c>
      <c r="F7029" s="1" t="s">
        <v>23802</v>
      </c>
      <c r="G7029" s="1" t="str">
        <f t="shared" si="220"/>
        <v>1****494242</v>
      </c>
      <c r="H7029" s="1" t="s">
        <v>13</v>
      </c>
      <c r="I7029" s="1" t="s">
        <v>23803</v>
      </c>
      <c r="J7029" s="1" t="s">
        <v>15</v>
      </c>
    </row>
    <row r="7030" ht="54" spans="1:10">
      <c r="A7030" s="1" t="s">
        <v>23804</v>
      </c>
      <c r="B7030" s="1" t="s">
        <v>9</v>
      </c>
      <c r="C7030" s="1" t="s">
        <v>33</v>
      </c>
      <c r="D7030" s="1" t="s">
        <v>23805</v>
      </c>
      <c r="E7030" s="1" t="str">
        <f t="shared" si="219"/>
        <v>新****家联合会</v>
      </c>
      <c r="F7030" s="1" t="s">
        <v>23806</v>
      </c>
      <c r="G7030" s="1" t="str">
        <f t="shared" si="220"/>
        <v>1****733158</v>
      </c>
      <c r="H7030" s="1" t="s">
        <v>13</v>
      </c>
      <c r="I7030" s="1" t="s">
        <v>23807</v>
      </c>
      <c r="J7030" s="1" t="s">
        <v>15</v>
      </c>
    </row>
    <row r="7031" ht="54" spans="1:10">
      <c r="A7031" s="1" t="s">
        <v>23808</v>
      </c>
      <c r="B7031" s="1" t="s">
        <v>9</v>
      </c>
      <c r="C7031" s="1" t="s">
        <v>33</v>
      </c>
      <c r="D7031" s="1" t="s">
        <v>23809</v>
      </c>
      <c r="E7031" s="1" t="str">
        <f t="shared" si="219"/>
        <v>新****区钰锦百货店</v>
      </c>
      <c r="F7031" s="1" t="s">
        <v>23810</v>
      </c>
      <c r="G7031" s="1" t="str">
        <f t="shared" si="220"/>
        <v>1****735479</v>
      </c>
      <c r="H7031" s="1" t="s">
        <v>13</v>
      </c>
      <c r="I7031" s="1" t="s">
        <v>23811</v>
      </c>
      <c r="J7031" s="1" t="s">
        <v>15</v>
      </c>
    </row>
    <row r="7032" ht="54" spans="1:10">
      <c r="A7032" s="1" t="s">
        <v>23812</v>
      </c>
      <c r="B7032" s="1" t="s">
        <v>9</v>
      </c>
      <c r="C7032" s="1" t="s">
        <v>33</v>
      </c>
      <c r="D7032" s="1" t="s">
        <v>23813</v>
      </c>
      <c r="E7032" s="1" t="str">
        <f t="shared" si="219"/>
        <v>新****区食趣小吃服务店</v>
      </c>
      <c r="F7032" s="1" t="s">
        <v>23814</v>
      </c>
      <c r="G7032" s="1" t="str">
        <f t="shared" si="220"/>
        <v>1****390095</v>
      </c>
      <c r="H7032" s="1" t="s">
        <v>13</v>
      </c>
      <c r="I7032" s="1" t="s">
        <v>23815</v>
      </c>
      <c r="J7032" s="1" t="s">
        <v>15</v>
      </c>
    </row>
    <row r="7033" ht="54" spans="1:10">
      <c r="A7033" s="1" t="s">
        <v>23816</v>
      </c>
      <c r="B7033" s="1" t="s">
        <v>9</v>
      </c>
      <c r="C7033" s="1" t="s">
        <v>33</v>
      </c>
      <c r="D7033" s="1" t="s">
        <v>14095</v>
      </c>
      <c r="E7033" s="1" t="str">
        <f t="shared" si="219"/>
        <v>河****建筑工程有限公司</v>
      </c>
      <c r="F7033" s="1" t="s">
        <v>14096</v>
      </c>
      <c r="G7033" s="1" t="str">
        <f t="shared" si="220"/>
        <v>1****313960</v>
      </c>
      <c r="H7033" s="1" t="s">
        <v>13</v>
      </c>
      <c r="I7033" s="1" t="s">
        <v>23817</v>
      </c>
      <c r="J7033" s="1" t="s">
        <v>15</v>
      </c>
    </row>
    <row r="7034" ht="54" spans="1:10">
      <c r="A7034" s="1" t="s">
        <v>23818</v>
      </c>
      <c r="B7034" s="1" t="s">
        <v>9</v>
      </c>
      <c r="C7034" s="1" t="s">
        <v>33</v>
      </c>
      <c r="D7034" s="1" t="s">
        <v>23819</v>
      </c>
      <c r="E7034" s="1" t="str">
        <f t="shared" si="219"/>
        <v>新****区晓欢茶叶销售店</v>
      </c>
      <c r="F7034" s="1" t="s">
        <v>23820</v>
      </c>
      <c r="G7034" s="1" t="str">
        <f t="shared" si="220"/>
        <v>1****396052</v>
      </c>
      <c r="H7034" s="1" t="s">
        <v>13</v>
      </c>
      <c r="I7034" s="1" t="s">
        <v>23821</v>
      </c>
      <c r="J7034" s="1" t="s">
        <v>15</v>
      </c>
    </row>
    <row r="7035" ht="54" spans="1:10">
      <c r="A7035" s="1" t="s">
        <v>23822</v>
      </c>
      <c r="B7035" s="1" t="s">
        <v>9</v>
      </c>
      <c r="C7035" s="1" t="s">
        <v>33</v>
      </c>
      <c r="D7035" s="1" t="s">
        <v>4296</v>
      </c>
      <c r="E7035" s="1" t="str">
        <f t="shared" si="219"/>
        <v>新****化传媒有限公司</v>
      </c>
      <c r="F7035" s="1" t="s">
        <v>4297</v>
      </c>
      <c r="G7035" s="1" t="str">
        <f t="shared" si="220"/>
        <v>1****383596</v>
      </c>
      <c r="H7035" s="1" t="s">
        <v>13</v>
      </c>
      <c r="I7035" s="1" t="s">
        <v>23823</v>
      </c>
      <c r="J7035" s="1" t="s">
        <v>15</v>
      </c>
    </row>
    <row r="7036" ht="54" spans="1:10">
      <c r="A7036" s="1" t="s">
        <v>23824</v>
      </c>
      <c r="B7036" s="1" t="s">
        <v>9</v>
      </c>
      <c r="C7036" s="1" t="s">
        <v>66</v>
      </c>
      <c r="D7036" s="1" t="s">
        <v>23825</v>
      </c>
      <c r="E7036" s="1" t="str">
        <f t="shared" si="219"/>
        <v>新****金属制品有限公司</v>
      </c>
      <c r="F7036" s="1" t="s">
        <v>23826</v>
      </c>
      <c r="G7036" s="1" t="str">
        <f t="shared" si="220"/>
        <v>1****303912</v>
      </c>
      <c r="H7036" s="1" t="s">
        <v>13</v>
      </c>
      <c r="I7036" s="1" t="s">
        <v>23827</v>
      </c>
      <c r="J7036" s="1" t="s">
        <v>15</v>
      </c>
    </row>
    <row r="7037" ht="54" spans="1:10">
      <c r="A7037" s="1" t="s">
        <v>23828</v>
      </c>
      <c r="B7037" s="1" t="s">
        <v>9</v>
      </c>
      <c r="C7037" s="1" t="s">
        <v>66</v>
      </c>
      <c r="D7037" s="1" t="s">
        <v>18007</v>
      </c>
      <c r="E7037" s="1" t="str">
        <f t="shared" si="219"/>
        <v>河****食品有限公司</v>
      </c>
      <c r="F7037" s="1" t="s">
        <v>18008</v>
      </c>
      <c r="G7037" s="1" t="str">
        <f t="shared" si="220"/>
        <v>1****206688</v>
      </c>
      <c r="H7037" s="1" t="s">
        <v>13</v>
      </c>
      <c r="I7037" s="1" t="s">
        <v>23829</v>
      </c>
      <c r="J7037" s="1" t="s">
        <v>15</v>
      </c>
    </row>
    <row r="7038" ht="54" spans="1:10">
      <c r="A7038" s="1" t="s">
        <v>23830</v>
      </c>
      <c r="B7038" s="1" t="s">
        <v>9</v>
      </c>
      <c r="C7038" s="1" t="s">
        <v>66</v>
      </c>
      <c r="D7038" s="1" t="s">
        <v>974</v>
      </c>
      <c r="E7038" s="1" t="str">
        <f t="shared" si="219"/>
        <v>广****份有限公司新乡分行</v>
      </c>
      <c r="F7038" s="1" t="s">
        <v>975</v>
      </c>
      <c r="G7038" s="1" t="str">
        <f t="shared" si="220"/>
        <v>1****113367</v>
      </c>
      <c r="H7038" s="1" t="s">
        <v>13</v>
      </c>
      <c r="I7038" s="1" t="s">
        <v>23831</v>
      </c>
      <c r="J7038" s="1" t="s">
        <v>15</v>
      </c>
    </row>
    <row r="7039" ht="54" spans="1:10">
      <c r="A7039" s="1" t="s">
        <v>23832</v>
      </c>
      <c r="B7039" s="1" t="s">
        <v>9</v>
      </c>
      <c r="C7039" s="1" t="s">
        <v>66</v>
      </c>
      <c r="D7039" s="1" t="s">
        <v>14015</v>
      </c>
      <c r="E7039" s="1" t="str">
        <f t="shared" si="219"/>
        <v>河****子商务有限公司</v>
      </c>
      <c r="F7039" s="1" t="s">
        <v>2593</v>
      </c>
      <c r="G7039" s="1" t="str">
        <f t="shared" si="220"/>
        <v>1****316174</v>
      </c>
      <c r="H7039" s="1" t="s">
        <v>13</v>
      </c>
      <c r="I7039" s="1" t="s">
        <v>23833</v>
      </c>
      <c r="J7039" s="1" t="s">
        <v>15</v>
      </c>
    </row>
    <row r="7040" ht="54" spans="1:10">
      <c r="A7040" s="1" t="s">
        <v>23834</v>
      </c>
      <c r="B7040" s="1" t="s">
        <v>9</v>
      </c>
      <c r="C7040" s="1" t="s">
        <v>66</v>
      </c>
      <c r="D7040" s="1" t="s">
        <v>23835</v>
      </c>
      <c r="E7040" s="1" t="str">
        <f t="shared" si="219"/>
        <v>河****饰工程有限公司</v>
      </c>
      <c r="F7040" s="1" t="s">
        <v>23836</v>
      </c>
      <c r="G7040" s="1" t="str">
        <f t="shared" si="220"/>
        <v>1****802626</v>
      </c>
      <c r="H7040" s="1" t="s">
        <v>13</v>
      </c>
      <c r="I7040" s="1" t="s">
        <v>23837</v>
      </c>
      <c r="J7040" s="1" t="s">
        <v>15</v>
      </c>
    </row>
    <row r="7041" ht="54" spans="1:10">
      <c r="A7041" s="1" t="s">
        <v>23838</v>
      </c>
      <c r="B7041" s="1" t="s">
        <v>9</v>
      </c>
      <c r="C7041" s="1" t="s">
        <v>66</v>
      </c>
      <c r="D7041" s="1" t="s">
        <v>4358</v>
      </c>
      <c r="E7041" s="1" t="str">
        <f t="shared" si="219"/>
        <v>新****商贸有限公司</v>
      </c>
      <c r="F7041" s="1" t="s">
        <v>4359</v>
      </c>
      <c r="G7041" s="1" t="str">
        <f t="shared" si="220"/>
        <v>1****776666</v>
      </c>
      <c r="H7041" s="1" t="s">
        <v>13</v>
      </c>
      <c r="I7041" s="1" t="s">
        <v>23839</v>
      </c>
      <c r="J7041" s="1" t="s">
        <v>15</v>
      </c>
    </row>
    <row r="7042" ht="54" spans="1:10">
      <c r="A7042" s="1" t="s">
        <v>23840</v>
      </c>
      <c r="B7042" s="1" t="s">
        <v>9</v>
      </c>
      <c r="C7042" s="1" t="s">
        <v>66</v>
      </c>
      <c r="D7042" s="1" t="s">
        <v>5849</v>
      </c>
      <c r="E7042" s="1" t="str">
        <f t="shared" si="219"/>
        <v>新****区鹏远信息技术有限公司</v>
      </c>
      <c r="F7042" s="1" t="s">
        <v>5850</v>
      </c>
      <c r="G7042" s="1" t="str">
        <f t="shared" si="220"/>
        <v>1****399912</v>
      </c>
      <c r="H7042" s="1" t="s">
        <v>13</v>
      </c>
      <c r="I7042" s="1" t="s">
        <v>23841</v>
      </c>
      <c r="J7042" s="1" t="s">
        <v>15</v>
      </c>
    </row>
    <row r="7043" ht="54" spans="1:10">
      <c r="A7043" s="1" t="s">
        <v>23842</v>
      </c>
      <c r="B7043" s="1" t="s">
        <v>9</v>
      </c>
      <c r="C7043" s="1" t="s">
        <v>66</v>
      </c>
      <c r="D7043" s="1" t="s">
        <v>23843</v>
      </c>
      <c r="E7043" s="1" t="str">
        <f t="shared" ref="E7043:E7106" si="221">REPLACE(D7043,2,4,"****")</f>
        <v>河****筑工程有限公司</v>
      </c>
      <c r="F7043" s="1" t="s">
        <v>23844</v>
      </c>
      <c r="G7043" s="1" t="str">
        <f t="shared" si="220"/>
        <v>1****631857</v>
      </c>
      <c r="H7043" s="1" t="s">
        <v>13</v>
      </c>
      <c r="I7043" s="1" t="s">
        <v>23845</v>
      </c>
      <c r="J7043" s="1" t="s">
        <v>15</v>
      </c>
    </row>
    <row r="7044" ht="54" spans="1:10">
      <c r="A7044" s="1" t="s">
        <v>23846</v>
      </c>
      <c r="B7044" s="1" t="s">
        <v>9</v>
      </c>
      <c r="C7044" s="1" t="s">
        <v>66</v>
      </c>
      <c r="D7044" s="1" t="s">
        <v>23847</v>
      </c>
      <c r="E7044" s="1" t="str">
        <f t="shared" si="221"/>
        <v>河****信技术服务有限公司</v>
      </c>
      <c r="F7044" s="1" t="s">
        <v>23848</v>
      </c>
      <c r="G7044" s="1" t="str">
        <f t="shared" si="220"/>
        <v>1****576271</v>
      </c>
      <c r="H7044" s="1" t="s">
        <v>13</v>
      </c>
      <c r="I7044" s="1" t="s">
        <v>23849</v>
      </c>
      <c r="J7044" s="1" t="s">
        <v>15</v>
      </c>
    </row>
    <row r="7045" ht="54" spans="1:10">
      <c r="A7045" s="1" t="s">
        <v>23850</v>
      </c>
      <c r="B7045" s="1" t="s">
        <v>9</v>
      </c>
      <c r="C7045" s="1" t="s">
        <v>66</v>
      </c>
      <c r="D7045" s="1" t="s">
        <v>2744</v>
      </c>
      <c r="E7045" s="1" t="str">
        <f t="shared" si="221"/>
        <v>河****业管理咨询有限公司</v>
      </c>
      <c r="F7045" s="1" t="s">
        <v>2745</v>
      </c>
      <c r="G7045" s="1" t="str">
        <f t="shared" si="220"/>
        <v>1****738125</v>
      </c>
      <c r="H7045" s="1" t="s">
        <v>13</v>
      </c>
      <c r="I7045" s="1" t="s">
        <v>23851</v>
      </c>
      <c r="J7045" s="1" t="s">
        <v>15</v>
      </c>
    </row>
    <row r="7046" ht="67.5" spans="1:10">
      <c r="A7046" s="1" t="s">
        <v>23852</v>
      </c>
      <c r="B7046" s="1" t="s">
        <v>9</v>
      </c>
      <c r="C7046" s="1" t="s">
        <v>347</v>
      </c>
      <c r="D7046" s="1" t="s">
        <v>23853</v>
      </c>
      <c r="E7046" s="1" t="str">
        <f t="shared" si="221"/>
        <v>新****区餐参看广告传媒有限公</v>
      </c>
      <c r="F7046" s="1" t="s">
        <v>14689</v>
      </c>
      <c r="G7046" s="1" t="str">
        <f t="shared" si="220"/>
        <v>1****090551</v>
      </c>
      <c r="H7046" s="1" t="s">
        <v>13</v>
      </c>
      <c r="I7046" s="1" t="s">
        <v>23854</v>
      </c>
      <c r="J7046" s="1" t="s">
        <v>15</v>
      </c>
    </row>
    <row r="7047" ht="81" spans="1:10">
      <c r="A7047" s="1" t="s">
        <v>23855</v>
      </c>
      <c r="B7047" s="1" t="s">
        <v>9</v>
      </c>
      <c r="C7047" s="1" t="s">
        <v>127</v>
      </c>
      <c r="D7047" s="1" t="s">
        <v>16595</v>
      </c>
      <c r="E7047" s="1" t="str">
        <f t="shared" si="221"/>
        <v>新****源商贸有限公司</v>
      </c>
      <c r="F7047" s="1" t="s">
        <v>16596</v>
      </c>
      <c r="G7047" s="1" t="str">
        <f t="shared" si="220"/>
        <v>1****366655</v>
      </c>
      <c r="H7047" s="1" t="s">
        <v>13</v>
      </c>
      <c r="I7047" s="1" t="s">
        <v>23856</v>
      </c>
      <c r="J7047" s="1" t="s">
        <v>15</v>
      </c>
    </row>
    <row r="7048" ht="81" spans="1:10">
      <c r="A7048" s="1" t="s">
        <v>23857</v>
      </c>
      <c r="B7048" s="1" t="s">
        <v>9</v>
      </c>
      <c r="C7048" s="1" t="s">
        <v>127</v>
      </c>
      <c r="D7048" s="1" t="s">
        <v>23858</v>
      </c>
      <c r="E7048" s="1" t="str">
        <f t="shared" si="221"/>
        <v>新****化工有限公司</v>
      </c>
      <c r="F7048" s="1" t="s">
        <v>23859</v>
      </c>
      <c r="G7048" s="1" t="str">
        <f t="shared" si="220"/>
        <v>1****388299</v>
      </c>
      <c r="H7048" s="1" t="s">
        <v>13</v>
      </c>
      <c r="I7048" s="1" t="s">
        <v>23860</v>
      </c>
      <c r="J7048" s="1" t="s">
        <v>15</v>
      </c>
    </row>
    <row r="7049" ht="81" spans="1:10">
      <c r="A7049" s="1" t="s">
        <v>23861</v>
      </c>
      <c r="B7049" s="1" t="s">
        <v>9</v>
      </c>
      <c r="C7049" s="1" t="s">
        <v>127</v>
      </c>
      <c r="D7049" s="1" t="s">
        <v>12846</v>
      </c>
      <c r="E7049" s="1" t="str">
        <f t="shared" si="221"/>
        <v>新****房地产经纪有限公司</v>
      </c>
      <c r="F7049" s="1" t="s">
        <v>12847</v>
      </c>
      <c r="G7049" s="1" t="str">
        <f t="shared" si="220"/>
        <v>1****335652</v>
      </c>
      <c r="H7049" s="1" t="s">
        <v>13</v>
      </c>
      <c r="I7049" s="1" t="s">
        <v>23862</v>
      </c>
      <c r="J7049" s="1" t="s">
        <v>15</v>
      </c>
    </row>
    <row r="7050" ht="81" spans="1:10">
      <c r="A7050" s="1" t="s">
        <v>23863</v>
      </c>
      <c r="B7050" s="1" t="s">
        <v>9</v>
      </c>
      <c r="C7050" s="1" t="s">
        <v>127</v>
      </c>
      <c r="D7050" s="1" t="s">
        <v>20347</v>
      </c>
      <c r="E7050" s="1" t="str">
        <f t="shared" si="221"/>
        <v>河****餐饮管理有限公司</v>
      </c>
      <c r="F7050" s="1" t="s">
        <v>14494</v>
      </c>
      <c r="G7050" s="1" t="str">
        <f t="shared" si="220"/>
        <v>1****379360</v>
      </c>
      <c r="H7050" s="1" t="s">
        <v>13</v>
      </c>
      <c r="I7050" s="1" t="s">
        <v>23864</v>
      </c>
      <c r="J7050" s="1" t="s">
        <v>15</v>
      </c>
    </row>
    <row r="7051" ht="81" spans="1:10">
      <c r="A7051" s="1" t="s">
        <v>23865</v>
      </c>
      <c r="B7051" s="1" t="s">
        <v>9</v>
      </c>
      <c r="C7051" s="1" t="s">
        <v>127</v>
      </c>
      <c r="D7051" s="1" t="s">
        <v>23866</v>
      </c>
      <c r="E7051" s="1" t="str">
        <f t="shared" si="221"/>
        <v>新****土石方工程有限公司</v>
      </c>
      <c r="F7051" s="1" t="s">
        <v>11715</v>
      </c>
      <c r="G7051" s="1" t="str">
        <f t="shared" si="220"/>
        <v>1****376000</v>
      </c>
      <c r="H7051" s="1" t="s">
        <v>13</v>
      </c>
      <c r="I7051" s="1" t="s">
        <v>23867</v>
      </c>
      <c r="J7051" s="1" t="s">
        <v>15</v>
      </c>
    </row>
    <row r="7052" ht="81" spans="1:10">
      <c r="A7052" s="1" t="s">
        <v>23868</v>
      </c>
      <c r="B7052" s="1" t="s">
        <v>9</v>
      </c>
      <c r="C7052" s="1" t="s">
        <v>127</v>
      </c>
      <c r="D7052" s="1" t="s">
        <v>13911</v>
      </c>
      <c r="E7052" s="1" t="str">
        <f t="shared" si="221"/>
        <v>新****达信息咨询有限公司</v>
      </c>
      <c r="F7052" s="1" t="s">
        <v>1404</v>
      </c>
      <c r="G7052" s="1" t="str">
        <f t="shared" si="220"/>
        <v>1****012102</v>
      </c>
      <c r="H7052" s="1" t="s">
        <v>13</v>
      </c>
      <c r="I7052" s="1" t="s">
        <v>23869</v>
      </c>
      <c r="J7052" s="1" t="s">
        <v>15</v>
      </c>
    </row>
    <row r="7053" ht="81" spans="1:10">
      <c r="A7053" s="1" t="s">
        <v>23870</v>
      </c>
      <c r="B7053" s="1" t="s">
        <v>9</v>
      </c>
      <c r="C7053" s="1" t="s">
        <v>127</v>
      </c>
      <c r="D7053" s="1" t="s">
        <v>23871</v>
      </c>
      <c r="E7053" s="1" t="str">
        <f t="shared" si="221"/>
        <v>新****教育咨询有限责任公司</v>
      </c>
      <c r="F7053" s="1" t="s">
        <v>23872</v>
      </c>
      <c r="G7053" s="1" t="str">
        <f t="shared" si="220"/>
        <v>1****866427</v>
      </c>
      <c r="H7053" s="1" t="s">
        <v>13</v>
      </c>
      <c r="I7053" s="1" t="s">
        <v>23873</v>
      </c>
      <c r="J7053" s="1" t="s">
        <v>15</v>
      </c>
    </row>
    <row r="7054" ht="54" spans="1:10">
      <c r="A7054" s="1" t="s">
        <v>23874</v>
      </c>
      <c r="B7054" s="1" t="s">
        <v>9</v>
      </c>
      <c r="C7054" s="1" t="s">
        <v>144</v>
      </c>
      <c r="D7054" s="1" t="s">
        <v>23875</v>
      </c>
      <c r="E7054" s="1" t="str">
        <f t="shared" si="221"/>
        <v>新****区全伟广告有限公司</v>
      </c>
      <c r="F7054" s="1" t="s">
        <v>23876</v>
      </c>
      <c r="G7054" s="1" t="str">
        <f t="shared" si="220"/>
        <v>1****357008</v>
      </c>
      <c r="H7054" s="1" t="s">
        <v>13</v>
      </c>
      <c r="I7054" s="1" t="s">
        <v>23877</v>
      </c>
      <c r="J7054" s="1" t="s">
        <v>15</v>
      </c>
    </row>
    <row r="7055" ht="54" spans="1:10">
      <c r="A7055" s="1" t="s">
        <v>23878</v>
      </c>
      <c r="B7055" s="1" t="s">
        <v>9</v>
      </c>
      <c r="C7055" s="1" t="s">
        <v>144</v>
      </c>
      <c r="D7055" s="1" t="s">
        <v>23879</v>
      </c>
      <c r="E7055" s="1" t="str">
        <f t="shared" si="221"/>
        <v>河****络技术有限公司</v>
      </c>
      <c r="F7055" s="1" t="s">
        <v>23880</v>
      </c>
      <c r="G7055" s="1" t="str">
        <f t="shared" si="220"/>
        <v>1****377636</v>
      </c>
      <c r="H7055" s="1" t="s">
        <v>13</v>
      </c>
      <c r="I7055" s="1" t="s">
        <v>23881</v>
      </c>
      <c r="J7055" s="1" t="s">
        <v>15</v>
      </c>
    </row>
    <row r="7056" ht="54" spans="1:10">
      <c r="A7056" s="1" t="s">
        <v>23882</v>
      </c>
      <c r="B7056" s="1" t="s">
        <v>9</v>
      </c>
      <c r="C7056" s="1" t="s">
        <v>144</v>
      </c>
      <c r="D7056" s="1" t="s">
        <v>23883</v>
      </c>
      <c r="E7056" s="1" t="str">
        <f t="shared" si="221"/>
        <v>新****企业管理有限公司</v>
      </c>
      <c r="F7056" s="1" t="s">
        <v>23884</v>
      </c>
      <c r="G7056" s="1" t="str">
        <f t="shared" si="220"/>
        <v>1****099848</v>
      </c>
      <c r="H7056" s="1" t="s">
        <v>13</v>
      </c>
      <c r="I7056" s="1" t="s">
        <v>23885</v>
      </c>
      <c r="J7056" s="1" t="s">
        <v>15</v>
      </c>
    </row>
    <row r="7057" ht="54" spans="1:10">
      <c r="A7057" s="1" t="s">
        <v>23886</v>
      </c>
      <c r="B7057" s="1" t="s">
        <v>9</v>
      </c>
      <c r="C7057" s="1" t="s">
        <v>144</v>
      </c>
      <c r="D7057" s="1" t="s">
        <v>23887</v>
      </c>
      <c r="E7057" s="1" t="str">
        <f t="shared" si="221"/>
        <v>新****化传媒有限公司</v>
      </c>
      <c r="F7057" s="1" t="s">
        <v>23888</v>
      </c>
      <c r="G7057" s="1" t="str">
        <f t="shared" si="220"/>
        <v>1****566029</v>
      </c>
      <c r="H7057" s="1" t="s">
        <v>13</v>
      </c>
      <c r="I7057" s="1" t="s">
        <v>23889</v>
      </c>
      <c r="J7057" s="1" t="s">
        <v>15</v>
      </c>
    </row>
    <row r="7058" ht="54" spans="1:10">
      <c r="A7058" s="1" t="s">
        <v>23890</v>
      </c>
      <c r="B7058" s="1" t="s">
        <v>9</v>
      </c>
      <c r="C7058" s="1" t="s">
        <v>149</v>
      </c>
      <c r="D7058" s="1" t="s">
        <v>23891</v>
      </c>
      <c r="E7058" s="1" t="str">
        <f t="shared" si="221"/>
        <v>河****份有限公司</v>
      </c>
      <c r="F7058" s="1" t="s">
        <v>23892</v>
      </c>
      <c r="G7058" s="1" t="str">
        <f t="shared" si="220"/>
        <v>1****800063</v>
      </c>
      <c r="H7058" s="1" t="s">
        <v>13</v>
      </c>
      <c r="I7058" s="1" t="s">
        <v>23893</v>
      </c>
      <c r="J7058" s="1" t="s">
        <v>15</v>
      </c>
    </row>
    <row r="7059" ht="54" spans="1:10">
      <c r="A7059" s="1" t="s">
        <v>23894</v>
      </c>
      <c r="B7059" s="1" t="s">
        <v>9</v>
      </c>
      <c r="C7059" s="1" t="s">
        <v>149</v>
      </c>
      <c r="D7059" s="1" t="s">
        <v>23895</v>
      </c>
      <c r="E7059" s="1" t="str">
        <f t="shared" si="221"/>
        <v>新****资产管理有限公司</v>
      </c>
      <c r="F7059" s="1" t="s">
        <v>23896</v>
      </c>
      <c r="G7059" s="1" t="str">
        <f t="shared" si="220"/>
        <v>1****367916</v>
      </c>
      <c r="H7059" s="1" t="s">
        <v>13</v>
      </c>
      <c r="I7059" s="1" t="s">
        <v>23897</v>
      </c>
      <c r="J7059" s="1" t="s">
        <v>15</v>
      </c>
    </row>
    <row r="7060" ht="54" spans="1:10">
      <c r="A7060" s="1" t="s">
        <v>23898</v>
      </c>
      <c r="B7060" s="1" t="s">
        <v>9</v>
      </c>
      <c r="C7060" s="1" t="s">
        <v>149</v>
      </c>
      <c r="D7060" s="1" t="s">
        <v>23899</v>
      </c>
      <c r="E7060" s="1" t="str">
        <f t="shared" si="221"/>
        <v>河****息技术有限公司</v>
      </c>
      <c r="F7060" s="1" t="s">
        <v>23900</v>
      </c>
      <c r="G7060" s="1" t="str">
        <f t="shared" si="220"/>
        <v>1****798557</v>
      </c>
      <c r="H7060" s="1" t="s">
        <v>13</v>
      </c>
      <c r="I7060" s="1" t="s">
        <v>23901</v>
      </c>
      <c r="J7060" s="1" t="s">
        <v>15</v>
      </c>
    </row>
    <row r="7061" ht="54" spans="1:10">
      <c r="A7061" s="1" t="s">
        <v>23902</v>
      </c>
      <c r="B7061" s="1" t="s">
        <v>9</v>
      </c>
      <c r="C7061" s="1" t="s">
        <v>149</v>
      </c>
      <c r="D7061" s="1" t="s">
        <v>5833</v>
      </c>
      <c r="E7061" s="1" t="str">
        <f t="shared" si="221"/>
        <v>新****贸有限公司</v>
      </c>
      <c r="F7061" s="1" t="s">
        <v>5834</v>
      </c>
      <c r="G7061" s="1" t="str">
        <f t="shared" si="220"/>
        <v>1****766835</v>
      </c>
      <c r="H7061" s="1" t="s">
        <v>13</v>
      </c>
      <c r="I7061" s="1" t="s">
        <v>23903</v>
      </c>
      <c r="J7061" s="1" t="s">
        <v>15</v>
      </c>
    </row>
    <row r="7062" ht="54" spans="1:10">
      <c r="A7062" s="1" t="s">
        <v>23904</v>
      </c>
      <c r="B7062" s="1" t="s">
        <v>9</v>
      </c>
      <c r="C7062" s="1" t="s">
        <v>158</v>
      </c>
      <c r="D7062" s="1" t="s">
        <v>15437</v>
      </c>
      <c r="E7062" s="1" t="str">
        <f t="shared" si="221"/>
        <v>新****电子科技有限公司</v>
      </c>
      <c r="F7062" s="1" t="s">
        <v>15438</v>
      </c>
      <c r="G7062" s="1" t="str">
        <f t="shared" si="220"/>
        <v>1****801314</v>
      </c>
      <c r="H7062" s="1" t="s">
        <v>13</v>
      </c>
      <c r="I7062" s="1" t="s">
        <v>23905</v>
      </c>
      <c r="J7062" s="1" t="s">
        <v>15</v>
      </c>
    </row>
    <row r="7063" ht="54" spans="1:10">
      <c r="A7063" s="1" t="s">
        <v>23906</v>
      </c>
      <c r="B7063" s="1" t="s">
        <v>9</v>
      </c>
      <c r="C7063" s="1" t="s">
        <v>158</v>
      </c>
      <c r="D7063" s="1" t="s">
        <v>23907</v>
      </c>
      <c r="E7063" s="1" t="str">
        <f t="shared" si="221"/>
        <v>新****建筑发展有限公司</v>
      </c>
      <c r="F7063" s="1" t="s">
        <v>20236</v>
      </c>
      <c r="G7063" s="1" t="str">
        <f t="shared" si="220"/>
        <v>1****321292</v>
      </c>
      <c r="H7063" s="1" t="s">
        <v>13</v>
      </c>
      <c r="I7063" s="1" t="s">
        <v>23908</v>
      </c>
      <c r="J7063" s="1" t="s">
        <v>15</v>
      </c>
    </row>
    <row r="7064" ht="54" spans="1:10">
      <c r="A7064" s="1" t="s">
        <v>23909</v>
      </c>
      <c r="B7064" s="1" t="s">
        <v>9</v>
      </c>
      <c r="C7064" s="1" t="s">
        <v>866</v>
      </c>
      <c r="D7064" s="1" t="s">
        <v>23910</v>
      </c>
      <c r="E7064" s="1" t="str">
        <f t="shared" si="221"/>
        <v>河****子科技有限公司</v>
      </c>
      <c r="F7064" s="1" t="s">
        <v>23911</v>
      </c>
      <c r="G7064" s="1" t="str">
        <f t="shared" si="220"/>
        <v>1****804255</v>
      </c>
      <c r="H7064" s="1" t="s">
        <v>13</v>
      </c>
      <c r="I7064" s="1" t="s">
        <v>7416</v>
      </c>
      <c r="J7064" s="1" t="s">
        <v>15</v>
      </c>
    </row>
    <row r="7065" ht="54" spans="1:10">
      <c r="A7065" s="1" t="s">
        <v>23912</v>
      </c>
      <c r="B7065" s="1" t="s">
        <v>9</v>
      </c>
      <c r="C7065" s="1" t="s">
        <v>171</v>
      </c>
      <c r="D7065" s="1" t="s">
        <v>8847</v>
      </c>
      <c r="E7065" s="1" t="str">
        <f t="shared" si="221"/>
        <v>新****装饰工程有限公司</v>
      </c>
      <c r="F7065" s="1" t="s">
        <v>8848</v>
      </c>
      <c r="G7065" s="1" t="str">
        <f t="shared" si="220"/>
        <v>1****731998</v>
      </c>
      <c r="H7065" s="1" t="s">
        <v>13</v>
      </c>
      <c r="I7065" s="1" t="s">
        <v>23913</v>
      </c>
      <c r="J7065" s="1" t="s">
        <v>15</v>
      </c>
    </row>
    <row r="7066" ht="54" spans="1:10">
      <c r="A7066" s="1" t="s">
        <v>23914</v>
      </c>
      <c r="B7066" s="1" t="s">
        <v>9</v>
      </c>
      <c r="C7066" s="1" t="s">
        <v>171</v>
      </c>
      <c r="D7066" s="1" t="s">
        <v>12874</v>
      </c>
      <c r="E7066" s="1" t="str">
        <f t="shared" si="221"/>
        <v>新****钢结构工程有限公司</v>
      </c>
      <c r="F7066" s="1" t="s">
        <v>12875</v>
      </c>
      <c r="G7066" s="1" t="str">
        <f t="shared" si="220"/>
        <v>1****737674</v>
      </c>
      <c r="H7066" s="1" t="s">
        <v>13</v>
      </c>
      <c r="I7066" s="1" t="s">
        <v>23915</v>
      </c>
      <c r="J7066" s="1" t="s">
        <v>15</v>
      </c>
    </row>
    <row r="7067" ht="54" spans="1:10">
      <c r="A7067" s="1" t="s">
        <v>23916</v>
      </c>
      <c r="B7067" s="1" t="s">
        <v>9</v>
      </c>
      <c r="C7067" s="1" t="s">
        <v>171</v>
      </c>
      <c r="D7067" s="1" t="s">
        <v>19085</v>
      </c>
      <c r="E7067" s="1" t="str">
        <f t="shared" si="221"/>
        <v>新****机械设备有限公司</v>
      </c>
      <c r="F7067" s="1" t="s">
        <v>4131</v>
      </c>
      <c r="G7067" s="1" t="str">
        <f t="shared" si="220"/>
        <v>1****390520</v>
      </c>
      <c r="H7067" s="1" t="s">
        <v>13</v>
      </c>
      <c r="I7067" s="1" t="s">
        <v>23917</v>
      </c>
      <c r="J7067" s="1" t="s">
        <v>15</v>
      </c>
    </row>
    <row r="7068" ht="54" spans="1:10">
      <c r="A7068" s="1" t="s">
        <v>23918</v>
      </c>
      <c r="B7068" s="1" t="s">
        <v>9</v>
      </c>
      <c r="C7068" s="1" t="s">
        <v>171</v>
      </c>
      <c r="D7068" s="1" t="s">
        <v>23919</v>
      </c>
      <c r="E7068" s="1" t="str">
        <f t="shared" si="221"/>
        <v>新****机械有限公司</v>
      </c>
      <c r="F7068" s="1" t="s">
        <v>23920</v>
      </c>
      <c r="G7068" s="1" t="str">
        <f t="shared" si="220"/>
        <v>1****895552</v>
      </c>
      <c r="H7068" s="1" t="s">
        <v>13</v>
      </c>
      <c r="I7068" s="1" t="s">
        <v>23921</v>
      </c>
      <c r="J7068" s="1" t="s">
        <v>15</v>
      </c>
    </row>
    <row r="7069" ht="54" spans="1:10">
      <c r="A7069" s="1" t="s">
        <v>23922</v>
      </c>
      <c r="B7069" s="1" t="s">
        <v>9</v>
      </c>
      <c r="C7069" s="1" t="s">
        <v>171</v>
      </c>
      <c r="D7069" s="1" t="s">
        <v>23895</v>
      </c>
      <c r="E7069" s="1" t="str">
        <f t="shared" si="221"/>
        <v>新****资产管理有限公司</v>
      </c>
      <c r="F7069" s="1" t="s">
        <v>23896</v>
      </c>
      <c r="G7069" s="1" t="str">
        <f t="shared" si="220"/>
        <v>1****367916</v>
      </c>
      <c r="H7069" s="1" t="s">
        <v>13</v>
      </c>
      <c r="I7069" s="1" t="s">
        <v>23923</v>
      </c>
      <c r="J7069" s="1" t="s">
        <v>15</v>
      </c>
    </row>
    <row r="7070" ht="54" spans="1:10">
      <c r="A7070" s="1" t="s">
        <v>23924</v>
      </c>
      <c r="B7070" s="1" t="s">
        <v>9</v>
      </c>
      <c r="C7070" s="1" t="s">
        <v>171</v>
      </c>
      <c r="D7070" s="1" t="s">
        <v>10158</v>
      </c>
      <c r="E7070" s="1" t="str">
        <f t="shared" si="221"/>
        <v>河****械有限公司</v>
      </c>
      <c r="F7070" s="1" t="s">
        <v>10159</v>
      </c>
      <c r="G7070" s="1" t="str">
        <f t="shared" si="220"/>
        <v>1****321599</v>
      </c>
      <c r="H7070" s="1" t="s">
        <v>13</v>
      </c>
      <c r="I7070" s="1" t="s">
        <v>23925</v>
      </c>
      <c r="J7070" s="1" t="s">
        <v>15</v>
      </c>
    </row>
    <row r="7071" ht="54" spans="1:10">
      <c r="A7071" s="1" t="s">
        <v>23926</v>
      </c>
      <c r="B7071" s="1" t="s">
        <v>9</v>
      </c>
      <c r="C7071" s="1" t="s">
        <v>171</v>
      </c>
      <c r="D7071" s="1" t="s">
        <v>22733</v>
      </c>
      <c r="E7071" s="1" t="str">
        <f t="shared" si="221"/>
        <v>河****络技术有限公司</v>
      </c>
      <c r="F7071" s="1" t="s">
        <v>22734</v>
      </c>
      <c r="G7071" s="1" t="str">
        <f t="shared" si="220"/>
        <v>1****306606</v>
      </c>
      <c r="H7071" s="1" t="s">
        <v>13</v>
      </c>
      <c r="I7071" s="1" t="s">
        <v>23927</v>
      </c>
      <c r="J7071" s="1" t="s">
        <v>15</v>
      </c>
    </row>
    <row r="7072" ht="54" spans="1:10">
      <c r="A7072" s="1" t="s">
        <v>23928</v>
      </c>
      <c r="B7072" s="1" t="s">
        <v>9</v>
      </c>
      <c r="C7072" s="1" t="s">
        <v>171</v>
      </c>
      <c r="D7072" s="1" t="s">
        <v>19190</v>
      </c>
      <c r="E7072" s="1" t="str">
        <f t="shared" si="221"/>
        <v>新****电子产品有限公司</v>
      </c>
      <c r="F7072" s="1" t="s">
        <v>19191</v>
      </c>
      <c r="G7072" s="1" t="str">
        <f t="shared" si="220"/>
        <v>1****664338</v>
      </c>
      <c r="H7072" s="1" t="s">
        <v>13</v>
      </c>
      <c r="I7072" s="1" t="s">
        <v>23929</v>
      </c>
      <c r="J7072" s="1" t="s">
        <v>15</v>
      </c>
    </row>
    <row r="7073" ht="54" spans="1:10">
      <c r="A7073" s="1" t="s">
        <v>23930</v>
      </c>
      <c r="B7073" s="1" t="s">
        <v>9</v>
      </c>
      <c r="C7073" s="1" t="s">
        <v>171</v>
      </c>
      <c r="D7073" s="1" t="s">
        <v>16671</v>
      </c>
      <c r="E7073" s="1" t="str">
        <f t="shared" si="221"/>
        <v>河****来电子科技有限公司</v>
      </c>
      <c r="F7073" s="1" t="s">
        <v>16672</v>
      </c>
      <c r="G7073" s="1" t="str">
        <f t="shared" si="220"/>
        <v>1****414151</v>
      </c>
      <c r="H7073" s="1" t="s">
        <v>13</v>
      </c>
      <c r="I7073" s="1" t="s">
        <v>23931</v>
      </c>
      <c r="J7073" s="1" t="s">
        <v>15</v>
      </c>
    </row>
    <row r="7074" ht="54" spans="1:10">
      <c r="A7074" s="1" t="s">
        <v>23932</v>
      </c>
      <c r="B7074" s="1" t="s">
        <v>9</v>
      </c>
      <c r="C7074" s="1" t="s">
        <v>171</v>
      </c>
      <c r="D7074" s="1" t="s">
        <v>23933</v>
      </c>
      <c r="E7074" s="1" t="str">
        <f t="shared" si="221"/>
        <v>河****筑工程有限公司</v>
      </c>
      <c r="F7074" s="1" t="s">
        <v>23934</v>
      </c>
      <c r="G7074" s="1" t="str">
        <f t="shared" si="220"/>
        <v>1****136957</v>
      </c>
      <c r="H7074" s="1" t="s">
        <v>13</v>
      </c>
      <c r="I7074" s="1" t="s">
        <v>23935</v>
      </c>
      <c r="J7074" s="1" t="s">
        <v>15</v>
      </c>
    </row>
    <row r="7075" ht="54" spans="1:10">
      <c r="A7075" s="1" t="s">
        <v>23936</v>
      </c>
      <c r="B7075" s="1" t="s">
        <v>9</v>
      </c>
      <c r="C7075" s="1" t="s">
        <v>171</v>
      </c>
      <c r="D7075" s="1" t="s">
        <v>16683</v>
      </c>
      <c r="E7075" s="1" t="str">
        <f t="shared" si="221"/>
        <v>新****区永鼎大药房有限公司</v>
      </c>
      <c r="F7075" s="1" t="s">
        <v>16684</v>
      </c>
      <c r="G7075" s="1" t="str">
        <f t="shared" si="220"/>
        <v>1****991369</v>
      </c>
      <c r="H7075" s="1" t="s">
        <v>13</v>
      </c>
      <c r="I7075" s="1" t="s">
        <v>23937</v>
      </c>
      <c r="J7075" s="1" t="s">
        <v>15</v>
      </c>
    </row>
    <row r="7076" ht="94.5" spans="1:10">
      <c r="A7076" s="1" t="s">
        <v>23938</v>
      </c>
      <c r="B7076" s="1" t="s">
        <v>9</v>
      </c>
      <c r="C7076" s="1" t="s">
        <v>204</v>
      </c>
      <c r="D7076" s="1" t="s">
        <v>5873</v>
      </c>
      <c r="E7076" s="1" t="str">
        <f t="shared" si="221"/>
        <v>河****起重机械有限公司</v>
      </c>
      <c r="F7076" s="1" t="s">
        <v>5874</v>
      </c>
      <c r="G7076" s="1" t="str">
        <f t="shared" si="220"/>
        <v>1****334294</v>
      </c>
      <c r="H7076" s="1" t="s">
        <v>13</v>
      </c>
      <c r="I7076" s="1" t="s">
        <v>23939</v>
      </c>
      <c r="J7076" s="1" t="s">
        <v>15</v>
      </c>
    </row>
    <row r="7077" ht="94.5" spans="1:10">
      <c r="A7077" s="1" t="s">
        <v>23940</v>
      </c>
      <c r="B7077" s="1" t="s">
        <v>9</v>
      </c>
      <c r="C7077" s="1" t="s">
        <v>204</v>
      </c>
      <c r="D7077" s="1" t="s">
        <v>23941</v>
      </c>
      <c r="E7077" s="1" t="str">
        <f t="shared" si="221"/>
        <v>河****力资源服务有限公司</v>
      </c>
      <c r="F7077" s="1" t="s">
        <v>8874</v>
      </c>
      <c r="G7077" s="1" t="str">
        <f t="shared" si="220"/>
        <v>1****050206</v>
      </c>
      <c r="H7077" s="1" t="s">
        <v>13</v>
      </c>
      <c r="I7077" s="1" t="s">
        <v>23942</v>
      </c>
      <c r="J7077" s="1" t="s">
        <v>15</v>
      </c>
    </row>
    <row r="7078" ht="94.5" spans="1:10">
      <c r="A7078" s="1" t="s">
        <v>23943</v>
      </c>
      <c r="B7078" s="1" t="s">
        <v>9</v>
      </c>
      <c r="C7078" s="1" t="s">
        <v>204</v>
      </c>
      <c r="D7078" s="1" t="s">
        <v>23944</v>
      </c>
      <c r="E7078" s="1" t="str">
        <f t="shared" si="221"/>
        <v>新****科技有限公司</v>
      </c>
      <c r="F7078" s="1" t="s">
        <v>23945</v>
      </c>
      <c r="G7078" s="1" t="str">
        <f t="shared" si="220"/>
        <v>1****569191</v>
      </c>
      <c r="H7078" s="1" t="s">
        <v>13</v>
      </c>
      <c r="I7078" s="1" t="s">
        <v>23946</v>
      </c>
      <c r="J7078" s="1" t="s">
        <v>15</v>
      </c>
    </row>
    <row r="7079" ht="94.5" spans="1:10">
      <c r="A7079" s="1" t="s">
        <v>23947</v>
      </c>
      <c r="B7079" s="1" t="s">
        <v>9</v>
      </c>
      <c r="C7079" s="1" t="s">
        <v>204</v>
      </c>
      <c r="D7079" s="1" t="s">
        <v>11103</v>
      </c>
      <c r="E7079" s="1" t="str">
        <f t="shared" si="221"/>
        <v>新****饮管理有限公司</v>
      </c>
      <c r="F7079" s="1" t="s">
        <v>11104</v>
      </c>
      <c r="G7079" s="1" t="str">
        <f t="shared" si="220"/>
        <v>1****347960</v>
      </c>
      <c r="H7079" s="1" t="s">
        <v>13</v>
      </c>
      <c r="I7079" s="1" t="s">
        <v>23948</v>
      </c>
      <c r="J7079" s="1" t="s">
        <v>15</v>
      </c>
    </row>
    <row r="7080" ht="94.5" spans="1:10">
      <c r="A7080" s="1" t="s">
        <v>23949</v>
      </c>
      <c r="B7080" s="1" t="s">
        <v>9</v>
      </c>
      <c r="C7080" s="1" t="s">
        <v>204</v>
      </c>
      <c r="D7080" s="1" t="s">
        <v>2526</v>
      </c>
      <c r="E7080" s="1" t="str">
        <f t="shared" si="221"/>
        <v>新****商贸有限公司</v>
      </c>
      <c r="F7080" s="1" t="s">
        <v>2527</v>
      </c>
      <c r="G7080" s="1" t="str">
        <f t="shared" si="220"/>
        <v>1****737318</v>
      </c>
      <c r="H7080" s="1" t="s">
        <v>13</v>
      </c>
      <c r="I7080" s="1" t="s">
        <v>23950</v>
      </c>
      <c r="J7080" s="1" t="s">
        <v>15</v>
      </c>
    </row>
    <row r="7081" ht="94.5" spans="1:10">
      <c r="A7081" s="1" t="s">
        <v>23951</v>
      </c>
      <c r="B7081" s="1" t="s">
        <v>9</v>
      </c>
      <c r="C7081" s="1" t="s">
        <v>204</v>
      </c>
      <c r="D7081" s="1" t="s">
        <v>7462</v>
      </c>
      <c r="E7081" s="1" t="str">
        <f t="shared" si="221"/>
        <v>新****区尼雅商贸有限公司</v>
      </c>
      <c r="F7081" s="1" t="s">
        <v>7463</v>
      </c>
      <c r="G7081" s="1" t="str">
        <f t="shared" si="220"/>
        <v>1****749233</v>
      </c>
      <c r="H7081" s="1" t="s">
        <v>13</v>
      </c>
      <c r="I7081" s="1" t="s">
        <v>23952</v>
      </c>
      <c r="J7081" s="1" t="s">
        <v>15</v>
      </c>
    </row>
    <row r="7082" ht="94.5" spans="1:10">
      <c r="A7082" s="1" t="s">
        <v>23953</v>
      </c>
      <c r="B7082" s="1" t="s">
        <v>9</v>
      </c>
      <c r="C7082" s="1" t="s">
        <v>204</v>
      </c>
      <c r="D7082" s="1" t="s">
        <v>22673</v>
      </c>
      <c r="E7082" s="1" t="str">
        <f t="shared" si="221"/>
        <v>新****网络技术有限公司</v>
      </c>
      <c r="F7082" s="1" t="s">
        <v>22674</v>
      </c>
      <c r="G7082" s="1" t="str">
        <f t="shared" si="220"/>
        <v>1****221955</v>
      </c>
      <c r="H7082" s="1" t="s">
        <v>13</v>
      </c>
      <c r="I7082" s="1" t="s">
        <v>23954</v>
      </c>
      <c r="J7082" s="1" t="s">
        <v>15</v>
      </c>
    </row>
    <row r="7083" ht="94.5" spans="1:10">
      <c r="A7083" s="1" t="s">
        <v>23955</v>
      </c>
      <c r="B7083" s="1" t="s">
        <v>9</v>
      </c>
      <c r="C7083" s="1" t="s">
        <v>204</v>
      </c>
      <c r="D7083" s="1" t="s">
        <v>23956</v>
      </c>
      <c r="E7083" s="1" t="str">
        <f t="shared" si="221"/>
        <v>河****生物科技有限公司</v>
      </c>
      <c r="F7083" s="1" t="s">
        <v>23957</v>
      </c>
      <c r="G7083" s="1" t="str">
        <f t="shared" si="220"/>
        <v>1****328528</v>
      </c>
      <c r="H7083" s="1" t="s">
        <v>13</v>
      </c>
      <c r="I7083" s="1" t="s">
        <v>23958</v>
      </c>
      <c r="J7083" s="1" t="s">
        <v>15</v>
      </c>
    </row>
    <row r="7084" ht="54" spans="1:10">
      <c r="A7084" s="1" t="s">
        <v>23959</v>
      </c>
      <c r="B7084" s="1" t="s">
        <v>9</v>
      </c>
      <c r="C7084" s="1" t="s">
        <v>973</v>
      </c>
      <c r="D7084" s="1" t="s">
        <v>19209</v>
      </c>
      <c r="E7084" s="1" t="str">
        <f t="shared" si="221"/>
        <v>新****有害生物防治有限公司</v>
      </c>
      <c r="F7084" s="1" t="s">
        <v>19210</v>
      </c>
      <c r="G7084" s="1" t="str">
        <f t="shared" si="220"/>
        <v>1****540196</v>
      </c>
      <c r="H7084" s="1" t="s">
        <v>13</v>
      </c>
      <c r="I7084" s="1" t="s">
        <v>23960</v>
      </c>
      <c r="J7084" s="1" t="s">
        <v>15</v>
      </c>
    </row>
    <row r="7085" ht="54" spans="1:10">
      <c r="A7085" s="1" t="s">
        <v>23961</v>
      </c>
      <c r="B7085" s="1" t="s">
        <v>9</v>
      </c>
      <c r="C7085" s="1" t="s">
        <v>10</v>
      </c>
      <c r="D7085" s="1" t="s">
        <v>10341</v>
      </c>
      <c r="E7085" s="1" t="str">
        <f t="shared" si="221"/>
        <v>河****广告有限公司</v>
      </c>
      <c r="F7085" s="1" t="s">
        <v>10342</v>
      </c>
      <c r="G7085" s="1" t="str">
        <f t="shared" si="220"/>
        <v>1****537600</v>
      </c>
      <c r="H7085" s="1" t="s">
        <v>13</v>
      </c>
      <c r="I7085" s="1" t="s">
        <v>23962</v>
      </c>
      <c r="J7085" s="1" t="s">
        <v>15</v>
      </c>
    </row>
    <row r="7086" ht="54" spans="1:10">
      <c r="A7086" s="1" t="s">
        <v>23963</v>
      </c>
      <c r="B7086" s="1" t="s">
        <v>9</v>
      </c>
      <c r="C7086" s="1" t="s">
        <v>10</v>
      </c>
      <c r="D7086" s="1" t="s">
        <v>23964</v>
      </c>
      <c r="E7086" s="1" t="str">
        <f t="shared" si="221"/>
        <v>新****软件有限公司</v>
      </c>
      <c r="F7086" s="1" t="s">
        <v>23965</v>
      </c>
      <c r="G7086" s="1" t="str">
        <f t="shared" si="220"/>
        <v>1****366870</v>
      </c>
      <c r="H7086" s="1" t="s">
        <v>13</v>
      </c>
      <c r="I7086" s="1" t="s">
        <v>23966</v>
      </c>
      <c r="J7086" s="1" t="s">
        <v>15</v>
      </c>
    </row>
    <row r="7087" ht="54" spans="1:10">
      <c r="A7087" s="1" t="s">
        <v>23967</v>
      </c>
      <c r="B7087" s="1" t="s">
        <v>9</v>
      </c>
      <c r="C7087" s="1" t="s">
        <v>33</v>
      </c>
      <c r="D7087" s="1" t="s">
        <v>4572</v>
      </c>
      <c r="E7087" s="1" t="str">
        <f t="shared" si="221"/>
        <v>新****商贸有限公司</v>
      </c>
      <c r="F7087" s="1" t="s">
        <v>4573</v>
      </c>
      <c r="G7087" s="1" t="str">
        <f t="shared" ref="G7087:G7150" si="222">REPLACE(F7087,2,4,"****")</f>
        <v>1****323239</v>
      </c>
      <c r="H7087" s="1" t="s">
        <v>13</v>
      </c>
      <c r="I7087" s="1" t="s">
        <v>23968</v>
      </c>
      <c r="J7087" s="1" t="s">
        <v>15</v>
      </c>
    </row>
    <row r="7088" ht="54" spans="1:10">
      <c r="A7088" s="1" t="s">
        <v>23969</v>
      </c>
      <c r="B7088" s="1" t="s">
        <v>9</v>
      </c>
      <c r="C7088" s="1" t="s">
        <v>33</v>
      </c>
      <c r="D7088" s="1" t="s">
        <v>11858</v>
      </c>
      <c r="E7088" s="1" t="str">
        <f t="shared" si="221"/>
        <v>上****划建筑设计有限公司新乡</v>
      </c>
      <c r="F7088" s="1" t="s">
        <v>11859</v>
      </c>
      <c r="G7088" s="1" t="str">
        <f t="shared" si="222"/>
        <v>1****378086</v>
      </c>
      <c r="H7088" s="1" t="s">
        <v>13</v>
      </c>
      <c r="I7088" s="1" t="s">
        <v>23970</v>
      </c>
      <c r="J7088" s="1" t="s">
        <v>15</v>
      </c>
    </row>
    <row r="7089" ht="54" spans="1:10">
      <c r="A7089" s="1" t="s">
        <v>23971</v>
      </c>
      <c r="B7089" s="1" t="s">
        <v>9</v>
      </c>
      <c r="C7089" s="1" t="s">
        <v>33</v>
      </c>
      <c r="D7089" s="1" t="s">
        <v>4580</v>
      </c>
      <c r="E7089" s="1" t="str">
        <f t="shared" si="221"/>
        <v>河****帮职业中介有限公司</v>
      </c>
      <c r="F7089" s="1" t="s">
        <v>4581</v>
      </c>
      <c r="G7089" s="1" t="str">
        <f t="shared" si="222"/>
        <v>1****277707</v>
      </c>
      <c r="H7089" s="1" t="s">
        <v>13</v>
      </c>
      <c r="I7089" s="1" t="s">
        <v>23972</v>
      </c>
      <c r="J7089" s="1" t="s">
        <v>15</v>
      </c>
    </row>
    <row r="7090" ht="54" spans="1:10">
      <c r="A7090" s="1" t="s">
        <v>23973</v>
      </c>
      <c r="B7090" s="1" t="s">
        <v>9</v>
      </c>
      <c r="C7090" s="1" t="s">
        <v>33</v>
      </c>
      <c r="D7090" s="1" t="s">
        <v>23974</v>
      </c>
      <c r="E7090" s="1" t="str">
        <f t="shared" si="221"/>
        <v>河****信息科技有限公司</v>
      </c>
      <c r="F7090" s="1" t="s">
        <v>23975</v>
      </c>
      <c r="G7090" s="1" t="str">
        <f t="shared" si="222"/>
        <v>1****223434</v>
      </c>
      <c r="H7090" s="1" t="s">
        <v>13</v>
      </c>
      <c r="I7090" s="1" t="s">
        <v>23976</v>
      </c>
      <c r="J7090" s="1" t="s">
        <v>15</v>
      </c>
    </row>
    <row r="7091" ht="54" spans="1:10">
      <c r="A7091" s="1" t="s">
        <v>23977</v>
      </c>
      <c r="B7091" s="1" t="s">
        <v>9</v>
      </c>
      <c r="C7091" s="1" t="s">
        <v>33</v>
      </c>
      <c r="D7091" s="1" t="s">
        <v>23978</v>
      </c>
      <c r="E7091" s="1" t="str">
        <f t="shared" si="221"/>
        <v>河****贸有限公司</v>
      </c>
      <c r="F7091" s="1" t="s">
        <v>23979</v>
      </c>
      <c r="G7091" s="1" t="str">
        <f t="shared" si="222"/>
        <v>1****392219</v>
      </c>
      <c r="H7091" s="1" t="s">
        <v>13</v>
      </c>
      <c r="I7091" s="1" t="s">
        <v>23980</v>
      </c>
      <c r="J7091" s="1" t="s">
        <v>15</v>
      </c>
    </row>
    <row r="7092" ht="54" spans="1:10">
      <c r="A7092" s="1" t="s">
        <v>23981</v>
      </c>
      <c r="B7092" s="1" t="s">
        <v>9</v>
      </c>
      <c r="C7092" s="1" t="s">
        <v>33</v>
      </c>
      <c r="D7092" s="1" t="s">
        <v>12982</v>
      </c>
      <c r="E7092" s="1" t="str">
        <f t="shared" si="221"/>
        <v>新****贸有限公司</v>
      </c>
      <c r="F7092" s="1" t="s">
        <v>12983</v>
      </c>
      <c r="G7092" s="1" t="str">
        <f t="shared" si="222"/>
        <v>1****661152</v>
      </c>
      <c r="H7092" s="1" t="s">
        <v>13</v>
      </c>
      <c r="I7092" s="1" t="s">
        <v>23982</v>
      </c>
      <c r="J7092" s="1" t="s">
        <v>15</v>
      </c>
    </row>
    <row r="7093" ht="54" spans="1:10">
      <c r="A7093" s="1" t="s">
        <v>23983</v>
      </c>
      <c r="B7093" s="1" t="s">
        <v>9</v>
      </c>
      <c r="C7093" s="1" t="s">
        <v>33</v>
      </c>
      <c r="D7093" s="1" t="s">
        <v>23984</v>
      </c>
      <c r="E7093" s="1" t="str">
        <f t="shared" si="221"/>
        <v>匠****计集团有限公司新乡分公</v>
      </c>
      <c r="F7093" s="1" t="s">
        <v>23985</v>
      </c>
      <c r="G7093" s="1" t="str">
        <f t="shared" si="222"/>
        <v>1****428412</v>
      </c>
      <c r="H7093" s="1" t="s">
        <v>13</v>
      </c>
      <c r="I7093" s="1" t="s">
        <v>23986</v>
      </c>
      <c r="J7093" s="1" t="s">
        <v>15</v>
      </c>
    </row>
    <row r="7094" ht="54" spans="1:10">
      <c r="A7094" s="1" t="s">
        <v>23987</v>
      </c>
      <c r="B7094" s="1" t="s">
        <v>9</v>
      </c>
      <c r="C7094" s="1" t="s">
        <v>33</v>
      </c>
      <c r="D7094" s="1" t="s">
        <v>5993</v>
      </c>
      <c r="E7094" s="1" t="str">
        <f t="shared" si="221"/>
        <v>新****店管理有限公司</v>
      </c>
      <c r="F7094" s="1" t="s">
        <v>5994</v>
      </c>
      <c r="G7094" s="1" t="str">
        <f t="shared" si="222"/>
        <v>1****112275</v>
      </c>
      <c r="H7094" s="1" t="s">
        <v>13</v>
      </c>
      <c r="I7094" s="1" t="s">
        <v>23988</v>
      </c>
      <c r="J7094" s="1" t="s">
        <v>15</v>
      </c>
    </row>
    <row r="7095" ht="54" spans="1:10">
      <c r="A7095" s="1" t="s">
        <v>23989</v>
      </c>
      <c r="B7095" s="1" t="s">
        <v>9</v>
      </c>
      <c r="C7095" s="1" t="s">
        <v>66</v>
      </c>
      <c r="D7095" s="1" t="s">
        <v>23990</v>
      </c>
      <c r="E7095" s="1" t="str">
        <f t="shared" si="221"/>
        <v>新****网络技术有限公司</v>
      </c>
      <c r="F7095" s="1" t="s">
        <v>23991</v>
      </c>
      <c r="G7095" s="1" t="str">
        <f t="shared" si="222"/>
        <v>1****366697</v>
      </c>
      <c r="H7095" s="1" t="s">
        <v>13</v>
      </c>
      <c r="I7095" s="1" t="s">
        <v>23992</v>
      </c>
      <c r="J7095" s="1" t="s">
        <v>15</v>
      </c>
    </row>
    <row r="7096" ht="54" spans="1:10">
      <c r="A7096" s="1" t="s">
        <v>23993</v>
      </c>
      <c r="B7096" s="1" t="s">
        <v>9</v>
      </c>
      <c r="C7096" s="1" t="s">
        <v>66</v>
      </c>
      <c r="D7096" s="1" t="s">
        <v>23994</v>
      </c>
      <c r="E7096" s="1" t="str">
        <f t="shared" si="221"/>
        <v>河****天装饰工程有限公司</v>
      </c>
      <c r="F7096" s="1" t="s">
        <v>23995</v>
      </c>
      <c r="G7096" s="1" t="str">
        <f t="shared" si="222"/>
        <v>1****801280</v>
      </c>
      <c r="H7096" s="1" t="s">
        <v>13</v>
      </c>
      <c r="I7096" s="1" t="s">
        <v>23996</v>
      </c>
      <c r="J7096" s="1" t="s">
        <v>15</v>
      </c>
    </row>
    <row r="7097" ht="54" spans="1:10">
      <c r="A7097" s="1" t="s">
        <v>23997</v>
      </c>
      <c r="B7097" s="1" t="s">
        <v>9</v>
      </c>
      <c r="C7097" s="1" t="s">
        <v>66</v>
      </c>
      <c r="D7097" s="1" t="s">
        <v>4326</v>
      </c>
      <c r="E7097" s="1" t="str">
        <f t="shared" si="221"/>
        <v>新****过滤设备有限公司</v>
      </c>
      <c r="F7097" s="1" t="s">
        <v>4327</v>
      </c>
      <c r="G7097" s="1" t="str">
        <f t="shared" si="222"/>
        <v>1****636147</v>
      </c>
      <c r="H7097" s="1" t="s">
        <v>13</v>
      </c>
      <c r="I7097" s="1" t="s">
        <v>23998</v>
      </c>
      <c r="J7097" s="1" t="s">
        <v>15</v>
      </c>
    </row>
    <row r="7098" ht="54" spans="1:10">
      <c r="A7098" s="1" t="s">
        <v>23999</v>
      </c>
      <c r="B7098" s="1" t="s">
        <v>9</v>
      </c>
      <c r="C7098" s="1" t="s">
        <v>66</v>
      </c>
      <c r="D7098" s="1" t="s">
        <v>14103</v>
      </c>
      <c r="E7098" s="1" t="str">
        <f t="shared" si="221"/>
        <v>河****络科技有限公司</v>
      </c>
      <c r="F7098" s="1" t="s">
        <v>14104</v>
      </c>
      <c r="G7098" s="1" t="str">
        <f t="shared" si="222"/>
        <v>1****997117</v>
      </c>
      <c r="H7098" s="1" t="s">
        <v>13</v>
      </c>
      <c r="I7098" s="1" t="s">
        <v>24000</v>
      </c>
      <c r="J7098" s="1" t="s">
        <v>15</v>
      </c>
    </row>
    <row r="7099" ht="54" spans="1:10">
      <c r="A7099" s="1" t="s">
        <v>24001</v>
      </c>
      <c r="B7099" s="1" t="s">
        <v>9</v>
      </c>
      <c r="C7099" s="1" t="s">
        <v>66</v>
      </c>
      <c r="D7099" s="1" t="s">
        <v>7619</v>
      </c>
      <c r="E7099" s="1" t="str">
        <f t="shared" si="221"/>
        <v>河****温材料有限公司</v>
      </c>
      <c r="F7099" s="1" t="s">
        <v>7620</v>
      </c>
      <c r="G7099" s="1" t="str">
        <f t="shared" si="222"/>
        <v>1****738812</v>
      </c>
      <c r="H7099" s="1" t="s">
        <v>13</v>
      </c>
      <c r="I7099" s="1" t="s">
        <v>24002</v>
      </c>
      <c r="J7099" s="1" t="s">
        <v>15</v>
      </c>
    </row>
    <row r="7100" ht="54" spans="1:10">
      <c r="A7100" s="1" t="s">
        <v>24003</v>
      </c>
      <c r="B7100" s="1" t="s">
        <v>9</v>
      </c>
      <c r="C7100" s="1" t="s">
        <v>66</v>
      </c>
      <c r="D7100" s="1" t="s">
        <v>24004</v>
      </c>
      <c r="E7100" s="1" t="str">
        <f t="shared" si="221"/>
        <v>河****财务咨询有限公司</v>
      </c>
      <c r="F7100" s="1" t="s">
        <v>24005</v>
      </c>
      <c r="G7100" s="1" t="str">
        <f t="shared" si="222"/>
        <v>1****238639</v>
      </c>
      <c r="H7100" s="1" t="s">
        <v>13</v>
      </c>
      <c r="I7100" s="1" t="s">
        <v>24006</v>
      </c>
      <c r="J7100" s="1" t="s">
        <v>15</v>
      </c>
    </row>
    <row r="7101" ht="54" spans="1:10">
      <c r="A7101" s="1" t="s">
        <v>24007</v>
      </c>
      <c r="B7101" s="1" t="s">
        <v>9</v>
      </c>
      <c r="C7101" s="1" t="s">
        <v>66</v>
      </c>
      <c r="D7101" s="1" t="s">
        <v>2748</v>
      </c>
      <c r="E7101" s="1" t="str">
        <f t="shared" si="221"/>
        <v>新****广告有限公司</v>
      </c>
      <c r="F7101" s="1" t="s">
        <v>2749</v>
      </c>
      <c r="G7101" s="1" t="str">
        <f t="shared" si="222"/>
        <v>1****528133</v>
      </c>
      <c r="H7101" s="1" t="s">
        <v>13</v>
      </c>
      <c r="I7101" s="1" t="s">
        <v>24008</v>
      </c>
      <c r="J7101" s="1" t="s">
        <v>15</v>
      </c>
    </row>
    <row r="7102" ht="54" spans="1:10">
      <c r="A7102" s="1" t="s">
        <v>24009</v>
      </c>
      <c r="B7102" s="1" t="s">
        <v>9</v>
      </c>
      <c r="C7102" s="1" t="s">
        <v>66</v>
      </c>
      <c r="D7102" s="1" t="s">
        <v>21561</v>
      </c>
      <c r="E7102" s="1" t="str">
        <f t="shared" si="221"/>
        <v>河****化传媒有限公司</v>
      </c>
      <c r="F7102" s="1" t="s">
        <v>21562</v>
      </c>
      <c r="G7102" s="1" t="str">
        <f t="shared" si="222"/>
        <v>1****723002</v>
      </c>
      <c r="H7102" s="1" t="s">
        <v>13</v>
      </c>
      <c r="I7102" s="1" t="s">
        <v>24010</v>
      </c>
      <c r="J7102" s="1" t="s">
        <v>15</v>
      </c>
    </row>
    <row r="7103" ht="54" spans="1:10">
      <c r="A7103" s="1" t="s">
        <v>24011</v>
      </c>
      <c r="B7103" s="1" t="s">
        <v>9</v>
      </c>
      <c r="C7103" s="1" t="s">
        <v>66</v>
      </c>
      <c r="D7103" s="1" t="s">
        <v>11879</v>
      </c>
      <c r="E7103" s="1" t="str">
        <f t="shared" si="221"/>
        <v>河****科商贸有限公司</v>
      </c>
      <c r="F7103" s="1" t="s">
        <v>11880</v>
      </c>
      <c r="G7103" s="1" t="str">
        <f t="shared" si="222"/>
        <v>1****371043</v>
      </c>
      <c r="H7103" s="1" t="s">
        <v>13</v>
      </c>
      <c r="I7103" s="1" t="s">
        <v>24012</v>
      </c>
      <c r="J7103" s="1" t="s">
        <v>15</v>
      </c>
    </row>
    <row r="7104" ht="67.5" spans="1:10">
      <c r="A7104" s="1" t="s">
        <v>24013</v>
      </c>
      <c r="B7104" s="1" t="s">
        <v>9</v>
      </c>
      <c r="C7104" s="1" t="s">
        <v>347</v>
      </c>
      <c r="D7104" s="1" t="s">
        <v>24014</v>
      </c>
      <c r="E7104" s="1" t="str">
        <f t="shared" si="221"/>
        <v>新****商贸有限公司</v>
      </c>
      <c r="F7104" s="1" t="s">
        <v>24015</v>
      </c>
      <c r="G7104" s="1" t="str">
        <f t="shared" si="222"/>
        <v>1****358161</v>
      </c>
      <c r="H7104" s="1" t="s">
        <v>13</v>
      </c>
      <c r="I7104" s="1" t="s">
        <v>24016</v>
      </c>
      <c r="J7104" s="1" t="s">
        <v>15</v>
      </c>
    </row>
    <row r="7105" ht="67.5" spans="1:10">
      <c r="A7105" s="1" t="s">
        <v>24017</v>
      </c>
      <c r="B7105" s="1" t="s">
        <v>9</v>
      </c>
      <c r="C7105" s="1" t="s">
        <v>347</v>
      </c>
      <c r="D7105" s="1" t="s">
        <v>1545</v>
      </c>
      <c r="E7105" s="1" t="str">
        <f t="shared" si="221"/>
        <v>新****园林绿化工程有限公司</v>
      </c>
      <c r="F7105" s="1" t="s">
        <v>1546</v>
      </c>
      <c r="G7105" s="1" t="str">
        <f t="shared" si="222"/>
        <v>1****801866</v>
      </c>
      <c r="H7105" s="1" t="s">
        <v>13</v>
      </c>
      <c r="I7105" s="1" t="s">
        <v>24018</v>
      </c>
      <c r="J7105" s="1" t="s">
        <v>15</v>
      </c>
    </row>
    <row r="7106" ht="67.5" spans="1:10">
      <c r="A7106" s="1" t="s">
        <v>24019</v>
      </c>
      <c r="B7106" s="1" t="s">
        <v>9</v>
      </c>
      <c r="C7106" s="1" t="s">
        <v>347</v>
      </c>
      <c r="D7106" s="1" t="s">
        <v>24020</v>
      </c>
      <c r="E7106" s="1" t="str">
        <f t="shared" si="221"/>
        <v>河****贸有限公司</v>
      </c>
      <c r="F7106" s="1" t="s">
        <v>24021</v>
      </c>
      <c r="G7106" s="1" t="str">
        <f t="shared" si="222"/>
        <v>1****525008</v>
      </c>
      <c r="H7106" s="1" t="s">
        <v>13</v>
      </c>
      <c r="I7106" s="1" t="s">
        <v>24022</v>
      </c>
      <c r="J7106" s="1" t="s">
        <v>15</v>
      </c>
    </row>
    <row r="7107" ht="81" spans="1:10">
      <c r="A7107" s="1" t="s">
        <v>24023</v>
      </c>
      <c r="B7107" s="1" t="s">
        <v>9</v>
      </c>
      <c r="C7107" s="1" t="s">
        <v>127</v>
      </c>
      <c r="D7107" s="1" t="s">
        <v>24024</v>
      </c>
      <c r="E7107" s="1" t="str">
        <f t="shared" ref="E7107:E7170" si="223">REPLACE(D7107,2,4,"****")</f>
        <v>新****机汽车服务有限公司</v>
      </c>
      <c r="F7107" s="1" t="s">
        <v>24025</v>
      </c>
      <c r="G7107" s="1" t="str">
        <f t="shared" si="222"/>
        <v>1****370991</v>
      </c>
      <c r="H7107" s="1" t="s">
        <v>13</v>
      </c>
      <c r="I7107" s="1" t="s">
        <v>24026</v>
      </c>
      <c r="J7107" s="1" t="s">
        <v>15</v>
      </c>
    </row>
    <row r="7108" ht="81" spans="1:10">
      <c r="A7108" s="1" t="s">
        <v>24027</v>
      </c>
      <c r="B7108" s="1" t="s">
        <v>9</v>
      </c>
      <c r="C7108" s="1" t="s">
        <v>127</v>
      </c>
      <c r="D7108" s="1" t="s">
        <v>24028</v>
      </c>
      <c r="E7108" s="1" t="str">
        <f t="shared" si="223"/>
        <v>河****化传播有限公司</v>
      </c>
      <c r="F7108" s="1" t="s">
        <v>24029</v>
      </c>
      <c r="G7108" s="1" t="str">
        <f t="shared" si="222"/>
        <v>1****391555</v>
      </c>
      <c r="H7108" s="1" t="s">
        <v>13</v>
      </c>
      <c r="I7108" s="1" t="s">
        <v>24030</v>
      </c>
      <c r="J7108" s="1" t="s">
        <v>15</v>
      </c>
    </row>
    <row r="7109" ht="81" spans="1:10">
      <c r="A7109" s="1" t="s">
        <v>24031</v>
      </c>
      <c r="B7109" s="1" t="s">
        <v>9</v>
      </c>
      <c r="C7109" s="1" t="s">
        <v>127</v>
      </c>
      <c r="D7109" s="1" t="s">
        <v>24032</v>
      </c>
      <c r="E7109" s="1" t="str">
        <f t="shared" si="223"/>
        <v>河****筑工程有限公司</v>
      </c>
      <c r="F7109" s="1" t="s">
        <v>24033</v>
      </c>
      <c r="G7109" s="1" t="str">
        <f t="shared" si="222"/>
        <v>1****359878</v>
      </c>
      <c r="H7109" s="1" t="s">
        <v>13</v>
      </c>
      <c r="I7109" s="1" t="s">
        <v>24034</v>
      </c>
      <c r="J7109" s="1" t="s">
        <v>15</v>
      </c>
    </row>
    <row r="7110" ht="81" spans="1:10">
      <c r="A7110" s="1" t="s">
        <v>24035</v>
      </c>
      <c r="B7110" s="1" t="s">
        <v>9</v>
      </c>
      <c r="C7110" s="1" t="s">
        <v>127</v>
      </c>
      <c r="D7110" s="1" t="s">
        <v>4588</v>
      </c>
      <c r="E7110" s="1" t="str">
        <f t="shared" si="223"/>
        <v>新****磨盘食品有限公司</v>
      </c>
      <c r="F7110" s="1" t="s">
        <v>4589</v>
      </c>
      <c r="G7110" s="1" t="str">
        <f t="shared" si="222"/>
        <v>1****307278</v>
      </c>
      <c r="H7110" s="1" t="s">
        <v>13</v>
      </c>
      <c r="I7110" s="1" t="s">
        <v>24036</v>
      </c>
      <c r="J7110" s="1" t="s">
        <v>15</v>
      </c>
    </row>
    <row r="7111" ht="81" spans="1:10">
      <c r="A7111" s="1" t="s">
        <v>24037</v>
      </c>
      <c r="B7111" s="1" t="s">
        <v>9</v>
      </c>
      <c r="C7111" s="1" t="s">
        <v>127</v>
      </c>
      <c r="D7111" s="1" t="s">
        <v>24038</v>
      </c>
      <c r="E7111" s="1" t="str">
        <f t="shared" si="223"/>
        <v>新****餐饮服务有限公司</v>
      </c>
      <c r="F7111" s="1" t="s">
        <v>24039</v>
      </c>
      <c r="G7111" s="1" t="str">
        <f t="shared" si="222"/>
        <v>1****728083</v>
      </c>
      <c r="H7111" s="1" t="s">
        <v>13</v>
      </c>
      <c r="I7111" s="1" t="s">
        <v>24040</v>
      </c>
      <c r="J7111" s="1" t="s">
        <v>15</v>
      </c>
    </row>
    <row r="7112" ht="81" spans="1:10">
      <c r="A7112" s="1" t="s">
        <v>24041</v>
      </c>
      <c r="B7112" s="1" t="s">
        <v>9</v>
      </c>
      <c r="C7112" s="1" t="s">
        <v>127</v>
      </c>
      <c r="D7112" s="1" t="s">
        <v>24042</v>
      </c>
      <c r="E7112" s="1" t="str">
        <f t="shared" si="223"/>
        <v>新****贸有限公司</v>
      </c>
      <c r="F7112" s="1" t="s">
        <v>24043</v>
      </c>
      <c r="G7112" s="1" t="str">
        <f t="shared" si="222"/>
        <v>1****633331</v>
      </c>
      <c r="H7112" s="1" t="s">
        <v>13</v>
      </c>
      <c r="I7112" s="1" t="s">
        <v>24044</v>
      </c>
      <c r="J7112" s="1" t="s">
        <v>15</v>
      </c>
    </row>
    <row r="7113" ht="81" spans="1:10">
      <c r="A7113" s="1" t="s">
        <v>24045</v>
      </c>
      <c r="B7113" s="1" t="s">
        <v>9</v>
      </c>
      <c r="C7113" s="1" t="s">
        <v>127</v>
      </c>
      <c r="D7113" s="1" t="s">
        <v>2892</v>
      </c>
      <c r="E7113" s="1" t="str">
        <f t="shared" si="223"/>
        <v>新****建筑装饰工程有限公司</v>
      </c>
      <c r="F7113" s="1" t="s">
        <v>2893</v>
      </c>
      <c r="G7113" s="1" t="str">
        <f t="shared" si="222"/>
        <v>1****310633</v>
      </c>
      <c r="H7113" s="1" t="s">
        <v>13</v>
      </c>
      <c r="I7113" s="1" t="s">
        <v>24046</v>
      </c>
      <c r="J7113" s="1" t="s">
        <v>15</v>
      </c>
    </row>
    <row r="7114" ht="81" spans="1:10">
      <c r="A7114" s="1" t="s">
        <v>24047</v>
      </c>
      <c r="B7114" s="1" t="s">
        <v>9</v>
      </c>
      <c r="C7114" s="1" t="s">
        <v>127</v>
      </c>
      <c r="D7114" s="1" t="s">
        <v>16874</v>
      </c>
      <c r="E7114" s="1" t="str">
        <f t="shared" si="223"/>
        <v>新****媒文化有限公司</v>
      </c>
      <c r="F7114" s="1" t="s">
        <v>16875</v>
      </c>
      <c r="G7114" s="1" t="str">
        <f t="shared" si="222"/>
        <v>1****925755</v>
      </c>
      <c r="H7114" s="1" t="s">
        <v>13</v>
      </c>
      <c r="I7114" s="1" t="s">
        <v>24048</v>
      </c>
      <c r="J7114" s="1" t="s">
        <v>15</v>
      </c>
    </row>
    <row r="7115" ht="54" spans="1:10">
      <c r="A7115" s="1" t="s">
        <v>24049</v>
      </c>
      <c r="B7115" s="1" t="s">
        <v>9</v>
      </c>
      <c r="C7115" s="1" t="s">
        <v>144</v>
      </c>
      <c r="D7115" s="1" t="s">
        <v>24050</v>
      </c>
      <c r="E7115" s="1" t="str">
        <f t="shared" si="223"/>
        <v>新****区鑫盛庆典服务有限公司</v>
      </c>
      <c r="F7115" s="1" t="s">
        <v>24051</v>
      </c>
      <c r="G7115" s="1" t="str">
        <f t="shared" si="222"/>
        <v>1****644555</v>
      </c>
      <c r="H7115" s="1" t="s">
        <v>13</v>
      </c>
      <c r="I7115" s="1" t="s">
        <v>24052</v>
      </c>
      <c r="J7115" s="1" t="s">
        <v>15</v>
      </c>
    </row>
    <row r="7116" ht="54" spans="1:10">
      <c r="A7116" s="1" t="s">
        <v>24053</v>
      </c>
      <c r="B7116" s="1" t="s">
        <v>9</v>
      </c>
      <c r="C7116" s="1" t="s">
        <v>144</v>
      </c>
      <c r="D7116" s="1" t="s">
        <v>24054</v>
      </c>
      <c r="E7116" s="1" t="str">
        <f t="shared" si="223"/>
        <v>新****蹈健身有限公司</v>
      </c>
      <c r="F7116" s="1" t="s">
        <v>24055</v>
      </c>
      <c r="G7116" s="1" t="str">
        <f t="shared" si="222"/>
        <v>1****506894</v>
      </c>
      <c r="H7116" s="1" t="s">
        <v>13</v>
      </c>
      <c r="I7116" s="1" t="s">
        <v>24056</v>
      </c>
      <c r="J7116" s="1" t="s">
        <v>15</v>
      </c>
    </row>
    <row r="7117" ht="54" spans="1:10">
      <c r="A7117" s="1" t="s">
        <v>24057</v>
      </c>
      <c r="B7117" s="1" t="s">
        <v>9</v>
      </c>
      <c r="C7117" s="1" t="s">
        <v>149</v>
      </c>
      <c r="D7117" s="1" t="s">
        <v>24058</v>
      </c>
      <c r="E7117" s="1" t="str">
        <f t="shared" si="223"/>
        <v>新****春商贸有限公司</v>
      </c>
      <c r="F7117" s="1" t="s">
        <v>24059</v>
      </c>
      <c r="G7117" s="1" t="str">
        <f t="shared" si="222"/>
        <v>1****536813</v>
      </c>
      <c r="H7117" s="1" t="s">
        <v>13</v>
      </c>
      <c r="I7117" s="1" t="s">
        <v>24060</v>
      </c>
      <c r="J7117" s="1" t="s">
        <v>15</v>
      </c>
    </row>
    <row r="7118" ht="54" spans="1:10">
      <c r="A7118" s="1" t="s">
        <v>24061</v>
      </c>
      <c r="B7118" s="1" t="s">
        <v>9</v>
      </c>
      <c r="C7118" s="1" t="s">
        <v>158</v>
      </c>
      <c r="D7118" s="1" t="s">
        <v>24062</v>
      </c>
      <c r="E7118" s="1" t="str">
        <f t="shared" si="223"/>
        <v>河****业发展有限公司</v>
      </c>
      <c r="F7118" s="1" t="s">
        <v>14373</v>
      </c>
      <c r="G7118" s="1" t="str">
        <f t="shared" si="222"/>
        <v>1****323399</v>
      </c>
      <c r="H7118" s="1" t="s">
        <v>13</v>
      </c>
      <c r="I7118" s="1" t="s">
        <v>24063</v>
      </c>
      <c r="J7118" s="1" t="s">
        <v>15</v>
      </c>
    </row>
    <row r="7119" ht="54" spans="1:10">
      <c r="A7119" s="1" t="s">
        <v>24064</v>
      </c>
      <c r="B7119" s="1" t="s">
        <v>9</v>
      </c>
      <c r="C7119" s="1" t="s">
        <v>866</v>
      </c>
      <c r="D7119" s="1" t="s">
        <v>24065</v>
      </c>
      <c r="E7119" s="1" t="str">
        <f t="shared" si="223"/>
        <v>新****彩板有限公司</v>
      </c>
      <c r="F7119" s="1" t="s">
        <v>24066</v>
      </c>
      <c r="G7119" s="1" t="str">
        <f t="shared" si="222"/>
        <v>1****527977</v>
      </c>
      <c r="H7119" s="1" t="s">
        <v>13</v>
      </c>
      <c r="I7119" s="1" t="s">
        <v>24067</v>
      </c>
      <c r="J7119" s="1" t="s">
        <v>15</v>
      </c>
    </row>
    <row r="7120" ht="54" spans="1:10">
      <c r="A7120" s="1" t="s">
        <v>24068</v>
      </c>
      <c r="B7120" s="1" t="s">
        <v>9</v>
      </c>
      <c r="C7120" s="1" t="s">
        <v>171</v>
      </c>
      <c r="D7120" s="1" t="s">
        <v>22771</v>
      </c>
      <c r="E7120" s="1" t="str">
        <f t="shared" si="223"/>
        <v>河****餐饮服务有限公司</v>
      </c>
      <c r="F7120" s="1" t="s">
        <v>10473</v>
      </c>
      <c r="G7120" s="1" t="str">
        <f t="shared" si="222"/>
        <v>1****388893</v>
      </c>
      <c r="H7120" s="1" t="s">
        <v>13</v>
      </c>
      <c r="I7120" s="1" t="s">
        <v>24069</v>
      </c>
      <c r="J7120" s="1" t="s">
        <v>15</v>
      </c>
    </row>
    <row r="7121" ht="54" spans="1:10">
      <c r="A7121" s="1" t="s">
        <v>24070</v>
      </c>
      <c r="B7121" s="1" t="s">
        <v>9</v>
      </c>
      <c r="C7121" s="1" t="s">
        <v>171</v>
      </c>
      <c r="D7121" s="1" t="s">
        <v>24071</v>
      </c>
      <c r="E7121" s="1" t="str">
        <f t="shared" si="223"/>
        <v>新****土石方工程有限公司</v>
      </c>
      <c r="F7121" s="1" t="s">
        <v>24072</v>
      </c>
      <c r="G7121" s="1" t="str">
        <f t="shared" si="222"/>
        <v>1****368077</v>
      </c>
      <c r="H7121" s="1" t="s">
        <v>13</v>
      </c>
      <c r="I7121" s="1" t="s">
        <v>24073</v>
      </c>
      <c r="J7121" s="1" t="s">
        <v>15</v>
      </c>
    </row>
    <row r="7122" ht="54" spans="1:10">
      <c r="A7122" s="1" t="s">
        <v>24074</v>
      </c>
      <c r="B7122" s="1" t="s">
        <v>9</v>
      </c>
      <c r="C7122" s="1" t="s">
        <v>171</v>
      </c>
      <c r="D7122" s="1" t="s">
        <v>4494</v>
      </c>
      <c r="E7122" s="1" t="str">
        <f t="shared" si="223"/>
        <v>新****土石方工程有限公司</v>
      </c>
      <c r="F7122" s="1" t="s">
        <v>4495</v>
      </c>
      <c r="G7122" s="1" t="str">
        <f t="shared" si="222"/>
        <v>1****517684</v>
      </c>
      <c r="H7122" s="1" t="s">
        <v>13</v>
      </c>
      <c r="I7122" s="1" t="s">
        <v>24075</v>
      </c>
      <c r="J7122" s="1" t="s">
        <v>15</v>
      </c>
    </row>
    <row r="7123" ht="54" spans="1:10">
      <c r="A7123" s="1" t="s">
        <v>24076</v>
      </c>
      <c r="B7123" s="1" t="s">
        <v>9</v>
      </c>
      <c r="C7123" s="1" t="s">
        <v>171</v>
      </c>
      <c r="D7123" s="1" t="s">
        <v>2854</v>
      </c>
      <c r="E7123" s="1" t="str">
        <f t="shared" si="223"/>
        <v>河****际物流有限公司</v>
      </c>
      <c r="F7123" s="1" t="s">
        <v>2855</v>
      </c>
      <c r="G7123" s="1" t="str">
        <f t="shared" si="222"/>
        <v>1****086202</v>
      </c>
      <c r="H7123" s="1" t="s">
        <v>13</v>
      </c>
      <c r="I7123" s="1" t="s">
        <v>24077</v>
      </c>
      <c r="J7123" s="1" t="s">
        <v>15</v>
      </c>
    </row>
    <row r="7124" ht="54" spans="1:10">
      <c r="A7124" s="1" t="s">
        <v>24078</v>
      </c>
      <c r="B7124" s="1" t="s">
        <v>9</v>
      </c>
      <c r="C7124" s="1" t="s">
        <v>171</v>
      </c>
      <c r="D7124" s="1" t="s">
        <v>6123</v>
      </c>
      <c r="E7124" s="1" t="str">
        <f t="shared" si="223"/>
        <v>河****博源建筑工程有限公司</v>
      </c>
      <c r="F7124" s="1" t="s">
        <v>6124</v>
      </c>
      <c r="G7124" s="1" t="str">
        <f t="shared" si="222"/>
        <v>1****866183</v>
      </c>
      <c r="H7124" s="1" t="s">
        <v>13</v>
      </c>
      <c r="I7124" s="1" t="s">
        <v>24079</v>
      </c>
      <c r="J7124" s="1" t="s">
        <v>15</v>
      </c>
    </row>
    <row r="7125" ht="94.5" spans="1:10">
      <c r="A7125" s="1" t="s">
        <v>24080</v>
      </c>
      <c r="B7125" s="1" t="s">
        <v>9</v>
      </c>
      <c r="C7125" s="1" t="s">
        <v>204</v>
      </c>
      <c r="D7125" s="1" t="s">
        <v>24081</v>
      </c>
      <c r="E7125" s="1" t="str">
        <f t="shared" si="223"/>
        <v>新****商贸有限公司</v>
      </c>
      <c r="F7125" s="1" t="s">
        <v>24082</v>
      </c>
      <c r="G7125" s="1" t="str">
        <f t="shared" si="222"/>
        <v>1****022827</v>
      </c>
      <c r="H7125" s="1" t="s">
        <v>13</v>
      </c>
      <c r="I7125" s="1" t="s">
        <v>24083</v>
      </c>
      <c r="J7125" s="1" t="s">
        <v>15</v>
      </c>
    </row>
    <row r="7126" ht="94.5" spans="1:10">
      <c r="A7126" s="1" t="s">
        <v>24084</v>
      </c>
      <c r="B7126" s="1" t="s">
        <v>9</v>
      </c>
      <c r="C7126" s="1" t="s">
        <v>204</v>
      </c>
      <c r="D7126" s="1" t="s">
        <v>15538</v>
      </c>
      <c r="E7126" s="1" t="str">
        <f t="shared" si="223"/>
        <v>新****商贸有限公司</v>
      </c>
      <c r="F7126" s="1" t="s">
        <v>15539</v>
      </c>
      <c r="G7126" s="1" t="str">
        <f t="shared" si="222"/>
        <v>1****732666</v>
      </c>
      <c r="H7126" s="1" t="s">
        <v>13</v>
      </c>
      <c r="I7126" s="1" t="s">
        <v>24085</v>
      </c>
      <c r="J7126" s="1" t="s">
        <v>15</v>
      </c>
    </row>
    <row r="7127" ht="94.5" spans="1:10">
      <c r="A7127" s="1" t="s">
        <v>24086</v>
      </c>
      <c r="B7127" s="1" t="s">
        <v>9</v>
      </c>
      <c r="C7127" s="1" t="s">
        <v>204</v>
      </c>
      <c r="D7127" s="1" t="s">
        <v>1473</v>
      </c>
      <c r="E7127" s="1" t="str">
        <f t="shared" si="223"/>
        <v>新****商贸有限公司</v>
      </c>
      <c r="F7127" s="1" t="s">
        <v>1474</v>
      </c>
      <c r="G7127" s="1" t="str">
        <f t="shared" si="222"/>
        <v>1****431598</v>
      </c>
      <c r="H7127" s="1" t="s">
        <v>13</v>
      </c>
      <c r="I7127" s="1" t="s">
        <v>24087</v>
      </c>
      <c r="J7127" s="1" t="s">
        <v>15</v>
      </c>
    </row>
    <row r="7128" ht="94.5" spans="1:10">
      <c r="A7128" s="1" t="s">
        <v>24088</v>
      </c>
      <c r="B7128" s="1" t="s">
        <v>9</v>
      </c>
      <c r="C7128" s="1" t="s">
        <v>204</v>
      </c>
      <c r="D7128" s="1" t="s">
        <v>22771</v>
      </c>
      <c r="E7128" s="1" t="str">
        <f t="shared" si="223"/>
        <v>河****餐饮服务有限公司</v>
      </c>
      <c r="F7128" s="1" t="s">
        <v>10473</v>
      </c>
      <c r="G7128" s="1" t="str">
        <f t="shared" si="222"/>
        <v>1****388893</v>
      </c>
      <c r="H7128" s="1" t="s">
        <v>13</v>
      </c>
      <c r="I7128" s="1" t="s">
        <v>24089</v>
      </c>
      <c r="J7128" s="1" t="s">
        <v>15</v>
      </c>
    </row>
    <row r="7129" ht="94.5" spans="1:10">
      <c r="A7129" s="1" t="s">
        <v>24090</v>
      </c>
      <c r="B7129" s="1" t="s">
        <v>9</v>
      </c>
      <c r="C7129" s="1" t="s">
        <v>204</v>
      </c>
      <c r="D7129" s="1" t="s">
        <v>22774</v>
      </c>
      <c r="E7129" s="1" t="str">
        <f t="shared" si="223"/>
        <v>新****房地产经纪有限公司</v>
      </c>
      <c r="F7129" s="1" t="s">
        <v>22775</v>
      </c>
      <c r="G7129" s="1" t="str">
        <f t="shared" si="222"/>
        <v>1****304008</v>
      </c>
      <c r="H7129" s="1" t="s">
        <v>13</v>
      </c>
      <c r="I7129" s="1" t="s">
        <v>24091</v>
      </c>
      <c r="J7129" s="1" t="s">
        <v>15</v>
      </c>
    </row>
    <row r="7130" ht="94.5" spans="1:10">
      <c r="A7130" s="1" t="s">
        <v>24092</v>
      </c>
      <c r="B7130" s="1" t="s">
        <v>9</v>
      </c>
      <c r="C7130" s="1" t="s">
        <v>204</v>
      </c>
      <c r="D7130" s="1" t="s">
        <v>15586</v>
      </c>
      <c r="E7130" s="1" t="str">
        <f t="shared" si="223"/>
        <v>河****房地产营销策划有限公司</v>
      </c>
      <c r="F7130" s="1" t="s">
        <v>15587</v>
      </c>
      <c r="G7130" s="1" t="str">
        <f t="shared" si="222"/>
        <v>1****476576</v>
      </c>
      <c r="H7130" s="1" t="s">
        <v>13</v>
      </c>
      <c r="I7130" s="1" t="s">
        <v>24093</v>
      </c>
      <c r="J7130" s="1" t="s">
        <v>15</v>
      </c>
    </row>
    <row r="7131" ht="94.5" spans="1:10">
      <c r="A7131" s="1" t="s">
        <v>24094</v>
      </c>
      <c r="B7131" s="1" t="s">
        <v>9</v>
      </c>
      <c r="C7131" s="1" t="s">
        <v>204</v>
      </c>
      <c r="D7131" s="1" t="s">
        <v>7619</v>
      </c>
      <c r="E7131" s="1" t="str">
        <f t="shared" si="223"/>
        <v>河****温材料有限公司</v>
      </c>
      <c r="F7131" s="1" t="s">
        <v>7620</v>
      </c>
      <c r="G7131" s="1" t="str">
        <f t="shared" si="222"/>
        <v>1****738812</v>
      </c>
      <c r="H7131" s="1" t="s">
        <v>13</v>
      </c>
      <c r="I7131" s="1" t="s">
        <v>24095</v>
      </c>
      <c r="J7131" s="1" t="s">
        <v>15</v>
      </c>
    </row>
    <row r="7132" ht="94.5" spans="1:10">
      <c r="A7132" s="1" t="s">
        <v>24096</v>
      </c>
      <c r="B7132" s="1" t="s">
        <v>9</v>
      </c>
      <c r="C7132" s="1" t="s">
        <v>204</v>
      </c>
      <c r="D7132" s="1" t="s">
        <v>9037</v>
      </c>
      <c r="E7132" s="1" t="str">
        <f t="shared" si="223"/>
        <v>河****程机械有限公司</v>
      </c>
      <c r="F7132" s="1" t="s">
        <v>9038</v>
      </c>
      <c r="G7132" s="1" t="str">
        <f t="shared" si="222"/>
        <v>1****092211</v>
      </c>
      <c r="H7132" s="1" t="s">
        <v>13</v>
      </c>
      <c r="I7132" s="1" t="s">
        <v>24097</v>
      </c>
      <c r="J7132" s="1" t="s">
        <v>15</v>
      </c>
    </row>
    <row r="7133" ht="94.5" spans="1:10">
      <c r="A7133" s="1" t="s">
        <v>24098</v>
      </c>
      <c r="B7133" s="1" t="s">
        <v>9</v>
      </c>
      <c r="C7133" s="1" t="s">
        <v>204</v>
      </c>
      <c r="D7133" s="1" t="s">
        <v>5963</v>
      </c>
      <c r="E7133" s="1" t="str">
        <f t="shared" si="223"/>
        <v>新****服饰有限责任公司</v>
      </c>
      <c r="F7133" s="1" t="s">
        <v>5964</v>
      </c>
      <c r="G7133" s="1" t="str">
        <f t="shared" si="222"/>
        <v>1****322316</v>
      </c>
      <c r="H7133" s="1" t="s">
        <v>13</v>
      </c>
      <c r="I7133" s="1" t="s">
        <v>24099</v>
      </c>
      <c r="J7133" s="1" t="s">
        <v>15</v>
      </c>
    </row>
    <row r="7134" ht="67.5" spans="1:10">
      <c r="A7134" s="1" t="s">
        <v>24100</v>
      </c>
      <c r="B7134" s="1" t="s">
        <v>1608</v>
      </c>
      <c r="C7134" s="1" t="s">
        <v>9063</v>
      </c>
      <c r="D7134" s="1" t="s">
        <v>24101</v>
      </c>
      <c r="E7134" s="1" t="str">
        <f t="shared" si="223"/>
        <v>许****</v>
      </c>
      <c r="F7134" s="1" t="s">
        <v>24102</v>
      </c>
      <c r="G7134" s="1" t="str">
        <f t="shared" si="222"/>
        <v>1****441686</v>
      </c>
      <c r="H7134" s="1" t="s">
        <v>1617</v>
      </c>
      <c r="I7134" s="1" t="s">
        <v>24103</v>
      </c>
      <c r="J7134" s="1" t="s">
        <v>15</v>
      </c>
    </row>
    <row r="7135" ht="54" spans="1:10">
      <c r="A7135" s="1" t="s">
        <v>24104</v>
      </c>
      <c r="B7135" s="1" t="s">
        <v>1608</v>
      </c>
      <c r="C7135" s="1" t="s">
        <v>9071</v>
      </c>
      <c r="D7135" s="1" t="s">
        <v>24105</v>
      </c>
      <c r="E7135" s="1" t="str">
        <f t="shared" si="223"/>
        <v>王****</v>
      </c>
      <c r="F7135" s="1" t="s">
        <v>1611</v>
      </c>
      <c r="G7135" s="1" t="str">
        <f t="shared" si="222"/>
        <v>空****</v>
      </c>
      <c r="H7135" s="1" t="s">
        <v>1612</v>
      </c>
      <c r="I7135" s="1" t="s">
        <v>24106</v>
      </c>
      <c r="J7135" s="1" t="s">
        <v>15</v>
      </c>
    </row>
    <row r="7136" ht="67.5" spans="1:10">
      <c r="A7136" s="1" t="s">
        <v>24107</v>
      </c>
      <c r="B7136" s="1" t="s">
        <v>1608</v>
      </c>
      <c r="C7136" s="1" t="s">
        <v>9063</v>
      </c>
      <c r="D7136" s="1" t="s">
        <v>24108</v>
      </c>
      <c r="E7136" s="1" t="str">
        <f t="shared" si="223"/>
        <v>邵****</v>
      </c>
      <c r="F7136" s="1" t="s">
        <v>24109</v>
      </c>
      <c r="G7136" s="1" t="str">
        <f t="shared" si="222"/>
        <v>1****585999</v>
      </c>
      <c r="H7136" s="1" t="s">
        <v>1617</v>
      </c>
      <c r="I7136" s="1" t="s">
        <v>24110</v>
      </c>
      <c r="J7136" s="1" t="s">
        <v>15</v>
      </c>
    </row>
    <row r="7137" ht="40.5" spans="1:10">
      <c r="A7137" s="1" t="s">
        <v>24111</v>
      </c>
      <c r="B7137" s="1" t="s">
        <v>1608</v>
      </c>
      <c r="C7137" s="1" t="s">
        <v>1609</v>
      </c>
      <c r="D7137" s="1" t="s">
        <v>24112</v>
      </c>
      <c r="E7137" s="1" t="str">
        <f t="shared" si="223"/>
        <v>宋****</v>
      </c>
      <c r="F7137" s="1" t="s">
        <v>1611</v>
      </c>
      <c r="G7137" s="1" t="str">
        <f t="shared" si="222"/>
        <v>空****</v>
      </c>
      <c r="H7137" s="1" t="s">
        <v>1612</v>
      </c>
      <c r="I7137" s="1" t="s">
        <v>24113</v>
      </c>
      <c r="J7137" s="1" t="s">
        <v>15</v>
      </c>
    </row>
    <row r="7138" ht="67.5" spans="1:10">
      <c r="A7138" s="1" t="s">
        <v>24114</v>
      </c>
      <c r="B7138" s="1" t="s">
        <v>1620</v>
      </c>
      <c r="C7138" s="1" t="s">
        <v>1621</v>
      </c>
      <c r="D7138" s="1" t="s">
        <v>9084</v>
      </c>
      <c r="E7138" s="1" t="str">
        <f t="shared" si="223"/>
        <v>张****</v>
      </c>
      <c r="F7138" s="1" t="s">
        <v>1611</v>
      </c>
      <c r="G7138" s="1" t="str">
        <f t="shared" si="222"/>
        <v>空****</v>
      </c>
      <c r="H7138" s="1" t="s">
        <v>1617</v>
      </c>
      <c r="I7138" s="1" t="s">
        <v>24115</v>
      </c>
      <c r="J7138" s="1" t="s">
        <v>15</v>
      </c>
    </row>
    <row r="7139" ht="67.5" spans="1:10">
      <c r="A7139" s="1" t="s">
        <v>24116</v>
      </c>
      <c r="B7139" s="1" t="s">
        <v>1625</v>
      </c>
      <c r="C7139" s="1" t="s">
        <v>1621</v>
      </c>
      <c r="D7139" s="1" t="s">
        <v>24117</v>
      </c>
      <c r="E7139" s="1" t="str">
        <f t="shared" si="223"/>
        <v>张****</v>
      </c>
      <c r="F7139" s="1" t="s">
        <v>1611</v>
      </c>
      <c r="G7139" s="1" t="str">
        <f t="shared" si="222"/>
        <v>空****</v>
      </c>
      <c r="H7139" s="1" t="s">
        <v>1612</v>
      </c>
      <c r="I7139" s="1" t="s">
        <v>24118</v>
      </c>
      <c r="J7139" s="1" t="s">
        <v>15</v>
      </c>
    </row>
    <row r="7140" ht="54" spans="1:10">
      <c r="A7140" s="1" t="s">
        <v>24119</v>
      </c>
      <c r="B7140" s="1" t="s">
        <v>9</v>
      </c>
      <c r="C7140" s="1" t="s">
        <v>10</v>
      </c>
      <c r="D7140" s="1" t="s">
        <v>24120</v>
      </c>
      <c r="E7140" s="1" t="str">
        <f t="shared" si="223"/>
        <v>河****织科技有限公司</v>
      </c>
      <c r="F7140" s="1" t="s">
        <v>24121</v>
      </c>
      <c r="G7140" s="1" t="str">
        <f t="shared" si="222"/>
        <v>1****752250</v>
      </c>
      <c r="H7140" s="1" t="s">
        <v>13</v>
      </c>
      <c r="I7140" s="1" t="s">
        <v>24122</v>
      </c>
      <c r="J7140" s="1" t="s">
        <v>15</v>
      </c>
    </row>
    <row r="7141" ht="54" spans="1:10">
      <c r="A7141" s="1" t="s">
        <v>24123</v>
      </c>
      <c r="B7141" s="1" t="s">
        <v>9</v>
      </c>
      <c r="C7141" s="1" t="s">
        <v>33</v>
      </c>
      <c r="D7141" s="1" t="s">
        <v>24124</v>
      </c>
      <c r="E7141" s="1" t="str">
        <f t="shared" si="223"/>
        <v>新****区嶷林启蒙乐器有限公司</v>
      </c>
      <c r="F7141" s="1" t="s">
        <v>24125</v>
      </c>
      <c r="G7141" s="1" t="str">
        <f t="shared" si="222"/>
        <v>1****082288</v>
      </c>
      <c r="H7141" s="1" t="s">
        <v>13</v>
      </c>
      <c r="I7141" s="1" t="s">
        <v>24126</v>
      </c>
      <c r="J7141" s="1" t="s">
        <v>15</v>
      </c>
    </row>
    <row r="7142" ht="54" spans="1:10">
      <c r="A7142" s="1" t="s">
        <v>24127</v>
      </c>
      <c r="B7142" s="1" t="s">
        <v>9</v>
      </c>
      <c r="C7142" s="1" t="s">
        <v>33</v>
      </c>
      <c r="D7142" s="1" t="s">
        <v>16942</v>
      </c>
      <c r="E7142" s="1" t="str">
        <f t="shared" si="223"/>
        <v>新****建材有限公司</v>
      </c>
      <c r="F7142" s="1" t="s">
        <v>16943</v>
      </c>
      <c r="G7142" s="1" t="str">
        <f t="shared" si="222"/>
        <v>1****689818</v>
      </c>
      <c r="H7142" s="1" t="s">
        <v>13</v>
      </c>
      <c r="I7142" s="1" t="s">
        <v>24128</v>
      </c>
      <c r="J7142" s="1" t="s">
        <v>15</v>
      </c>
    </row>
    <row r="7143" ht="54" spans="1:10">
      <c r="A7143" s="1" t="s">
        <v>24129</v>
      </c>
      <c r="B7143" s="1" t="s">
        <v>9</v>
      </c>
      <c r="C7143" s="1" t="s">
        <v>33</v>
      </c>
      <c r="D7143" s="1" t="s">
        <v>24130</v>
      </c>
      <c r="E7143" s="1" t="str">
        <f t="shared" si="223"/>
        <v>新****区知忻心理咨询工作室</v>
      </c>
      <c r="F7143" s="1" t="s">
        <v>24131</v>
      </c>
      <c r="G7143" s="1" t="str">
        <f t="shared" si="222"/>
        <v>1****067584</v>
      </c>
      <c r="H7143" s="1" t="s">
        <v>13</v>
      </c>
      <c r="I7143" s="1" t="s">
        <v>24132</v>
      </c>
      <c r="J7143" s="1" t="s">
        <v>15</v>
      </c>
    </row>
    <row r="7144" ht="54" spans="1:10">
      <c r="A7144" s="1" t="s">
        <v>24133</v>
      </c>
      <c r="B7144" s="1" t="s">
        <v>9</v>
      </c>
      <c r="C7144" s="1" t="s">
        <v>33</v>
      </c>
      <c r="D7144" s="1" t="s">
        <v>192</v>
      </c>
      <c r="E7144" s="1" t="str">
        <f t="shared" si="223"/>
        <v>新****办公用品经营部</v>
      </c>
      <c r="F7144" s="1" t="s">
        <v>193</v>
      </c>
      <c r="G7144" s="1" t="str">
        <f t="shared" si="222"/>
        <v>1****639678</v>
      </c>
      <c r="H7144" s="1" t="s">
        <v>13</v>
      </c>
      <c r="I7144" s="1" t="s">
        <v>24134</v>
      </c>
      <c r="J7144" s="1" t="s">
        <v>15</v>
      </c>
    </row>
    <row r="7145" ht="54" spans="1:10">
      <c r="A7145" s="1" t="s">
        <v>24135</v>
      </c>
      <c r="B7145" s="1" t="s">
        <v>9</v>
      </c>
      <c r="C7145" s="1" t="s">
        <v>33</v>
      </c>
      <c r="D7145" s="1" t="s">
        <v>24136</v>
      </c>
      <c r="E7145" s="1" t="str">
        <f t="shared" si="223"/>
        <v>新****区蘑菇先生餐饮店</v>
      </c>
      <c r="F7145" s="1" t="s">
        <v>24137</v>
      </c>
      <c r="G7145" s="1" t="str">
        <f t="shared" si="222"/>
        <v>1****822134</v>
      </c>
      <c r="H7145" s="1" t="s">
        <v>13</v>
      </c>
      <c r="I7145" s="1" t="s">
        <v>24138</v>
      </c>
      <c r="J7145" s="1" t="s">
        <v>15</v>
      </c>
    </row>
    <row r="7146" ht="54" spans="1:10">
      <c r="A7146" s="1" t="s">
        <v>24139</v>
      </c>
      <c r="B7146" s="1" t="s">
        <v>9</v>
      </c>
      <c r="C7146" s="1" t="s">
        <v>33</v>
      </c>
      <c r="D7146" s="1" t="s">
        <v>13189</v>
      </c>
      <c r="E7146" s="1" t="str">
        <f t="shared" si="223"/>
        <v>新****中医健康咨询有限公司</v>
      </c>
      <c r="F7146" s="1" t="s">
        <v>13190</v>
      </c>
      <c r="G7146" s="1" t="str">
        <f t="shared" si="222"/>
        <v>1****218626</v>
      </c>
      <c r="H7146" s="1" t="s">
        <v>13</v>
      </c>
      <c r="I7146" s="1" t="s">
        <v>24140</v>
      </c>
      <c r="J7146" s="1" t="s">
        <v>15</v>
      </c>
    </row>
    <row r="7147" ht="54" spans="1:10">
      <c r="A7147" s="1" t="s">
        <v>24141</v>
      </c>
      <c r="B7147" s="1" t="s">
        <v>9</v>
      </c>
      <c r="C7147" s="1" t="s">
        <v>33</v>
      </c>
      <c r="D7147" s="1" t="s">
        <v>24142</v>
      </c>
      <c r="E7147" s="1" t="str">
        <f t="shared" si="223"/>
        <v>新****区赤虎堂擂椒盖饭小吃店</v>
      </c>
      <c r="F7147" s="1" t="s">
        <v>24143</v>
      </c>
      <c r="G7147" s="1" t="str">
        <f t="shared" si="222"/>
        <v>1****850977</v>
      </c>
      <c r="H7147" s="1" t="s">
        <v>13</v>
      </c>
      <c r="I7147" s="1" t="s">
        <v>24144</v>
      </c>
      <c r="J7147" s="1" t="s">
        <v>15</v>
      </c>
    </row>
    <row r="7148" ht="54" spans="1:10">
      <c r="A7148" s="1" t="s">
        <v>24145</v>
      </c>
      <c r="B7148" s="1" t="s">
        <v>9</v>
      </c>
      <c r="C7148" s="1" t="s">
        <v>66</v>
      </c>
      <c r="D7148" s="1" t="s">
        <v>6361</v>
      </c>
      <c r="E7148" s="1" t="str">
        <f t="shared" si="223"/>
        <v>河****保科技有限公司</v>
      </c>
      <c r="F7148" s="1" t="s">
        <v>6362</v>
      </c>
      <c r="G7148" s="1" t="str">
        <f t="shared" si="222"/>
        <v>1****002700</v>
      </c>
      <c r="H7148" s="1" t="s">
        <v>13</v>
      </c>
      <c r="I7148" s="1" t="s">
        <v>24146</v>
      </c>
      <c r="J7148" s="1" t="s">
        <v>15</v>
      </c>
    </row>
    <row r="7149" ht="54" spans="1:10">
      <c r="A7149" s="1" t="s">
        <v>24147</v>
      </c>
      <c r="B7149" s="1" t="s">
        <v>9</v>
      </c>
      <c r="C7149" s="1" t="s">
        <v>66</v>
      </c>
      <c r="D7149" s="1" t="s">
        <v>24148</v>
      </c>
      <c r="E7149" s="1" t="str">
        <f t="shared" si="223"/>
        <v>河****业管理咨询有限公司</v>
      </c>
      <c r="F7149" s="1" t="s">
        <v>24149</v>
      </c>
      <c r="G7149" s="1" t="str">
        <f t="shared" si="222"/>
        <v>1****830948</v>
      </c>
      <c r="H7149" s="1" t="s">
        <v>13</v>
      </c>
      <c r="I7149" s="1" t="s">
        <v>24150</v>
      </c>
      <c r="J7149" s="1" t="s">
        <v>15</v>
      </c>
    </row>
    <row r="7150" ht="54" spans="1:10">
      <c r="A7150" s="1" t="s">
        <v>24151</v>
      </c>
      <c r="B7150" s="1" t="s">
        <v>9</v>
      </c>
      <c r="C7150" s="1" t="s">
        <v>66</v>
      </c>
      <c r="D7150" s="1" t="s">
        <v>24152</v>
      </c>
      <c r="E7150" s="1" t="str">
        <f t="shared" si="223"/>
        <v>新****区利之达医疗器械有限公</v>
      </c>
      <c r="F7150" s="1" t="s">
        <v>24153</v>
      </c>
      <c r="G7150" s="1" t="str">
        <f t="shared" si="222"/>
        <v>1****435075</v>
      </c>
      <c r="H7150" s="1" t="s">
        <v>13</v>
      </c>
      <c r="I7150" s="1" t="s">
        <v>24154</v>
      </c>
      <c r="J7150" s="1" t="s">
        <v>15</v>
      </c>
    </row>
    <row r="7151" ht="54" spans="1:10">
      <c r="A7151" s="1" t="s">
        <v>24155</v>
      </c>
      <c r="B7151" s="1" t="s">
        <v>9</v>
      </c>
      <c r="C7151" s="1" t="s">
        <v>66</v>
      </c>
      <c r="D7151" s="1" t="s">
        <v>7754</v>
      </c>
      <c r="E7151" s="1" t="str">
        <f t="shared" si="223"/>
        <v>新****艺装饰装修工程有限公司</v>
      </c>
      <c r="F7151" s="1" t="s">
        <v>7755</v>
      </c>
      <c r="G7151" s="1" t="str">
        <f t="shared" ref="G7151:G7214" si="224">REPLACE(F7151,2,4,"****")</f>
        <v>1****861789</v>
      </c>
      <c r="H7151" s="1" t="s">
        <v>13</v>
      </c>
      <c r="I7151" s="1" t="s">
        <v>24156</v>
      </c>
      <c r="J7151" s="1" t="s">
        <v>15</v>
      </c>
    </row>
    <row r="7152" ht="54" spans="1:10">
      <c r="A7152" s="1" t="s">
        <v>24157</v>
      </c>
      <c r="B7152" s="1" t="s">
        <v>9</v>
      </c>
      <c r="C7152" s="1" t="s">
        <v>66</v>
      </c>
      <c r="D7152" s="1" t="s">
        <v>24158</v>
      </c>
      <c r="E7152" s="1" t="str">
        <f t="shared" si="223"/>
        <v>河****装饰工程有限公司</v>
      </c>
      <c r="F7152" s="1" t="s">
        <v>24159</v>
      </c>
      <c r="G7152" s="1" t="str">
        <f t="shared" si="224"/>
        <v>1****171178</v>
      </c>
      <c r="H7152" s="1" t="s">
        <v>13</v>
      </c>
      <c r="I7152" s="1" t="s">
        <v>24160</v>
      </c>
      <c r="J7152" s="1" t="s">
        <v>15</v>
      </c>
    </row>
    <row r="7153" ht="54" spans="1:10">
      <c r="A7153" s="1" t="s">
        <v>24161</v>
      </c>
      <c r="B7153" s="1" t="s">
        <v>9</v>
      </c>
      <c r="C7153" s="1" t="s">
        <v>66</v>
      </c>
      <c r="D7153" s="1" t="s">
        <v>21923</v>
      </c>
      <c r="E7153" s="1" t="str">
        <f t="shared" si="223"/>
        <v>新****饰有限公司</v>
      </c>
      <c r="F7153" s="1" t="s">
        <v>21924</v>
      </c>
      <c r="G7153" s="1" t="str">
        <f t="shared" si="224"/>
        <v>1****948622</v>
      </c>
      <c r="H7153" s="1" t="s">
        <v>13</v>
      </c>
      <c r="I7153" s="1" t="s">
        <v>24162</v>
      </c>
      <c r="J7153" s="1" t="s">
        <v>15</v>
      </c>
    </row>
    <row r="7154" ht="54" spans="1:10">
      <c r="A7154" s="1" t="s">
        <v>24163</v>
      </c>
      <c r="B7154" s="1" t="s">
        <v>9</v>
      </c>
      <c r="C7154" s="1" t="s">
        <v>66</v>
      </c>
      <c r="D7154" s="1" t="s">
        <v>24164</v>
      </c>
      <c r="E7154" s="1" t="str">
        <f t="shared" si="223"/>
        <v>河****筑工程有限公司新乡市分</v>
      </c>
      <c r="F7154" s="1" t="s">
        <v>24165</v>
      </c>
      <c r="G7154" s="1" t="str">
        <f t="shared" si="224"/>
        <v>1****966889</v>
      </c>
      <c r="H7154" s="1" t="s">
        <v>13</v>
      </c>
      <c r="I7154" s="1" t="s">
        <v>24166</v>
      </c>
      <c r="J7154" s="1" t="s">
        <v>15</v>
      </c>
    </row>
    <row r="7155" ht="54" spans="1:10">
      <c r="A7155" s="1" t="s">
        <v>24167</v>
      </c>
      <c r="B7155" s="1" t="s">
        <v>9</v>
      </c>
      <c r="C7155" s="1" t="s">
        <v>66</v>
      </c>
      <c r="D7155" s="1" t="s">
        <v>7690</v>
      </c>
      <c r="E7155" s="1" t="str">
        <f t="shared" si="223"/>
        <v>河****通信有限公司</v>
      </c>
      <c r="F7155" s="1" t="s">
        <v>7691</v>
      </c>
      <c r="G7155" s="1" t="str">
        <f t="shared" si="224"/>
        <v>1****838953</v>
      </c>
      <c r="H7155" s="1" t="s">
        <v>13</v>
      </c>
      <c r="I7155" s="1" t="s">
        <v>24168</v>
      </c>
      <c r="J7155" s="1" t="s">
        <v>15</v>
      </c>
    </row>
    <row r="7156" ht="54" spans="1:10">
      <c r="A7156" s="1" t="s">
        <v>24169</v>
      </c>
      <c r="B7156" s="1" t="s">
        <v>9</v>
      </c>
      <c r="C7156" s="1" t="s">
        <v>66</v>
      </c>
      <c r="D7156" s="1" t="s">
        <v>9129</v>
      </c>
      <c r="E7156" s="1" t="str">
        <f t="shared" si="223"/>
        <v>河****宝有限公司</v>
      </c>
      <c r="F7156" s="1" t="s">
        <v>9130</v>
      </c>
      <c r="G7156" s="1" t="str">
        <f t="shared" si="224"/>
        <v>1****215717</v>
      </c>
      <c r="H7156" s="1" t="s">
        <v>13</v>
      </c>
      <c r="I7156" s="1" t="s">
        <v>24170</v>
      </c>
      <c r="J7156" s="1" t="s">
        <v>15</v>
      </c>
    </row>
    <row r="7157" ht="54" spans="1:10">
      <c r="A7157" s="1" t="s">
        <v>24171</v>
      </c>
      <c r="B7157" s="1" t="s">
        <v>9</v>
      </c>
      <c r="C7157" s="1" t="s">
        <v>66</v>
      </c>
      <c r="D7157" s="1" t="s">
        <v>24172</v>
      </c>
      <c r="E7157" s="1" t="str">
        <f t="shared" si="223"/>
        <v>河****成科技有限公司</v>
      </c>
      <c r="F7157" s="1" t="s">
        <v>24173</v>
      </c>
      <c r="G7157" s="1" t="str">
        <f t="shared" si="224"/>
        <v>1****722003</v>
      </c>
      <c r="H7157" s="1" t="s">
        <v>13</v>
      </c>
      <c r="I7157" s="1" t="s">
        <v>24174</v>
      </c>
      <c r="J7157" s="1" t="s">
        <v>15</v>
      </c>
    </row>
    <row r="7158" ht="54" spans="1:10">
      <c r="A7158" s="1" t="s">
        <v>24175</v>
      </c>
      <c r="B7158" s="1" t="s">
        <v>9</v>
      </c>
      <c r="C7158" s="1" t="s">
        <v>66</v>
      </c>
      <c r="D7158" s="1" t="s">
        <v>24176</v>
      </c>
      <c r="E7158" s="1" t="str">
        <f t="shared" si="223"/>
        <v>河****贸有限公司</v>
      </c>
      <c r="F7158" s="1" t="s">
        <v>3072</v>
      </c>
      <c r="G7158" s="1" t="str">
        <f t="shared" si="224"/>
        <v>1****756751</v>
      </c>
      <c r="H7158" s="1" t="s">
        <v>13</v>
      </c>
      <c r="I7158" s="1" t="s">
        <v>24177</v>
      </c>
      <c r="J7158" s="1" t="s">
        <v>15</v>
      </c>
    </row>
    <row r="7159" ht="81" spans="1:10">
      <c r="A7159" s="1" t="s">
        <v>24178</v>
      </c>
      <c r="B7159" s="1" t="s">
        <v>9</v>
      </c>
      <c r="C7159" s="1" t="s">
        <v>127</v>
      </c>
      <c r="D7159" s="1" t="s">
        <v>24179</v>
      </c>
      <c r="E7159" s="1" t="str">
        <f t="shared" si="223"/>
        <v>新****馆信息咨询有限公司</v>
      </c>
      <c r="F7159" s="1" t="s">
        <v>24180</v>
      </c>
      <c r="G7159" s="1" t="str">
        <f t="shared" si="224"/>
        <v>1****900835</v>
      </c>
      <c r="H7159" s="1" t="s">
        <v>13</v>
      </c>
      <c r="I7159" s="1" t="s">
        <v>24181</v>
      </c>
      <c r="J7159" s="1" t="s">
        <v>15</v>
      </c>
    </row>
    <row r="7160" ht="81" spans="1:10">
      <c r="A7160" s="1" t="s">
        <v>24182</v>
      </c>
      <c r="B7160" s="1" t="s">
        <v>9</v>
      </c>
      <c r="C7160" s="1" t="s">
        <v>127</v>
      </c>
      <c r="D7160" s="1" t="s">
        <v>24183</v>
      </c>
      <c r="E7160" s="1" t="str">
        <f t="shared" si="223"/>
        <v>新****房地产中介有限公司</v>
      </c>
      <c r="F7160" s="1" t="s">
        <v>24184</v>
      </c>
      <c r="G7160" s="1" t="str">
        <f t="shared" si="224"/>
        <v>1****366181</v>
      </c>
      <c r="H7160" s="1" t="s">
        <v>13</v>
      </c>
      <c r="I7160" s="1" t="s">
        <v>24185</v>
      </c>
      <c r="J7160" s="1" t="s">
        <v>15</v>
      </c>
    </row>
    <row r="7161" ht="81" spans="1:10">
      <c r="A7161" s="1" t="s">
        <v>24186</v>
      </c>
      <c r="B7161" s="1" t="s">
        <v>9</v>
      </c>
      <c r="C7161" s="1" t="s">
        <v>127</v>
      </c>
      <c r="D7161" s="1" t="s">
        <v>16942</v>
      </c>
      <c r="E7161" s="1" t="str">
        <f t="shared" si="223"/>
        <v>新****建材有限公司</v>
      </c>
      <c r="F7161" s="1" t="s">
        <v>16943</v>
      </c>
      <c r="G7161" s="1" t="str">
        <f t="shared" si="224"/>
        <v>1****689818</v>
      </c>
      <c r="H7161" s="1" t="s">
        <v>13</v>
      </c>
      <c r="I7161" s="1" t="s">
        <v>24187</v>
      </c>
      <c r="J7161" s="1" t="s">
        <v>15</v>
      </c>
    </row>
    <row r="7162" ht="81" spans="1:10">
      <c r="A7162" s="1" t="s">
        <v>24188</v>
      </c>
      <c r="B7162" s="1" t="s">
        <v>9</v>
      </c>
      <c r="C7162" s="1" t="s">
        <v>127</v>
      </c>
      <c r="D7162" s="1" t="s">
        <v>24189</v>
      </c>
      <c r="E7162" s="1" t="str">
        <f t="shared" si="223"/>
        <v>新****装饰工程有限公司</v>
      </c>
      <c r="F7162" s="1" t="s">
        <v>24190</v>
      </c>
      <c r="G7162" s="1" t="str">
        <f t="shared" si="224"/>
        <v>1****720007</v>
      </c>
      <c r="H7162" s="1" t="s">
        <v>13</v>
      </c>
      <c r="I7162" s="1" t="s">
        <v>24191</v>
      </c>
      <c r="J7162" s="1" t="s">
        <v>15</v>
      </c>
    </row>
    <row r="7163" ht="81" spans="1:10">
      <c r="A7163" s="1" t="s">
        <v>24192</v>
      </c>
      <c r="B7163" s="1" t="s">
        <v>9</v>
      </c>
      <c r="C7163" s="1" t="s">
        <v>127</v>
      </c>
      <c r="D7163" s="1" t="s">
        <v>24193</v>
      </c>
      <c r="E7163" s="1" t="str">
        <f t="shared" si="223"/>
        <v>河****餐饮管理有限公司</v>
      </c>
      <c r="F7163" s="1" t="s">
        <v>24194</v>
      </c>
      <c r="G7163" s="1" t="str">
        <f t="shared" si="224"/>
        <v>1****320800</v>
      </c>
      <c r="H7163" s="1" t="s">
        <v>13</v>
      </c>
      <c r="I7163" s="1" t="s">
        <v>24195</v>
      </c>
      <c r="J7163" s="1" t="s">
        <v>15</v>
      </c>
    </row>
    <row r="7164" ht="81" spans="1:10">
      <c r="A7164" s="1" t="s">
        <v>24196</v>
      </c>
      <c r="B7164" s="1" t="s">
        <v>9</v>
      </c>
      <c r="C7164" s="1" t="s">
        <v>127</v>
      </c>
      <c r="D7164" s="1" t="s">
        <v>107</v>
      </c>
      <c r="E7164" s="1" t="str">
        <f t="shared" si="223"/>
        <v>河****通网络技术有限公司</v>
      </c>
      <c r="F7164" s="1" t="s">
        <v>108</v>
      </c>
      <c r="G7164" s="1" t="str">
        <f t="shared" si="224"/>
        <v>1****177774</v>
      </c>
      <c r="H7164" s="1" t="s">
        <v>13</v>
      </c>
      <c r="I7164" s="1" t="s">
        <v>24197</v>
      </c>
      <c r="J7164" s="1" t="s">
        <v>15</v>
      </c>
    </row>
    <row r="7165" ht="81" spans="1:10">
      <c r="A7165" s="1" t="s">
        <v>24198</v>
      </c>
      <c r="B7165" s="1" t="s">
        <v>9</v>
      </c>
      <c r="C7165" s="1" t="s">
        <v>127</v>
      </c>
      <c r="D7165" s="1" t="s">
        <v>13155</v>
      </c>
      <c r="E7165" s="1" t="str">
        <f t="shared" si="223"/>
        <v>新****商贸有限公司</v>
      </c>
      <c r="F7165" s="1" t="s">
        <v>13156</v>
      </c>
      <c r="G7165" s="1" t="str">
        <f t="shared" si="224"/>
        <v>1****092760</v>
      </c>
      <c r="H7165" s="1" t="s">
        <v>13</v>
      </c>
      <c r="I7165" s="1" t="s">
        <v>24199</v>
      </c>
      <c r="J7165" s="1" t="s">
        <v>15</v>
      </c>
    </row>
    <row r="7166" ht="81" spans="1:10">
      <c r="A7166" s="1" t="s">
        <v>24200</v>
      </c>
      <c r="B7166" s="1" t="s">
        <v>9</v>
      </c>
      <c r="C7166" s="1" t="s">
        <v>127</v>
      </c>
      <c r="D7166" s="1" t="s">
        <v>24201</v>
      </c>
      <c r="E7166" s="1" t="str">
        <f t="shared" si="223"/>
        <v>河****务咨询有限公司</v>
      </c>
      <c r="F7166" s="1" t="s">
        <v>24202</v>
      </c>
      <c r="G7166" s="1" t="str">
        <f t="shared" si="224"/>
        <v>1****314281</v>
      </c>
      <c r="H7166" s="1" t="s">
        <v>13</v>
      </c>
      <c r="I7166" s="1" t="s">
        <v>24203</v>
      </c>
      <c r="J7166" s="1" t="s">
        <v>15</v>
      </c>
    </row>
    <row r="7167" ht="81" spans="1:10">
      <c r="A7167" s="1" t="s">
        <v>24204</v>
      </c>
      <c r="B7167" s="1" t="s">
        <v>9</v>
      </c>
      <c r="C7167" s="1" t="s">
        <v>127</v>
      </c>
      <c r="D7167" s="1" t="s">
        <v>24205</v>
      </c>
      <c r="E7167" s="1" t="str">
        <f t="shared" si="223"/>
        <v>新****生物科技有限公司</v>
      </c>
      <c r="F7167" s="1" t="s">
        <v>24206</v>
      </c>
      <c r="G7167" s="1" t="str">
        <f t="shared" si="224"/>
        <v>1****589405</v>
      </c>
      <c r="H7167" s="1" t="s">
        <v>13</v>
      </c>
      <c r="I7167" s="1" t="s">
        <v>24207</v>
      </c>
      <c r="J7167" s="1" t="s">
        <v>15</v>
      </c>
    </row>
    <row r="7168" ht="81" spans="1:10">
      <c r="A7168" s="1" t="s">
        <v>24208</v>
      </c>
      <c r="B7168" s="1" t="s">
        <v>9</v>
      </c>
      <c r="C7168" s="1" t="s">
        <v>127</v>
      </c>
      <c r="D7168" s="1" t="s">
        <v>24209</v>
      </c>
      <c r="E7168" s="1" t="str">
        <f t="shared" si="223"/>
        <v>贵****建筑工程有限公司新乡分</v>
      </c>
      <c r="F7168" s="1" t="s">
        <v>24210</v>
      </c>
      <c r="G7168" s="1" t="str">
        <f t="shared" si="224"/>
        <v>1****982626</v>
      </c>
      <c r="H7168" s="1" t="s">
        <v>13</v>
      </c>
      <c r="I7168" s="1" t="s">
        <v>24211</v>
      </c>
      <c r="J7168" s="1" t="s">
        <v>15</v>
      </c>
    </row>
    <row r="7169" ht="54" spans="1:10">
      <c r="A7169" s="1" t="s">
        <v>24212</v>
      </c>
      <c r="B7169" s="1" t="s">
        <v>9</v>
      </c>
      <c r="C7169" s="1" t="s">
        <v>158</v>
      </c>
      <c r="D7169" s="1" t="s">
        <v>24213</v>
      </c>
      <c r="E7169" s="1" t="str">
        <f t="shared" si="223"/>
        <v>新****盛商贸有限公司</v>
      </c>
      <c r="F7169" s="1" t="s">
        <v>24214</v>
      </c>
      <c r="G7169" s="1" t="str">
        <f t="shared" si="224"/>
        <v>1****906239</v>
      </c>
      <c r="H7169" s="1" t="s">
        <v>13</v>
      </c>
      <c r="I7169" s="1" t="s">
        <v>24215</v>
      </c>
      <c r="J7169" s="1" t="s">
        <v>15</v>
      </c>
    </row>
    <row r="7170" ht="54" spans="1:10">
      <c r="A7170" s="1" t="s">
        <v>24216</v>
      </c>
      <c r="B7170" s="1" t="s">
        <v>9</v>
      </c>
      <c r="C7170" s="1" t="s">
        <v>158</v>
      </c>
      <c r="D7170" s="1" t="s">
        <v>24217</v>
      </c>
      <c r="E7170" s="1" t="str">
        <f t="shared" si="223"/>
        <v>新****区洪门镇留庄营村民委员</v>
      </c>
      <c r="F7170" s="1" t="s">
        <v>24218</v>
      </c>
      <c r="G7170" s="1" t="str">
        <f t="shared" si="224"/>
        <v>1****659722</v>
      </c>
      <c r="H7170" s="1" t="s">
        <v>13</v>
      </c>
      <c r="I7170" s="1" t="s">
        <v>24219</v>
      </c>
      <c r="J7170" s="1" t="s">
        <v>15</v>
      </c>
    </row>
    <row r="7171" ht="54" spans="1:10">
      <c r="A7171" s="1" t="s">
        <v>24220</v>
      </c>
      <c r="B7171" s="1" t="s">
        <v>9</v>
      </c>
      <c r="C7171" s="1" t="s">
        <v>158</v>
      </c>
      <c r="D7171" s="1" t="s">
        <v>392</v>
      </c>
      <c r="E7171" s="1" t="str">
        <f t="shared" ref="E7171:E7234" si="225">REPLACE(D7171,2,4,"****")</f>
        <v>新****棉业有限公司</v>
      </c>
      <c r="F7171" s="1" t="s">
        <v>393</v>
      </c>
      <c r="G7171" s="1" t="str">
        <f t="shared" si="224"/>
        <v>1****032122</v>
      </c>
      <c r="H7171" s="1" t="s">
        <v>13</v>
      </c>
      <c r="I7171" s="1" t="s">
        <v>24221</v>
      </c>
      <c r="J7171" s="1" t="s">
        <v>15</v>
      </c>
    </row>
    <row r="7172" ht="54" spans="1:10">
      <c r="A7172" s="1" t="s">
        <v>24222</v>
      </c>
      <c r="B7172" s="1" t="s">
        <v>9</v>
      </c>
      <c r="C7172" s="1" t="s">
        <v>158</v>
      </c>
      <c r="D7172" s="1" t="s">
        <v>18165</v>
      </c>
      <c r="E7172" s="1" t="str">
        <f t="shared" si="225"/>
        <v>新****特贸易有限公司</v>
      </c>
      <c r="F7172" s="1" t="s">
        <v>18166</v>
      </c>
      <c r="G7172" s="1" t="str">
        <f t="shared" si="224"/>
        <v>1****385552</v>
      </c>
      <c r="H7172" s="1" t="s">
        <v>13</v>
      </c>
      <c r="I7172" s="1" t="s">
        <v>24223</v>
      </c>
      <c r="J7172" s="1" t="s">
        <v>15</v>
      </c>
    </row>
    <row r="7173" ht="54" spans="1:10">
      <c r="A7173" s="1" t="s">
        <v>24224</v>
      </c>
      <c r="B7173" s="1" t="s">
        <v>9</v>
      </c>
      <c r="C7173" s="1" t="s">
        <v>158</v>
      </c>
      <c r="D7173" s="1" t="s">
        <v>21452</v>
      </c>
      <c r="E7173" s="1" t="str">
        <f t="shared" si="225"/>
        <v>河****源建设集团有限公司</v>
      </c>
      <c r="F7173" s="1" t="s">
        <v>21453</v>
      </c>
      <c r="G7173" s="1" t="str">
        <f t="shared" si="224"/>
        <v>1****757888</v>
      </c>
      <c r="H7173" s="1" t="s">
        <v>13</v>
      </c>
      <c r="I7173" s="1" t="s">
        <v>24225</v>
      </c>
      <c r="J7173" s="1" t="s">
        <v>15</v>
      </c>
    </row>
    <row r="7174" ht="54" spans="1:10">
      <c r="A7174" s="1" t="s">
        <v>24226</v>
      </c>
      <c r="B7174" s="1" t="s">
        <v>9</v>
      </c>
      <c r="C7174" s="1" t="s">
        <v>866</v>
      </c>
      <c r="D7174" s="1" t="s">
        <v>24227</v>
      </c>
      <c r="E7174" s="1" t="str">
        <f t="shared" si="225"/>
        <v>新****区洪门镇张庄村村民委员</v>
      </c>
      <c r="F7174" s="1" t="s">
        <v>24228</v>
      </c>
      <c r="G7174" s="1" t="str">
        <f t="shared" si="224"/>
        <v>1****692298</v>
      </c>
      <c r="H7174" s="1" t="s">
        <v>13</v>
      </c>
      <c r="I7174" s="1" t="s">
        <v>24229</v>
      </c>
      <c r="J7174" s="1" t="s">
        <v>15</v>
      </c>
    </row>
    <row r="7175" ht="54" spans="1:10">
      <c r="A7175" s="1" t="s">
        <v>24230</v>
      </c>
      <c r="B7175" s="1" t="s">
        <v>9</v>
      </c>
      <c r="C7175" s="1" t="s">
        <v>866</v>
      </c>
      <c r="D7175" s="1" t="s">
        <v>24231</v>
      </c>
      <c r="E7175" s="1" t="str">
        <f t="shared" si="225"/>
        <v>中****险股份有限公司新乡分公</v>
      </c>
      <c r="F7175" s="1" t="s">
        <v>24232</v>
      </c>
      <c r="G7175" s="1" t="str">
        <f t="shared" si="224"/>
        <v>1****749265</v>
      </c>
      <c r="H7175" s="1" t="s">
        <v>13</v>
      </c>
      <c r="I7175" s="1" t="s">
        <v>24233</v>
      </c>
      <c r="J7175" s="1" t="s">
        <v>15</v>
      </c>
    </row>
    <row r="7176" ht="54" spans="1:10">
      <c r="A7176" s="1" t="s">
        <v>24234</v>
      </c>
      <c r="B7176" s="1" t="s">
        <v>9</v>
      </c>
      <c r="C7176" s="1" t="s">
        <v>171</v>
      </c>
      <c r="D7176" s="1" t="s">
        <v>24235</v>
      </c>
      <c r="E7176" s="1" t="str">
        <f t="shared" si="225"/>
        <v>新****机械设备有限公司</v>
      </c>
      <c r="F7176" s="1" t="s">
        <v>24236</v>
      </c>
      <c r="G7176" s="1" t="str">
        <f t="shared" si="224"/>
        <v>1****733344</v>
      </c>
      <c r="H7176" s="1" t="s">
        <v>13</v>
      </c>
      <c r="I7176" s="1" t="s">
        <v>24237</v>
      </c>
      <c r="J7176" s="1" t="s">
        <v>15</v>
      </c>
    </row>
    <row r="7177" ht="54" spans="1:10">
      <c r="A7177" s="1" t="s">
        <v>24238</v>
      </c>
      <c r="B7177" s="1" t="s">
        <v>9</v>
      </c>
      <c r="C7177" s="1" t="s">
        <v>171</v>
      </c>
      <c r="D7177" s="1" t="s">
        <v>15691</v>
      </c>
      <c r="E7177" s="1" t="str">
        <f t="shared" si="225"/>
        <v>河****生物技术有限公司</v>
      </c>
      <c r="F7177" s="1" t="s">
        <v>15692</v>
      </c>
      <c r="G7177" s="1" t="str">
        <f t="shared" si="224"/>
        <v>1****027430</v>
      </c>
      <c r="H7177" s="1" t="s">
        <v>13</v>
      </c>
      <c r="I7177" s="1" t="s">
        <v>24239</v>
      </c>
      <c r="J7177" s="1" t="s">
        <v>15</v>
      </c>
    </row>
    <row r="7178" ht="54" spans="1:10">
      <c r="A7178" s="1" t="s">
        <v>24240</v>
      </c>
      <c r="B7178" s="1" t="s">
        <v>9</v>
      </c>
      <c r="C7178" s="1" t="s">
        <v>171</v>
      </c>
      <c r="D7178" s="1" t="s">
        <v>3291</v>
      </c>
      <c r="E7178" s="1" t="str">
        <f t="shared" si="225"/>
        <v>新****企业管理咨询有限公司</v>
      </c>
      <c r="F7178" s="1" t="s">
        <v>3292</v>
      </c>
      <c r="G7178" s="1" t="str">
        <f t="shared" si="224"/>
        <v>1****546566</v>
      </c>
      <c r="H7178" s="1" t="s">
        <v>13</v>
      </c>
      <c r="I7178" s="1" t="s">
        <v>24241</v>
      </c>
      <c r="J7178" s="1" t="s">
        <v>15</v>
      </c>
    </row>
    <row r="7179" ht="54" spans="1:10">
      <c r="A7179" s="1" t="s">
        <v>24242</v>
      </c>
      <c r="B7179" s="1" t="s">
        <v>9</v>
      </c>
      <c r="C7179" s="1" t="s">
        <v>171</v>
      </c>
      <c r="D7179" s="1" t="s">
        <v>83</v>
      </c>
      <c r="E7179" s="1" t="str">
        <f t="shared" si="225"/>
        <v>新****文化传媒有限公司</v>
      </c>
      <c r="F7179" s="1" t="s">
        <v>84</v>
      </c>
      <c r="G7179" s="1" t="str">
        <f t="shared" si="224"/>
        <v>1****739108</v>
      </c>
      <c r="H7179" s="1" t="s">
        <v>13</v>
      </c>
      <c r="I7179" s="1" t="s">
        <v>24243</v>
      </c>
      <c r="J7179" s="1" t="s">
        <v>15</v>
      </c>
    </row>
    <row r="7180" ht="54" spans="1:10">
      <c r="A7180" s="1" t="s">
        <v>24244</v>
      </c>
      <c r="B7180" s="1" t="s">
        <v>9</v>
      </c>
      <c r="C7180" s="1" t="s">
        <v>171</v>
      </c>
      <c r="D7180" s="1" t="s">
        <v>87</v>
      </c>
      <c r="E7180" s="1" t="str">
        <f t="shared" si="225"/>
        <v>新****办公设备有限公司</v>
      </c>
      <c r="F7180" s="1" t="s">
        <v>88</v>
      </c>
      <c r="G7180" s="1" t="str">
        <f t="shared" si="224"/>
        <v>1****222957</v>
      </c>
      <c r="H7180" s="1" t="s">
        <v>13</v>
      </c>
      <c r="I7180" s="1" t="s">
        <v>24245</v>
      </c>
      <c r="J7180" s="1" t="s">
        <v>15</v>
      </c>
    </row>
    <row r="7181" ht="54" spans="1:10">
      <c r="A7181" s="1" t="s">
        <v>24246</v>
      </c>
      <c r="B7181" s="1" t="s">
        <v>9</v>
      </c>
      <c r="C7181" s="1" t="s">
        <v>171</v>
      </c>
      <c r="D7181" s="1" t="s">
        <v>24247</v>
      </c>
      <c r="E7181" s="1" t="str">
        <f t="shared" si="225"/>
        <v>新****汽车维修服务有限公司</v>
      </c>
      <c r="F7181" s="1" t="s">
        <v>24248</v>
      </c>
      <c r="G7181" s="1" t="str">
        <f t="shared" si="224"/>
        <v>1****738283</v>
      </c>
      <c r="H7181" s="1" t="s">
        <v>13</v>
      </c>
      <c r="I7181" s="1" t="s">
        <v>24249</v>
      </c>
      <c r="J7181" s="1" t="s">
        <v>15</v>
      </c>
    </row>
    <row r="7182" ht="54" spans="1:10">
      <c r="A7182" s="1" t="s">
        <v>24250</v>
      </c>
      <c r="B7182" s="1" t="s">
        <v>9</v>
      </c>
      <c r="C7182" s="1" t="s">
        <v>171</v>
      </c>
      <c r="D7182" s="1" t="s">
        <v>10589</v>
      </c>
      <c r="E7182" s="1" t="str">
        <f t="shared" si="225"/>
        <v>河****政园林工程有限公司</v>
      </c>
      <c r="F7182" s="1" t="s">
        <v>10590</v>
      </c>
      <c r="G7182" s="1" t="str">
        <f t="shared" si="224"/>
        <v>1****928119</v>
      </c>
      <c r="H7182" s="1" t="s">
        <v>13</v>
      </c>
      <c r="I7182" s="1" t="s">
        <v>24251</v>
      </c>
      <c r="J7182" s="1" t="s">
        <v>15</v>
      </c>
    </row>
    <row r="7183" ht="54" spans="1:10">
      <c r="A7183" s="1" t="s">
        <v>24252</v>
      </c>
      <c r="B7183" s="1" t="s">
        <v>9</v>
      </c>
      <c r="C7183" s="1" t="s">
        <v>171</v>
      </c>
      <c r="D7183" s="1" t="s">
        <v>217</v>
      </c>
      <c r="E7183" s="1" t="str">
        <f t="shared" si="225"/>
        <v>河****非物质文化遗产保护有限</v>
      </c>
      <c r="F7183" s="1" t="s">
        <v>218</v>
      </c>
      <c r="G7183" s="1" t="str">
        <f t="shared" si="224"/>
        <v>1****050590</v>
      </c>
      <c r="H7183" s="1" t="s">
        <v>13</v>
      </c>
      <c r="I7183" s="1" t="s">
        <v>24253</v>
      </c>
      <c r="J7183" s="1" t="s">
        <v>15</v>
      </c>
    </row>
    <row r="7184" ht="54" spans="1:10">
      <c r="A7184" s="1" t="s">
        <v>24254</v>
      </c>
      <c r="B7184" s="1" t="s">
        <v>9</v>
      </c>
      <c r="C7184" s="1" t="s">
        <v>171</v>
      </c>
      <c r="D7184" s="1" t="s">
        <v>20679</v>
      </c>
      <c r="E7184" s="1" t="str">
        <f t="shared" si="225"/>
        <v>新****设有限公司</v>
      </c>
      <c r="F7184" s="1" t="s">
        <v>20680</v>
      </c>
      <c r="G7184" s="1" t="str">
        <f t="shared" si="224"/>
        <v>1****872530</v>
      </c>
      <c r="H7184" s="1" t="s">
        <v>13</v>
      </c>
      <c r="I7184" s="1" t="s">
        <v>24255</v>
      </c>
      <c r="J7184" s="1" t="s">
        <v>15</v>
      </c>
    </row>
    <row r="7185" ht="54" spans="1:10">
      <c r="A7185" s="1" t="s">
        <v>24256</v>
      </c>
      <c r="B7185" s="1" t="s">
        <v>9</v>
      </c>
      <c r="C7185" s="1" t="s">
        <v>171</v>
      </c>
      <c r="D7185" s="1" t="s">
        <v>20683</v>
      </c>
      <c r="E7185" s="1" t="str">
        <f t="shared" si="225"/>
        <v>河****慕网络科技有限公司</v>
      </c>
      <c r="F7185" s="1" t="s">
        <v>20684</v>
      </c>
      <c r="G7185" s="1" t="str">
        <f t="shared" si="224"/>
        <v>1****714918</v>
      </c>
      <c r="H7185" s="1" t="s">
        <v>13</v>
      </c>
      <c r="I7185" s="1" t="s">
        <v>24257</v>
      </c>
      <c r="J7185" s="1" t="s">
        <v>15</v>
      </c>
    </row>
    <row r="7186" ht="54" spans="1:10">
      <c r="A7186" s="1" t="s">
        <v>24258</v>
      </c>
      <c r="B7186" s="1" t="s">
        <v>9</v>
      </c>
      <c r="C7186" s="1" t="s">
        <v>171</v>
      </c>
      <c r="D7186" s="1" t="s">
        <v>111</v>
      </c>
      <c r="E7186" s="1" t="str">
        <f t="shared" si="225"/>
        <v>新****网络技术有限公司</v>
      </c>
      <c r="F7186" s="1" t="s">
        <v>112</v>
      </c>
      <c r="G7186" s="1" t="str">
        <f t="shared" si="224"/>
        <v>1****377272</v>
      </c>
      <c r="H7186" s="1" t="s">
        <v>13</v>
      </c>
      <c r="I7186" s="1" t="s">
        <v>24259</v>
      </c>
      <c r="J7186" s="1" t="s">
        <v>15</v>
      </c>
    </row>
    <row r="7187" ht="54" spans="1:10">
      <c r="A7187" s="1" t="s">
        <v>24260</v>
      </c>
      <c r="B7187" s="1" t="s">
        <v>9</v>
      </c>
      <c r="C7187" s="1" t="s">
        <v>171</v>
      </c>
      <c r="D7187" s="1" t="s">
        <v>12025</v>
      </c>
      <c r="E7187" s="1" t="str">
        <f t="shared" si="225"/>
        <v>河****络科技有限公司</v>
      </c>
      <c r="F7187" s="1" t="s">
        <v>4696</v>
      </c>
      <c r="G7187" s="1" t="str">
        <f t="shared" si="224"/>
        <v>1****398917</v>
      </c>
      <c r="H7187" s="1" t="s">
        <v>13</v>
      </c>
      <c r="I7187" s="1" t="s">
        <v>24261</v>
      </c>
      <c r="J7187" s="1" t="s">
        <v>15</v>
      </c>
    </row>
    <row r="7188" ht="67.5" spans="1:10">
      <c r="A7188" s="1" t="s">
        <v>24262</v>
      </c>
      <c r="B7188" s="1" t="s">
        <v>9</v>
      </c>
      <c r="C7188" s="1" t="s">
        <v>1967</v>
      </c>
      <c r="D7188" s="1" t="s">
        <v>13189</v>
      </c>
      <c r="E7188" s="1" t="str">
        <f t="shared" si="225"/>
        <v>新****中医健康咨询有限公司</v>
      </c>
      <c r="F7188" s="1" t="s">
        <v>13190</v>
      </c>
      <c r="G7188" s="1" t="str">
        <f t="shared" si="224"/>
        <v>1****218626</v>
      </c>
      <c r="H7188" s="1" t="s">
        <v>13</v>
      </c>
      <c r="I7188" s="1" t="s">
        <v>24263</v>
      </c>
      <c r="J7188" s="1" t="s">
        <v>15</v>
      </c>
    </row>
    <row r="7189" ht="94.5" spans="1:10">
      <c r="A7189" s="1" t="s">
        <v>24264</v>
      </c>
      <c r="B7189" s="1" t="s">
        <v>9</v>
      </c>
      <c r="C7189" s="1" t="s">
        <v>204</v>
      </c>
      <c r="D7189" s="1" t="s">
        <v>6293</v>
      </c>
      <c r="E7189" s="1" t="str">
        <f t="shared" si="225"/>
        <v>新****健康体检管理有限公司</v>
      </c>
      <c r="F7189" s="1" t="s">
        <v>6294</v>
      </c>
      <c r="G7189" s="1" t="str">
        <f t="shared" si="224"/>
        <v>1****651855</v>
      </c>
      <c r="H7189" s="1" t="s">
        <v>13</v>
      </c>
      <c r="I7189" s="1" t="s">
        <v>24265</v>
      </c>
      <c r="J7189" s="1" t="s">
        <v>15</v>
      </c>
    </row>
    <row r="7190" ht="94.5" spans="1:10">
      <c r="A7190" s="1" t="s">
        <v>24266</v>
      </c>
      <c r="B7190" s="1" t="s">
        <v>9</v>
      </c>
      <c r="C7190" s="1" t="s">
        <v>204</v>
      </c>
      <c r="D7190" s="1" t="s">
        <v>24267</v>
      </c>
      <c r="E7190" s="1" t="str">
        <f t="shared" si="225"/>
        <v>新****吊装有限公司</v>
      </c>
      <c r="F7190" s="1" t="s">
        <v>24268</v>
      </c>
      <c r="G7190" s="1" t="str">
        <f t="shared" si="224"/>
        <v>1****338529</v>
      </c>
      <c r="H7190" s="1" t="s">
        <v>13</v>
      </c>
      <c r="I7190" s="1" t="s">
        <v>24269</v>
      </c>
      <c r="J7190" s="1" t="s">
        <v>15</v>
      </c>
    </row>
    <row r="7191" ht="94.5" spans="1:10">
      <c r="A7191" s="1" t="s">
        <v>24270</v>
      </c>
      <c r="B7191" s="1" t="s">
        <v>9</v>
      </c>
      <c r="C7191" s="1" t="s">
        <v>204</v>
      </c>
      <c r="D7191" s="1" t="s">
        <v>24271</v>
      </c>
      <c r="E7191" s="1" t="str">
        <f t="shared" si="225"/>
        <v>新****企业营销策划有限公司</v>
      </c>
      <c r="F7191" s="1" t="s">
        <v>24272</v>
      </c>
      <c r="G7191" s="1" t="str">
        <f t="shared" si="224"/>
        <v>1****959753</v>
      </c>
      <c r="H7191" s="1" t="s">
        <v>13</v>
      </c>
      <c r="I7191" s="1" t="s">
        <v>24273</v>
      </c>
      <c r="J7191" s="1" t="s">
        <v>15</v>
      </c>
    </row>
    <row r="7192" ht="94.5" spans="1:10">
      <c r="A7192" s="1" t="s">
        <v>24274</v>
      </c>
      <c r="B7192" s="1" t="s">
        <v>9</v>
      </c>
      <c r="C7192" s="1" t="s">
        <v>204</v>
      </c>
      <c r="D7192" s="1" t="s">
        <v>19388</v>
      </c>
      <c r="E7192" s="1" t="str">
        <f t="shared" si="225"/>
        <v>新****医疗美容服务有限公司</v>
      </c>
      <c r="F7192" s="1" t="s">
        <v>19389</v>
      </c>
      <c r="G7192" s="1" t="str">
        <f t="shared" si="224"/>
        <v>1****329086</v>
      </c>
      <c r="H7192" s="1" t="s">
        <v>13</v>
      </c>
      <c r="I7192" s="1" t="s">
        <v>24275</v>
      </c>
      <c r="J7192" s="1" t="s">
        <v>15</v>
      </c>
    </row>
    <row r="7193" ht="94.5" spans="1:10">
      <c r="A7193" s="1" t="s">
        <v>24276</v>
      </c>
      <c r="B7193" s="1" t="s">
        <v>9</v>
      </c>
      <c r="C7193" s="1" t="s">
        <v>204</v>
      </c>
      <c r="D7193" s="1" t="s">
        <v>54</v>
      </c>
      <c r="E7193" s="1" t="str">
        <f t="shared" si="225"/>
        <v>河****付科技有限公司</v>
      </c>
      <c r="F7193" s="1" t="s">
        <v>55</v>
      </c>
      <c r="G7193" s="1" t="str">
        <f t="shared" si="224"/>
        <v>1****221302</v>
      </c>
      <c r="H7193" s="1" t="s">
        <v>13</v>
      </c>
      <c r="I7193" s="1" t="s">
        <v>24277</v>
      </c>
      <c r="J7193" s="1" t="s">
        <v>15</v>
      </c>
    </row>
    <row r="7194" ht="94.5" spans="1:10">
      <c r="A7194" s="1" t="s">
        <v>24278</v>
      </c>
      <c r="B7194" s="1" t="s">
        <v>9</v>
      </c>
      <c r="C7194" s="1" t="s">
        <v>204</v>
      </c>
      <c r="D7194" s="1" t="s">
        <v>24279</v>
      </c>
      <c r="E7194" s="1" t="str">
        <f t="shared" si="225"/>
        <v>新****建筑劳务有限公司</v>
      </c>
      <c r="F7194" s="1" t="s">
        <v>24280</v>
      </c>
      <c r="G7194" s="1" t="str">
        <f t="shared" si="224"/>
        <v>1****711823</v>
      </c>
      <c r="H7194" s="1" t="s">
        <v>13</v>
      </c>
      <c r="I7194" s="1" t="s">
        <v>24281</v>
      </c>
      <c r="J7194" s="1" t="s">
        <v>15</v>
      </c>
    </row>
    <row r="7195" ht="94.5" spans="1:10">
      <c r="A7195" s="1" t="s">
        <v>24282</v>
      </c>
      <c r="B7195" s="1" t="s">
        <v>9</v>
      </c>
      <c r="C7195" s="1" t="s">
        <v>204</v>
      </c>
      <c r="D7195" s="1" t="s">
        <v>24283</v>
      </c>
      <c r="E7195" s="1" t="str">
        <f t="shared" si="225"/>
        <v>河****贸有限公司</v>
      </c>
      <c r="F7195" s="1" t="s">
        <v>24284</v>
      </c>
      <c r="G7195" s="1" t="str">
        <f t="shared" si="224"/>
        <v>1****476783</v>
      </c>
      <c r="H7195" s="1" t="s">
        <v>13</v>
      </c>
      <c r="I7195" s="1" t="s">
        <v>24285</v>
      </c>
      <c r="J7195" s="1" t="s">
        <v>15</v>
      </c>
    </row>
    <row r="7196" ht="94.5" spans="1:10">
      <c r="A7196" s="1" t="s">
        <v>24286</v>
      </c>
      <c r="B7196" s="1" t="s">
        <v>9</v>
      </c>
      <c r="C7196" s="1" t="s">
        <v>204</v>
      </c>
      <c r="D7196" s="1" t="s">
        <v>5408</v>
      </c>
      <c r="E7196" s="1" t="str">
        <f t="shared" si="225"/>
        <v>新****网络科技有限公司</v>
      </c>
      <c r="F7196" s="1" t="s">
        <v>5409</v>
      </c>
      <c r="G7196" s="1" t="str">
        <f t="shared" si="224"/>
        <v>1****531000</v>
      </c>
      <c r="H7196" s="1" t="s">
        <v>13</v>
      </c>
      <c r="I7196" s="1" t="s">
        <v>24287</v>
      </c>
      <c r="J7196" s="1" t="s">
        <v>15</v>
      </c>
    </row>
    <row r="7197" ht="54" spans="1:10">
      <c r="A7197" s="1" t="s">
        <v>24288</v>
      </c>
      <c r="B7197" s="1" t="s">
        <v>9</v>
      </c>
      <c r="C7197" s="1" t="s">
        <v>237</v>
      </c>
      <c r="D7197" s="1" t="s">
        <v>24289</v>
      </c>
      <c r="E7197" s="1" t="str">
        <f t="shared" si="225"/>
        <v>新****力资源服务有限公司</v>
      </c>
      <c r="F7197" s="1" t="s">
        <v>24290</v>
      </c>
      <c r="G7197" s="1" t="str">
        <f t="shared" si="224"/>
        <v>1****381212</v>
      </c>
      <c r="H7197" s="1" t="s">
        <v>13</v>
      </c>
      <c r="I7197" s="1" t="s">
        <v>4669</v>
      </c>
      <c r="J7197" s="1" t="s">
        <v>15</v>
      </c>
    </row>
    <row r="7198" ht="54" spans="1:10">
      <c r="A7198" s="1" t="s">
        <v>24291</v>
      </c>
      <c r="B7198" s="1" t="s">
        <v>9</v>
      </c>
      <c r="C7198" s="1" t="s">
        <v>242</v>
      </c>
      <c r="D7198" s="1" t="s">
        <v>24292</v>
      </c>
      <c r="E7198" s="1" t="str">
        <f t="shared" si="225"/>
        <v>河****筑工程有限公司</v>
      </c>
      <c r="F7198" s="1" t="s">
        <v>24293</v>
      </c>
      <c r="G7198" s="1" t="str">
        <f t="shared" si="224"/>
        <v>1****891228</v>
      </c>
      <c r="H7198" s="1" t="s">
        <v>13</v>
      </c>
      <c r="I7198" s="1" t="s">
        <v>24294</v>
      </c>
      <c r="J7198" s="1" t="s">
        <v>15</v>
      </c>
    </row>
    <row r="7199" ht="54" spans="1:10">
      <c r="A7199" s="1" t="s">
        <v>24295</v>
      </c>
      <c r="B7199" s="1" t="s">
        <v>9</v>
      </c>
      <c r="C7199" s="1" t="s">
        <v>242</v>
      </c>
      <c r="D7199" s="1" t="s">
        <v>24296</v>
      </c>
      <c r="E7199" s="1" t="str">
        <f t="shared" si="225"/>
        <v>贵****展有限公司</v>
      </c>
      <c r="F7199" s="1" t="s">
        <v>24297</v>
      </c>
      <c r="G7199" s="1" t="str">
        <f t="shared" si="224"/>
        <v>1****327136</v>
      </c>
      <c r="H7199" s="1" t="s">
        <v>13</v>
      </c>
      <c r="I7199" s="1" t="s">
        <v>24298</v>
      </c>
      <c r="J7199" s="1" t="s">
        <v>15</v>
      </c>
    </row>
    <row r="7200" ht="54" spans="1:10">
      <c r="A7200" s="1" t="s">
        <v>24299</v>
      </c>
      <c r="B7200" s="1" t="s">
        <v>9</v>
      </c>
      <c r="C7200" s="1" t="s">
        <v>10</v>
      </c>
      <c r="D7200" s="1" t="s">
        <v>6555</v>
      </c>
      <c r="E7200" s="1" t="str">
        <f t="shared" si="225"/>
        <v>河****网络技术有限公司</v>
      </c>
      <c r="F7200" s="1" t="s">
        <v>6556</v>
      </c>
      <c r="G7200" s="1" t="str">
        <f t="shared" si="224"/>
        <v>1****362604</v>
      </c>
      <c r="H7200" s="1" t="s">
        <v>13</v>
      </c>
      <c r="I7200" s="1" t="s">
        <v>24300</v>
      </c>
      <c r="J7200" s="1" t="s">
        <v>15</v>
      </c>
    </row>
    <row r="7201" ht="54" spans="1:10">
      <c r="A7201" s="1" t="s">
        <v>24301</v>
      </c>
      <c r="B7201" s="1" t="s">
        <v>9</v>
      </c>
      <c r="C7201" s="1" t="s">
        <v>10</v>
      </c>
      <c r="D7201" s="1" t="s">
        <v>24302</v>
      </c>
      <c r="E7201" s="1" t="str">
        <f t="shared" si="225"/>
        <v>河****饰装修有限公司</v>
      </c>
      <c r="F7201" s="1" t="s">
        <v>24303</v>
      </c>
      <c r="G7201" s="1" t="str">
        <f t="shared" si="224"/>
        <v>1****949797</v>
      </c>
      <c r="H7201" s="1" t="s">
        <v>13</v>
      </c>
      <c r="I7201" s="1" t="s">
        <v>24304</v>
      </c>
      <c r="J7201" s="1" t="s">
        <v>15</v>
      </c>
    </row>
    <row r="7202" ht="54" spans="1:10">
      <c r="A7202" s="1" t="s">
        <v>24305</v>
      </c>
      <c r="B7202" s="1" t="s">
        <v>9</v>
      </c>
      <c r="C7202" s="1" t="s">
        <v>10</v>
      </c>
      <c r="D7202" s="1" t="s">
        <v>17049</v>
      </c>
      <c r="E7202" s="1" t="str">
        <f t="shared" si="225"/>
        <v>兴****理有限公司</v>
      </c>
      <c r="F7202" s="1" t="s">
        <v>17050</v>
      </c>
      <c r="G7202" s="1" t="str">
        <f t="shared" si="224"/>
        <v>1****995693</v>
      </c>
      <c r="H7202" s="1" t="s">
        <v>13</v>
      </c>
      <c r="I7202" s="1" t="s">
        <v>24306</v>
      </c>
      <c r="J7202" s="1" t="s">
        <v>15</v>
      </c>
    </row>
    <row r="7203" ht="54" spans="1:10">
      <c r="A7203" s="1" t="s">
        <v>24307</v>
      </c>
      <c r="B7203" s="1" t="s">
        <v>9</v>
      </c>
      <c r="C7203" s="1" t="s">
        <v>10</v>
      </c>
      <c r="D7203" s="1" t="s">
        <v>24308</v>
      </c>
      <c r="E7203" s="1" t="str">
        <f t="shared" si="225"/>
        <v>河****业管理有限公司</v>
      </c>
      <c r="F7203" s="1" t="s">
        <v>24309</v>
      </c>
      <c r="G7203" s="1" t="str">
        <f t="shared" si="224"/>
        <v>1****015946</v>
      </c>
      <c r="H7203" s="1" t="s">
        <v>13</v>
      </c>
      <c r="I7203" s="1" t="s">
        <v>24310</v>
      </c>
      <c r="J7203" s="1" t="s">
        <v>15</v>
      </c>
    </row>
    <row r="7204" ht="54" spans="1:10">
      <c r="A7204" s="1" t="s">
        <v>24311</v>
      </c>
      <c r="B7204" s="1" t="s">
        <v>9</v>
      </c>
      <c r="C7204" s="1" t="s">
        <v>10</v>
      </c>
      <c r="D7204" s="1" t="s">
        <v>243</v>
      </c>
      <c r="E7204" s="1" t="str">
        <f t="shared" si="225"/>
        <v>新****区金融工作局</v>
      </c>
      <c r="F7204" s="1" t="s">
        <v>244</v>
      </c>
      <c r="G7204" s="1" t="str">
        <f t="shared" si="224"/>
        <v>1****339391</v>
      </c>
      <c r="H7204" s="1" t="s">
        <v>13</v>
      </c>
      <c r="I7204" s="1" t="s">
        <v>24312</v>
      </c>
      <c r="J7204" s="1" t="s">
        <v>15</v>
      </c>
    </row>
    <row r="7205" ht="54" spans="1:10">
      <c r="A7205" s="1" t="s">
        <v>24313</v>
      </c>
      <c r="B7205" s="1" t="s">
        <v>9</v>
      </c>
      <c r="C7205" s="1" t="s">
        <v>10</v>
      </c>
      <c r="D7205" s="1" t="s">
        <v>24314</v>
      </c>
      <c r="E7205" s="1" t="str">
        <f t="shared" si="225"/>
        <v>新****管理咨询有限公司</v>
      </c>
      <c r="F7205" s="1" t="s">
        <v>24315</v>
      </c>
      <c r="G7205" s="1" t="str">
        <f t="shared" si="224"/>
        <v>1****710091</v>
      </c>
      <c r="H7205" s="1" t="s">
        <v>13</v>
      </c>
      <c r="I7205" s="1" t="s">
        <v>24316</v>
      </c>
      <c r="J7205" s="1" t="s">
        <v>15</v>
      </c>
    </row>
    <row r="7206" ht="54" spans="1:10">
      <c r="A7206" s="1" t="s">
        <v>24317</v>
      </c>
      <c r="B7206" s="1" t="s">
        <v>9</v>
      </c>
      <c r="C7206" s="1" t="s">
        <v>33</v>
      </c>
      <c r="D7206" s="1" t="s">
        <v>24318</v>
      </c>
      <c r="E7206" s="1" t="str">
        <f t="shared" si="225"/>
        <v>新****食品有限公司</v>
      </c>
      <c r="F7206" s="1" t="s">
        <v>24319</v>
      </c>
      <c r="G7206" s="1" t="str">
        <f t="shared" si="224"/>
        <v>1****925257</v>
      </c>
      <c r="H7206" s="1" t="s">
        <v>13</v>
      </c>
      <c r="I7206" s="1" t="s">
        <v>24320</v>
      </c>
      <c r="J7206" s="1" t="s">
        <v>15</v>
      </c>
    </row>
    <row r="7207" ht="54" spans="1:10">
      <c r="A7207" s="1" t="s">
        <v>24321</v>
      </c>
      <c r="B7207" s="1" t="s">
        <v>9</v>
      </c>
      <c r="C7207" s="1" t="s">
        <v>33</v>
      </c>
      <c r="D7207" s="1" t="s">
        <v>10734</v>
      </c>
      <c r="E7207" s="1" t="str">
        <f t="shared" si="225"/>
        <v>新****网络技术有限公司</v>
      </c>
      <c r="F7207" s="1" t="s">
        <v>10735</v>
      </c>
      <c r="G7207" s="1" t="str">
        <f t="shared" si="224"/>
        <v>1****727044</v>
      </c>
      <c r="H7207" s="1" t="s">
        <v>13</v>
      </c>
      <c r="I7207" s="1" t="s">
        <v>19615</v>
      </c>
      <c r="J7207" s="1" t="s">
        <v>15</v>
      </c>
    </row>
    <row r="7208" ht="54" spans="1:10">
      <c r="A7208" s="1" t="s">
        <v>24322</v>
      </c>
      <c r="B7208" s="1" t="s">
        <v>9</v>
      </c>
      <c r="C7208" s="1" t="s">
        <v>33</v>
      </c>
      <c r="D7208" s="1" t="s">
        <v>24323</v>
      </c>
      <c r="E7208" s="1" t="str">
        <f t="shared" si="225"/>
        <v>新****地产经纪服务有限公司</v>
      </c>
      <c r="F7208" s="1" t="s">
        <v>24324</v>
      </c>
      <c r="G7208" s="1" t="str">
        <f t="shared" si="224"/>
        <v>1****691565</v>
      </c>
      <c r="H7208" s="1" t="s">
        <v>13</v>
      </c>
      <c r="I7208" s="1" t="s">
        <v>24325</v>
      </c>
      <c r="J7208" s="1" t="s">
        <v>15</v>
      </c>
    </row>
    <row r="7209" ht="54" spans="1:10">
      <c r="A7209" s="1" t="s">
        <v>24326</v>
      </c>
      <c r="B7209" s="1" t="s">
        <v>9</v>
      </c>
      <c r="C7209" s="1" t="s">
        <v>33</v>
      </c>
      <c r="D7209" s="1" t="s">
        <v>24327</v>
      </c>
      <c r="E7209" s="1" t="str">
        <f t="shared" si="225"/>
        <v>新****足球俱乐部有限公司</v>
      </c>
      <c r="F7209" s="1" t="s">
        <v>24328</v>
      </c>
      <c r="G7209" s="1" t="str">
        <f t="shared" si="224"/>
        <v>1****375015</v>
      </c>
      <c r="H7209" s="1" t="s">
        <v>13</v>
      </c>
      <c r="I7209" s="1" t="s">
        <v>24329</v>
      </c>
      <c r="J7209" s="1" t="s">
        <v>15</v>
      </c>
    </row>
    <row r="7210" ht="54" spans="1:10">
      <c r="A7210" s="1" t="s">
        <v>24330</v>
      </c>
      <c r="B7210" s="1" t="s">
        <v>9</v>
      </c>
      <c r="C7210" s="1" t="s">
        <v>33</v>
      </c>
      <c r="D7210" s="1" t="s">
        <v>19558</v>
      </c>
      <c r="E7210" s="1" t="str">
        <f t="shared" si="225"/>
        <v>新****网络技术有限公司</v>
      </c>
      <c r="F7210" s="1" t="s">
        <v>19559</v>
      </c>
      <c r="G7210" s="1" t="str">
        <f t="shared" si="224"/>
        <v>1****552720</v>
      </c>
      <c r="H7210" s="1" t="s">
        <v>13</v>
      </c>
      <c r="I7210" s="1" t="s">
        <v>24331</v>
      </c>
      <c r="J7210" s="1" t="s">
        <v>15</v>
      </c>
    </row>
    <row r="7211" ht="54" spans="1:10">
      <c r="A7211" s="1" t="s">
        <v>24332</v>
      </c>
      <c r="B7211" s="1" t="s">
        <v>9</v>
      </c>
      <c r="C7211" s="1" t="s">
        <v>33</v>
      </c>
      <c r="D7211" s="1" t="s">
        <v>24333</v>
      </c>
      <c r="E7211" s="1" t="str">
        <f t="shared" si="225"/>
        <v>河****商贸有限公司</v>
      </c>
      <c r="F7211" s="1" t="s">
        <v>18455</v>
      </c>
      <c r="G7211" s="1" t="str">
        <f t="shared" si="224"/>
        <v>1****021596</v>
      </c>
      <c r="H7211" s="1" t="s">
        <v>13</v>
      </c>
      <c r="I7211" s="1" t="s">
        <v>24334</v>
      </c>
      <c r="J7211" s="1" t="s">
        <v>15</v>
      </c>
    </row>
    <row r="7212" ht="54" spans="1:10">
      <c r="A7212" s="1" t="s">
        <v>24335</v>
      </c>
      <c r="B7212" s="1" t="s">
        <v>9</v>
      </c>
      <c r="C7212" s="1" t="s">
        <v>33</v>
      </c>
      <c r="D7212" s="1" t="s">
        <v>24336</v>
      </c>
      <c r="E7212" s="1" t="str">
        <f t="shared" si="225"/>
        <v>河****饰有限公司</v>
      </c>
      <c r="F7212" s="1" t="s">
        <v>24337</v>
      </c>
      <c r="G7212" s="1" t="str">
        <f t="shared" si="224"/>
        <v>1****325068</v>
      </c>
      <c r="H7212" s="1" t="s">
        <v>13</v>
      </c>
      <c r="I7212" s="1" t="s">
        <v>3247</v>
      </c>
      <c r="J7212" s="1" t="s">
        <v>15</v>
      </c>
    </row>
    <row r="7213" ht="54" spans="1:10">
      <c r="A7213" s="1" t="s">
        <v>24338</v>
      </c>
      <c r="B7213" s="1" t="s">
        <v>9</v>
      </c>
      <c r="C7213" s="1" t="s">
        <v>33</v>
      </c>
      <c r="D7213" s="1" t="s">
        <v>454</v>
      </c>
      <c r="E7213" s="1" t="str">
        <f t="shared" si="225"/>
        <v>新****物格网络技术服务有限公</v>
      </c>
      <c r="F7213" s="1" t="s">
        <v>455</v>
      </c>
      <c r="G7213" s="1" t="str">
        <f t="shared" si="224"/>
        <v>1****036056</v>
      </c>
      <c r="H7213" s="1" t="s">
        <v>13</v>
      </c>
      <c r="I7213" s="1" t="s">
        <v>24339</v>
      </c>
      <c r="J7213" s="1" t="s">
        <v>15</v>
      </c>
    </row>
    <row r="7214" ht="54" spans="1:10">
      <c r="A7214" s="1" t="s">
        <v>24340</v>
      </c>
      <c r="B7214" s="1" t="s">
        <v>9</v>
      </c>
      <c r="C7214" s="1" t="s">
        <v>33</v>
      </c>
      <c r="D7214" s="1" t="s">
        <v>9418</v>
      </c>
      <c r="E7214" s="1" t="str">
        <f t="shared" si="225"/>
        <v>新****息科技有限公司</v>
      </c>
      <c r="F7214" s="1" t="s">
        <v>9419</v>
      </c>
      <c r="G7214" s="1" t="str">
        <f t="shared" si="224"/>
        <v>1****352268</v>
      </c>
      <c r="H7214" s="1" t="s">
        <v>13</v>
      </c>
      <c r="I7214" s="1" t="s">
        <v>24341</v>
      </c>
      <c r="J7214" s="1" t="s">
        <v>15</v>
      </c>
    </row>
    <row r="7215" ht="54" spans="1:10">
      <c r="A7215" s="1" t="s">
        <v>24342</v>
      </c>
      <c r="B7215" s="1" t="s">
        <v>9</v>
      </c>
      <c r="C7215" s="1" t="s">
        <v>33</v>
      </c>
      <c r="D7215" s="1" t="s">
        <v>8099</v>
      </c>
      <c r="E7215" s="1" t="str">
        <f t="shared" si="225"/>
        <v>新****教育咨询有限公司</v>
      </c>
      <c r="F7215" s="1" t="s">
        <v>8100</v>
      </c>
      <c r="G7215" s="1" t="str">
        <f t="shared" ref="G7215:G7278" si="226">REPLACE(F7215,2,4,"****")</f>
        <v>1****979638</v>
      </c>
      <c r="H7215" s="1" t="s">
        <v>13</v>
      </c>
      <c r="I7215" s="1" t="s">
        <v>24343</v>
      </c>
      <c r="J7215" s="1" t="s">
        <v>15</v>
      </c>
    </row>
    <row r="7216" ht="54" spans="1:10">
      <c r="A7216" s="1" t="s">
        <v>24344</v>
      </c>
      <c r="B7216" s="1" t="s">
        <v>9</v>
      </c>
      <c r="C7216" s="1" t="s">
        <v>66</v>
      </c>
      <c r="D7216" s="1" t="s">
        <v>1935</v>
      </c>
      <c r="E7216" s="1" t="str">
        <f t="shared" si="225"/>
        <v>新****合汽车服务有限公司</v>
      </c>
      <c r="F7216" s="1" t="s">
        <v>1936</v>
      </c>
      <c r="G7216" s="1" t="str">
        <f t="shared" si="226"/>
        <v>1****395588</v>
      </c>
      <c r="H7216" s="1" t="s">
        <v>13</v>
      </c>
      <c r="I7216" s="1" t="s">
        <v>24345</v>
      </c>
      <c r="J7216" s="1" t="s">
        <v>15</v>
      </c>
    </row>
    <row r="7217" ht="54" spans="1:10">
      <c r="A7217" s="1" t="s">
        <v>24346</v>
      </c>
      <c r="B7217" s="1" t="s">
        <v>9</v>
      </c>
      <c r="C7217" s="1" t="s">
        <v>66</v>
      </c>
      <c r="D7217" s="1" t="s">
        <v>17101</v>
      </c>
      <c r="E7217" s="1" t="str">
        <f t="shared" si="225"/>
        <v>河****建筑设备租赁有限公司</v>
      </c>
      <c r="F7217" s="1" t="s">
        <v>17102</v>
      </c>
      <c r="G7217" s="1" t="str">
        <f t="shared" si="226"/>
        <v>1****362421</v>
      </c>
      <c r="H7217" s="1" t="s">
        <v>13</v>
      </c>
      <c r="I7217" s="1" t="s">
        <v>24347</v>
      </c>
      <c r="J7217" s="1" t="s">
        <v>15</v>
      </c>
    </row>
    <row r="7218" ht="54" spans="1:10">
      <c r="A7218" s="1" t="s">
        <v>24348</v>
      </c>
      <c r="B7218" s="1" t="s">
        <v>9</v>
      </c>
      <c r="C7218" s="1" t="s">
        <v>66</v>
      </c>
      <c r="D7218" s="1" t="s">
        <v>24349</v>
      </c>
      <c r="E7218" s="1" t="str">
        <f t="shared" si="225"/>
        <v>河****电梯设备有限公司</v>
      </c>
      <c r="F7218" s="1" t="s">
        <v>24350</v>
      </c>
      <c r="G7218" s="1" t="str">
        <f t="shared" si="226"/>
        <v>1****304587</v>
      </c>
      <c r="H7218" s="1" t="s">
        <v>13</v>
      </c>
      <c r="I7218" s="1" t="s">
        <v>24351</v>
      </c>
      <c r="J7218" s="1" t="s">
        <v>15</v>
      </c>
    </row>
    <row r="7219" ht="54" spans="1:10">
      <c r="A7219" s="1" t="s">
        <v>24352</v>
      </c>
      <c r="B7219" s="1" t="s">
        <v>9</v>
      </c>
      <c r="C7219" s="1" t="s">
        <v>66</v>
      </c>
      <c r="D7219" s="1" t="s">
        <v>19589</v>
      </c>
      <c r="E7219" s="1" t="str">
        <f t="shared" si="225"/>
        <v>河****业科技有限公司</v>
      </c>
      <c r="F7219" s="1" t="s">
        <v>19590</v>
      </c>
      <c r="G7219" s="1" t="str">
        <f t="shared" si="226"/>
        <v>1****222292</v>
      </c>
      <c r="H7219" s="1" t="s">
        <v>13</v>
      </c>
      <c r="I7219" s="1" t="s">
        <v>24353</v>
      </c>
      <c r="J7219" s="1" t="s">
        <v>15</v>
      </c>
    </row>
    <row r="7220" ht="54" spans="1:10">
      <c r="A7220" s="1" t="s">
        <v>24354</v>
      </c>
      <c r="B7220" s="1" t="s">
        <v>9</v>
      </c>
      <c r="C7220" s="1" t="s">
        <v>66</v>
      </c>
      <c r="D7220" s="1" t="s">
        <v>3894</v>
      </c>
      <c r="E7220" s="1" t="str">
        <f t="shared" si="225"/>
        <v>河****贸易有限公司</v>
      </c>
      <c r="F7220" s="1" t="s">
        <v>3895</v>
      </c>
      <c r="G7220" s="1" t="str">
        <f t="shared" si="226"/>
        <v>1****632888</v>
      </c>
      <c r="H7220" s="1" t="s">
        <v>13</v>
      </c>
      <c r="I7220" s="1" t="s">
        <v>24355</v>
      </c>
      <c r="J7220" s="1" t="s">
        <v>15</v>
      </c>
    </row>
    <row r="7221" ht="54" spans="1:10">
      <c r="A7221" s="1" t="s">
        <v>24356</v>
      </c>
      <c r="B7221" s="1" t="s">
        <v>9</v>
      </c>
      <c r="C7221" s="1" t="s">
        <v>66</v>
      </c>
      <c r="D7221" s="1" t="s">
        <v>428</v>
      </c>
      <c r="E7221" s="1" t="str">
        <f t="shared" si="225"/>
        <v>河****络科技有限公司</v>
      </c>
      <c r="F7221" s="1" t="s">
        <v>429</v>
      </c>
      <c r="G7221" s="1" t="str">
        <f t="shared" si="226"/>
        <v>1****933335</v>
      </c>
      <c r="H7221" s="1" t="s">
        <v>13</v>
      </c>
      <c r="I7221" s="1" t="s">
        <v>24357</v>
      </c>
      <c r="J7221" s="1" t="s">
        <v>15</v>
      </c>
    </row>
    <row r="7222" ht="54" spans="1:10">
      <c r="A7222" s="1" t="s">
        <v>24358</v>
      </c>
      <c r="B7222" s="1" t="s">
        <v>9</v>
      </c>
      <c r="C7222" s="1" t="s">
        <v>66</v>
      </c>
      <c r="D7222" s="1" t="s">
        <v>380</v>
      </c>
      <c r="E7222" s="1" t="str">
        <f t="shared" si="225"/>
        <v>新****驼宝商贸有限公司</v>
      </c>
      <c r="F7222" s="1" t="s">
        <v>381</v>
      </c>
      <c r="G7222" s="1" t="str">
        <f t="shared" si="226"/>
        <v>1****320669</v>
      </c>
      <c r="H7222" s="1" t="s">
        <v>13</v>
      </c>
      <c r="I7222" s="1" t="s">
        <v>24359</v>
      </c>
      <c r="J7222" s="1" t="s">
        <v>15</v>
      </c>
    </row>
    <row r="7223" ht="54" spans="1:10">
      <c r="A7223" s="1" t="s">
        <v>24360</v>
      </c>
      <c r="B7223" s="1" t="s">
        <v>9</v>
      </c>
      <c r="C7223" s="1" t="s">
        <v>66</v>
      </c>
      <c r="D7223" s="1" t="s">
        <v>24361</v>
      </c>
      <c r="E7223" s="1" t="str">
        <f t="shared" si="225"/>
        <v>河****业商贸有限公司</v>
      </c>
      <c r="F7223" s="1" t="s">
        <v>24362</v>
      </c>
      <c r="G7223" s="1" t="str">
        <f t="shared" si="226"/>
        <v>1****361020</v>
      </c>
      <c r="H7223" s="1" t="s">
        <v>13</v>
      </c>
      <c r="I7223" s="1" t="s">
        <v>24363</v>
      </c>
      <c r="J7223" s="1" t="s">
        <v>15</v>
      </c>
    </row>
    <row r="7224" ht="54" spans="1:10">
      <c r="A7224" s="1" t="s">
        <v>24364</v>
      </c>
      <c r="B7224" s="1" t="s">
        <v>9</v>
      </c>
      <c r="C7224" s="1" t="s">
        <v>66</v>
      </c>
      <c r="D7224" s="1" t="s">
        <v>23069</v>
      </c>
      <c r="E7224" s="1" t="str">
        <f t="shared" si="225"/>
        <v>新****建筑工程有限公司</v>
      </c>
      <c r="F7224" s="1" t="s">
        <v>23070</v>
      </c>
      <c r="G7224" s="1" t="str">
        <f t="shared" si="226"/>
        <v>1****707150</v>
      </c>
      <c r="H7224" s="1" t="s">
        <v>13</v>
      </c>
      <c r="I7224" s="1" t="s">
        <v>24365</v>
      </c>
      <c r="J7224" s="1" t="s">
        <v>15</v>
      </c>
    </row>
    <row r="7225" ht="54" spans="1:10">
      <c r="A7225" s="1" t="s">
        <v>24366</v>
      </c>
      <c r="B7225" s="1" t="s">
        <v>9</v>
      </c>
      <c r="C7225" s="1" t="s">
        <v>66</v>
      </c>
      <c r="D7225" s="1" t="s">
        <v>3139</v>
      </c>
      <c r="E7225" s="1" t="str">
        <f t="shared" si="225"/>
        <v>河****企业管理有限公司</v>
      </c>
      <c r="F7225" s="1" t="s">
        <v>3140</v>
      </c>
      <c r="G7225" s="1" t="str">
        <f t="shared" si="226"/>
        <v>1****622602</v>
      </c>
      <c r="H7225" s="1" t="s">
        <v>13</v>
      </c>
      <c r="I7225" s="1" t="s">
        <v>24367</v>
      </c>
      <c r="J7225" s="1" t="s">
        <v>15</v>
      </c>
    </row>
    <row r="7226" ht="54" spans="1:10">
      <c r="A7226" s="1" t="s">
        <v>24368</v>
      </c>
      <c r="B7226" s="1" t="s">
        <v>9</v>
      </c>
      <c r="C7226" s="1" t="s">
        <v>66</v>
      </c>
      <c r="D7226" s="1" t="s">
        <v>24369</v>
      </c>
      <c r="E7226" s="1" t="str">
        <f t="shared" si="225"/>
        <v>新****家居有限公司</v>
      </c>
      <c r="F7226" s="1" t="s">
        <v>24370</v>
      </c>
      <c r="G7226" s="1" t="str">
        <f t="shared" si="226"/>
        <v>1****609670</v>
      </c>
      <c r="H7226" s="1" t="s">
        <v>13</v>
      </c>
      <c r="I7226" s="1" t="s">
        <v>24371</v>
      </c>
      <c r="J7226" s="1" t="s">
        <v>15</v>
      </c>
    </row>
    <row r="7227" ht="54" spans="1:10">
      <c r="A7227" s="1" t="s">
        <v>24372</v>
      </c>
      <c r="B7227" s="1" t="s">
        <v>9</v>
      </c>
      <c r="C7227" s="1" t="s">
        <v>66</v>
      </c>
      <c r="D7227" s="1" t="s">
        <v>18319</v>
      </c>
      <c r="E7227" s="1" t="str">
        <f t="shared" si="225"/>
        <v>河****化传媒有限公司</v>
      </c>
      <c r="F7227" s="1" t="s">
        <v>18320</v>
      </c>
      <c r="G7227" s="1" t="str">
        <f t="shared" si="226"/>
        <v>1****185553</v>
      </c>
      <c r="H7227" s="1" t="s">
        <v>13</v>
      </c>
      <c r="I7227" s="1" t="s">
        <v>24373</v>
      </c>
      <c r="J7227" s="1" t="s">
        <v>15</v>
      </c>
    </row>
    <row r="7228" ht="67.5" spans="1:10">
      <c r="A7228" s="1" t="s">
        <v>24374</v>
      </c>
      <c r="B7228" s="1" t="s">
        <v>9</v>
      </c>
      <c r="C7228" s="1" t="s">
        <v>347</v>
      </c>
      <c r="D7228" s="1" t="s">
        <v>275</v>
      </c>
      <c r="E7228" s="1" t="str">
        <f t="shared" si="225"/>
        <v>新****网络科技有限公司</v>
      </c>
      <c r="F7228" s="1" t="s">
        <v>276</v>
      </c>
      <c r="G7228" s="1" t="str">
        <f t="shared" si="226"/>
        <v>1****950521</v>
      </c>
      <c r="H7228" s="1" t="s">
        <v>13</v>
      </c>
      <c r="I7228" s="1" t="s">
        <v>24375</v>
      </c>
      <c r="J7228" s="1" t="s">
        <v>15</v>
      </c>
    </row>
    <row r="7229" ht="81" spans="1:10">
      <c r="A7229" s="1" t="s">
        <v>24376</v>
      </c>
      <c r="B7229" s="1" t="s">
        <v>9</v>
      </c>
      <c r="C7229" s="1" t="s">
        <v>127</v>
      </c>
      <c r="D7229" s="1" t="s">
        <v>24327</v>
      </c>
      <c r="E7229" s="1" t="str">
        <f t="shared" si="225"/>
        <v>新****足球俱乐部有限公司</v>
      </c>
      <c r="F7229" s="1" t="s">
        <v>24328</v>
      </c>
      <c r="G7229" s="1" t="str">
        <f t="shared" si="226"/>
        <v>1****375015</v>
      </c>
      <c r="H7229" s="1" t="s">
        <v>13</v>
      </c>
      <c r="I7229" s="1" t="s">
        <v>24377</v>
      </c>
      <c r="J7229" s="1" t="s">
        <v>15</v>
      </c>
    </row>
    <row r="7230" ht="81" spans="1:10">
      <c r="A7230" s="1" t="s">
        <v>24378</v>
      </c>
      <c r="B7230" s="1" t="s">
        <v>9</v>
      </c>
      <c r="C7230" s="1" t="s">
        <v>127</v>
      </c>
      <c r="D7230" s="1" t="s">
        <v>24379</v>
      </c>
      <c r="E7230" s="1" t="str">
        <f t="shared" si="225"/>
        <v>新****区葛煜阳餐饮服务有限公</v>
      </c>
      <c r="F7230" s="1" t="s">
        <v>24380</v>
      </c>
      <c r="G7230" s="1" t="str">
        <f t="shared" si="226"/>
        <v>1****620000</v>
      </c>
      <c r="H7230" s="1" t="s">
        <v>13</v>
      </c>
      <c r="I7230" s="1" t="s">
        <v>24381</v>
      </c>
      <c r="J7230" s="1" t="s">
        <v>15</v>
      </c>
    </row>
    <row r="7231" ht="81" spans="1:10">
      <c r="A7231" s="1" t="s">
        <v>24382</v>
      </c>
      <c r="B7231" s="1" t="s">
        <v>9</v>
      </c>
      <c r="C7231" s="1" t="s">
        <v>127</v>
      </c>
      <c r="D7231" s="1" t="s">
        <v>10805</v>
      </c>
      <c r="E7231" s="1" t="str">
        <f t="shared" si="225"/>
        <v>新****园林绿化工程有限责任公</v>
      </c>
      <c r="F7231" s="1" t="s">
        <v>10806</v>
      </c>
      <c r="G7231" s="1" t="str">
        <f t="shared" si="226"/>
        <v>1****235501</v>
      </c>
      <c r="H7231" s="1" t="s">
        <v>13</v>
      </c>
      <c r="I7231" s="1" t="s">
        <v>24383</v>
      </c>
      <c r="J7231" s="1" t="s">
        <v>15</v>
      </c>
    </row>
    <row r="7232" ht="81" spans="1:10">
      <c r="A7232" s="1" t="s">
        <v>24384</v>
      </c>
      <c r="B7232" s="1" t="s">
        <v>9</v>
      </c>
      <c r="C7232" s="1" t="s">
        <v>127</v>
      </c>
      <c r="D7232" s="1" t="s">
        <v>327</v>
      </c>
      <c r="E7232" s="1" t="str">
        <f t="shared" si="225"/>
        <v>河****商贸有限公司</v>
      </c>
      <c r="F7232" s="1" t="s">
        <v>328</v>
      </c>
      <c r="G7232" s="1" t="str">
        <f t="shared" si="226"/>
        <v>1****887590</v>
      </c>
      <c r="H7232" s="1" t="s">
        <v>13</v>
      </c>
      <c r="I7232" s="1" t="s">
        <v>24385</v>
      </c>
      <c r="J7232" s="1" t="s">
        <v>15</v>
      </c>
    </row>
    <row r="7233" ht="81" spans="1:10">
      <c r="A7233" s="1" t="s">
        <v>24386</v>
      </c>
      <c r="B7233" s="1" t="s">
        <v>9</v>
      </c>
      <c r="C7233" s="1" t="s">
        <v>127</v>
      </c>
      <c r="D7233" s="1" t="s">
        <v>24387</v>
      </c>
      <c r="E7233" s="1" t="str">
        <f t="shared" si="225"/>
        <v>河****程机械有限公司</v>
      </c>
      <c r="F7233" s="1" t="s">
        <v>24388</v>
      </c>
      <c r="G7233" s="1" t="str">
        <f t="shared" si="226"/>
        <v>1****621953</v>
      </c>
      <c r="H7233" s="1" t="s">
        <v>13</v>
      </c>
      <c r="I7233" s="1" t="s">
        <v>24389</v>
      </c>
      <c r="J7233" s="1" t="s">
        <v>15</v>
      </c>
    </row>
    <row r="7234" ht="81" spans="1:10">
      <c r="A7234" s="1" t="s">
        <v>24390</v>
      </c>
      <c r="B7234" s="1" t="s">
        <v>9</v>
      </c>
      <c r="C7234" s="1" t="s">
        <v>127</v>
      </c>
      <c r="D7234" s="1" t="s">
        <v>10719</v>
      </c>
      <c r="E7234" s="1" t="str">
        <f t="shared" si="225"/>
        <v>河****络技术有限公司</v>
      </c>
      <c r="F7234" s="1" t="s">
        <v>7987</v>
      </c>
      <c r="G7234" s="1" t="str">
        <f t="shared" si="226"/>
        <v>1****388442</v>
      </c>
      <c r="H7234" s="1" t="s">
        <v>13</v>
      </c>
      <c r="I7234" s="1" t="s">
        <v>24391</v>
      </c>
      <c r="J7234" s="1" t="s">
        <v>15</v>
      </c>
    </row>
    <row r="7235" ht="81" spans="1:10">
      <c r="A7235" s="1" t="s">
        <v>24392</v>
      </c>
      <c r="B7235" s="1" t="s">
        <v>9</v>
      </c>
      <c r="C7235" s="1" t="s">
        <v>127</v>
      </c>
      <c r="D7235" s="1" t="s">
        <v>12084</v>
      </c>
      <c r="E7235" s="1" t="str">
        <f t="shared" ref="E7235:E7298" si="227">REPLACE(D7235,2,4,"****")</f>
        <v>新****区长寿鹿企业管理中心（</v>
      </c>
      <c r="F7235" s="1" t="s">
        <v>12085</v>
      </c>
      <c r="G7235" s="1" t="str">
        <f t="shared" si="226"/>
        <v>1****976982</v>
      </c>
      <c r="H7235" s="1" t="s">
        <v>13</v>
      </c>
      <c r="I7235" s="1" t="s">
        <v>24393</v>
      </c>
      <c r="J7235" s="1" t="s">
        <v>15</v>
      </c>
    </row>
    <row r="7236" ht="81" spans="1:10">
      <c r="A7236" s="1" t="s">
        <v>24394</v>
      </c>
      <c r="B7236" s="1" t="s">
        <v>9</v>
      </c>
      <c r="C7236" s="1" t="s">
        <v>127</v>
      </c>
      <c r="D7236" s="1" t="s">
        <v>22010</v>
      </c>
      <c r="E7236" s="1" t="str">
        <f t="shared" si="227"/>
        <v>新****酒业销售有限公司</v>
      </c>
      <c r="F7236" s="1" t="s">
        <v>22011</v>
      </c>
      <c r="G7236" s="1" t="str">
        <f t="shared" si="226"/>
        <v>1****378729</v>
      </c>
      <c r="H7236" s="1" t="s">
        <v>13</v>
      </c>
      <c r="I7236" s="1" t="s">
        <v>24395</v>
      </c>
      <c r="J7236" s="1" t="s">
        <v>15</v>
      </c>
    </row>
    <row r="7237" ht="54" spans="1:10">
      <c r="A7237" s="1" t="s">
        <v>24396</v>
      </c>
      <c r="B7237" s="1" t="s">
        <v>9</v>
      </c>
      <c r="C7237" s="1" t="s">
        <v>144</v>
      </c>
      <c r="D7237" s="1" t="s">
        <v>24397</v>
      </c>
      <c r="E7237" s="1" t="str">
        <f t="shared" si="227"/>
        <v>新****文化传媒有限公司</v>
      </c>
      <c r="F7237" s="1" t="s">
        <v>24398</v>
      </c>
      <c r="G7237" s="1" t="str">
        <f t="shared" si="226"/>
        <v>1****770404</v>
      </c>
      <c r="H7237" s="1" t="s">
        <v>13</v>
      </c>
      <c r="I7237" s="1" t="s">
        <v>24399</v>
      </c>
      <c r="J7237" s="1" t="s">
        <v>15</v>
      </c>
    </row>
    <row r="7238" ht="54" spans="1:10">
      <c r="A7238" s="1" t="s">
        <v>24400</v>
      </c>
      <c r="B7238" s="1" t="s">
        <v>9</v>
      </c>
      <c r="C7238" s="1" t="s">
        <v>149</v>
      </c>
      <c r="D7238" s="1" t="s">
        <v>24401</v>
      </c>
      <c r="E7238" s="1" t="str">
        <f t="shared" si="227"/>
        <v>河****技有限公司</v>
      </c>
      <c r="F7238" s="1" t="s">
        <v>24402</v>
      </c>
      <c r="G7238" s="1" t="str">
        <f t="shared" si="226"/>
        <v>1****738200</v>
      </c>
      <c r="H7238" s="1" t="s">
        <v>13</v>
      </c>
      <c r="I7238" s="1" t="s">
        <v>24403</v>
      </c>
      <c r="J7238" s="1" t="s">
        <v>15</v>
      </c>
    </row>
    <row r="7239" ht="54" spans="1:10">
      <c r="A7239" s="1" t="s">
        <v>24404</v>
      </c>
      <c r="B7239" s="1" t="s">
        <v>9</v>
      </c>
      <c r="C7239" s="1" t="s">
        <v>149</v>
      </c>
      <c r="D7239" s="1" t="s">
        <v>24405</v>
      </c>
      <c r="E7239" s="1" t="str">
        <f t="shared" si="227"/>
        <v>河****丁商贸有限公司</v>
      </c>
      <c r="F7239" s="1" t="s">
        <v>24406</v>
      </c>
      <c r="G7239" s="1" t="str">
        <f t="shared" si="226"/>
        <v>1****315079</v>
      </c>
      <c r="H7239" s="1" t="s">
        <v>13</v>
      </c>
      <c r="I7239" s="1" t="s">
        <v>24407</v>
      </c>
      <c r="J7239" s="1" t="s">
        <v>15</v>
      </c>
    </row>
    <row r="7240" ht="54" spans="1:10">
      <c r="A7240" s="1" t="s">
        <v>24408</v>
      </c>
      <c r="B7240" s="1" t="s">
        <v>9</v>
      </c>
      <c r="C7240" s="1" t="s">
        <v>158</v>
      </c>
      <c r="D7240" s="1" t="s">
        <v>20631</v>
      </c>
      <c r="E7240" s="1" t="str">
        <f t="shared" si="227"/>
        <v>河****市发展有限公司</v>
      </c>
      <c r="F7240" s="1" t="s">
        <v>20632</v>
      </c>
      <c r="G7240" s="1" t="str">
        <f t="shared" si="226"/>
        <v>1****358277</v>
      </c>
      <c r="H7240" s="1" t="s">
        <v>13</v>
      </c>
      <c r="I7240" s="1" t="s">
        <v>24409</v>
      </c>
      <c r="J7240" s="1" t="s">
        <v>15</v>
      </c>
    </row>
    <row r="7241" ht="54" spans="1:10">
      <c r="A7241" s="1" t="s">
        <v>24410</v>
      </c>
      <c r="B7241" s="1" t="s">
        <v>9</v>
      </c>
      <c r="C7241" s="1" t="s">
        <v>171</v>
      </c>
      <c r="D7241" s="1" t="s">
        <v>396</v>
      </c>
      <c r="E7241" s="1" t="str">
        <f t="shared" si="227"/>
        <v>新****房地产开发有限责任公司</v>
      </c>
      <c r="F7241" s="1" t="s">
        <v>397</v>
      </c>
      <c r="G7241" s="1" t="str">
        <f t="shared" si="226"/>
        <v>1****036882</v>
      </c>
      <c r="H7241" s="1" t="s">
        <v>13</v>
      </c>
      <c r="I7241" s="1" t="s">
        <v>24411</v>
      </c>
      <c r="J7241" s="1" t="s">
        <v>15</v>
      </c>
    </row>
    <row r="7242" ht="54" spans="1:10">
      <c r="A7242" s="1" t="s">
        <v>24412</v>
      </c>
      <c r="B7242" s="1" t="s">
        <v>9</v>
      </c>
      <c r="C7242" s="1" t="s">
        <v>171</v>
      </c>
      <c r="D7242" s="1" t="s">
        <v>24413</v>
      </c>
      <c r="E7242" s="1" t="str">
        <f t="shared" si="227"/>
        <v>新****广告装饰有限公司</v>
      </c>
      <c r="F7242" s="1" t="s">
        <v>24414</v>
      </c>
      <c r="G7242" s="1" t="str">
        <f t="shared" si="226"/>
        <v>1****059134</v>
      </c>
      <c r="H7242" s="1" t="s">
        <v>13</v>
      </c>
      <c r="I7242" s="1" t="s">
        <v>24415</v>
      </c>
      <c r="J7242" s="1" t="s">
        <v>15</v>
      </c>
    </row>
    <row r="7243" ht="54" spans="1:10">
      <c r="A7243" s="1" t="s">
        <v>24416</v>
      </c>
      <c r="B7243" s="1" t="s">
        <v>9</v>
      </c>
      <c r="C7243" s="1" t="s">
        <v>171</v>
      </c>
      <c r="D7243" s="1" t="s">
        <v>24417</v>
      </c>
      <c r="E7243" s="1" t="str">
        <f t="shared" si="227"/>
        <v>新****广告有限公司</v>
      </c>
      <c r="F7243" s="1" t="s">
        <v>24418</v>
      </c>
      <c r="G7243" s="1" t="str">
        <f t="shared" si="226"/>
        <v>1****092751</v>
      </c>
      <c r="H7243" s="1" t="s">
        <v>13</v>
      </c>
      <c r="I7243" s="1" t="s">
        <v>24419</v>
      </c>
      <c r="J7243" s="1" t="s">
        <v>15</v>
      </c>
    </row>
    <row r="7244" ht="54" spans="1:10">
      <c r="A7244" s="1" t="s">
        <v>24420</v>
      </c>
      <c r="B7244" s="1" t="s">
        <v>9</v>
      </c>
      <c r="C7244" s="1" t="s">
        <v>171</v>
      </c>
      <c r="D7244" s="1" t="s">
        <v>1572</v>
      </c>
      <c r="E7244" s="1" t="str">
        <f t="shared" si="227"/>
        <v>新****振动机械有限公司</v>
      </c>
      <c r="F7244" s="1" t="s">
        <v>1573</v>
      </c>
      <c r="G7244" s="1" t="str">
        <f t="shared" si="226"/>
        <v>1****891338</v>
      </c>
      <c r="H7244" s="1" t="s">
        <v>13</v>
      </c>
      <c r="I7244" s="1" t="s">
        <v>24421</v>
      </c>
      <c r="J7244" s="1" t="s">
        <v>15</v>
      </c>
    </row>
    <row r="7245" ht="54" spans="1:10">
      <c r="A7245" s="1" t="s">
        <v>24422</v>
      </c>
      <c r="B7245" s="1" t="s">
        <v>9</v>
      </c>
      <c r="C7245" s="1" t="s">
        <v>171</v>
      </c>
      <c r="D7245" s="1" t="s">
        <v>7896</v>
      </c>
      <c r="E7245" s="1" t="str">
        <f t="shared" si="227"/>
        <v>新****冷设备有限公司</v>
      </c>
      <c r="F7245" s="1" t="s">
        <v>7897</v>
      </c>
      <c r="G7245" s="1" t="str">
        <f t="shared" si="226"/>
        <v>1****185843</v>
      </c>
      <c r="H7245" s="1" t="s">
        <v>13</v>
      </c>
      <c r="I7245" s="1" t="s">
        <v>24423</v>
      </c>
      <c r="J7245" s="1" t="s">
        <v>15</v>
      </c>
    </row>
    <row r="7246" ht="54" spans="1:10">
      <c r="A7246" s="1" t="s">
        <v>24424</v>
      </c>
      <c r="B7246" s="1" t="s">
        <v>9</v>
      </c>
      <c r="C7246" s="1" t="s">
        <v>171</v>
      </c>
      <c r="D7246" s="1" t="s">
        <v>24425</v>
      </c>
      <c r="E7246" s="1" t="str">
        <f t="shared" si="227"/>
        <v>河****通信设备有限公司</v>
      </c>
      <c r="F7246" s="1" t="s">
        <v>24426</v>
      </c>
      <c r="G7246" s="1" t="str">
        <f t="shared" si="226"/>
        <v>1****807553</v>
      </c>
      <c r="H7246" s="1" t="s">
        <v>13</v>
      </c>
      <c r="I7246" s="1" t="s">
        <v>24427</v>
      </c>
      <c r="J7246" s="1" t="s">
        <v>15</v>
      </c>
    </row>
    <row r="7247" ht="54" spans="1:10">
      <c r="A7247" s="1" t="s">
        <v>24428</v>
      </c>
      <c r="B7247" s="1" t="s">
        <v>9</v>
      </c>
      <c r="C7247" s="1" t="s">
        <v>171</v>
      </c>
      <c r="D7247" s="1" t="s">
        <v>8081</v>
      </c>
      <c r="E7247" s="1" t="str">
        <f t="shared" si="227"/>
        <v>河****温材料有限公司</v>
      </c>
      <c r="F7247" s="1" t="s">
        <v>8082</v>
      </c>
      <c r="G7247" s="1" t="str">
        <f t="shared" si="226"/>
        <v>1****735266</v>
      </c>
      <c r="H7247" s="1" t="s">
        <v>13</v>
      </c>
      <c r="I7247" s="1" t="s">
        <v>24429</v>
      </c>
      <c r="J7247" s="1" t="s">
        <v>15</v>
      </c>
    </row>
    <row r="7248" ht="54" spans="1:10">
      <c r="A7248" s="1" t="s">
        <v>24430</v>
      </c>
      <c r="B7248" s="1" t="s">
        <v>9</v>
      </c>
      <c r="C7248" s="1" t="s">
        <v>171</v>
      </c>
      <c r="D7248" s="1" t="s">
        <v>18899</v>
      </c>
      <c r="E7248" s="1" t="str">
        <f t="shared" si="227"/>
        <v>新****客网络技术有限公司</v>
      </c>
      <c r="F7248" s="1" t="s">
        <v>18900</v>
      </c>
      <c r="G7248" s="1" t="str">
        <f t="shared" si="226"/>
        <v>1****830656</v>
      </c>
      <c r="H7248" s="1" t="s">
        <v>13</v>
      </c>
      <c r="I7248" s="1" t="s">
        <v>24431</v>
      </c>
      <c r="J7248" s="1" t="s">
        <v>15</v>
      </c>
    </row>
    <row r="7249" ht="54" spans="1:10">
      <c r="A7249" s="1" t="s">
        <v>24432</v>
      </c>
      <c r="B7249" s="1" t="s">
        <v>9</v>
      </c>
      <c r="C7249" s="1" t="s">
        <v>171</v>
      </c>
      <c r="D7249" s="1" t="s">
        <v>24433</v>
      </c>
      <c r="E7249" s="1" t="str">
        <f t="shared" si="227"/>
        <v>新****企业管理咨询有限公司</v>
      </c>
      <c r="F7249" s="1" t="s">
        <v>24434</v>
      </c>
      <c r="G7249" s="1" t="str">
        <f t="shared" si="226"/>
        <v>1****375656</v>
      </c>
      <c r="H7249" s="1" t="s">
        <v>13</v>
      </c>
      <c r="I7249" s="1" t="s">
        <v>24435</v>
      </c>
      <c r="J7249" s="1" t="s">
        <v>15</v>
      </c>
    </row>
    <row r="7250" ht="54" spans="1:10">
      <c r="A7250" s="1" t="s">
        <v>24436</v>
      </c>
      <c r="B7250" s="1" t="s">
        <v>9</v>
      </c>
      <c r="C7250" s="1" t="s">
        <v>171</v>
      </c>
      <c r="D7250" s="1" t="s">
        <v>23107</v>
      </c>
      <c r="E7250" s="1" t="str">
        <f t="shared" si="227"/>
        <v>河****文化传媒有限公司</v>
      </c>
      <c r="F7250" s="1" t="s">
        <v>23108</v>
      </c>
      <c r="G7250" s="1" t="str">
        <f t="shared" si="226"/>
        <v>1****326119</v>
      </c>
      <c r="H7250" s="1" t="s">
        <v>13</v>
      </c>
      <c r="I7250" s="1" t="s">
        <v>24437</v>
      </c>
      <c r="J7250" s="1" t="s">
        <v>15</v>
      </c>
    </row>
    <row r="7251" ht="54" spans="1:10">
      <c r="A7251" s="1" t="s">
        <v>24438</v>
      </c>
      <c r="B7251" s="1" t="s">
        <v>9</v>
      </c>
      <c r="C7251" s="1" t="s">
        <v>171</v>
      </c>
      <c r="D7251" s="1" t="s">
        <v>7945</v>
      </c>
      <c r="E7251" s="1" t="str">
        <f t="shared" si="227"/>
        <v>河****商贸有限公司</v>
      </c>
      <c r="F7251" s="1" t="s">
        <v>7946</v>
      </c>
      <c r="G7251" s="1" t="str">
        <f t="shared" si="226"/>
        <v>1****437789</v>
      </c>
      <c r="H7251" s="1" t="s">
        <v>13</v>
      </c>
      <c r="I7251" s="1" t="s">
        <v>24439</v>
      </c>
      <c r="J7251" s="1" t="s">
        <v>15</v>
      </c>
    </row>
    <row r="7252" ht="94.5" spans="1:10">
      <c r="A7252" s="1" t="s">
        <v>24440</v>
      </c>
      <c r="B7252" s="1" t="s">
        <v>9</v>
      </c>
      <c r="C7252" s="1" t="s">
        <v>204</v>
      </c>
      <c r="D7252" s="1" t="s">
        <v>87</v>
      </c>
      <c r="E7252" s="1" t="str">
        <f t="shared" si="227"/>
        <v>新****办公设备有限公司</v>
      </c>
      <c r="F7252" s="1" t="s">
        <v>88</v>
      </c>
      <c r="G7252" s="1" t="str">
        <f t="shared" si="226"/>
        <v>1****222957</v>
      </c>
      <c r="H7252" s="1" t="s">
        <v>13</v>
      </c>
      <c r="I7252" s="1" t="s">
        <v>24441</v>
      </c>
      <c r="J7252" s="1" t="s">
        <v>15</v>
      </c>
    </row>
    <row r="7253" ht="94.5" spans="1:10">
      <c r="A7253" s="1" t="s">
        <v>24442</v>
      </c>
      <c r="B7253" s="1" t="s">
        <v>9</v>
      </c>
      <c r="C7253" s="1" t="s">
        <v>204</v>
      </c>
      <c r="D7253" s="1" t="s">
        <v>24443</v>
      </c>
      <c r="E7253" s="1" t="str">
        <f t="shared" si="227"/>
        <v>河****育科技有限公司</v>
      </c>
      <c r="F7253" s="1" t="s">
        <v>24444</v>
      </c>
      <c r="G7253" s="1" t="str">
        <f t="shared" si="226"/>
        <v>1****280513</v>
      </c>
      <c r="H7253" s="1" t="s">
        <v>13</v>
      </c>
      <c r="I7253" s="1" t="s">
        <v>24445</v>
      </c>
      <c r="J7253" s="1" t="s">
        <v>15</v>
      </c>
    </row>
    <row r="7254" ht="94.5" spans="1:10">
      <c r="A7254" s="1" t="s">
        <v>24446</v>
      </c>
      <c r="B7254" s="1" t="s">
        <v>9</v>
      </c>
      <c r="C7254" s="1" t="s">
        <v>204</v>
      </c>
      <c r="D7254" s="1" t="s">
        <v>24447</v>
      </c>
      <c r="E7254" s="1" t="str">
        <f t="shared" si="227"/>
        <v>河****居有限公司</v>
      </c>
      <c r="F7254" s="1" t="s">
        <v>24448</v>
      </c>
      <c r="G7254" s="1" t="str">
        <f t="shared" si="226"/>
        <v>1****730756</v>
      </c>
      <c r="H7254" s="1" t="s">
        <v>13</v>
      </c>
      <c r="I7254" s="1" t="s">
        <v>24449</v>
      </c>
      <c r="J7254" s="1" t="s">
        <v>15</v>
      </c>
    </row>
    <row r="7255" ht="94.5" spans="1:10">
      <c r="A7255" s="1" t="s">
        <v>24450</v>
      </c>
      <c r="B7255" s="1" t="s">
        <v>9</v>
      </c>
      <c r="C7255" s="1" t="s">
        <v>204</v>
      </c>
      <c r="D7255" s="1" t="s">
        <v>10700</v>
      </c>
      <c r="E7255" s="1" t="str">
        <f t="shared" si="227"/>
        <v>新****区隆基环保设备有限公司</v>
      </c>
      <c r="F7255" s="1" t="s">
        <v>10701</v>
      </c>
      <c r="G7255" s="1" t="str">
        <f t="shared" si="226"/>
        <v>1****161119</v>
      </c>
      <c r="H7255" s="1" t="s">
        <v>13</v>
      </c>
      <c r="I7255" s="1" t="s">
        <v>24451</v>
      </c>
      <c r="J7255" s="1" t="s">
        <v>15</v>
      </c>
    </row>
    <row r="7256" ht="94.5" spans="1:10">
      <c r="A7256" s="1" t="s">
        <v>24452</v>
      </c>
      <c r="B7256" s="1" t="s">
        <v>9</v>
      </c>
      <c r="C7256" s="1" t="s">
        <v>204</v>
      </c>
      <c r="D7256" s="1" t="s">
        <v>1887</v>
      </c>
      <c r="E7256" s="1" t="str">
        <f t="shared" si="227"/>
        <v>河****绘装饰工程有限公司</v>
      </c>
      <c r="F7256" s="1" t="s">
        <v>1888</v>
      </c>
      <c r="G7256" s="1" t="str">
        <f t="shared" si="226"/>
        <v>1****365399</v>
      </c>
      <c r="H7256" s="1" t="s">
        <v>13</v>
      </c>
      <c r="I7256" s="1" t="s">
        <v>24453</v>
      </c>
      <c r="J7256" s="1" t="s">
        <v>15</v>
      </c>
    </row>
    <row r="7257" ht="94.5" spans="1:10">
      <c r="A7257" s="1" t="s">
        <v>24454</v>
      </c>
      <c r="B7257" s="1" t="s">
        <v>9</v>
      </c>
      <c r="C7257" s="1" t="s">
        <v>204</v>
      </c>
      <c r="D7257" s="1" t="s">
        <v>10787</v>
      </c>
      <c r="E7257" s="1" t="str">
        <f t="shared" si="227"/>
        <v>河****商贸有限公司</v>
      </c>
      <c r="F7257" s="1" t="s">
        <v>10788</v>
      </c>
      <c r="G7257" s="1" t="str">
        <f t="shared" si="226"/>
        <v>1****507059</v>
      </c>
      <c r="H7257" s="1" t="s">
        <v>13</v>
      </c>
      <c r="I7257" s="1" t="s">
        <v>24455</v>
      </c>
      <c r="J7257" s="1" t="s">
        <v>15</v>
      </c>
    </row>
    <row r="7258" ht="54" spans="1:10">
      <c r="A7258" s="1" t="s">
        <v>24456</v>
      </c>
      <c r="B7258" s="1" t="s">
        <v>9</v>
      </c>
      <c r="C7258" s="1" t="s">
        <v>9246</v>
      </c>
      <c r="D7258" s="1" t="s">
        <v>24457</v>
      </c>
      <c r="E7258" s="1" t="str">
        <f t="shared" si="227"/>
        <v>新****区玉鹏厨具</v>
      </c>
      <c r="F7258" s="1" t="s">
        <v>24458</v>
      </c>
      <c r="G7258" s="1" t="str">
        <f t="shared" si="226"/>
        <v>1****579003</v>
      </c>
      <c r="H7258" s="1" t="s">
        <v>13</v>
      </c>
      <c r="I7258" s="1" t="s">
        <v>24459</v>
      </c>
      <c r="J7258" s="1" t="s">
        <v>15</v>
      </c>
    </row>
    <row r="7259" ht="54" spans="1:10">
      <c r="A7259" s="1" t="s">
        <v>24460</v>
      </c>
      <c r="B7259" s="1" t="s">
        <v>9</v>
      </c>
      <c r="C7259" s="1" t="s">
        <v>242</v>
      </c>
      <c r="D7259" s="1" t="s">
        <v>24461</v>
      </c>
      <c r="E7259" s="1" t="str">
        <f t="shared" si="227"/>
        <v>河****育科技有限公司</v>
      </c>
      <c r="F7259" s="1" t="s">
        <v>24462</v>
      </c>
      <c r="G7259" s="1" t="str">
        <f t="shared" si="226"/>
        <v>1****326985</v>
      </c>
      <c r="H7259" s="1" t="s">
        <v>13</v>
      </c>
      <c r="I7259" s="1" t="s">
        <v>24463</v>
      </c>
      <c r="J7259" s="1" t="s">
        <v>15</v>
      </c>
    </row>
    <row r="7260" ht="54" spans="1:10">
      <c r="A7260" s="1" t="s">
        <v>24464</v>
      </c>
      <c r="B7260" s="1" t="s">
        <v>9</v>
      </c>
      <c r="C7260" s="1" t="s">
        <v>973</v>
      </c>
      <c r="D7260" s="1" t="s">
        <v>24465</v>
      </c>
      <c r="E7260" s="1" t="str">
        <f t="shared" si="227"/>
        <v>新****区小水家政服务部</v>
      </c>
      <c r="F7260" s="1" t="s">
        <v>24466</v>
      </c>
      <c r="G7260" s="1" t="str">
        <f t="shared" si="226"/>
        <v>1****577162</v>
      </c>
      <c r="H7260" s="1" t="s">
        <v>13</v>
      </c>
      <c r="I7260" s="1" t="s">
        <v>24467</v>
      </c>
      <c r="J7260" s="1" t="s">
        <v>15</v>
      </c>
    </row>
    <row r="7261" ht="54" spans="1:10">
      <c r="A7261" s="1" t="s">
        <v>24468</v>
      </c>
      <c r="B7261" s="1" t="s">
        <v>9</v>
      </c>
      <c r="C7261" s="1" t="s">
        <v>10</v>
      </c>
      <c r="D7261" s="1" t="s">
        <v>3852</v>
      </c>
      <c r="E7261" s="1" t="str">
        <f t="shared" si="227"/>
        <v>新****商贸有限公司</v>
      </c>
      <c r="F7261" s="1" t="s">
        <v>3853</v>
      </c>
      <c r="G7261" s="1" t="str">
        <f t="shared" si="226"/>
        <v>1****366611</v>
      </c>
      <c r="H7261" s="1" t="s">
        <v>13</v>
      </c>
      <c r="I7261" s="1" t="s">
        <v>24469</v>
      </c>
      <c r="J7261" s="1" t="s">
        <v>15</v>
      </c>
    </row>
    <row r="7262" ht="54" spans="1:10">
      <c r="A7262" s="1" t="s">
        <v>24470</v>
      </c>
      <c r="B7262" s="1" t="s">
        <v>9</v>
      </c>
      <c r="C7262" s="1" t="s">
        <v>33</v>
      </c>
      <c r="D7262" s="1" t="s">
        <v>24471</v>
      </c>
      <c r="E7262" s="1" t="str">
        <f t="shared" si="227"/>
        <v>河****司法鉴定中心</v>
      </c>
      <c r="F7262" s="1" t="s">
        <v>24472</v>
      </c>
      <c r="G7262" s="1" t="str">
        <f t="shared" si="226"/>
        <v>1****738699</v>
      </c>
      <c r="H7262" s="1" t="s">
        <v>13</v>
      </c>
      <c r="I7262" s="1" t="s">
        <v>24473</v>
      </c>
      <c r="J7262" s="1" t="s">
        <v>15</v>
      </c>
    </row>
    <row r="7263" ht="54" spans="1:10">
      <c r="A7263" s="1" t="s">
        <v>24474</v>
      </c>
      <c r="B7263" s="1" t="s">
        <v>9</v>
      </c>
      <c r="C7263" s="1" t="s">
        <v>33</v>
      </c>
      <c r="D7263" s="1" t="s">
        <v>24475</v>
      </c>
      <c r="E7263" s="1" t="str">
        <f t="shared" si="227"/>
        <v>河****化产业有限公司</v>
      </c>
      <c r="F7263" s="1" t="s">
        <v>24476</v>
      </c>
      <c r="G7263" s="1" t="str">
        <f t="shared" si="226"/>
        <v>1****329292</v>
      </c>
      <c r="H7263" s="1" t="s">
        <v>13</v>
      </c>
      <c r="I7263" s="1" t="s">
        <v>24477</v>
      </c>
      <c r="J7263" s="1" t="s">
        <v>15</v>
      </c>
    </row>
    <row r="7264" ht="54" spans="1:10">
      <c r="A7264" s="1" t="s">
        <v>24478</v>
      </c>
      <c r="B7264" s="1" t="s">
        <v>9</v>
      </c>
      <c r="C7264" s="1" t="s">
        <v>33</v>
      </c>
      <c r="D7264" s="1" t="s">
        <v>578</v>
      </c>
      <c r="E7264" s="1" t="str">
        <f t="shared" si="227"/>
        <v>河****标有限公司新乡分公司</v>
      </c>
      <c r="F7264" s="1" t="s">
        <v>579</v>
      </c>
      <c r="G7264" s="1" t="str">
        <f t="shared" si="226"/>
        <v>1****303388</v>
      </c>
      <c r="H7264" s="1" t="s">
        <v>13</v>
      </c>
      <c r="I7264" s="1" t="s">
        <v>24479</v>
      </c>
      <c r="J7264" s="1" t="s">
        <v>15</v>
      </c>
    </row>
    <row r="7265" ht="54" spans="1:10">
      <c r="A7265" s="1" t="s">
        <v>24480</v>
      </c>
      <c r="B7265" s="1" t="s">
        <v>9</v>
      </c>
      <c r="C7265" s="1" t="s">
        <v>33</v>
      </c>
      <c r="D7265" s="1" t="s">
        <v>16086</v>
      </c>
      <c r="E7265" s="1" t="str">
        <f t="shared" si="227"/>
        <v>新****机械设备租赁有限公司</v>
      </c>
      <c r="F7265" s="1" t="s">
        <v>16087</v>
      </c>
      <c r="G7265" s="1" t="str">
        <f t="shared" si="226"/>
        <v>1****689009</v>
      </c>
      <c r="H7265" s="1" t="s">
        <v>13</v>
      </c>
      <c r="I7265" s="1" t="s">
        <v>24481</v>
      </c>
      <c r="J7265" s="1" t="s">
        <v>15</v>
      </c>
    </row>
    <row r="7266" ht="54" spans="1:10">
      <c r="A7266" s="1" t="s">
        <v>24482</v>
      </c>
      <c r="B7266" s="1" t="s">
        <v>9</v>
      </c>
      <c r="C7266" s="1" t="s">
        <v>33</v>
      </c>
      <c r="D7266" s="1" t="s">
        <v>24483</v>
      </c>
      <c r="E7266" s="1" t="str">
        <f t="shared" si="227"/>
        <v>新****物业管理有限公司</v>
      </c>
      <c r="F7266" s="1" t="s">
        <v>24484</v>
      </c>
      <c r="G7266" s="1" t="str">
        <f t="shared" si="226"/>
        <v>1****558568</v>
      </c>
      <c r="H7266" s="1" t="s">
        <v>13</v>
      </c>
      <c r="I7266" s="1" t="s">
        <v>24485</v>
      </c>
      <c r="J7266" s="1" t="s">
        <v>15</v>
      </c>
    </row>
    <row r="7267" ht="54" spans="1:10">
      <c r="A7267" s="1" t="s">
        <v>24486</v>
      </c>
      <c r="B7267" s="1" t="s">
        <v>9</v>
      </c>
      <c r="C7267" s="1" t="s">
        <v>33</v>
      </c>
      <c r="D7267" s="1" t="s">
        <v>2084</v>
      </c>
      <c r="E7267" s="1" t="str">
        <f t="shared" si="227"/>
        <v>新****广告有限公司</v>
      </c>
      <c r="F7267" s="1" t="s">
        <v>2085</v>
      </c>
      <c r="G7267" s="1" t="str">
        <f t="shared" si="226"/>
        <v>1****358262</v>
      </c>
      <c r="H7267" s="1" t="s">
        <v>13</v>
      </c>
      <c r="I7267" s="1" t="s">
        <v>24487</v>
      </c>
      <c r="J7267" s="1" t="s">
        <v>15</v>
      </c>
    </row>
    <row r="7268" ht="54" spans="1:10">
      <c r="A7268" s="1" t="s">
        <v>24488</v>
      </c>
      <c r="B7268" s="1" t="s">
        <v>9</v>
      </c>
      <c r="C7268" s="1" t="s">
        <v>33</v>
      </c>
      <c r="D7268" s="1" t="s">
        <v>24489</v>
      </c>
      <c r="E7268" s="1" t="str">
        <f t="shared" si="227"/>
        <v>新****区新院文具行</v>
      </c>
      <c r="F7268" s="1" t="s">
        <v>24490</v>
      </c>
      <c r="G7268" s="1" t="str">
        <f t="shared" si="226"/>
        <v>1****735135</v>
      </c>
      <c r="H7268" s="1" t="s">
        <v>13</v>
      </c>
      <c r="I7268" s="1" t="s">
        <v>24491</v>
      </c>
      <c r="J7268" s="1" t="s">
        <v>15</v>
      </c>
    </row>
    <row r="7269" ht="54" spans="1:10">
      <c r="A7269" s="1" t="s">
        <v>24492</v>
      </c>
      <c r="B7269" s="1" t="s">
        <v>9</v>
      </c>
      <c r="C7269" s="1" t="s">
        <v>33</v>
      </c>
      <c r="D7269" s="1" t="s">
        <v>12314</v>
      </c>
      <c r="E7269" s="1" t="str">
        <f t="shared" si="227"/>
        <v>河****材有限公司</v>
      </c>
      <c r="F7269" s="1" t="s">
        <v>12315</v>
      </c>
      <c r="G7269" s="1" t="str">
        <f t="shared" si="226"/>
        <v>1****306562</v>
      </c>
      <c r="H7269" s="1" t="s">
        <v>13</v>
      </c>
      <c r="I7269" s="1" t="s">
        <v>24493</v>
      </c>
      <c r="J7269" s="1" t="s">
        <v>15</v>
      </c>
    </row>
    <row r="7270" ht="54" spans="1:10">
      <c r="A7270" s="1" t="s">
        <v>24494</v>
      </c>
      <c r="B7270" s="1" t="s">
        <v>9</v>
      </c>
      <c r="C7270" s="1" t="s">
        <v>33</v>
      </c>
      <c r="D7270" s="1" t="s">
        <v>24495</v>
      </c>
      <c r="E7270" s="1" t="str">
        <f t="shared" si="227"/>
        <v>新****区好好吃烤串小吃店</v>
      </c>
      <c r="F7270" s="1" t="s">
        <v>24496</v>
      </c>
      <c r="G7270" s="1" t="str">
        <f t="shared" si="226"/>
        <v>1****703070</v>
      </c>
      <c r="H7270" s="1" t="s">
        <v>13</v>
      </c>
      <c r="I7270" s="1" t="s">
        <v>24497</v>
      </c>
      <c r="J7270" s="1" t="s">
        <v>15</v>
      </c>
    </row>
    <row r="7271" ht="54" spans="1:10">
      <c r="A7271" s="1" t="s">
        <v>24498</v>
      </c>
      <c r="B7271" s="1" t="s">
        <v>9</v>
      </c>
      <c r="C7271" s="1" t="s">
        <v>33</v>
      </c>
      <c r="D7271" s="1" t="s">
        <v>9626</v>
      </c>
      <c r="E7271" s="1" t="str">
        <f t="shared" si="227"/>
        <v>河****用服务有限公司</v>
      </c>
      <c r="F7271" s="1" t="s">
        <v>9627</v>
      </c>
      <c r="G7271" s="1" t="str">
        <f t="shared" si="226"/>
        <v>1****708255</v>
      </c>
      <c r="H7271" s="1" t="s">
        <v>13</v>
      </c>
      <c r="I7271" s="1" t="s">
        <v>24499</v>
      </c>
      <c r="J7271" s="1" t="s">
        <v>15</v>
      </c>
    </row>
    <row r="7272" ht="54" spans="1:10">
      <c r="A7272" s="1" t="s">
        <v>24500</v>
      </c>
      <c r="B7272" s="1" t="s">
        <v>9</v>
      </c>
      <c r="C7272" s="1" t="s">
        <v>33</v>
      </c>
      <c r="D7272" s="1" t="s">
        <v>24501</v>
      </c>
      <c r="E7272" s="1" t="str">
        <f t="shared" si="227"/>
        <v>新****区粥结缘养生餐饮铺</v>
      </c>
      <c r="F7272" s="1" t="s">
        <v>24502</v>
      </c>
      <c r="G7272" s="1" t="str">
        <f t="shared" si="226"/>
        <v>1****738898</v>
      </c>
      <c r="H7272" s="1" t="s">
        <v>13</v>
      </c>
      <c r="I7272" s="1" t="s">
        <v>24503</v>
      </c>
      <c r="J7272" s="1" t="s">
        <v>15</v>
      </c>
    </row>
    <row r="7273" ht="54" spans="1:10">
      <c r="A7273" s="1" t="s">
        <v>24504</v>
      </c>
      <c r="B7273" s="1" t="s">
        <v>9</v>
      </c>
      <c r="C7273" s="1" t="s">
        <v>33</v>
      </c>
      <c r="D7273" s="1" t="s">
        <v>725</v>
      </c>
      <c r="E7273" s="1" t="str">
        <f t="shared" si="227"/>
        <v>河****权科技有限公司</v>
      </c>
      <c r="F7273" s="1" t="s">
        <v>726</v>
      </c>
      <c r="G7273" s="1" t="str">
        <f t="shared" si="226"/>
        <v>1****010008</v>
      </c>
      <c r="H7273" s="1" t="s">
        <v>13</v>
      </c>
      <c r="I7273" s="1" t="s">
        <v>24505</v>
      </c>
      <c r="J7273" s="1" t="s">
        <v>15</v>
      </c>
    </row>
    <row r="7274" ht="54" spans="1:10">
      <c r="A7274" s="1" t="s">
        <v>24506</v>
      </c>
      <c r="B7274" s="1" t="s">
        <v>9</v>
      </c>
      <c r="C7274" s="1" t="s">
        <v>33</v>
      </c>
      <c r="D7274" s="1" t="s">
        <v>18707</v>
      </c>
      <c r="E7274" s="1" t="str">
        <f t="shared" si="227"/>
        <v>河****文化传播有限公司</v>
      </c>
      <c r="F7274" s="1" t="s">
        <v>18708</v>
      </c>
      <c r="G7274" s="1" t="str">
        <f t="shared" si="226"/>
        <v>1****363325</v>
      </c>
      <c r="H7274" s="1" t="s">
        <v>13</v>
      </c>
      <c r="I7274" s="1" t="s">
        <v>24507</v>
      </c>
      <c r="J7274" s="1" t="s">
        <v>15</v>
      </c>
    </row>
    <row r="7275" ht="54" spans="1:10">
      <c r="A7275" s="1" t="s">
        <v>24508</v>
      </c>
      <c r="B7275" s="1" t="s">
        <v>9</v>
      </c>
      <c r="C7275" s="1" t="s">
        <v>33</v>
      </c>
      <c r="D7275" s="1" t="s">
        <v>24509</v>
      </c>
      <c r="E7275" s="1" t="str">
        <f t="shared" si="227"/>
        <v>新****区瑞菁武美容美体店</v>
      </c>
      <c r="F7275" s="1" t="s">
        <v>24510</v>
      </c>
      <c r="G7275" s="1" t="str">
        <f t="shared" si="226"/>
        <v>1****618321</v>
      </c>
      <c r="H7275" s="1" t="s">
        <v>13</v>
      </c>
      <c r="I7275" s="1" t="s">
        <v>24511</v>
      </c>
      <c r="J7275" s="1" t="s">
        <v>15</v>
      </c>
    </row>
    <row r="7276" ht="54" spans="1:10">
      <c r="A7276" s="1" t="s">
        <v>24512</v>
      </c>
      <c r="B7276" s="1" t="s">
        <v>9</v>
      </c>
      <c r="C7276" s="1" t="s">
        <v>33</v>
      </c>
      <c r="D7276" s="1" t="s">
        <v>24513</v>
      </c>
      <c r="E7276" s="1" t="str">
        <f t="shared" si="227"/>
        <v>新****区马氏中医诊所店</v>
      </c>
      <c r="F7276" s="1" t="s">
        <v>24514</v>
      </c>
      <c r="G7276" s="1" t="str">
        <f t="shared" si="226"/>
        <v>1****910157</v>
      </c>
      <c r="H7276" s="1" t="s">
        <v>13</v>
      </c>
      <c r="I7276" s="1" t="s">
        <v>24515</v>
      </c>
      <c r="J7276" s="1" t="s">
        <v>15</v>
      </c>
    </row>
    <row r="7277" ht="54" spans="1:10">
      <c r="A7277" s="1" t="s">
        <v>24516</v>
      </c>
      <c r="B7277" s="1" t="s">
        <v>9</v>
      </c>
      <c r="C7277" s="1" t="s">
        <v>66</v>
      </c>
      <c r="D7277" s="1" t="s">
        <v>24517</v>
      </c>
      <c r="E7277" s="1" t="str">
        <f t="shared" si="227"/>
        <v>河****络科技有限公司</v>
      </c>
      <c r="F7277" s="1" t="s">
        <v>24518</v>
      </c>
      <c r="G7277" s="1" t="str">
        <f t="shared" si="226"/>
        <v>1****883270</v>
      </c>
      <c r="H7277" s="1" t="s">
        <v>13</v>
      </c>
      <c r="I7277" s="1" t="s">
        <v>24519</v>
      </c>
      <c r="J7277" s="1" t="s">
        <v>15</v>
      </c>
    </row>
    <row r="7278" ht="54" spans="1:10">
      <c r="A7278" s="1" t="s">
        <v>24520</v>
      </c>
      <c r="B7278" s="1" t="s">
        <v>9</v>
      </c>
      <c r="C7278" s="1" t="s">
        <v>66</v>
      </c>
      <c r="D7278" s="1" t="s">
        <v>24521</v>
      </c>
      <c r="E7278" s="1" t="str">
        <f t="shared" si="227"/>
        <v>河****业管理咨询有限公司</v>
      </c>
      <c r="F7278" s="1" t="s">
        <v>9627</v>
      </c>
      <c r="G7278" s="1" t="str">
        <f t="shared" si="226"/>
        <v>1****708255</v>
      </c>
      <c r="H7278" s="1" t="s">
        <v>13</v>
      </c>
      <c r="I7278" s="1" t="s">
        <v>24522</v>
      </c>
      <c r="J7278" s="1" t="s">
        <v>15</v>
      </c>
    </row>
    <row r="7279" ht="54" spans="1:10">
      <c r="A7279" s="1" t="s">
        <v>24523</v>
      </c>
      <c r="B7279" s="1" t="s">
        <v>9</v>
      </c>
      <c r="C7279" s="1" t="s">
        <v>66</v>
      </c>
      <c r="D7279" s="1" t="s">
        <v>24524</v>
      </c>
      <c r="E7279" s="1" t="str">
        <f t="shared" si="227"/>
        <v>新****区宏运饲料经销中心</v>
      </c>
      <c r="F7279" s="1" t="s">
        <v>24525</v>
      </c>
      <c r="G7279" s="1" t="str">
        <f t="shared" ref="G7279:G7342" si="228">REPLACE(F7279,2,4,"****")</f>
        <v>1****935509</v>
      </c>
      <c r="H7279" s="1" t="s">
        <v>13</v>
      </c>
      <c r="I7279" s="1" t="s">
        <v>24526</v>
      </c>
      <c r="J7279" s="1" t="s">
        <v>15</v>
      </c>
    </row>
    <row r="7280" ht="54" spans="1:10">
      <c r="A7280" s="1" t="s">
        <v>24527</v>
      </c>
      <c r="B7280" s="1" t="s">
        <v>9</v>
      </c>
      <c r="C7280" s="1" t="s">
        <v>66</v>
      </c>
      <c r="D7280" s="1" t="s">
        <v>21098</v>
      </c>
      <c r="E7280" s="1" t="str">
        <f t="shared" si="227"/>
        <v>新****区派特生物技术有限公司</v>
      </c>
      <c r="F7280" s="1" t="s">
        <v>21099</v>
      </c>
      <c r="G7280" s="1" t="str">
        <f t="shared" si="228"/>
        <v>1****749928</v>
      </c>
      <c r="H7280" s="1" t="s">
        <v>13</v>
      </c>
      <c r="I7280" s="1" t="s">
        <v>24528</v>
      </c>
      <c r="J7280" s="1" t="s">
        <v>15</v>
      </c>
    </row>
    <row r="7281" ht="54" spans="1:10">
      <c r="A7281" s="1" t="s">
        <v>24529</v>
      </c>
      <c r="B7281" s="1" t="s">
        <v>9</v>
      </c>
      <c r="C7281" s="1" t="s">
        <v>66</v>
      </c>
      <c r="D7281" s="1" t="s">
        <v>24530</v>
      </c>
      <c r="E7281" s="1" t="str">
        <f t="shared" si="227"/>
        <v>河****网络科技有限公司</v>
      </c>
      <c r="F7281" s="1" t="s">
        <v>24531</v>
      </c>
      <c r="G7281" s="1" t="str">
        <f t="shared" si="228"/>
        <v>1****327058</v>
      </c>
      <c r="H7281" s="1" t="s">
        <v>13</v>
      </c>
      <c r="I7281" s="1" t="s">
        <v>24532</v>
      </c>
      <c r="J7281" s="1" t="s">
        <v>15</v>
      </c>
    </row>
    <row r="7282" ht="54" spans="1:10">
      <c r="A7282" s="1" t="s">
        <v>24533</v>
      </c>
      <c r="B7282" s="1" t="s">
        <v>9</v>
      </c>
      <c r="C7282" s="1" t="s">
        <v>66</v>
      </c>
      <c r="D7282" s="1" t="s">
        <v>24534</v>
      </c>
      <c r="E7282" s="1" t="str">
        <f t="shared" si="227"/>
        <v>新****商贸有限公司</v>
      </c>
      <c r="F7282" s="1" t="s">
        <v>24535</v>
      </c>
      <c r="G7282" s="1" t="str">
        <f t="shared" si="228"/>
        <v>1****116333</v>
      </c>
      <c r="H7282" s="1" t="s">
        <v>13</v>
      </c>
      <c r="I7282" s="1" t="s">
        <v>24536</v>
      </c>
      <c r="J7282" s="1" t="s">
        <v>15</v>
      </c>
    </row>
    <row r="7283" ht="54" spans="1:10">
      <c r="A7283" s="1" t="s">
        <v>24537</v>
      </c>
      <c r="B7283" s="1" t="s">
        <v>9</v>
      </c>
      <c r="C7283" s="1" t="s">
        <v>66</v>
      </c>
      <c r="D7283" s="1" t="s">
        <v>11015</v>
      </c>
      <c r="E7283" s="1" t="str">
        <f t="shared" si="227"/>
        <v>河****物科技有限公司</v>
      </c>
      <c r="F7283" s="1" t="s">
        <v>11016</v>
      </c>
      <c r="G7283" s="1" t="str">
        <f t="shared" si="228"/>
        <v>1****123518</v>
      </c>
      <c r="H7283" s="1" t="s">
        <v>13</v>
      </c>
      <c r="I7283" s="1" t="s">
        <v>24538</v>
      </c>
      <c r="J7283" s="1" t="s">
        <v>15</v>
      </c>
    </row>
    <row r="7284" ht="54" spans="1:10">
      <c r="A7284" s="1" t="s">
        <v>24539</v>
      </c>
      <c r="B7284" s="1" t="s">
        <v>9</v>
      </c>
      <c r="C7284" s="1" t="s">
        <v>66</v>
      </c>
      <c r="D7284" s="1" t="s">
        <v>24540</v>
      </c>
      <c r="E7284" s="1" t="str">
        <f t="shared" si="227"/>
        <v>河****饮管理有限公司</v>
      </c>
      <c r="F7284" s="1" t="s">
        <v>24541</v>
      </c>
      <c r="G7284" s="1" t="str">
        <f t="shared" si="228"/>
        <v>1****629420</v>
      </c>
      <c r="H7284" s="1" t="s">
        <v>13</v>
      </c>
      <c r="I7284" s="1" t="s">
        <v>24542</v>
      </c>
      <c r="J7284" s="1" t="s">
        <v>15</v>
      </c>
    </row>
    <row r="7285" ht="54" spans="1:10">
      <c r="A7285" s="1" t="s">
        <v>24543</v>
      </c>
      <c r="B7285" s="1" t="s">
        <v>9</v>
      </c>
      <c r="C7285" s="1" t="s">
        <v>66</v>
      </c>
      <c r="D7285" s="1" t="s">
        <v>24544</v>
      </c>
      <c r="E7285" s="1" t="str">
        <f t="shared" si="227"/>
        <v>河****筑装饰工程有限公司</v>
      </c>
      <c r="F7285" s="1" t="s">
        <v>24545</v>
      </c>
      <c r="G7285" s="1" t="str">
        <f t="shared" si="228"/>
        <v>1****937100</v>
      </c>
      <c r="H7285" s="1" t="s">
        <v>13</v>
      </c>
      <c r="I7285" s="1" t="s">
        <v>24546</v>
      </c>
      <c r="J7285" s="1" t="s">
        <v>15</v>
      </c>
    </row>
    <row r="7286" ht="54" spans="1:10">
      <c r="A7286" s="1" t="s">
        <v>24547</v>
      </c>
      <c r="B7286" s="1" t="s">
        <v>9</v>
      </c>
      <c r="C7286" s="1" t="s">
        <v>66</v>
      </c>
      <c r="D7286" s="1" t="s">
        <v>24548</v>
      </c>
      <c r="E7286" s="1" t="str">
        <f t="shared" si="227"/>
        <v>新****文化传媒有限公司</v>
      </c>
      <c r="F7286" s="1" t="s">
        <v>24549</v>
      </c>
      <c r="G7286" s="1" t="str">
        <f t="shared" si="228"/>
        <v>1****628863</v>
      </c>
      <c r="H7286" s="1" t="s">
        <v>13</v>
      </c>
      <c r="I7286" s="1" t="s">
        <v>24550</v>
      </c>
      <c r="J7286" s="1" t="s">
        <v>15</v>
      </c>
    </row>
    <row r="7287" ht="81" spans="1:10">
      <c r="A7287" s="1" t="s">
        <v>24551</v>
      </c>
      <c r="B7287" s="1" t="s">
        <v>9</v>
      </c>
      <c r="C7287" s="1" t="s">
        <v>127</v>
      </c>
      <c r="D7287" s="1" t="s">
        <v>7868</v>
      </c>
      <c r="E7287" s="1" t="str">
        <f t="shared" si="227"/>
        <v>新****网络科技有限公司</v>
      </c>
      <c r="F7287" s="1" t="s">
        <v>7869</v>
      </c>
      <c r="G7287" s="1" t="str">
        <f t="shared" si="228"/>
        <v>1****334821</v>
      </c>
      <c r="H7287" s="1" t="s">
        <v>13</v>
      </c>
      <c r="I7287" s="1" t="s">
        <v>24552</v>
      </c>
      <c r="J7287" s="1" t="s">
        <v>15</v>
      </c>
    </row>
    <row r="7288" ht="81" spans="1:10">
      <c r="A7288" s="1" t="s">
        <v>24553</v>
      </c>
      <c r="B7288" s="1" t="s">
        <v>9</v>
      </c>
      <c r="C7288" s="1" t="s">
        <v>127</v>
      </c>
      <c r="D7288" s="1" t="s">
        <v>24554</v>
      </c>
      <c r="E7288" s="1" t="str">
        <f t="shared" si="227"/>
        <v>新****广告有限公司</v>
      </c>
      <c r="F7288" s="1" t="s">
        <v>24555</v>
      </c>
      <c r="G7288" s="1" t="str">
        <f t="shared" si="228"/>
        <v>1****801099</v>
      </c>
      <c r="H7288" s="1" t="s">
        <v>13</v>
      </c>
      <c r="I7288" s="1" t="s">
        <v>24556</v>
      </c>
      <c r="J7288" s="1" t="s">
        <v>15</v>
      </c>
    </row>
    <row r="7289" ht="81" spans="1:10">
      <c r="A7289" s="1" t="s">
        <v>24557</v>
      </c>
      <c r="B7289" s="1" t="s">
        <v>9</v>
      </c>
      <c r="C7289" s="1" t="s">
        <v>127</v>
      </c>
      <c r="D7289" s="1" t="s">
        <v>11297</v>
      </c>
      <c r="E7289" s="1" t="str">
        <f t="shared" si="227"/>
        <v>河****建筑工程有限公司</v>
      </c>
      <c r="F7289" s="1" t="s">
        <v>11298</v>
      </c>
      <c r="G7289" s="1" t="str">
        <f t="shared" si="228"/>
        <v>1****304492</v>
      </c>
      <c r="H7289" s="1" t="s">
        <v>13</v>
      </c>
      <c r="I7289" s="1" t="s">
        <v>24558</v>
      </c>
      <c r="J7289" s="1" t="s">
        <v>15</v>
      </c>
    </row>
    <row r="7290" ht="81" spans="1:10">
      <c r="A7290" s="1" t="s">
        <v>24559</v>
      </c>
      <c r="B7290" s="1" t="s">
        <v>9</v>
      </c>
      <c r="C7290" s="1" t="s">
        <v>127</v>
      </c>
      <c r="D7290" s="1" t="s">
        <v>14712</v>
      </c>
      <c r="E7290" s="1" t="str">
        <f t="shared" si="227"/>
        <v>新****区雅居典布艺有限公司</v>
      </c>
      <c r="F7290" s="1" t="s">
        <v>14713</v>
      </c>
      <c r="G7290" s="1" t="str">
        <f t="shared" si="228"/>
        <v>1****961715</v>
      </c>
      <c r="H7290" s="1" t="s">
        <v>13</v>
      </c>
      <c r="I7290" s="1" t="s">
        <v>24560</v>
      </c>
      <c r="J7290" s="1" t="s">
        <v>15</v>
      </c>
    </row>
    <row r="7291" ht="81" spans="1:10">
      <c r="A7291" s="1" t="s">
        <v>24561</v>
      </c>
      <c r="B7291" s="1" t="s">
        <v>9</v>
      </c>
      <c r="C7291" s="1" t="s">
        <v>127</v>
      </c>
      <c r="D7291" s="1" t="s">
        <v>8249</v>
      </c>
      <c r="E7291" s="1" t="str">
        <f t="shared" si="227"/>
        <v>河****化传媒有限公司</v>
      </c>
      <c r="F7291" s="1" t="s">
        <v>8250</v>
      </c>
      <c r="G7291" s="1" t="str">
        <f t="shared" si="228"/>
        <v>1****319522</v>
      </c>
      <c r="H7291" s="1" t="s">
        <v>13</v>
      </c>
      <c r="I7291" s="1" t="s">
        <v>24562</v>
      </c>
      <c r="J7291" s="1" t="s">
        <v>15</v>
      </c>
    </row>
    <row r="7292" ht="81" spans="1:10">
      <c r="A7292" s="1" t="s">
        <v>24563</v>
      </c>
      <c r="B7292" s="1" t="s">
        <v>9</v>
      </c>
      <c r="C7292" s="1" t="s">
        <v>127</v>
      </c>
      <c r="D7292" s="1" t="s">
        <v>24564</v>
      </c>
      <c r="E7292" s="1" t="str">
        <f t="shared" si="227"/>
        <v>新****房地产经纪有限公司</v>
      </c>
      <c r="F7292" s="1" t="s">
        <v>24565</v>
      </c>
      <c r="G7292" s="1" t="str">
        <f t="shared" si="228"/>
        <v>1****739000</v>
      </c>
      <c r="H7292" s="1" t="s">
        <v>13</v>
      </c>
      <c r="I7292" s="1" t="s">
        <v>24566</v>
      </c>
      <c r="J7292" s="1" t="s">
        <v>15</v>
      </c>
    </row>
    <row r="7293" ht="81" spans="1:10">
      <c r="A7293" s="1" t="s">
        <v>24567</v>
      </c>
      <c r="B7293" s="1" t="s">
        <v>9</v>
      </c>
      <c r="C7293" s="1" t="s">
        <v>127</v>
      </c>
      <c r="D7293" s="1" t="s">
        <v>13498</v>
      </c>
      <c r="E7293" s="1" t="str">
        <f t="shared" si="227"/>
        <v>新****医疗器械有限公司</v>
      </c>
      <c r="F7293" s="1" t="s">
        <v>13499</v>
      </c>
      <c r="G7293" s="1" t="str">
        <f t="shared" si="228"/>
        <v>1****699418</v>
      </c>
      <c r="H7293" s="1" t="s">
        <v>13</v>
      </c>
      <c r="I7293" s="1" t="s">
        <v>24568</v>
      </c>
      <c r="J7293" s="1" t="s">
        <v>15</v>
      </c>
    </row>
    <row r="7294" ht="81" spans="1:10">
      <c r="A7294" s="1" t="s">
        <v>24569</v>
      </c>
      <c r="B7294" s="1" t="s">
        <v>9</v>
      </c>
      <c r="C7294" s="1" t="s">
        <v>127</v>
      </c>
      <c r="D7294" s="1" t="s">
        <v>24570</v>
      </c>
      <c r="E7294" s="1" t="str">
        <f t="shared" si="227"/>
        <v>新****绿色食品有限公司</v>
      </c>
      <c r="F7294" s="1" t="s">
        <v>3564</v>
      </c>
      <c r="G7294" s="1" t="str">
        <f t="shared" si="228"/>
        <v>1****726667</v>
      </c>
      <c r="H7294" s="1" t="s">
        <v>13</v>
      </c>
      <c r="I7294" s="1" t="s">
        <v>24571</v>
      </c>
      <c r="J7294" s="1" t="s">
        <v>15</v>
      </c>
    </row>
    <row r="7295" ht="81" spans="1:10">
      <c r="A7295" s="1" t="s">
        <v>24572</v>
      </c>
      <c r="B7295" s="1" t="s">
        <v>9</v>
      </c>
      <c r="C7295" s="1" t="s">
        <v>127</v>
      </c>
      <c r="D7295" s="1" t="s">
        <v>24573</v>
      </c>
      <c r="E7295" s="1" t="str">
        <f t="shared" si="227"/>
        <v>河****纳文化传媒有限公司</v>
      </c>
      <c r="F7295" s="1" t="s">
        <v>24574</v>
      </c>
      <c r="G7295" s="1" t="str">
        <f t="shared" si="228"/>
        <v>1****395961</v>
      </c>
      <c r="H7295" s="1" t="s">
        <v>13</v>
      </c>
      <c r="I7295" s="1" t="s">
        <v>24575</v>
      </c>
      <c r="J7295" s="1" t="s">
        <v>15</v>
      </c>
    </row>
    <row r="7296" ht="81" spans="1:10">
      <c r="A7296" s="1" t="s">
        <v>24576</v>
      </c>
      <c r="B7296" s="1" t="s">
        <v>9</v>
      </c>
      <c r="C7296" s="1" t="s">
        <v>127</v>
      </c>
      <c r="D7296" s="1" t="s">
        <v>24577</v>
      </c>
      <c r="E7296" s="1" t="str">
        <f t="shared" si="227"/>
        <v>新****化传媒有限公司</v>
      </c>
      <c r="F7296" s="1" t="s">
        <v>24578</v>
      </c>
      <c r="G7296" s="1" t="str">
        <f t="shared" si="228"/>
        <v>1****379602</v>
      </c>
      <c r="H7296" s="1" t="s">
        <v>13</v>
      </c>
      <c r="I7296" s="1" t="s">
        <v>24579</v>
      </c>
      <c r="J7296" s="1" t="s">
        <v>15</v>
      </c>
    </row>
    <row r="7297" ht="81" spans="1:10">
      <c r="A7297" s="1" t="s">
        <v>24580</v>
      </c>
      <c r="B7297" s="1" t="s">
        <v>9</v>
      </c>
      <c r="C7297" s="1" t="s">
        <v>127</v>
      </c>
      <c r="D7297" s="1" t="s">
        <v>6799</v>
      </c>
      <c r="E7297" s="1" t="str">
        <f t="shared" si="227"/>
        <v>河****筑劳务有限公司</v>
      </c>
      <c r="F7297" s="1" t="s">
        <v>6800</v>
      </c>
      <c r="G7297" s="1" t="str">
        <f t="shared" si="228"/>
        <v>1****643907</v>
      </c>
      <c r="H7297" s="1" t="s">
        <v>13</v>
      </c>
      <c r="I7297" s="1" t="s">
        <v>24581</v>
      </c>
      <c r="J7297" s="1" t="s">
        <v>15</v>
      </c>
    </row>
    <row r="7298" ht="54" spans="1:10">
      <c r="A7298" s="1" t="s">
        <v>24582</v>
      </c>
      <c r="B7298" s="1" t="s">
        <v>9</v>
      </c>
      <c r="C7298" s="1" t="s">
        <v>158</v>
      </c>
      <c r="D7298" s="1" t="s">
        <v>24583</v>
      </c>
      <c r="E7298" s="1" t="str">
        <f t="shared" si="227"/>
        <v>新****糖业销售有限公司</v>
      </c>
      <c r="F7298" s="1" t="s">
        <v>24584</v>
      </c>
      <c r="G7298" s="1" t="str">
        <f t="shared" si="228"/>
        <v>1****826386</v>
      </c>
      <c r="H7298" s="1" t="s">
        <v>13</v>
      </c>
      <c r="I7298" s="1" t="s">
        <v>24585</v>
      </c>
      <c r="J7298" s="1" t="s">
        <v>15</v>
      </c>
    </row>
    <row r="7299" ht="54" spans="1:10">
      <c r="A7299" s="1" t="s">
        <v>24586</v>
      </c>
      <c r="B7299" s="1" t="s">
        <v>9</v>
      </c>
      <c r="C7299" s="1" t="s">
        <v>158</v>
      </c>
      <c r="D7299" s="1" t="s">
        <v>16162</v>
      </c>
      <c r="E7299" s="1" t="str">
        <f t="shared" ref="E7299:E7362" si="229">REPLACE(D7299,2,4,"****")</f>
        <v>河****筑工程有限公司</v>
      </c>
      <c r="F7299" s="1" t="s">
        <v>16163</v>
      </c>
      <c r="G7299" s="1" t="str">
        <f t="shared" si="228"/>
        <v>1****772331</v>
      </c>
      <c r="H7299" s="1" t="s">
        <v>13</v>
      </c>
      <c r="I7299" s="1" t="s">
        <v>24587</v>
      </c>
      <c r="J7299" s="1" t="s">
        <v>15</v>
      </c>
    </row>
    <row r="7300" ht="54" spans="1:10">
      <c r="A7300" s="1" t="s">
        <v>24588</v>
      </c>
      <c r="B7300" s="1" t="s">
        <v>9</v>
      </c>
      <c r="C7300" s="1" t="s">
        <v>171</v>
      </c>
      <c r="D7300" s="1" t="s">
        <v>24589</v>
      </c>
      <c r="E7300" s="1" t="str">
        <f t="shared" si="229"/>
        <v>新****人才培训有限公司</v>
      </c>
      <c r="F7300" s="1" t="s">
        <v>24590</v>
      </c>
      <c r="G7300" s="1" t="str">
        <f t="shared" si="228"/>
        <v>1****372268</v>
      </c>
      <c r="H7300" s="1" t="s">
        <v>13</v>
      </c>
      <c r="I7300" s="1" t="s">
        <v>24591</v>
      </c>
      <c r="J7300" s="1" t="s">
        <v>15</v>
      </c>
    </row>
    <row r="7301" ht="54" spans="1:10">
      <c r="A7301" s="1" t="s">
        <v>24592</v>
      </c>
      <c r="B7301" s="1" t="s">
        <v>9</v>
      </c>
      <c r="C7301" s="1" t="s">
        <v>171</v>
      </c>
      <c r="D7301" s="1" t="s">
        <v>24593</v>
      </c>
      <c r="E7301" s="1" t="str">
        <f t="shared" si="229"/>
        <v>河****纸业有限公司</v>
      </c>
      <c r="F7301" s="1" t="s">
        <v>24594</v>
      </c>
      <c r="G7301" s="1" t="str">
        <f t="shared" si="228"/>
        <v>1****361126</v>
      </c>
      <c r="H7301" s="1" t="s">
        <v>13</v>
      </c>
      <c r="I7301" s="1" t="s">
        <v>24595</v>
      </c>
      <c r="J7301" s="1" t="s">
        <v>15</v>
      </c>
    </row>
    <row r="7302" ht="54" spans="1:10">
      <c r="A7302" s="1" t="s">
        <v>24596</v>
      </c>
      <c r="B7302" s="1" t="s">
        <v>9</v>
      </c>
      <c r="C7302" s="1" t="s">
        <v>171</v>
      </c>
      <c r="D7302" s="1" t="s">
        <v>12302</v>
      </c>
      <c r="E7302" s="1" t="str">
        <f t="shared" si="229"/>
        <v>新****装饰工程有限公司</v>
      </c>
      <c r="F7302" s="1" t="s">
        <v>12303</v>
      </c>
      <c r="G7302" s="1" t="str">
        <f t="shared" si="228"/>
        <v>1****737831</v>
      </c>
      <c r="H7302" s="1" t="s">
        <v>13</v>
      </c>
      <c r="I7302" s="1" t="s">
        <v>24597</v>
      </c>
      <c r="J7302" s="1" t="s">
        <v>15</v>
      </c>
    </row>
    <row r="7303" ht="54" spans="1:10">
      <c r="A7303" s="1" t="s">
        <v>24598</v>
      </c>
      <c r="B7303" s="1" t="s">
        <v>9</v>
      </c>
      <c r="C7303" s="1" t="s">
        <v>171</v>
      </c>
      <c r="D7303" s="1" t="s">
        <v>23284</v>
      </c>
      <c r="E7303" s="1" t="str">
        <f t="shared" si="229"/>
        <v>新****道路救援服务有限公司</v>
      </c>
      <c r="F7303" s="1" t="s">
        <v>23285</v>
      </c>
      <c r="G7303" s="1" t="str">
        <f t="shared" si="228"/>
        <v>1****601587</v>
      </c>
      <c r="H7303" s="1" t="s">
        <v>13</v>
      </c>
      <c r="I7303" s="1" t="s">
        <v>24599</v>
      </c>
      <c r="J7303" s="1" t="s">
        <v>15</v>
      </c>
    </row>
    <row r="7304" ht="54" spans="1:10">
      <c r="A7304" s="1" t="s">
        <v>24600</v>
      </c>
      <c r="B7304" s="1" t="s">
        <v>9</v>
      </c>
      <c r="C7304" s="1" t="s">
        <v>171</v>
      </c>
      <c r="D7304" s="1" t="s">
        <v>21247</v>
      </c>
      <c r="E7304" s="1" t="str">
        <f t="shared" si="229"/>
        <v>河****亭酒店管理有限公司</v>
      </c>
      <c r="F7304" s="1" t="s">
        <v>21248</v>
      </c>
      <c r="G7304" s="1" t="str">
        <f t="shared" si="228"/>
        <v>1****777999</v>
      </c>
      <c r="H7304" s="1" t="s">
        <v>13</v>
      </c>
      <c r="I7304" s="1" t="s">
        <v>24601</v>
      </c>
      <c r="J7304" s="1" t="s">
        <v>15</v>
      </c>
    </row>
    <row r="7305" ht="54" spans="1:10">
      <c r="A7305" s="1" t="s">
        <v>24602</v>
      </c>
      <c r="B7305" s="1" t="s">
        <v>9</v>
      </c>
      <c r="C7305" s="1" t="s">
        <v>171</v>
      </c>
      <c r="D7305" s="1" t="s">
        <v>23197</v>
      </c>
      <c r="E7305" s="1" t="str">
        <f t="shared" si="229"/>
        <v>新****置业有限公司</v>
      </c>
      <c r="F7305" s="1" t="s">
        <v>23198</v>
      </c>
      <c r="G7305" s="1" t="str">
        <f t="shared" si="228"/>
        <v>1****731923</v>
      </c>
      <c r="H7305" s="1" t="s">
        <v>13</v>
      </c>
      <c r="I7305" s="1" t="s">
        <v>6682</v>
      </c>
      <c r="J7305" s="1" t="s">
        <v>15</v>
      </c>
    </row>
    <row r="7306" ht="54" spans="1:10">
      <c r="A7306" s="1" t="s">
        <v>24603</v>
      </c>
      <c r="B7306" s="1" t="s">
        <v>9</v>
      </c>
      <c r="C7306" s="1" t="s">
        <v>171</v>
      </c>
      <c r="D7306" s="1" t="s">
        <v>24604</v>
      </c>
      <c r="E7306" s="1" t="str">
        <f t="shared" si="229"/>
        <v>河****效评价咨询管理有限公司</v>
      </c>
      <c r="F7306" s="1" t="s">
        <v>24605</v>
      </c>
      <c r="G7306" s="1" t="str">
        <f t="shared" si="228"/>
        <v>1****389777</v>
      </c>
      <c r="H7306" s="1" t="s">
        <v>13</v>
      </c>
      <c r="I7306" s="1" t="s">
        <v>24606</v>
      </c>
      <c r="J7306" s="1" t="s">
        <v>15</v>
      </c>
    </row>
    <row r="7307" ht="54" spans="1:10">
      <c r="A7307" s="1" t="s">
        <v>24607</v>
      </c>
      <c r="B7307" s="1" t="s">
        <v>9</v>
      </c>
      <c r="C7307" s="1" t="s">
        <v>171</v>
      </c>
      <c r="D7307" s="1" t="s">
        <v>3720</v>
      </c>
      <c r="E7307" s="1" t="str">
        <f t="shared" si="229"/>
        <v>河****路工程有限公司</v>
      </c>
      <c r="F7307" s="1" t="s">
        <v>3721</v>
      </c>
      <c r="G7307" s="1" t="str">
        <f t="shared" si="228"/>
        <v>1****708078</v>
      </c>
      <c r="H7307" s="1" t="s">
        <v>13</v>
      </c>
      <c r="I7307" s="1" t="s">
        <v>24608</v>
      </c>
      <c r="J7307" s="1" t="s">
        <v>15</v>
      </c>
    </row>
    <row r="7308" ht="54" spans="1:10">
      <c r="A7308" s="1" t="s">
        <v>24609</v>
      </c>
      <c r="B7308" s="1" t="s">
        <v>9</v>
      </c>
      <c r="C7308" s="1" t="s">
        <v>1559</v>
      </c>
      <c r="D7308" s="1" t="s">
        <v>24610</v>
      </c>
      <c r="E7308" s="1" t="str">
        <f t="shared" si="229"/>
        <v>新****区莎沙美肤管理工作室</v>
      </c>
      <c r="F7308" s="1" t="s">
        <v>24611</v>
      </c>
      <c r="G7308" s="1" t="str">
        <f t="shared" si="228"/>
        <v>1****397766</v>
      </c>
      <c r="H7308" s="1" t="s">
        <v>13</v>
      </c>
      <c r="I7308" s="1" t="s">
        <v>24612</v>
      </c>
      <c r="J7308" s="1" t="s">
        <v>15</v>
      </c>
    </row>
    <row r="7309" ht="94.5" spans="1:10">
      <c r="A7309" s="1" t="s">
        <v>24613</v>
      </c>
      <c r="B7309" s="1" t="s">
        <v>9</v>
      </c>
      <c r="C7309" s="1" t="s">
        <v>204</v>
      </c>
      <c r="D7309" s="1" t="s">
        <v>24614</v>
      </c>
      <c r="E7309" s="1" t="str">
        <f t="shared" si="229"/>
        <v>新****区福达汽车维修有限公司</v>
      </c>
      <c r="F7309" s="1" t="s">
        <v>24615</v>
      </c>
      <c r="G7309" s="1" t="str">
        <f t="shared" si="228"/>
        <v>1****396001</v>
      </c>
      <c r="H7309" s="1" t="s">
        <v>13</v>
      </c>
      <c r="I7309" s="1" t="s">
        <v>24616</v>
      </c>
      <c r="J7309" s="1" t="s">
        <v>15</v>
      </c>
    </row>
    <row r="7310" ht="94.5" spans="1:10">
      <c r="A7310" s="1" t="s">
        <v>24617</v>
      </c>
      <c r="B7310" s="1" t="s">
        <v>9</v>
      </c>
      <c r="C7310" s="1" t="s">
        <v>204</v>
      </c>
      <c r="D7310" s="1" t="s">
        <v>24618</v>
      </c>
      <c r="E7310" s="1" t="str">
        <f t="shared" si="229"/>
        <v>新****教育咨询有限公司</v>
      </c>
      <c r="F7310" s="1" t="s">
        <v>24619</v>
      </c>
      <c r="G7310" s="1" t="str">
        <f t="shared" si="228"/>
        <v>1****343015</v>
      </c>
      <c r="H7310" s="1" t="s">
        <v>13</v>
      </c>
      <c r="I7310" s="1" t="s">
        <v>24620</v>
      </c>
      <c r="J7310" s="1" t="s">
        <v>15</v>
      </c>
    </row>
    <row r="7311" ht="94.5" spans="1:10">
      <c r="A7311" s="1" t="s">
        <v>24621</v>
      </c>
      <c r="B7311" s="1" t="s">
        <v>9</v>
      </c>
      <c r="C7311" s="1" t="s">
        <v>204</v>
      </c>
      <c r="D7311" s="1" t="s">
        <v>12230</v>
      </c>
      <c r="E7311" s="1" t="str">
        <f t="shared" si="229"/>
        <v>新****建筑劳务有限公司</v>
      </c>
      <c r="F7311" s="1" t="s">
        <v>12231</v>
      </c>
      <c r="G7311" s="1" t="str">
        <f t="shared" si="228"/>
        <v>1****332068</v>
      </c>
      <c r="H7311" s="1" t="s">
        <v>13</v>
      </c>
      <c r="I7311" s="1" t="s">
        <v>24622</v>
      </c>
      <c r="J7311" s="1" t="s">
        <v>15</v>
      </c>
    </row>
    <row r="7312" ht="94.5" spans="1:10">
      <c r="A7312" s="1" t="s">
        <v>24623</v>
      </c>
      <c r="B7312" s="1" t="s">
        <v>9</v>
      </c>
      <c r="C7312" s="1" t="s">
        <v>204</v>
      </c>
      <c r="D7312" s="1" t="s">
        <v>12306</v>
      </c>
      <c r="E7312" s="1" t="str">
        <f t="shared" si="229"/>
        <v>河****地产经纪有限公司</v>
      </c>
      <c r="F7312" s="1" t="s">
        <v>12307</v>
      </c>
      <c r="G7312" s="1" t="str">
        <f t="shared" si="228"/>
        <v>1****081125</v>
      </c>
      <c r="H7312" s="1" t="s">
        <v>13</v>
      </c>
      <c r="I7312" s="1" t="s">
        <v>24624</v>
      </c>
      <c r="J7312" s="1" t="s">
        <v>15</v>
      </c>
    </row>
    <row r="7313" ht="94.5" spans="1:10">
      <c r="A7313" s="1" t="s">
        <v>24625</v>
      </c>
      <c r="B7313" s="1" t="s">
        <v>9</v>
      </c>
      <c r="C7313" s="1" t="s">
        <v>204</v>
      </c>
      <c r="D7313" s="1" t="s">
        <v>24626</v>
      </c>
      <c r="E7313" s="1" t="str">
        <f t="shared" si="229"/>
        <v>河****程管理有限公司</v>
      </c>
      <c r="F7313" s="1" t="s">
        <v>24627</v>
      </c>
      <c r="G7313" s="1" t="str">
        <f t="shared" si="228"/>
        <v>1****803191</v>
      </c>
      <c r="H7313" s="1" t="s">
        <v>13</v>
      </c>
      <c r="I7313" s="1" t="s">
        <v>24628</v>
      </c>
      <c r="J7313" s="1" t="s">
        <v>15</v>
      </c>
    </row>
    <row r="7314" ht="94.5" spans="1:10">
      <c r="A7314" s="1" t="s">
        <v>24629</v>
      </c>
      <c r="B7314" s="1" t="s">
        <v>9</v>
      </c>
      <c r="C7314" s="1" t="s">
        <v>204</v>
      </c>
      <c r="D7314" s="1" t="s">
        <v>11005</v>
      </c>
      <c r="E7314" s="1" t="str">
        <f t="shared" si="229"/>
        <v>深****拉拉科技有限公司新乡分</v>
      </c>
      <c r="F7314" s="1" t="s">
        <v>11006</v>
      </c>
      <c r="G7314" s="1" t="str">
        <f t="shared" si="228"/>
        <v>1****652373</v>
      </c>
      <c r="H7314" s="1" t="s">
        <v>13</v>
      </c>
      <c r="I7314" s="1" t="s">
        <v>24630</v>
      </c>
      <c r="J7314" s="1" t="s">
        <v>15</v>
      </c>
    </row>
    <row r="7315" ht="94.5" spans="1:10">
      <c r="A7315" s="1" t="s">
        <v>24631</v>
      </c>
      <c r="B7315" s="1" t="s">
        <v>9</v>
      </c>
      <c r="C7315" s="1" t="s">
        <v>204</v>
      </c>
      <c r="D7315" s="1" t="s">
        <v>18556</v>
      </c>
      <c r="E7315" s="1" t="str">
        <f t="shared" si="229"/>
        <v>河****言培训有限公司</v>
      </c>
      <c r="F7315" s="1" t="s">
        <v>1641</v>
      </c>
      <c r="G7315" s="1" t="str">
        <f t="shared" si="228"/>
        <v>1****858369</v>
      </c>
      <c r="H7315" s="1" t="s">
        <v>13</v>
      </c>
      <c r="I7315" s="1" t="s">
        <v>24632</v>
      </c>
      <c r="J7315" s="1" t="s">
        <v>15</v>
      </c>
    </row>
    <row r="7316" ht="94.5" spans="1:10">
      <c r="A7316" s="1" t="s">
        <v>24633</v>
      </c>
      <c r="B7316" s="1" t="s">
        <v>9</v>
      </c>
      <c r="C7316" s="1" t="s">
        <v>204</v>
      </c>
      <c r="D7316" s="1" t="s">
        <v>14674</v>
      </c>
      <c r="E7316" s="1" t="str">
        <f t="shared" si="229"/>
        <v>新****商贸有限公司</v>
      </c>
      <c r="F7316" s="1" t="s">
        <v>14675</v>
      </c>
      <c r="G7316" s="1" t="str">
        <f t="shared" si="228"/>
        <v>1****378969</v>
      </c>
      <c r="H7316" s="1" t="s">
        <v>13</v>
      </c>
      <c r="I7316" s="1" t="s">
        <v>24634</v>
      </c>
      <c r="J7316" s="1" t="s">
        <v>15</v>
      </c>
    </row>
    <row r="7317" ht="94.5" spans="1:10">
      <c r="A7317" s="1" t="s">
        <v>24635</v>
      </c>
      <c r="B7317" s="1" t="s">
        <v>9</v>
      </c>
      <c r="C7317" s="1" t="s">
        <v>204</v>
      </c>
      <c r="D7317" s="1" t="s">
        <v>6520</v>
      </c>
      <c r="E7317" s="1" t="str">
        <f t="shared" si="229"/>
        <v>河****建设工程有限公司</v>
      </c>
      <c r="F7317" s="1" t="s">
        <v>6521</v>
      </c>
      <c r="G7317" s="1" t="str">
        <f t="shared" si="228"/>
        <v>1****186501</v>
      </c>
      <c r="H7317" s="1" t="s">
        <v>13</v>
      </c>
      <c r="I7317" s="1" t="s">
        <v>24636</v>
      </c>
      <c r="J7317" s="1" t="s">
        <v>15</v>
      </c>
    </row>
    <row r="7318" ht="94.5" spans="1:10">
      <c r="A7318" s="1" t="s">
        <v>24637</v>
      </c>
      <c r="B7318" s="1" t="s">
        <v>9</v>
      </c>
      <c r="C7318" s="1" t="s">
        <v>204</v>
      </c>
      <c r="D7318" s="1" t="s">
        <v>24638</v>
      </c>
      <c r="E7318" s="1" t="str">
        <f t="shared" si="229"/>
        <v>河****息咨询有限公司</v>
      </c>
      <c r="F7318" s="1" t="s">
        <v>24639</v>
      </c>
      <c r="G7318" s="1" t="str">
        <f t="shared" si="228"/>
        <v>1****470821</v>
      </c>
      <c r="H7318" s="1" t="s">
        <v>13</v>
      </c>
      <c r="I7318" s="1" t="s">
        <v>24640</v>
      </c>
      <c r="J7318" s="1" t="s">
        <v>15</v>
      </c>
    </row>
    <row r="7319" ht="94.5" spans="1:10">
      <c r="A7319" s="1" t="s">
        <v>24641</v>
      </c>
      <c r="B7319" s="1" t="s">
        <v>9</v>
      </c>
      <c r="C7319" s="1" t="s">
        <v>204</v>
      </c>
      <c r="D7319" s="1" t="s">
        <v>3386</v>
      </c>
      <c r="E7319" s="1" t="str">
        <f t="shared" si="229"/>
        <v>河****人生物科技有限公司</v>
      </c>
      <c r="F7319" s="1" t="s">
        <v>3387</v>
      </c>
      <c r="G7319" s="1" t="str">
        <f t="shared" si="228"/>
        <v>1****539595</v>
      </c>
      <c r="H7319" s="1" t="s">
        <v>13</v>
      </c>
      <c r="I7319" s="1" t="s">
        <v>24642</v>
      </c>
      <c r="J7319" s="1" t="s">
        <v>15</v>
      </c>
    </row>
    <row r="7320" ht="94.5" spans="1:10">
      <c r="A7320" s="1" t="s">
        <v>24643</v>
      </c>
      <c r="B7320" s="1" t="s">
        <v>9</v>
      </c>
      <c r="C7320" s="1" t="s">
        <v>204</v>
      </c>
      <c r="D7320" s="1" t="s">
        <v>14742</v>
      </c>
      <c r="E7320" s="1" t="str">
        <f t="shared" si="229"/>
        <v>新****商贸有限公司</v>
      </c>
      <c r="F7320" s="1" t="s">
        <v>14743</v>
      </c>
      <c r="G7320" s="1" t="str">
        <f t="shared" si="228"/>
        <v>1****330788</v>
      </c>
      <c r="H7320" s="1" t="s">
        <v>13</v>
      </c>
      <c r="I7320" s="1" t="s">
        <v>24644</v>
      </c>
      <c r="J7320" s="1" t="s">
        <v>15</v>
      </c>
    </row>
    <row r="7321" ht="94.5" spans="1:10">
      <c r="A7321" s="1" t="s">
        <v>24645</v>
      </c>
      <c r="B7321" s="1" t="s">
        <v>9</v>
      </c>
      <c r="C7321" s="1" t="s">
        <v>204</v>
      </c>
      <c r="D7321" s="1" t="s">
        <v>3563</v>
      </c>
      <c r="E7321" s="1" t="str">
        <f t="shared" si="229"/>
        <v>新****建筑工程有限公司</v>
      </c>
      <c r="F7321" s="1" t="s">
        <v>3564</v>
      </c>
      <c r="G7321" s="1" t="str">
        <f t="shared" si="228"/>
        <v>1****726667</v>
      </c>
      <c r="H7321" s="1" t="s">
        <v>13</v>
      </c>
      <c r="I7321" s="1" t="s">
        <v>24646</v>
      </c>
      <c r="J7321" s="1" t="s">
        <v>15</v>
      </c>
    </row>
    <row r="7322" ht="54" spans="1:10">
      <c r="A7322" s="1" t="s">
        <v>24647</v>
      </c>
      <c r="B7322" s="1" t="s">
        <v>9</v>
      </c>
      <c r="C7322" s="1" t="s">
        <v>973</v>
      </c>
      <c r="D7322" s="1" t="s">
        <v>24648</v>
      </c>
      <c r="E7322" s="1" t="str">
        <f t="shared" si="229"/>
        <v>新****区五普石榴大药房有限公</v>
      </c>
      <c r="F7322" s="1" t="s">
        <v>24649</v>
      </c>
      <c r="G7322" s="1" t="str">
        <f t="shared" si="228"/>
        <v>1****762377</v>
      </c>
      <c r="H7322" s="1" t="s">
        <v>13</v>
      </c>
      <c r="I7322" s="1" t="s">
        <v>24650</v>
      </c>
      <c r="J7322" s="1" t="s">
        <v>15</v>
      </c>
    </row>
    <row r="7323" ht="54" spans="1:10">
      <c r="A7323" s="1" t="s">
        <v>24651</v>
      </c>
      <c r="B7323" s="1" t="s">
        <v>9</v>
      </c>
      <c r="C7323" s="1" t="s">
        <v>10</v>
      </c>
      <c r="D7323" s="1" t="s">
        <v>24652</v>
      </c>
      <c r="E7323" s="1" t="str">
        <f t="shared" si="229"/>
        <v>河****展置业有限公司</v>
      </c>
      <c r="F7323" s="1" t="s">
        <v>24653</v>
      </c>
      <c r="G7323" s="1" t="str">
        <f t="shared" si="228"/>
        <v>1****732788</v>
      </c>
      <c r="H7323" s="1" t="s">
        <v>13</v>
      </c>
      <c r="I7323" s="1" t="s">
        <v>24654</v>
      </c>
      <c r="J7323" s="1" t="s">
        <v>15</v>
      </c>
    </row>
    <row r="7324" ht="54" spans="1:10">
      <c r="A7324" s="1" t="s">
        <v>24655</v>
      </c>
      <c r="B7324" s="1" t="s">
        <v>9</v>
      </c>
      <c r="C7324" s="1" t="s">
        <v>10</v>
      </c>
      <c r="D7324" s="1" t="s">
        <v>24656</v>
      </c>
      <c r="E7324" s="1" t="str">
        <f t="shared" si="229"/>
        <v>河****压力容器安全检测研究院</v>
      </c>
      <c r="F7324" s="1" t="s">
        <v>24657</v>
      </c>
      <c r="G7324" s="1" t="str">
        <f t="shared" si="228"/>
        <v>1****111001</v>
      </c>
      <c r="H7324" s="1" t="s">
        <v>13</v>
      </c>
      <c r="I7324" s="1" t="s">
        <v>11247</v>
      </c>
      <c r="J7324" s="1" t="s">
        <v>15</v>
      </c>
    </row>
    <row r="7325" ht="54" spans="1:10">
      <c r="A7325" s="1" t="s">
        <v>24658</v>
      </c>
      <c r="B7325" s="1" t="s">
        <v>9</v>
      </c>
      <c r="C7325" s="1" t="s">
        <v>10</v>
      </c>
      <c r="D7325" s="1" t="s">
        <v>20412</v>
      </c>
      <c r="E7325" s="1" t="str">
        <f t="shared" si="229"/>
        <v>河****程管理有限公司</v>
      </c>
      <c r="F7325" s="1" t="s">
        <v>20413</v>
      </c>
      <c r="G7325" s="1" t="str">
        <f t="shared" si="228"/>
        <v>1****686557</v>
      </c>
      <c r="H7325" s="1" t="s">
        <v>13</v>
      </c>
      <c r="I7325" s="1" t="s">
        <v>24659</v>
      </c>
      <c r="J7325" s="1" t="s">
        <v>15</v>
      </c>
    </row>
    <row r="7326" ht="54" spans="1:10">
      <c r="A7326" s="1" t="s">
        <v>24660</v>
      </c>
      <c r="B7326" s="1" t="s">
        <v>9</v>
      </c>
      <c r="C7326" s="1" t="s">
        <v>10</v>
      </c>
      <c r="D7326" s="1" t="s">
        <v>24661</v>
      </c>
      <c r="E7326" s="1" t="str">
        <f t="shared" si="229"/>
        <v>河****息服务有限公司</v>
      </c>
      <c r="F7326" s="1" t="s">
        <v>24662</v>
      </c>
      <c r="G7326" s="1" t="str">
        <f t="shared" si="228"/>
        <v>1****560973</v>
      </c>
      <c r="H7326" s="1" t="s">
        <v>13</v>
      </c>
      <c r="I7326" s="1" t="s">
        <v>24663</v>
      </c>
      <c r="J7326" s="1" t="s">
        <v>15</v>
      </c>
    </row>
    <row r="7327" ht="54" spans="1:10">
      <c r="A7327" s="1" t="s">
        <v>24664</v>
      </c>
      <c r="B7327" s="1" t="s">
        <v>9</v>
      </c>
      <c r="C7327" s="1" t="s">
        <v>10</v>
      </c>
      <c r="D7327" s="1" t="s">
        <v>19952</v>
      </c>
      <c r="E7327" s="1" t="str">
        <f t="shared" si="229"/>
        <v>新****厨具有限公司</v>
      </c>
      <c r="F7327" s="1" t="s">
        <v>19953</v>
      </c>
      <c r="G7327" s="1" t="str">
        <f t="shared" si="228"/>
        <v>1****070163</v>
      </c>
      <c r="H7327" s="1" t="s">
        <v>13</v>
      </c>
      <c r="I7327" s="1" t="s">
        <v>24665</v>
      </c>
      <c r="J7327" s="1" t="s">
        <v>15</v>
      </c>
    </row>
    <row r="7328" ht="54" spans="1:10">
      <c r="A7328" s="1" t="s">
        <v>24666</v>
      </c>
      <c r="B7328" s="1" t="s">
        <v>9</v>
      </c>
      <c r="C7328" s="1" t="s">
        <v>33</v>
      </c>
      <c r="D7328" s="1" t="s">
        <v>9678</v>
      </c>
      <c r="E7328" s="1" t="str">
        <f t="shared" si="229"/>
        <v>河****影视文化传播有限公司</v>
      </c>
      <c r="F7328" s="1" t="s">
        <v>9679</v>
      </c>
      <c r="G7328" s="1" t="str">
        <f t="shared" si="228"/>
        <v>1****886800</v>
      </c>
      <c r="H7328" s="1" t="s">
        <v>13</v>
      </c>
      <c r="I7328" s="1" t="s">
        <v>24667</v>
      </c>
      <c r="J7328" s="1" t="s">
        <v>15</v>
      </c>
    </row>
    <row r="7329" ht="54" spans="1:10">
      <c r="A7329" s="1" t="s">
        <v>24668</v>
      </c>
      <c r="B7329" s="1" t="s">
        <v>9</v>
      </c>
      <c r="C7329" s="1" t="s">
        <v>33</v>
      </c>
      <c r="D7329" s="1" t="s">
        <v>9784</v>
      </c>
      <c r="E7329" s="1" t="str">
        <f t="shared" si="229"/>
        <v>新****建筑工程有限公司</v>
      </c>
      <c r="F7329" s="1" t="s">
        <v>9785</v>
      </c>
      <c r="G7329" s="1" t="str">
        <f t="shared" si="228"/>
        <v>1****377730</v>
      </c>
      <c r="H7329" s="1" t="s">
        <v>13</v>
      </c>
      <c r="I7329" s="1" t="s">
        <v>24669</v>
      </c>
      <c r="J7329" s="1" t="s">
        <v>15</v>
      </c>
    </row>
    <row r="7330" ht="54" spans="1:10">
      <c r="A7330" s="1" t="s">
        <v>24670</v>
      </c>
      <c r="B7330" s="1" t="s">
        <v>9</v>
      </c>
      <c r="C7330" s="1" t="s">
        <v>33</v>
      </c>
      <c r="D7330" s="1" t="s">
        <v>9003</v>
      </c>
      <c r="E7330" s="1" t="str">
        <f t="shared" si="229"/>
        <v>河****育设施有限公司</v>
      </c>
      <c r="F7330" s="1" t="s">
        <v>9004</v>
      </c>
      <c r="G7330" s="1" t="str">
        <f t="shared" si="228"/>
        <v>1****247770</v>
      </c>
      <c r="H7330" s="1" t="s">
        <v>13</v>
      </c>
      <c r="I7330" s="1" t="s">
        <v>24671</v>
      </c>
      <c r="J7330" s="1" t="s">
        <v>15</v>
      </c>
    </row>
    <row r="7331" ht="54" spans="1:10">
      <c r="A7331" s="1" t="s">
        <v>24672</v>
      </c>
      <c r="B7331" s="1" t="s">
        <v>9</v>
      </c>
      <c r="C7331" s="1" t="s">
        <v>33</v>
      </c>
      <c r="D7331" s="1" t="s">
        <v>12612</v>
      </c>
      <c r="E7331" s="1" t="str">
        <f t="shared" si="229"/>
        <v>河****险代理有限公司新乡分公</v>
      </c>
      <c r="F7331" s="1" t="s">
        <v>12613</v>
      </c>
      <c r="G7331" s="1" t="str">
        <f t="shared" si="228"/>
        <v>1****966866</v>
      </c>
      <c r="H7331" s="1" t="s">
        <v>13</v>
      </c>
      <c r="I7331" s="1" t="s">
        <v>24673</v>
      </c>
      <c r="J7331" s="1" t="s">
        <v>15</v>
      </c>
    </row>
    <row r="7332" ht="54" spans="1:10">
      <c r="A7332" s="1" t="s">
        <v>24674</v>
      </c>
      <c r="B7332" s="1" t="s">
        <v>9</v>
      </c>
      <c r="C7332" s="1" t="s">
        <v>33</v>
      </c>
      <c r="D7332" s="1" t="s">
        <v>24675</v>
      </c>
      <c r="E7332" s="1" t="str">
        <f t="shared" si="229"/>
        <v>大****售服务有限公司河南新乡</v>
      </c>
      <c r="F7332" s="1" t="s">
        <v>24676</v>
      </c>
      <c r="G7332" s="1" t="str">
        <f t="shared" si="228"/>
        <v>1****732742</v>
      </c>
      <c r="H7332" s="1" t="s">
        <v>13</v>
      </c>
      <c r="I7332" s="1" t="s">
        <v>24677</v>
      </c>
      <c r="J7332" s="1" t="s">
        <v>15</v>
      </c>
    </row>
    <row r="7333" ht="54" spans="1:10">
      <c r="A7333" s="1" t="s">
        <v>24678</v>
      </c>
      <c r="B7333" s="1" t="s">
        <v>9</v>
      </c>
      <c r="C7333" s="1" t="s">
        <v>33</v>
      </c>
      <c r="D7333" s="1" t="s">
        <v>24679</v>
      </c>
      <c r="E7333" s="1" t="str">
        <f t="shared" si="229"/>
        <v>新****区汇成建材水暖门市部</v>
      </c>
      <c r="F7333" s="1" t="s">
        <v>24680</v>
      </c>
      <c r="G7333" s="1" t="str">
        <f t="shared" si="228"/>
        <v>1****064547</v>
      </c>
      <c r="H7333" s="1" t="s">
        <v>13</v>
      </c>
      <c r="I7333" s="1" t="s">
        <v>3688</v>
      </c>
      <c r="J7333" s="1" t="s">
        <v>15</v>
      </c>
    </row>
    <row r="7334" ht="54" spans="1:10">
      <c r="A7334" s="1" t="s">
        <v>24681</v>
      </c>
      <c r="B7334" s="1" t="s">
        <v>9</v>
      </c>
      <c r="C7334" s="1" t="s">
        <v>33</v>
      </c>
      <c r="D7334" s="1" t="s">
        <v>6943</v>
      </c>
      <c r="E7334" s="1" t="str">
        <f t="shared" si="229"/>
        <v>新****商贸有限公司</v>
      </c>
      <c r="F7334" s="1" t="s">
        <v>6944</v>
      </c>
      <c r="G7334" s="1" t="str">
        <f t="shared" si="228"/>
        <v>1****688013</v>
      </c>
      <c r="H7334" s="1" t="s">
        <v>13</v>
      </c>
      <c r="I7334" s="1" t="s">
        <v>24682</v>
      </c>
      <c r="J7334" s="1" t="s">
        <v>15</v>
      </c>
    </row>
    <row r="7335" ht="54" spans="1:10">
      <c r="A7335" s="1" t="s">
        <v>24683</v>
      </c>
      <c r="B7335" s="1" t="s">
        <v>9</v>
      </c>
      <c r="C7335" s="1" t="s">
        <v>33</v>
      </c>
      <c r="D7335" s="1" t="s">
        <v>24684</v>
      </c>
      <c r="E7335" s="1" t="str">
        <f t="shared" si="229"/>
        <v>河****政服务有限公司</v>
      </c>
      <c r="F7335" s="1" t="s">
        <v>24685</v>
      </c>
      <c r="G7335" s="1" t="str">
        <f t="shared" si="228"/>
        <v>1****952525</v>
      </c>
      <c r="H7335" s="1" t="s">
        <v>13</v>
      </c>
      <c r="I7335" s="1" t="s">
        <v>24686</v>
      </c>
      <c r="J7335" s="1" t="s">
        <v>15</v>
      </c>
    </row>
    <row r="7336" ht="54" spans="1:10">
      <c r="A7336" s="1" t="s">
        <v>24687</v>
      </c>
      <c r="B7336" s="1" t="s">
        <v>9</v>
      </c>
      <c r="C7336" s="1" t="s">
        <v>33</v>
      </c>
      <c r="D7336" s="1" t="s">
        <v>14940</v>
      </c>
      <c r="E7336" s="1" t="str">
        <f t="shared" si="229"/>
        <v>河****贸有限公司</v>
      </c>
      <c r="F7336" s="1" t="s">
        <v>615</v>
      </c>
      <c r="G7336" s="1" t="str">
        <f t="shared" si="228"/>
        <v>1****327828</v>
      </c>
      <c r="H7336" s="1" t="s">
        <v>13</v>
      </c>
      <c r="I7336" s="1" t="s">
        <v>24688</v>
      </c>
      <c r="J7336" s="1" t="s">
        <v>15</v>
      </c>
    </row>
    <row r="7337" ht="54" spans="1:10">
      <c r="A7337" s="1" t="s">
        <v>24689</v>
      </c>
      <c r="B7337" s="1" t="s">
        <v>9</v>
      </c>
      <c r="C7337" s="1" t="s">
        <v>33</v>
      </c>
      <c r="D7337" s="1" t="s">
        <v>24690</v>
      </c>
      <c r="E7337" s="1" t="str">
        <f t="shared" si="229"/>
        <v>新****区通恒办公设备维修部</v>
      </c>
      <c r="F7337" s="1" t="s">
        <v>24691</v>
      </c>
      <c r="G7337" s="1" t="str">
        <f t="shared" si="228"/>
        <v>1****187952</v>
      </c>
      <c r="H7337" s="1" t="s">
        <v>13</v>
      </c>
      <c r="I7337" s="1" t="s">
        <v>24692</v>
      </c>
      <c r="J7337" s="1" t="s">
        <v>15</v>
      </c>
    </row>
    <row r="7338" ht="54" spans="1:10">
      <c r="A7338" s="1" t="s">
        <v>24693</v>
      </c>
      <c r="B7338" s="1" t="s">
        <v>9</v>
      </c>
      <c r="C7338" s="1" t="s">
        <v>33</v>
      </c>
      <c r="D7338" s="1" t="s">
        <v>9959</v>
      </c>
      <c r="E7338" s="1" t="str">
        <f t="shared" si="229"/>
        <v>新****商贸有限公司</v>
      </c>
      <c r="F7338" s="1" t="s">
        <v>9960</v>
      </c>
      <c r="G7338" s="1" t="str">
        <f t="shared" si="228"/>
        <v>1****396923</v>
      </c>
      <c r="H7338" s="1" t="s">
        <v>13</v>
      </c>
      <c r="I7338" s="1" t="s">
        <v>24694</v>
      </c>
      <c r="J7338" s="1" t="s">
        <v>15</v>
      </c>
    </row>
    <row r="7339" ht="54" spans="1:10">
      <c r="A7339" s="1" t="s">
        <v>24695</v>
      </c>
      <c r="B7339" s="1" t="s">
        <v>9</v>
      </c>
      <c r="C7339" s="1" t="s">
        <v>33</v>
      </c>
      <c r="D7339" s="1" t="s">
        <v>2008</v>
      </c>
      <c r="E7339" s="1" t="str">
        <f t="shared" si="229"/>
        <v>河****品牌管理有限公司</v>
      </c>
      <c r="F7339" s="1" t="s">
        <v>2009</v>
      </c>
      <c r="G7339" s="1" t="str">
        <f t="shared" si="228"/>
        <v>1****320077</v>
      </c>
      <c r="H7339" s="1" t="s">
        <v>13</v>
      </c>
      <c r="I7339" s="1" t="s">
        <v>24696</v>
      </c>
      <c r="J7339" s="1" t="s">
        <v>15</v>
      </c>
    </row>
    <row r="7340" ht="54" spans="1:10">
      <c r="A7340" s="1" t="s">
        <v>24697</v>
      </c>
      <c r="B7340" s="1" t="s">
        <v>9</v>
      </c>
      <c r="C7340" s="1" t="s">
        <v>66</v>
      </c>
      <c r="D7340" s="1" t="s">
        <v>22332</v>
      </c>
      <c r="E7340" s="1" t="str">
        <f t="shared" si="229"/>
        <v>新****贸易有限公司</v>
      </c>
      <c r="F7340" s="1" t="s">
        <v>22333</v>
      </c>
      <c r="G7340" s="1" t="str">
        <f t="shared" si="228"/>
        <v>1****378081</v>
      </c>
      <c r="H7340" s="1" t="s">
        <v>13</v>
      </c>
      <c r="I7340" s="1" t="s">
        <v>24698</v>
      </c>
      <c r="J7340" s="1" t="s">
        <v>15</v>
      </c>
    </row>
    <row r="7341" ht="54" spans="1:10">
      <c r="A7341" s="1" t="s">
        <v>24699</v>
      </c>
      <c r="B7341" s="1" t="s">
        <v>9</v>
      </c>
      <c r="C7341" s="1" t="s">
        <v>66</v>
      </c>
      <c r="D7341" s="1" t="s">
        <v>24700</v>
      </c>
      <c r="E7341" s="1" t="str">
        <f t="shared" si="229"/>
        <v>新****汽车服务有限公司</v>
      </c>
      <c r="F7341" s="1" t="s">
        <v>24701</v>
      </c>
      <c r="G7341" s="1" t="str">
        <f t="shared" si="228"/>
        <v>1****682768</v>
      </c>
      <c r="H7341" s="1" t="s">
        <v>13</v>
      </c>
      <c r="I7341" s="1" t="s">
        <v>24702</v>
      </c>
      <c r="J7341" s="1" t="s">
        <v>15</v>
      </c>
    </row>
    <row r="7342" ht="54" spans="1:10">
      <c r="A7342" s="1" t="s">
        <v>24703</v>
      </c>
      <c r="B7342" s="1" t="s">
        <v>9</v>
      </c>
      <c r="C7342" s="1" t="s">
        <v>66</v>
      </c>
      <c r="D7342" s="1" t="s">
        <v>24704</v>
      </c>
      <c r="E7342" s="1" t="str">
        <f t="shared" si="229"/>
        <v>新****家政服务有限公司</v>
      </c>
      <c r="F7342" s="1" t="s">
        <v>24705</v>
      </c>
      <c r="G7342" s="1" t="str">
        <f t="shared" si="228"/>
        <v>1****726533</v>
      </c>
      <c r="H7342" s="1" t="s">
        <v>13</v>
      </c>
      <c r="I7342" s="1" t="s">
        <v>24706</v>
      </c>
      <c r="J7342" s="1" t="s">
        <v>15</v>
      </c>
    </row>
    <row r="7343" ht="54" spans="1:10">
      <c r="A7343" s="1" t="s">
        <v>24707</v>
      </c>
      <c r="B7343" s="1" t="s">
        <v>9</v>
      </c>
      <c r="C7343" s="1" t="s">
        <v>66</v>
      </c>
      <c r="D7343" s="1" t="s">
        <v>24708</v>
      </c>
      <c r="E7343" s="1" t="str">
        <f t="shared" si="229"/>
        <v>新****凰舞台服饰有限公司</v>
      </c>
      <c r="F7343" s="1" t="s">
        <v>24709</v>
      </c>
      <c r="G7343" s="1" t="str">
        <f t="shared" ref="G7343:G7406" si="230">REPLACE(F7343,2,4,"****")</f>
        <v>1****923378</v>
      </c>
      <c r="H7343" s="1" t="s">
        <v>13</v>
      </c>
      <c r="I7343" s="1" t="s">
        <v>24710</v>
      </c>
      <c r="J7343" s="1" t="s">
        <v>15</v>
      </c>
    </row>
    <row r="7344" ht="54" spans="1:10">
      <c r="A7344" s="1" t="s">
        <v>24711</v>
      </c>
      <c r="B7344" s="1" t="s">
        <v>9</v>
      </c>
      <c r="C7344" s="1" t="s">
        <v>66</v>
      </c>
      <c r="D7344" s="1" t="s">
        <v>12565</v>
      </c>
      <c r="E7344" s="1" t="str">
        <f t="shared" si="229"/>
        <v>河****设有限公司</v>
      </c>
      <c r="F7344" s="1" t="s">
        <v>12566</v>
      </c>
      <c r="G7344" s="1" t="str">
        <f t="shared" si="230"/>
        <v>1****733393</v>
      </c>
      <c r="H7344" s="1" t="s">
        <v>13</v>
      </c>
      <c r="I7344" s="1" t="s">
        <v>24712</v>
      </c>
      <c r="J7344" s="1" t="s">
        <v>15</v>
      </c>
    </row>
    <row r="7345" ht="54" spans="1:10">
      <c r="A7345" s="1" t="s">
        <v>24713</v>
      </c>
      <c r="B7345" s="1" t="s">
        <v>9</v>
      </c>
      <c r="C7345" s="1" t="s">
        <v>66</v>
      </c>
      <c r="D7345" s="1" t="s">
        <v>24714</v>
      </c>
      <c r="E7345" s="1" t="str">
        <f t="shared" si="229"/>
        <v>新****手家政服务有限公司</v>
      </c>
      <c r="F7345" s="1" t="s">
        <v>24715</v>
      </c>
      <c r="G7345" s="1" t="str">
        <f t="shared" si="230"/>
        <v>1****265331</v>
      </c>
      <c r="H7345" s="1" t="s">
        <v>13</v>
      </c>
      <c r="I7345" s="1" t="s">
        <v>13615</v>
      </c>
      <c r="J7345" s="1" t="s">
        <v>15</v>
      </c>
    </row>
    <row r="7346" ht="54" spans="1:10">
      <c r="A7346" s="1" t="s">
        <v>24716</v>
      </c>
      <c r="B7346" s="1" t="s">
        <v>9</v>
      </c>
      <c r="C7346" s="1" t="s">
        <v>66</v>
      </c>
      <c r="D7346" s="1" t="s">
        <v>24717</v>
      </c>
      <c r="E7346" s="1" t="str">
        <f t="shared" si="229"/>
        <v>河****络科技有限公司</v>
      </c>
      <c r="F7346" s="1" t="s">
        <v>24718</v>
      </c>
      <c r="G7346" s="1" t="str">
        <f t="shared" si="230"/>
        <v>1****771110</v>
      </c>
      <c r="H7346" s="1" t="s">
        <v>13</v>
      </c>
      <c r="I7346" s="1" t="s">
        <v>24719</v>
      </c>
      <c r="J7346" s="1" t="s">
        <v>15</v>
      </c>
    </row>
    <row r="7347" ht="54" spans="1:10">
      <c r="A7347" s="1" t="s">
        <v>24720</v>
      </c>
      <c r="B7347" s="1" t="s">
        <v>9</v>
      </c>
      <c r="C7347" s="1" t="s">
        <v>66</v>
      </c>
      <c r="D7347" s="1" t="s">
        <v>9737</v>
      </c>
      <c r="E7347" s="1" t="str">
        <f t="shared" si="229"/>
        <v>新****筑工程有限公司</v>
      </c>
      <c r="F7347" s="1" t="s">
        <v>9738</v>
      </c>
      <c r="G7347" s="1" t="str">
        <f t="shared" si="230"/>
        <v>1****807788</v>
      </c>
      <c r="H7347" s="1" t="s">
        <v>13</v>
      </c>
      <c r="I7347" s="1" t="s">
        <v>24721</v>
      </c>
      <c r="J7347" s="1" t="s">
        <v>15</v>
      </c>
    </row>
    <row r="7348" ht="54" spans="1:10">
      <c r="A7348" s="1" t="s">
        <v>24722</v>
      </c>
      <c r="B7348" s="1" t="s">
        <v>9</v>
      </c>
      <c r="C7348" s="1" t="s">
        <v>66</v>
      </c>
      <c r="D7348" s="1" t="s">
        <v>9844</v>
      </c>
      <c r="E7348" s="1" t="str">
        <f t="shared" si="229"/>
        <v>河****石墨烯研究院有限公司</v>
      </c>
      <c r="F7348" s="1" t="s">
        <v>9845</v>
      </c>
      <c r="G7348" s="1" t="str">
        <f t="shared" si="230"/>
        <v>1****066257</v>
      </c>
      <c r="H7348" s="1" t="s">
        <v>13</v>
      </c>
      <c r="I7348" s="1" t="s">
        <v>24723</v>
      </c>
      <c r="J7348" s="1" t="s">
        <v>15</v>
      </c>
    </row>
    <row r="7349" ht="54" spans="1:10">
      <c r="A7349" s="1" t="s">
        <v>24724</v>
      </c>
      <c r="B7349" s="1" t="s">
        <v>9</v>
      </c>
      <c r="C7349" s="1" t="s">
        <v>66</v>
      </c>
      <c r="D7349" s="1" t="s">
        <v>17610</v>
      </c>
      <c r="E7349" s="1" t="str">
        <f t="shared" si="229"/>
        <v>河****创商贸有限公司</v>
      </c>
      <c r="F7349" s="1" t="s">
        <v>17611</v>
      </c>
      <c r="G7349" s="1" t="str">
        <f t="shared" si="230"/>
        <v>1****515999</v>
      </c>
      <c r="H7349" s="1" t="s">
        <v>13</v>
      </c>
      <c r="I7349" s="1" t="s">
        <v>24725</v>
      </c>
      <c r="J7349" s="1" t="s">
        <v>15</v>
      </c>
    </row>
    <row r="7350" ht="67.5" spans="1:10">
      <c r="A7350" s="1" t="s">
        <v>24726</v>
      </c>
      <c r="B7350" s="1" t="s">
        <v>9</v>
      </c>
      <c r="C7350" s="1" t="s">
        <v>347</v>
      </c>
      <c r="D7350" s="1" t="s">
        <v>2356</v>
      </c>
      <c r="E7350" s="1" t="str">
        <f t="shared" si="229"/>
        <v>新****克科技有限公司</v>
      </c>
      <c r="F7350" s="1" t="s">
        <v>2357</v>
      </c>
      <c r="G7350" s="1" t="str">
        <f t="shared" si="230"/>
        <v>1****738356</v>
      </c>
      <c r="H7350" s="1" t="s">
        <v>13</v>
      </c>
      <c r="I7350" s="1" t="s">
        <v>24727</v>
      </c>
      <c r="J7350" s="1" t="s">
        <v>15</v>
      </c>
    </row>
    <row r="7351" ht="67.5" spans="1:10">
      <c r="A7351" s="1" t="s">
        <v>24728</v>
      </c>
      <c r="B7351" s="1" t="s">
        <v>9</v>
      </c>
      <c r="C7351" s="1" t="s">
        <v>347</v>
      </c>
      <c r="D7351" s="1" t="s">
        <v>20000</v>
      </c>
      <c r="E7351" s="1" t="str">
        <f t="shared" si="229"/>
        <v>新****区远大医学研究中心</v>
      </c>
      <c r="F7351" s="1" t="s">
        <v>20001</v>
      </c>
      <c r="G7351" s="1" t="str">
        <f t="shared" si="230"/>
        <v>1****308188</v>
      </c>
      <c r="H7351" s="1" t="s">
        <v>13</v>
      </c>
      <c r="I7351" s="1" t="s">
        <v>24729</v>
      </c>
      <c r="J7351" s="1" t="s">
        <v>15</v>
      </c>
    </row>
    <row r="7352" ht="81" spans="1:10">
      <c r="A7352" s="1" t="s">
        <v>24730</v>
      </c>
      <c r="B7352" s="1" t="s">
        <v>9</v>
      </c>
      <c r="C7352" s="1" t="s">
        <v>127</v>
      </c>
      <c r="D7352" s="1" t="s">
        <v>24731</v>
      </c>
      <c r="E7352" s="1" t="str">
        <f t="shared" si="229"/>
        <v>新****技园有限公司</v>
      </c>
      <c r="F7352" s="1" t="s">
        <v>24732</v>
      </c>
      <c r="G7352" s="1" t="str">
        <f t="shared" si="230"/>
        <v>1****058256</v>
      </c>
      <c r="H7352" s="1" t="s">
        <v>13</v>
      </c>
      <c r="I7352" s="1" t="s">
        <v>16244</v>
      </c>
      <c r="J7352" s="1" t="s">
        <v>15</v>
      </c>
    </row>
    <row r="7353" ht="81" spans="1:10">
      <c r="A7353" s="1" t="s">
        <v>24733</v>
      </c>
      <c r="B7353" s="1" t="s">
        <v>9</v>
      </c>
      <c r="C7353" s="1" t="s">
        <v>127</v>
      </c>
      <c r="D7353" s="1" t="s">
        <v>24734</v>
      </c>
      <c r="E7353" s="1" t="str">
        <f t="shared" si="229"/>
        <v>河****园林绿化工程有限公司</v>
      </c>
      <c r="F7353" s="1" t="s">
        <v>24735</v>
      </c>
      <c r="G7353" s="1" t="str">
        <f t="shared" si="230"/>
        <v>1****361766</v>
      </c>
      <c r="H7353" s="1" t="s">
        <v>13</v>
      </c>
      <c r="I7353" s="1" t="s">
        <v>24736</v>
      </c>
      <c r="J7353" s="1" t="s">
        <v>15</v>
      </c>
    </row>
    <row r="7354" ht="81" spans="1:10">
      <c r="A7354" s="1" t="s">
        <v>24737</v>
      </c>
      <c r="B7354" s="1" t="s">
        <v>9</v>
      </c>
      <c r="C7354" s="1" t="s">
        <v>127</v>
      </c>
      <c r="D7354" s="1" t="s">
        <v>24738</v>
      </c>
      <c r="E7354" s="1" t="str">
        <f t="shared" si="229"/>
        <v>新****拉酒吧</v>
      </c>
      <c r="F7354" s="1" t="s">
        <v>24739</v>
      </c>
      <c r="G7354" s="1" t="str">
        <f t="shared" si="230"/>
        <v>1****083266</v>
      </c>
      <c r="H7354" s="1" t="s">
        <v>13</v>
      </c>
      <c r="I7354" s="1" t="s">
        <v>24740</v>
      </c>
      <c r="J7354" s="1" t="s">
        <v>15</v>
      </c>
    </row>
    <row r="7355" ht="81" spans="1:10">
      <c r="A7355" s="1" t="s">
        <v>24741</v>
      </c>
      <c r="B7355" s="1" t="s">
        <v>9</v>
      </c>
      <c r="C7355" s="1" t="s">
        <v>127</v>
      </c>
      <c r="D7355" s="1" t="s">
        <v>5392</v>
      </c>
      <c r="E7355" s="1" t="str">
        <f t="shared" si="229"/>
        <v>新****易有限公司</v>
      </c>
      <c r="F7355" s="1" t="s">
        <v>5393</v>
      </c>
      <c r="G7355" s="1" t="str">
        <f t="shared" si="230"/>
        <v>1****735853</v>
      </c>
      <c r="H7355" s="1" t="s">
        <v>13</v>
      </c>
      <c r="I7355" s="1" t="s">
        <v>24742</v>
      </c>
      <c r="J7355" s="1" t="s">
        <v>15</v>
      </c>
    </row>
    <row r="7356" ht="81" spans="1:10">
      <c r="A7356" s="1" t="s">
        <v>24743</v>
      </c>
      <c r="B7356" s="1" t="s">
        <v>9</v>
      </c>
      <c r="C7356" s="1" t="s">
        <v>127</v>
      </c>
      <c r="D7356" s="1" t="s">
        <v>9668</v>
      </c>
      <c r="E7356" s="1" t="str">
        <f t="shared" si="229"/>
        <v>河****色饮品有限公司</v>
      </c>
      <c r="F7356" s="1" t="s">
        <v>9669</v>
      </c>
      <c r="G7356" s="1" t="str">
        <f t="shared" si="230"/>
        <v>1****176352</v>
      </c>
      <c r="H7356" s="1" t="s">
        <v>13</v>
      </c>
      <c r="I7356" s="1" t="s">
        <v>24744</v>
      </c>
      <c r="J7356" s="1" t="s">
        <v>15</v>
      </c>
    </row>
    <row r="7357" ht="81" spans="1:10">
      <c r="A7357" s="1" t="s">
        <v>24745</v>
      </c>
      <c r="B7357" s="1" t="s">
        <v>9</v>
      </c>
      <c r="C7357" s="1" t="s">
        <v>127</v>
      </c>
      <c r="D7357" s="1" t="s">
        <v>738</v>
      </c>
      <c r="E7357" s="1" t="str">
        <f t="shared" si="229"/>
        <v>河****理咨询服务有限公司</v>
      </c>
      <c r="F7357" s="1" t="s">
        <v>739</v>
      </c>
      <c r="G7357" s="1" t="str">
        <f t="shared" si="230"/>
        <v>1****119890</v>
      </c>
      <c r="H7357" s="1" t="s">
        <v>13</v>
      </c>
      <c r="I7357" s="1" t="s">
        <v>24746</v>
      </c>
      <c r="J7357" s="1" t="s">
        <v>15</v>
      </c>
    </row>
    <row r="7358" ht="81" spans="1:10">
      <c r="A7358" s="1" t="s">
        <v>24747</v>
      </c>
      <c r="B7358" s="1" t="s">
        <v>9</v>
      </c>
      <c r="C7358" s="1" t="s">
        <v>127</v>
      </c>
      <c r="D7358" s="1" t="s">
        <v>16320</v>
      </c>
      <c r="E7358" s="1" t="str">
        <f t="shared" si="229"/>
        <v>河****子科技有限公司</v>
      </c>
      <c r="F7358" s="1" t="s">
        <v>16321</v>
      </c>
      <c r="G7358" s="1" t="str">
        <f t="shared" si="230"/>
        <v>1****093689</v>
      </c>
      <c r="H7358" s="1" t="s">
        <v>13</v>
      </c>
      <c r="I7358" s="1" t="s">
        <v>24748</v>
      </c>
      <c r="J7358" s="1" t="s">
        <v>15</v>
      </c>
    </row>
    <row r="7359" ht="81" spans="1:10">
      <c r="A7359" s="1" t="s">
        <v>24749</v>
      </c>
      <c r="B7359" s="1" t="s">
        <v>9</v>
      </c>
      <c r="C7359" s="1" t="s">
        <v>127</v>
      </c>
      <c r="D7359" s="1" t="s">
        <v>24750</v>
      </c>
      <c r="E7359" s="1" t="str">
        <f t="shared" si="229"/>
        <v>新****道商贸有限公司</v>
      </c>
      <c r="F7359" s="1" t="s">
        <v>24751</v>
      </c>
      <c r="G7359" s="1" t="str">
        <f t="shared" si="230"/>
        <v>1****824086</v>
      </c>
      <c r="H7359" s="1" t="s">
        <v>13</v>
      </c>
      <c r="I7359" s="1" t="s">
        <v>24752</v>
      </c>
      <c r="J7359" s="1" t="s">
        <v>15</v>
      </c>
    </row>
    <row r="7360" ht="81" spans="1:10">
      <c r="A7360" s="1" t="s">
        <v>24753</v>
      </c>
      <c r="B7360" s="1" t="s">
        <v>9</v>
      </c>
      <c r="C7360" s="1" t="s">
        <v>127</v>
      </c>
      <c r="D7360" s="1" t="s">
        <v>24754</v>
      </c>
      <c r="E7360" s="1" t="str">
        <f t="shared" si="229"/>
        <v>新****子科技有限公司</v>
      </c>
      <c r="F7360" s="1" t="s">
        <v>24755</v>
      </c>
      <c r="G7360" s="1" t="str">
        <f t="shared" si="230"/>
        <v>1****360344</v>
      </c>
      <c r="H7360" s="1" t="s">
        <v>13</v>
      </c>
      <c r="I7360" s="1" t="s">
        <v>24756</v>
      </c>
      <c r="J7360" s="1" t="s">
        <v>15</v>
      </c>
    </row>
    <row r="7361" ht="81" spans="1:10">
      <c r="A7361" s="1" t="s">
        <v>24757</v>
      </c>
      <c r="B7361" s="1" t="s">
        <v>9</v>
      </c>
      <c r="C7361" s="1" t="s">
        <v>127</v>
      </c>
      <c r="D7361" s="1" t="s">
        <v>3728</v>
      </c>
      <c r="E7361" s="1" t="str">
        <f t="shared" si="229"/>
        <v>河****贸有限公司</v>
      </c>
      <c r="F7361" s="1" t="s">
        <v>3729</v>
      </c>
      <c r="G7361" s="1" t="str">
        <f t="shared" si="230"/>
        <v>1****587500</v>
      </c>
      <c r="H7361" s="1" t="s">
        <v>13</v>
      </c>
      <c r="I7361" s="1" t="s">
        <v>24758</v>
      </c>
      <c r="J7361" s="1" t="s">
        <v>15</v>
      </c>
    </row>
    <row r="7362" ht="54" spans="1:10">
      <c r="A7362" s="1" t="s">
        <v>24759</v>
      </c>
      <c r="B7362" s="1" t="s">
        <v>9</v>
      </c>
      <c r="C7362" s="1" t="s">
        <v>144</v>
      </c>
      <c r="D7362" s="1" t="s">
        <v>21154</v>
      </c>
      <c r="E7362" s="1" t="str">
        <f t="shared" si="229"/>
        <v>河****企业管理有限公司</v>
      </c>
      <c r="F7362" s="1" t="s">
        <v>21155</v>
      </c>
      <c r="G7362" s="1" t="str">
        <f t="shared" si="230"/>
        <v>1****520333</v>
      </c>
      <c r="H7362" s="1" t="s">
        <v>13</v>
      </c>
      <c r="I7362" s="1" t="s">
        <v>24760</v>
      </c>
      <c r="J7362" s="1" t="s">
        <v>15</v>
      </c>
    </row>
    <row r="7363" ht="54" spans="1:10">
      <c r="A7363" s="1" t="s">
        <v>24761</v>
      </c>
      <c r="B7363" s="1" t="s">
        <v>9</v>
      </c>
      <c r="C7363" s="1" t="s">
        <v>144</v>
      </c>
      <c r="D7363" s="1" t="s">
        <v>17600</v>
      </c>
      <c r="E7363" s="1" t="str">
        <f t="shared" ref="E7363:E7426" si="231">REPLACE(D7363,2,4,"****")</f>
        <v>河****象广告有限公司</v>
      </c>
      <c r="F7363" s="1" t="s">
        <v>17601</v>
      </c>
      <c r="G7363" s="1" t="str">
        <f t="shared" si="230"/>
        <v>1****608033</v>
      </c>
      <c r="H7363" s="1" t="s">
        <v>13</v>
      </c>
      <c r="I7363" s="1" t="s">
        <v>24762</v>
      </c>
      <c r="J7363" s="1" t="s">
        <v>15</v>
      </c>
    </row>
    <row r="7364" ht="54" spans="1:10">
      <c r="A7364" s="1" t="s">
        <v>24763</v>
      </c>
      <c r="B7364" s="1" t="s">
        <v>9</v>
      </c>
      <c r="C7364" s="1" t="s">
        <v>144</v>
      </c>
      <c r="D7364" s="1" t="s">
        <v>15032</v>
      </c>
      <c r="E7364" s="1" t="str">
        <f t="shared" si="231"/>
        <v>河****化传媒有限责任公司</v>
      </c>
      <c r="F7364" s="1" t="s">
        <v>15033</v>
      </c>
      <c r="G7364" s="1" t="str">
        <f t="shared" si="230"/>
        <v>1****855635</v>
      </c>
      <c r="H7364" s="1" t="s">
        <v>13</v>
      </c>
      <c r="I7364" s="1" t="s">
        <v>24764</v>
      </c>
      <c r="J7364" s="1" t="s">
        <v>15</v>
      </c>
    </row>
    <row r="7365" ht="54" spans="1:10">
      <c r="A7365" s="1" t="s">
        <v>24765</v>
      </c>
      <c r="B7365" s="1" t="s">
        <v>9</v>
      </c>
      <c r="C7365" s="1" t="s">
        <v>144</v>
      </c>
      <c r="D7365" s="1" t="s">
        <v>8461</v>
      </c>
      <c r="E7365" s="1" t="str">
        <f t="shared" si="231"/>
        <v>新****区领智信息科技有限公司</v>
      </c>
      <c r="F7365" s="1" t="s">
        <v>8462</v>
      </c>
      <c r="G7365" s="1" t="str">
        <f t="shared" si="230"/>
        <v>1****924749</v>
      </c>
      <c r="H7365" s="1" t="s">
        <v>13</v>
      </c>
      <c r="I7365" s="1" t="s">
        <v>24766</v>
      </c>
      <c r="J7365" s="1" t="s">
        <v>15</v>
      </c>
    </row>
    <row r="7366" ht="54" spans="1:10">
      <c r="A7366" s="1" t="s">
        <v>24767</v>
      </c>
      <c r="B7366" s="1" t="s">
        <v>9</v>
      </c>
      <c r="C7366" s="1" t="s">
        <v>144</v>
      </c>
      <c r="D7366" s="1" t="s">
        <v>7118</v>
      </c>
      <c r="E7366" s="1" t="str">
        <f t="shared" si="231"/>
        <v>河****化传媒有限公司</v>
      </c>
      <c r="F7366" s="1" t="s">
        <v>7119</v>
      </c>
      <c r="G7366" s="1" t="str">
        <f t="shared" si="230"/>
        <v>1****620399</v>
      </c>
      <c r="H7366" s="1" t="s">
        <v>13</v>
      </c>
      <c r="I7366" s="1" t="s">
        <v>24768</v>
      </c>
      <c r="J7366" s="1" t="s">
        <v>15</v>
      </c>
    </row>
    <row r="7367" ht="54" spans="1:10">
      <c r="A7367" s="1" t="s">
        <v>24769</v>
      </c>
      <c r="B7367" s="1" t="s">
        <v>9</v>
      </c>
      <c r="C7367" s="1" t="s">
        <v>149</v>
      </c>
      <c r="D7367" s="1" t="s">
        <v>21223</v>
      </c>
      <c r="E7367" s="1" t="str">
        <f t="shared" si="231"/>
        <v>新****物资有限公司</v>
      </c>
      <c r="F7367" s="1" t="s">
        <v>21224</v>
      </c>
      <c r="G7367" s="1" t="str">
        <f t="shared" si="230"/>
        <v>1****730586</v>
      </c>
      <c r="H7367" s="1" t="s">
        <v>13</v>
      </c>
      <c r="I7367" s="1" t="s">
        <v>24770</v>
      </c>
      <c r="J7367" s="1" t="s">
        <v>15</v>
      </c>
    </row>
    <row r="7368" ht="54" spans="1:10">
      <c r="A7368" s="1" t="s">
        <v>24771</v>
      </c>
      <c r="B7368" s="1" t="s">
        <v>9</v>
      </c>
      <c r="C7368" s="1" t="s">
        <v>149</v>
      </c>
      <c r="D7368" s="1" t="s">
        <v>24772</v>
      </c>
      <c r="E7368" s="1" t="str">
        <f t="shared" si="231"/>
        <v>新****安装工程有限公司</v>
      </c>
      <c r="F7368" s="1" t="s">
        <v>24773</v>
      </c>
      <c r="G7368" s="1" t="str">
        <f t="shared" si="230"/>
        <v>1****384939</v>
      </c>
      <c r="H7368" s="1" t="s">
        <v>13</v>
      </c>
      <c r="I7368" s="1" t="s">
        <v>24774</v>
      </c>
      <c r="J7368" s="1" t="s">
        <v>15</v>
      </c>
    </row>
    <row r="7369" ht="54" spans="1:10">
      <c r="A7369" s="1" t="s">
        <v>24775</v>
      </c>
      <c r="B7369" s="1" t="s">
        <v>9</v>
      </c>
      <c r="C7369" s="1" t="s">
        <v>149</v>
      </c>
      <c r="D7369" s="1" t="s">
        <v>6631</v>
      </c>
      <c r="E7369" s="1" t="str">
        <f t="shared" si="231"/>
        <v>新****车修理有限公司</v>
      </c>
      <c r="F7369" s="1" t="s">
        <v>6632</v>
      </c>
      <c r="G7369" s="1" t="str">
        <f t="shared" si="230"/>
        <v>1****800901</v>
      </c>
      <c r="H7369" s="1" t="s">
        <v>13</v>
      </c>
      <c r="I7369" s="1" t="s">
        <v>24776</v>
      </c>
      <c r="J7369" s="1" t="s">
        <v>15</v>
      </c>
    </row>
    <row r="7370" ht="54" spans="1:10">
      <c r="A7370" s="1" t="s">
        <v>24777</v>
      </c>
      <c r="B7370" s="1" t="s">
        <v>9</v>
      </c>
      <c r="C7370" s="1" t="s">
        <v>149</v>
      </c>
      <c r="D7370" s="1" t="s">
        <v>24778</v>
      </c>
      <c r="E7370" s="1" t="str">
        <f t="shared" si="231"/>
        <v>新****尚餐饮管理有限公司</v>
      </c>
      <c r="F7370" s="1" t="s">
        <v>24779</v>
      </c>
      <c r="G7370" s="1" t="str">
        <f t="shared" si="230"/>
        <v>1****733897</v>
      </c>
      <c r="H7370" s="1" t="s">
        <v>13</v>
      </c>
      <c r="I7370" s="1" t="s">
        <v>24780</v>
      </c>
      <c r="J7370" s="1" t="s">
        <v>15</v>
      </c>
    </row>
    <row r="7371" ht="54" spans="1:10">
      <c r="A7371" s="1" t="s">
        <v>24781</v>
      </c>
      <c r="B7371" s="1" t="s">
        <v>9</v>
      </c>
      <c r="C7371" s="1" t="s">
        <v>158</v>
      </c>
      <c r="D7371" s="1" t="s">
        <v>14920</v>
      </c>
      <c r="E7371" s="1" t="str">
        <f t="shared" si="231"/>
        <v>河****业有限公司</v>
      </c>
      <c r="F7371" s="1" t="s">
        <v>14921</v>
      </c>
      <c r="G7371" s="1" t="str">
        <f t="shared" si="230"/>
        <v>1****305099</v>
      </c>
      <c r="H7371" s="1" t="s">
        <v>13</v>
      </c>
      <c r="I7371" s="1" t="s">
        <v>24782</v>
      </c>
      <c r="J7371" s="1" t="s">
        <v>15</v>
      </c>
    </row>
    <row r="7372" ht="54" spans="1:10">
      <c r="A7372" s="1" t="s">
        <v>24783</v>
      </c>
      <c r="B7372" s="1" t="s">
        <v>9</v>
      </c>
      <c r="C7372" s="1" t="s">
        <v>158</v>
      </c>
      <c r="D7372" s="1" t="s">
        <v>9749</v>
      </c>
      <c r="E7372" s="1" t="str">
        <f t="shared" si="231"/>
        <v>新****机械有限公司</v>
      </c>
      <c r="F7372" s="1" t="s">
        <v>9750</v>
      </c>
      <c r="G7372" s="1" t="str">
        <f t="shared" si="230"/>
        <v>1****027158</v>
      </c>
      <c r="H7372" s="1" t="s">
        <v>13</v>
      </c>
      <c r="I7372" s="1" t="s">
        <v>24784</v>
      </c>
      <c r="J7372" s="1" t="s">
        <v>15</v>
      </c>
    </row>
    <row r="7373" ht="54" spans="1:10">
      <c r="A7373" s="1" t="s">
        <v>24785</v>
      </c>
      <c r="B7373" s="1" t="s">
        <v>9</v>
      </c>
      <c r="C7373" s="1" t="s">
        <v>158</v>
      </c>
      <c r="D7373" s="1" t="s">
        <v>24786</v>
      </c>
      <c r="E7373" s="1" t="str">
        <f t="shared" si="231"/>
        <v>河****地物流服务有限公司</v>
      </c>
      <c r="F7373" s="1" t="s">
        <v>24787</v>
      </c>
      <c r="G7373" s="1" t="str">
        <f t="shared" si="230"/>
        <v>1****103195</v>
      </c>
      <c r="H7373" s="1" t="s">
        <v>13</v>
      </c>
      <c r="I7373" s="1" t="s">
        <v>24788</v>
      </c>
      <c r="J7373" s="1" t="s">
        <v>15</v>
      </c>
    </row>
    <row r="7374" ht="54" spans="1:10">
      <c r="A7374" s="1" t="s">
        <v>24789</v>
      </c>
      <c r="B7374" s="1" t="s">
        <v>9</v>
      </c>
      <c r="C7374" s="1" t="s">
        <v>171</v>
      </c>
      <c r="D7374" s="1" t="s">
        <v>19897</v>
      </c>
      <c r="E7374" s="1" t="str">
        <f t="shared" si="231"/>
        <v>新****文化办公设备有限公司</v>
      </c>
      <c r="F7374" s="1" t="s">
        <v>19898</v>
      </c>
      <c r="G7374" s="1" t="str">
        <f t="shared" si="230"/>
        <v>1****253880</v>
      </c>
      <c r="H7374" s="1" t="s">
        <v>13</v>
      </c>
      <c r="I7374" s="1" t="s">
        <v>16314</v>
      </c>
      <c r="J7374" s="1" t="s">
        <v>15</v>
      </c>
    </row>
    <row r="7375" ht="54" spans="1:10">
      <c r="A7375" s="1" t="s">
        <v>24790</v>
      </c>
      <c r="B7375" s="1" t="s">
        <v>9</v>
      </c>
      <c r="C7375" s="1" t="s">
        <v>171</v>
      </c>
      <c r="D7375" s="1" t="s">
        <v>24791</v>
      </c>
      <c r="E7375" s="1" t="str">
        <f t="shared" si="231"/>
        <v>新****连环境科技有限公司</v>
      </c>
      <c r="F7375" s="1" t="s">
        <v>24792</v>
      </c>
      <c r="G7375" s="1" t="str">
        <f t="shared" si="230"/>
        <v>1****561817</v>
      </c>
      <c r="H7375" s="1" t="s">
        <v>13</v>
      </c>
      <c r="I7375" s="1" t="s">
        <v>24793</v>
      </c>
      <c r="J7375" s="1" t="s">
        <v>15</v>
      </c>
    </row>
    <row r="7376" ht="54" spans="1:10">
      <c r="A7376" s="1" t="s">
        <v>24794</v>
      </c>
      <c r="B7376" s="1" t="s">
        <v>9</v>
      </c>
      <c r="C7376" s="1" t="s">
        <v>171</v>
      </c>
      <c r="D7376" s="1" t="s">
        <v>18779</v>
      </c>
      <c r="E7376" s="1" t="str">
        <f t="shared" si="231"/>
        <v>新****建筑工程有限公司</v>
      </c>
      <c r="F7376" s="1" t="s">
        <v>13227</v>
      </c>
      <c r="G7376" s="1" t="str">
        <f t="shared" si="230"/>
        <v>1****629733</v>
      </c>
      <c r="H7376" s="1" t="s">
        <v>13</v>
      </c>
      <c r="I7376" s="1" t="s">
        <v>24795</v>
      </c>
      <c r="J7376" s="1" t="s">
        <v>15</v>
      </c>
    </row>
    <row r="7377" ht="54" spans="1:10">
      <c r="A7377" s="1" t="s">
        <v>24796</v>
      </c>
      <c r="B7377" s="1" t="s">
        <v>9</v>
      </c>
      <c r="C7377" s="1" t="s">
        <v>171</v>
      </c>
      <c r="D7377" s="1" t="s">
        <v>3350</v>
      </c>
      <c r="E7377" s="1" t="str">
        <f t="shared" si="231"/>
        <v>河****路养护技术有限公司</v>
      </c>
      <c r="F7377" s="1" t="s">
        <v>3351</v>
      </c>
      <c r="G7377" s="1" t="str">
        <f t="shared" si="230"/>
        <v>1****739297</v>
      </c>
      <c r="H7377" s="1" t="s">
        <v>13</v>
      </c>
      <c r="I7377" s="1" t="s">
        <v>24797</v>
      </c>
      <c r="J7377" s="1" t="s">
        <v>15</v>
      </c>
    </row>
    <row r="7378" ht="54" spans="1:10">
      <c r="A7378" s="1" t="s">
        <v>24798</v>
      </c>
      <c r="B7378" s="1" t="s">
        <v>9</v>
      </c>
      <c r="C7378" s="1" t="s">
        <v>171</v>
      </c>
      <c r="D7378" s="1" t="s">
        <v>24799</v>
      </c>
      <c r="E7378" s="1" t="str">
        <f t="shared" si="231"/>
        <v>河****疗科技有限公司</v>
      </c>
      <c r="F7378" s="1" t="s">
        <v>24800</v>
      </c>
      <c r="G7378" s="1" t="str">
        <f t="shared" si="230"/>
        <v>1****918488</v>
      </c>
      <c r="H7378" s="1" t="s">
        <v>13</v>
      </c>
      <c r="I7378" s="1" t="s">
        <v>24801</v>
      </c>
      <c r="J7378" s="1" t="s">
        <v>15</v>
      </c>
    </row>
    <row r="7379" ht="54" spans="1:10">
      <c r="A7379" s="1" t="s">
        <v>24802</v>
      </c>
      <c r="B7379" s="1" t="s">
        <v>9</v>
      </c>
      <c r="C7379" s="1" t="s">
        <v>171</v>
      </c>
      <c r="D7379" s="1" t="s">
        <v>3671</v>
      </c>
      <c r="E7379" s="1" t="str">
        <f t="shared" si="231"/>
        <v>新****养老服务有限公司</v>
      </c>
      <c r="F7379" s="1" t="s">
        <v>900</v>
      </c>
      <c r="G7379" s="1" t="str">
        <f t="shared" si="230"/>
        <v>1****325699</v>
      </c>
      <c r="H7379" s="1" t="s">
        <v>13</v>
      </c>
      <c r="I7379" s="1" t="s">
        <v>24803</v>
      </c>
      <c r="J7379" s="1" t="s">
        <v>15</v>
      </c>
    </row>
    <row r="7380" ht="54" spans="1:10">
      <c r="A7380" s="1" t="s">
        <v>24804</v>
      </c>
      <c r="B7380" s="1" t="s">
        <v>9</v>
      </c>
      <c r="C7380" s="1" t="s">
        <v>171</v>
      </c>
      <c r="D7380" s="1" t="s">
        <v>21168</v>
      </c>
      <c r="E7380" s="1" t="str">
        <f t="shared" si="231"/>
        <v>河****材有限公司</v>
      </c>
      <c r="F7380" s="1" t="s">
        <v>21169</v>
      </c>
      <c r="G7380" s="1" t="str">
        <f t="shared" si="230"/>
        <v>1****017627</v>
      </c>
      <c r="H7380" s="1" t="s">
        <v>13</v>
      </c>
      <c r="I7380" s="1" t="s">
        <v>24805</v>
      </c>
      <c r="J7380" s="1" t="s">
        <v>15</v>
      </c>
    </row>
    <row r="7381" ht="54" spans="1:10">
      <c r="A7381" s="1" t="s">
        <v>24806</v>
      </c>
      <c r="B7381" s="1" t="s">
        <v>9</v>
      </c>
      <c r="C7381" s="1" t="s">
        <v>171</v>
      </c>
      <c r="D7381" s="1" t="s">
        <v>23434</v>
      </c>
      <c r="E7381" s="1" t="str">
        <f t="shared" si="231"/>
        <v>新****餐饮管理有限公司</v>
      </c>
      <c r="F7381" s="1" t="s">
        <v>23435</v>
      </c>
      <c r="G7381" s="1" t="str">
        <f t="shared" si="230"/>
        <v>1****728388</v>
      </c>
      <c r="H7381" s="1" t="s">
        <v>13</v>
      </c>
      <c r="I7381" s="1" t="s">
        <v>24807</v>
      </c>
      <c r="J7381" s="1" t="s">
        <v>15</v>
      </c>
    </row>
    <row r="7382" ht="54" spans="1:10">
      <c r="A7382" s="1" t="s">
        <v>24808</v>
      </c>
      <c r="B7382" s="1" t="s">
        <v>9</v>
      </c>
      <c r="C7382" s="1" t="s">
        <v>171</v>
      </c>
      <c r="D7382" s="1" t="s">
        <v>24809</v>
      </c>
      <c r="E7382" s="1" t="str">
        <f t="shared" si="231"/>
        <v>新****贸有限公司</v>
      </c>
      <c r="F7382" s="1" t="s">
        <v>24810</v>
      </c>
      <c r="G7382" s="1" t="str">
        <f t="shared" si="230"/>
        <v>1****727871</v>
      </c>
      <c r="H7382" s="1" t="s">
        <v>13</v>
      </c>
      <c r="I7382" s="1" t="s">
        <v>24811</v>
      </c>
      <c r="J7382" s="1" t="s">
        <v>15</v>
      </c>
    </row>
    <row r="7383" ht="54" spans="1:10">
      <c r="A7383" s="1" t="s">
        <v>24812</v>
      </c>
      <c r="B7383" s="1" t="s">
        <v>9</v>
      </c>
      <c r="C7383" s="1" t="s">
        <v>171</v>
      </c>
      <c r="D7383" s="1" t="s">
        <v>18723</v>
      </c>
      <c r="E7383" s="1" t="str">
        <f t="shared" si="231"/>
        <v>新****医疗器械有限公司</v>
      </c>
      <c r="F7383" s="1" t="s">
        <v>18724</v>
      </c>
      <c r="G7383" s="1" t="str">
        <f t="shared" si="230"/>
        <v>1****392345</v>
      </c>
      <c r="H7383" s="1" t="s">
        <v>13</v>
      </c>
      <c r="I7383" s="1" t="s">
        <v>24813</v>
      </c>
      <c r="J7383" s="1" t="s">
        <v>15</v>
      </c>
    </row>
    <row r="7384" ht="54" spans="1:10">
      <c r="A7384" s="1" t="s">
        <v>24814</v>
      </c>
      <c r="B7384" s="1" t="s">
        <v>9</v>
      </c>
      <c r="C7384" s="1" t="s">
        <v>171</v>
      </c>
      <c r="D7384" s="1" t="s">
        <v>24815</v>
      </c>
      <c r="E7384" s="1" t="str">
        <f t="shared" si="231"/>
        <v>河****能科技有限公司</v>
      </c>
      <c r="F7384" s="1" t="s">
        <v>24816</v>
      </c>
      <c r="G7384" s="1" t="str">
        <f t="shared" si="230"/>
        <v>1****311098</v>
      </c>
      <c r="H7384" s="1" t="s">
        <v>13</v>
      </c>
      <c r="I7384" s="1" t="s">
        <v>24817</v>
      </c>
      <c r="J7384" s="1" t="s">
        <v>15</v>
      </c>
    </row>
    <row r="7385" ht="94.5" spans="1:10">
      <c r="A7385" s="1" t="s">
        <v>24818</v>
      </c>
      <c r="B7385" s="1" t="s">
        <v>9</v>
      </c>
      <c r="C7385" s="1" t="s">
        <v>204</v>
      </c>
      <c r="D7385" s="1" t="s">
        <v>9686</v>
      </c>
      <c r="E7385" s="1" t="str">
        <f t="shared" si="231"/>
        <v>新****土石方工程有限公司</v>
      </c>
      <c r="F7385" s="1" t="s">
        <v>9687</v>
      </c>
      <c r="G7385" s="1" t="str">
        <f t="shared" si="230"/>
        <v>1****984759</v>
      </c>
      <c r="H7385" s="1" t="s">
        <v>13</v>
      </c>
      <c r="I7385" s="1" t="s">
        <v>24819</v>
      </c>
      <c r="J7385" s="1" t="s">
        <v>15</v>
      </c>
    </row>
    <row r="7386" ht="94.5" spans="1:10">
      <c r="A7386" s="1" t="s">
        <v>24820</v>
      </c>
      <c r="B7386" s="1" t="s">
        <v>9</v>
      </c>
      <c r="C7386" s="1" t="s">
        <v>204</v>
      </c>
      <c r="D7386" s="1" t="s">
        <v>24821</v>
      </c>
      <c r="E7386" s="1" t="str">
        <f t="shared" si="231"/>
        <v>新****贝儿儿童摄影服务有限公</v>
      </c>
      <c r="F7386" s="1" t="s">
        <v>24822</v>
      </c>
      <c r="G7386" s="1" t="str">
        <f t="shared" si="230"/>
        <v>1****913121</v>
      </c>
      <c r="H7386" s="1" t="s">
        <v>13</v>
      </c>
      <c r="I7386" s="1" t="s">
        <v>24823</v>
      </c>
      <c r="J7386" s="1" t="s">
        <v>15</v>
      </c>
    </row>
    <row r="7387" ht="94.5" spans="1:10">
      <c r="A7387" s="1" t="s">
        <v>24824</v>
      </c>
      <c r="B7387" s="1" t="s">
        <v>9</v>
      </c>
      <c r="C7387" s="1" t="s">
        <v>204</v>
      </c>
      <c r="D7387" s="1" t="s">
        <v>11099</v>
      </c>
      <c r="E7387" s="1" t="str">
        <f t="shared" si="231"/>
        <v>新****建筑工程有限公司</v>
      </c>
      <c r="F7387" s="1" t="s">
        <v>11100</v>
      </c>
      <c r="G7387" s="1" t="str">
        <f t="shared" si="230"/>
        <v>1****735378</v>
      </c>
      <c r="H7387" s="1" t="s">
        <v>13</v>
      </c>
      <c r="I7387" s="1" t="s">
        <v>24825</v>
      </c>
      <c r="J7387" s="1" t="s">
        <v>15</v>
      </c>
    </row>
    <row r="7388" ht="94.5" spans="1:10">
      <c r="A7388" s="1" t="s">
        <v>24826</v>
      </c>
      <c r="B7388" s="1" t="s">
        <v>9</v>
      </c>
      <c r="C7388" s="1" t="s">
        <v>204</v>
      </c>
      <c r="D7388" s="1" t="s">
        <v>13655</v>
      </c>
      <c r="E7388" s="1" t="str">
        <f t="shared" si="231"/>
        <v>新****区博睿软件有限公司</v>
      </c>
      <c r="F7388" s="1" t="s">
        <v>13656</v>
      </c>
      <c r="G7388" s="1" t="str">
        <f t="shared" si="230"/>
        <v>1****518809</v>
      </c>
      <c r="H7388" s="1" t="s">
        <v>13</v>
      </c>
      <c r="I7388" s="1" t="s">
        <v>24827</v>
      </c>
      <c r="J7388" s="1" t="s">
        <v>15</v>
      </c>
    </row>
    <row r="7389" ht="94.5" spans="1:10">
      <c r="A7389" s="1" t="s">
        <v>24828</v>
      </c>
      <c r="B7389" s="1" t="s">
        <v>9</v>
      </c>
      <c r="C7389" s="1" t="s">
        <v>204</v>
      </c>
      <c r="D7389" s="1" t="s">
        <v>24829</v>
      </c>
      <c r="E7389" s="1" t="str">
        <f t="shared" si="231"/>
        <v>新****商贸有限公司</v>
      </c>
      <c r="F7389" s="1" t="s">
        <v>24830</v>
      </c>
      <c r="G7389" s="1" t="str">
        <f t="shared" si="230"/>
        <v>1****811919</v>
      </c>
      <c r="H7389" s="1" t="s">
        <v>13</v>
      </c>
      <c r="I7389" s="1" t="s">
        <v>24831</v>
      </c>
      <c r="J7389" s="1" t="s">
        <v>15</v>
      </c>
    </row>
    <row r="7390" ht="94.5" spans="1:10">
      <c r="A7390" s="1" t="s">
        <v>24832</v>
      </c>
      <c r="B7390" s="1" t="s">
        <v>9</v>
      </c>
      <c r="C7390" s="1" t="s">
        <v>204</v>
      </c>
      <c r="D7390" s="1" t="s">
        <v>24833</v>
      </c>
      <c r="E7390" s="1" t="str">
        <f t="shared" si="231"/>
        <v>新****鸿途供应链管理有限公司</v>
      </c>
      <c r="F7390" s="1" t="s">
        <v>24834</v>
      </c>
      <c r="G7390" s="1" t="str">
        <f t="shared" si="230"/>
        <v>1****272899</v>
      </c>
      <c r="H7390" s="1" t="s">
        <v>13</v>
      </c>
      <c r="I7390" s="1" t="s">
        <v>24835</v>
      </c>
      <c r="J7390" s="1" t="s">
        <v>15</v>
      </c>
    </row>
    <row r="7391" ht="94.5" spans="1:10">
      <c r="A7391" s="1" t="s">
        <v>24836</v>
      </c>
      <c r="B7391" s="1" t="s">
        <v>9</v>
      </c>
      <c r="C7391" s="1" t="s">
        <v>204</v>
      </c>
      <c r="D7391" s="1" t="s">
        <v>8492</v>
      </c>
      <c r="E7391" s="1" t="str">
        <f t="shared" si="231"/>
        <v>新****商贸有限公司</v>
      </c>
      <c r="F7391" s="1" t="s">
        <v>8493</v>
      </c>
      <c r="G7391" s="1" t="str">
        <f t="shared" si="230"/>
        <v>1****201502</v>
      </c>
      <c r="H7391" s="1" t="s">
        <v>13</v>
      </c>
      <c r="I7391" s="1" t="s">
        <v>24837</v>
      </c>
      <c r="J7391" s="1" t="s">
        <v>15</v>
      </c>
    </row>
    <row r="7392" ht="94.5" spans="1:10">
      <c r="A7392" s="1" t="s">
        <v>24838</v>
      </c>
      <c r="B7392" s="1" t="s">
        <v>9</v>
      </c>
      <c r="C7392" s="1" t="s">
        <v>204</v>
      </c>
      <c r="D7392" s="1" t="s">
        <v>24839</v>
      </c>
      <c r="E7392" s="1" t="str">
        <f t="shared" si="231"/>
        <v>河****子科技有限公司</v>
      </c>
      <c r="F7392" s="1" t="s">
        <v>24840</v>
      </c>
      <c r="G7392" s="1" t="str">
        <f t="shared" si="230"/>
        <v>1****096676</v>
      </c>
      <c r="H7392" s="1" t="s">
        <v>13</v>
      </c>
      <c r="I7392" s="1" t="s">
        <v>24841</v>
      </c>
      <c r="J7392" s="1" t="s">
        <v>15</v>
      </c>
    </row>
    <row r="7393" ht="94.5" spans="1:10">
      <c r="A7393" s="1" t="s">
        <v>24842</v>
      </c>
      <c r="B7393" s="1" t="s">
        <v>9</v>
      </c>
      <c r="C7393" s="1" t="s">
        <v>204</v>
      </c>
      <c r="D7393" s="1" t="s">
        <v>5268</v>
      </c>
      <c r="E7393" s="1" t="str">
        <f t="shared" si="231"/>
        <v>河****设工程有限公司</v>
      </c>
      <c r="F7393" s="1" t="s">
        <v>5269</v>
      </c>
      <c r="G7393" s="1" t="str">
        <f t="shared" si="230"/>
        <v>1****739998</v>
      </c>
      <c r="H7393" s="1" t="s">
        <v>13</v>
      </c>
      <c r="I7393" s="1" t="s">
        <v>24843</v>
      </c>
      <c r="J7393" s="1" t="s">
        <v>15</v>
      </c>
    </row>
    <row r="7394" ht="94.5" spans="1:10">
      <c r="A7394" s="1" t="s">
        <v>24844</v>
      </c>
      <c r="B7394" s="1" t="s">
        <v>9</v>
      </c>
      <c r="C7394" s="1" t="s">
        <v>204</v>
      </c>
      <c r="D7394" s="1" t="s">
        <v>9765</v>
      </c>
      <c r="E7394" s="1" t="str">
        <f t="shared" si="231"/>
        <v>新****康心理咨询有限公司</v>
      </c>
      <c r="F7394" s="1" t="s">
        <v>5479</v>
      </c>
      <c r="G7394" s="1" t="str">
        <f t="shared" si="230"/>
        <v>1****280607</v>
      </c>
      <c r="H7394" s="1" t="s">
        <v>13</v>
      </c>
      <c r="I7394" s="1" t="s">
        <v>24845</v>
      </c>
      <c r="J7394" s="1" t="s">
        <v>15</v>
      </c>
    </row>
    <row r="7395" ht="94.5" spans="1:10">
      <c r="A7395" s="1" t="s">
        <v>24846</v>
      </c>
      <c r="B7395" s="1" t="s">
        <v>9</v>
      </c>
      <c r="C7395" s="1" t="s">
        <v>204</v>
      </c>
      <c r="D7395" s="1" t="s">
        <v>24847</v>
      </c>
      <c r="E7395" s="1" t="str">
        <f t="shared" si="231"/>
        <v>新****区众达通劳务有限公司</v>
      </c>
      <c r="F7395" s="1" t="s">
        <v>24848</v>
      </c>
      <c r="G7395" s="1" t="str">
        <f t="shared" si="230"/>
        <v>1****869496</v>
      </c>
      <c r="H7395" s="1" t="s">
        <v>13</v>
      </c>
      <c r="I7395" s="1" t="s">
        <v>24849</v>
      </c>
      <c r="J7395" s="1" t="s">
        <v>15</v>
      </c>
    </row>
    <row r="7396" ht="94.5" spans="1:10">
      <c r="A7396" s="1" t="s">
        <v>24850</v>
      </c>
      <c r="B7396" s="1" t="s">
        <v>9</v>
      </c>
      <c r="C7396" s="1" t="s">
        <v>204</v>
      </c>
      <c r="D7396" s="1" t="s">
        <v>11194</v>
      </c>
      <c r="E7396" s="1" t="str">
        <f t="shared" si="231"/>
        <v>新****饰工程有限公司</v>
      </c>
      <c r="F7396" s="1" t="s">
        <v>11195</v>
      </c>
      <c r="G7396" s="1" t="str">
        <f t="shared" si="230"/>
        <v>1****094248</v>
      </c>
      <c r="H7396" s="1" t="s">
        <v>13</v>
      </c>
      <c r="I7396" s="1" t="s">
        <v>24851</v>
      </c>
      <c r="J7396" s="1" t="s">
        <v>15</v>
      </c>
    </row>
    <row r="7397" ht="54" spans="1:10">
      <c r="A7397" s="1" t="s">
        <v>24852</v>
      </c>
      <c r="B7397" s="1" t="s">
        <v>9</v>
      </c>
      <c r="C7397" s="1" t="s">
        <v>8107</v>
      </c>
      <c r="D7397" s="1" t="s">
        <v>24853</v>
      </c>
      <c r="E7397" s="1" t="str">
        <f t="shared" si="231"/>
        <v>新****区美人阁摄影工作室</v>
      </c>
      <c r="F7397" s="1" t="s">
        <v>24854</v>
      </c>
      <c r="G7397" s="1" t="str">
        <f t="shared" si="230"/>
        <v>1****427555</v>
      </c>
      <c r="H7397" s="1" t="s">
        <v>13</v>
      </c>
      <c r="I7397" s="1" t="s">
        <v>24855</v>
      </c>
      <c r="J7397" s="1" t="s">
        <v>15</v>
      </c>
    </row>
    <row r="7398" ht="54" spans="1:10">
      <c r="A7398" s="1" t="s">
        <v>24856</v>
      </c>
      <c r="B7398" s="1" t="s">
        <v>9</v>
      </c>
      <c r="C7398" s="1" t="s">
        <v>8547</v>
      </c>
      <c r="D7398" s="1" t="s">
        <v>24857</v>
      </c>
      <c r="E7398" s="1" t="str">
        <f t="shared" si="231"/>
        <v>新****区如意电子产品经营部</v>
      </c>
      <c r="F7398" s="1" t="s">
        <v>24858</v>
      </c>
      <c r="G7398" s="1" t="str">
        <f t="shared" si="230"/>
        <v>1****731102</v>
      </c>
      <c r="H7398" s="1" t="s">
        <v>13</v>
      </c>
      <c r="I7398" s="1" t="s">
        <v>24859</v>
      </c>
      <c r="J7398" s="1" t="s">
        <v>15</v>
      </c>
    </row>
    <row r="7399" ht="54" spans="1:10">
      <c r="A7399" s="1" t="s">
        <v>24860</v>
      </c>
      <c r="B7399" s="1" t="s">
        <v>9</v>
      </c>
      <c r="C7399" s="1" t="s">
        <v>10</v>
      </c>
      <c r="D7399" s="1" t="s">
        <v>24861</v>
      </c>
      <c r="E7399" s="1" t="str">
        <f t="shared" si="231"/>
        <v>新****贸易中心</v>
      </c>
      <c r="F7399" s="1" t="s">
        <v>24862</v>
      </c>
      <c r="G7399" s="1" t="str">
        <f t="shared" si="230"/>
        <v>1****738688</v>
      </c>
      <c r="H7399" s="1" t="s">
        <v>13</v>
      </c>
      <c r="I7399" s="1" t="s">
        <v>24863</v>
      </c>
      <c r="J7399" s="1" t="s">
        <v>15</v>
      </c>
    </row>
    <row r="7400" ht="54" spans="1:10">
      <c r="A7400" s="1" t="s">
        <v>24864</v>
      </c>
      <c r="B7400" s="1" t="s">
        <v>9</v>
      </c>
      <c r="C7400" s="1" t="s">
        <v>10</v>
      </c>
      <c r="D7400" s="1" t="s">
        <v>24865</v>
      </c>
      <c r="E7400" s="1" t="str">
        <f t="shared" si="231"/>
        <v>新****区清鼻堂商贸有限公司</v>
      </c>
      <c r="F7400" s="1" t="s">
        <v>24866</v>
      </c>
      <c r="G7400" s="1" t="str">
        <f t="shared" si="230"/>
        <v>1****486799</v>
      </c>
      <c r="H7400" s="1" t="s">
        <v>13</v>
      </c>
      <c r="I7400" s="1" t="s">
        <v>24867</v>
      </c>
      <c r="J7400" s="1" t="s">
        <v>15</v>
      </c>
    </row>
    <row r="7401" ht="54" spans="1:10">
      <c r="A7401" s="1" t="s">
        <v>24868</v>
      </c>
      <c r="B7401" s="1" t="s">
        <v>9</v>
      </c>
      <c r="C7401" s="1" t="s">
        <v>33</v>
      </c>
      <c r="D7401" s="1" t="s">
        <v>5664</v>
      </c>
      <c r="E7401" s="1" t="str">
        <f t="shared" si="231"/>
        <v>河****商贸有限公司</v>
      </c>
      <c r="F7401" s="1" t="s">
        <v>5665</v>
      </c>
      <c r="G7401" s="1" t="str">
        <f t="shared" si="230"/>
        <v>1****135888</v>
      </c>
      <c r="H7401" s="1" t="s">
        <v>13</v>
      </c>
      <c r="I7401" s="1" t="s">
        <v>24869</v>
      </c>
      <c r="J7401" s="1" t="s">
        <v>15</v>
      </c>
    </row>
    <row r="7402" ht="54" spans="1:10">
      <c r="A7402" s="1" t="s">
        <v>24870</v>
      </c>
      <c r="B7402" s="1" t="s">
        <v>9</v>
      </c>
      <c r="C7402" s="1" t="s">
        <v>33</v>
      </c>
      <c r="D7402" s="1" t="s">
        <v>8593</v>
      </c>
      <c r="E7402" s="1" t="str">
        <f t="shared" si="231"/>
        <v>辉****药店有限公司</v>
      </c>
      <c r="F7402" s="1" t="s">
        <v>8594</v>
      </c>
      <c r="G7402" s="1" t="str">
        <f t="shared" si="230"/>
        <v>1****867911</v>
      </c>
      <c r="H7402" s="1" t="s">
        <v>13</v>
      </c>
      <c r="I7402" s="1" t="s">
        <v>24871</v>
      </c>
      <c r="J7402" s="1" t="s">
        <v>15</v>
      </c>
    </row>
    <row r="7403" ht="54" spans="1:10">
      <c r="A7403" s="1" t="s">
        <v>24872</v>
      </c>
      <c r="B7403" s="1" t="s">
        <v>9</v>
      </c>
      <c r="C7403" s="1" t="s">
        <v>33</v>
      </c>
      <c r="D7403" s="1" t="s">
        <v>24873</v>
      </c>
      <c r="E7403" s="1" t="str">
        <f t="shared" si="231"/>
        <v>新****区明宇广告装饰部</v>
      </c>
      <c r="F7403" s="1" t="s">
        <v>24874</v>
      </c>
      <c r="G7403" s="1" t="str">
        <f t="shared" si="230"/>
        <v>1****629752</v>
      </c>
      <c r="H7403" s="1" t="s">
        <v>13</v>
      </c>
      <c r="I7403" s="1" t="s">
        <v>24875</v>
      </c>
      <c r="J7403" s="1" t="s">
        <v>15</v>
      </c>
    </row>
    <row r="7404" ht="54" spans="1:10">
      <c r="A7404" s="1" t="s">
        <v>24876</v>
      </c>
      <c r="B7404" s="1" t="s">
        <v>9</v>
      </c>
      <c r="C7404" s="1" t="s">
        <v>33</v>
      </c>
      <c r="D7404" s="1" t="s">
        <v>5692</v>
      </c>
      <c r="E7404" s="1" t="str">
        <f t="shared" si="231"/>
        <v>河****育科技有限公司</v>
      </c>
      <c r="F7404" s="1" t="s">
        <v>5693</v>
      </c>
      <c r="G7404" s="1" t="str">
        <f t="shared" si="230"/>
        <v>1****712777</v>
      </c>
      <c r="H7404" s="1" t="s">
        <v>13</v>
      </c>
      <c r="I7404" s="1" t="s">
        <v>24877</v>
      </c>
      <c r="J7404" s="1" t="s">
        <v>15</v>
      </c>
    </row>
    <row r="7405" ht="54" spans="1:10">
      <c r="A7405" s="1" t="s">
        <v>24878</v>
      </c>
      <c r="B7405" s="1" t="s">
        <v>9</v>
      </c>
      <c r="C7405" s="1" t="s">
        <v>33</v>
      </c>
      <c r="D7405" s="1" t="s">
        <v>8613</v>
      </c>
      <c r="E7405" s="1" t="str">
        <f t="shared" si="231"/>
        <v>新****区益寿堂大药房有限公司</v>
      </c>
      <c r="F7405" s="1" t="s">
        <v>8614</v>
      </c>
      <c r="G7405" s="1" t="str">
        <f t="shared" si="230"/>
        <v>1****331868</v>
      </c>
      <c r="H7405" s="1" t="s">
        <v>13</v>
      </c>
      <c r="I7405" s="1" t="s">
        <v>24879</v>
      </c>
      <c r="J7405" s="1" t="s">
        <v>15</v>
      </c>
    </row>
    <row r="7406" ht="54" spans="1:10">
      <c r="A7406" s="1" t="s">
        <v>24880</v>
      </c>
      <c r="B7406" s="1" t="s">
        <v>9</v>
      </c>
      <c r="C7406" s="1" t="s">
        <v>33</v>
      </c>
      <c r="D7406" s="1" t="s">
        <v>24881</v>
      </c>
      <c r="E7406" s="1" t="str">
        <f t="shared" si="231"/>
        <v>新****区飞宏空压机经销部</v>
      </c>
      <c r="F7406" s="1" t="s">
        <v>24882</v>
      </c>
      <c r="G7406" s="1" t="str">
        <f t="shared" si="230"/>
        <v>1****758680</v>
      </c>
      <c r="H7406" s="1" t="s">
        <v>13</v>
      </c>
      <c r="I7406" s="1" t="s">
        <v>24883</v>
      </c>
      <c r="J7406" s="1" t="s">
        <v>15</v>
      </c>
    </row>
    <row r="7407" ht="54" spans="1:10">
      <c r="A7407" s="1" t="s">
        <v>24884</v>
      </c>
      <c r="B7407" s="1" t="s">
        <v>9</v>
      </c>
      <c r="C7407" s="1" t="s">
        <v>33</v>
      </c>
      <c r="D7407" s="1" t="s">
        <v>24885</v>
      </c>
      <c r="E7407" s="1" t="str">
        <f t="shared" si="231"/>
        <v>新****区宇鑫主题餐饮吧</v>
      </c>
      <c r="F7407" s="1" t="s">
        <v>24886</v>
      </c>
      <c r="G7407" s="1" t="str">
        <f t="shared" ref="G7407:G7470" si="232">REPLACE(F7407,2,4,"****")</f>
        <v>1****018818</v>
      </c>
      <c r="H7407" s="1" t="s">
        <v>13</v>
      </c>
      <c r="I7407" s="1" t="s">
        <v>24887</v>
      </c>
      <c r="J7407" s="1" t="s">
        <v>15</v>
      </c>
    </row>
    <row r="7408" ht="54" spans="1:10">
      <c r="A7408" s="1" t="s">
        <v>24888</v>
      </c>
      <c r="B7408" s="1" t="s">
        <v>9</v>
      </c>
      <c r="C7408" s="1" t="s">
        <v>33</v>
      </c>
      <c r="D7408" s="1" t="s">
        <v>8776</v>
      </c>
      <c r="E7408" s="1" t="str">
        <f t="shared" si="231"/>
        <v>新****供应链有限公司</v>
      </c>
      <c r="F7408" s="1" t="s">
        <v>8777</v>
      </c>
      <c r="G7408" s="1" t="str">
        <f t="shared" si="232"/>
        <v>1****325761</v>
      </c>
      <c r="H7408" s="1" t="s">
        <v>13</v>
      </c>
      <c r="I7408" s="1" t="s">
        <v>24889</v>
      </c>
      <c r="J7408" s="1" t="s">
        <v>15</v>
      </c>
    </row>
    <row r="7409" ht="54" spans="1:10">
      <c r="A7409" s="1" t="s">
        <v>24890</v>
      </c>
      <c r="B7409" s="1" t="s">
        <v>9</v>
      </c>
      <c r="C7409" s="1" t="s">
        <v>66</v>
      </c>
      <c r="D7409" s="1" t="s">
        <v>24891</v>
      </c>
      <c r="E7409" s="1" t="str">
        <f t="shared" si="231"/>
        <v>河****具有限公司</v>
      </c>
      <c r="F7409" s="1" t="s">
        <v>24892</v>
      </c>
      <c r="G7409" s="1" t="str">
        <f t="shared" si="232"/>
        <v>1****730983</v>
      </c>
      <c r="H7409" s="1" t="s">
        <v>13</v>
      </c>
      <c r="I7409" s="1" t="s">
        <v>24893</v>
      </c>
      <c r="J7409" s="1" t="s">
        <v>15</v>
      </c>
    </row>
    <row r="7410" ht="54" spans="1:10">
      <c r="A7410" s="1" t="s">
        <v>24894</v>
      </c>
      <c r="B7410" s="1" t="s">
        <v>9</v>
      </c>
      <c r="C7410" s="1" t="s">
        <v>66</v>
      </c>
      <c r="D7410" s="1" t="s">
        <v>24895</v>
      </c>
      <c r="E7410" s="1" t="str">
        <f t="shared" si="231"/>
        <v>河****饰材料有限公司</v>
      </c>
      <c r="F7410" s="1" t="s">
        <v>24896</v>
      </c>
      <c r="G7410" s="1" t="str">
        <f t="shared" si="232"/>
        <v>1****268886</v>
      </c>
      <c r="H7410" s="1" t="s">
        <v>13</v>
      </c>
      <c r="I7410" s="1" t="s">
        <v>24897</v>
      </c>
      <c r="J7410" s="1" t="s">
        <v>15</v>
      </c>
    </row>
    <row r="7411" ht="54" spans="1:10">
      <c r="A7411" s="1" t="s">
        <v>24898</v>
      </c>
      <c r="B7411" s="1" t="s">
        <v>9</v>
      </c>
      <c r="C7411" s="1" t="s">
        <v>66</v>
      </c>
      <c r="D7411" s="1" t="s">
        <v>13808</v>
      </c>
      <c r="E7411" s="1" t="str">
        <f t="shared" si="231"/>
        <v>新****保温材料有限公司</v>
      </c>
      <c r="F7411" s="1" t="s">
        <v>13809</v>
      </c>
      <c r="G7411" s="1" t="str">
        <f t="shared" si="232"/>
        <v>1****856688</v>
      </c>
      <c r="H7411" s="1" t="s">
        <v>13</v>
      </c>
      <c r="I7411" s="1" t="s">
        <v>24899</v>
      </c>
      <c r="J7411" s="1" t="s">
        <v>15</v>
      </c>
    </row>
    <row r="7412" ht="54" spans="1:10">
      <c r="A7412" s="1" t="s">
        <v>24900</v>
      </c>
      <c r="B7412" s="1" t="s">
        <v>9</v>
      </c>
      <c r="C7412" s="1" t="s">
        <v>66</v>
      </c>
      <c r="D7412" s="1" t="s">
        <v>13740</v>
      </c>
      <c r="E7412" s="1" t="str">
        <f t="shared" si="231"/>
        <v>新****企业家协会</v>
      </c>
      <c r="F7412" s="1" t="s">
        <v>13741</v>
      </c>
      <c r="G7412" s="1" t="str">
        <f t="shared" si="232"/>
        <v>1****738855</v>
      </c>
      <c r="H7412" s="1" t="s">
        <v>13</v>
      </c>
      <c r="I7412" s="1" t="s">
        <v>24901</v>
      </c>
      <c r="J7412" s="1" t="s">
        <v>15</v>
      </c>
    </row>
    <row r="7413" ht="54" spans="1:10">
      <c r="A7413" s="1" t="s">
        <v>24902</v>
      </c>
      <c r="B7413" s="1" t="s">
        <v>9</v>
      </c>
      <c r="C7413" s="1" t="s">
        <v>66</v>
      </c>
      <c r="D7413" s="1" t="s">
        <v>2424</v>
      </c>
      <c r="E7413" s="1" t="str">
        <f t="shared" si="231"/>
        <v>新****商贸有限公司</v>
      </c>
      <c r="F7413" s="1" t="s">
        <v>2425</v>
      </c>
      <c r="G7413" s="1" t="str">
        <f t="shared" si="232"/>
        <v>1****358959</v>
      </c>
      <c r="H7413" s="1" t="s">
        <v>13</v>
      </c>
      <c r="I7413" s="1" t="s">
        <v>24903</v>
      </c>
      <c r="J7413" s="1" t="s">
        <v>15</v>
      </c>
    </row>
    <row r="7414" ht="54" spans="1:10">
      <c r="A7414" s="1" t="s">
        <v>24904</v>
      </c>
      <c r="B7414" s="1" t="s">
        <v>9</v>
      </c>
      <c r="C7414" s="1" t="s">
        <v>66</v>
      </c>
      <c r="D7414" s="1" t="s">
        <v>18973</v>
      </c>
      <c r="E7414" s="1" t="str">
        <f t="shared" si="231"/>
        <v>河****空网络科技有限公司</v>
      </c>
      <c r="F7414" s="1" t="s">
        <v>18974</v>
      </c>
      <c r="G7414" s="1" t="str">
        <f t="shared" si="232"/>
        <v>1****090023</v>
      </c>
      <c r="H7414" s="1" t="s">
        <v>13</v>
      </c>
      <c r="I7414" s="1" t="s">
        <v>24905</v>
      </c>
      <c r="J7414" s="1" t="s">
        <v>15</v>
      </c>
    </row>
    <row r="7415" ht="54" spans="1:10">
      <c r="A7415" s="1" t="s">
        <v>24906</v>
      </c>
      <c r="B7415" s="1" t="s">
        <v>9</v>
      </c>
      <c r="C7415" s="1" t="s">
        <v>66</v>
      </c>
      <c r="D7415" s="1" t="s">
        <v>21456</v>
      </c>
      <c r="E7415" s="1" t="str">
        <f t="shared" si="231"/>
        <v>河****车销售有限公司</v>
      </c>
      <c r="F7415" s="1" t="s">
        <v>21457</v>
      </c>
      <c r="G7415" s="1" t="str">
        <f t="shared" si="232"/>
        <v>1****856091</v>
      </c>
      <c r="H7415" s="1" t="s">
        <v>13</v>
      </c>
      <c r="I7415" s="1" t="s">
        <v>24907</v>
      </c>
      <c r="J7415" s="1" t="s">
        <v>15</v>
      </c>
    </row>
    <row r="7416" ht="54" spans="1:10">
      <c r="A7416" s="1" t="s">
        <v>24908</v>
      </c>
      <c r="B7416" s="1" t="s">
        <v>9</v>
      </c>
      <c r="C7416" s="1" t="s">
        <v>66</v>
      </c>
      <c r="D7416" s="1" t="s">
        <v>15236</v>
      </c>
      <c r="E7416" s="1" t="str">
        <f t="shared" si="231"/>
        <v>新****城市环境服务有限公司</v>
      </c>
      <c r="F7416" s="1" t="s">
        <v>15237</v>
      </c>
      <c r="G7416" s="1" t="str">
        <f t="shared" si="232"/>
        <v>1****925555</v>
      </c>
      <c r="H7416" s="1" t="s">
        <v>13</v>
      </c>
      <c r="I7416" s="1" t="s">
        <v>24909</v>
      </c>
      <c r="J7416" s="1" t="s">
        <v>15</v>
      </c>
    </row>
    <row r="7417" ht="54" spans="1:10">
      <c r="A7417" s="1" t="s">
        <v>24910</v>
      </c>
      <c r="B7417" s="1" t="s">
        <v>9</v>
      </c>
      <c r="C7417" s="1" t="s">
        <v>66</v>
      </c>
      <c r="D7417" s="1" t="s">
        <v>13836</v>
      </c>
      <c r="E7417" s="1" t="str">
        <f t="shared" si="231"/>
        <v>河****材有限公司</v>
      </c>
      <c r="F7417" s="1" t="s">
        <v>13837</v>
      </c>
      <c r="G7417" s="1" t="str">
        <f t="shared" si="232"/>
        <v>1****547773</v>
      </c>
      <c r="H7417" s="1" t="s">
        <v>13</v>
      </c>
      <c r="I7417" s="1" t="s">
        <v>24911</v>
      </c>
      <c r="J7417" s="1" t="s">
        <v>15</v>
      </c>
    </row>
    <row r="7418" ht="54" spans="1:10">
      <c r="A7418" s="1" t="s">
        <v>24912</v>
      </c>
      <c r="B7418" s="1" t="s">
        <v>9</v>
      </c>
      <c r="C7418" s="1" t="s">
        <v>66</v>
      </c>
      <c r="D7418" s="1" t="s">
        <v>16565</v>
      </c>
      <c r="E7418" s="1" t="str">
        <f t="shared" si="231"/>
        <v>河****特文化传媒有限公司</v>
      </c>
      <c r="F7418" s="1" t="s">
        <v>16566</v>
      </c>
      <c r="G7418" s="1" t="str">
        <f t="shared" si="232"/>
        <v>1****730532</v>
      </c>
      <c r="H7418" s="1" t="s">
        <v>13</v>
      </c>
      <c r="I7418" s="1" t="s">
        <v>24913</v>
      </c>
      <c r="J7418" s="1" t="s">
        <v>15</v>
      </c>
    </row>
    <row r="7419" ht="81" spans="1:10">
      <c r="A7419" s="1" t="s">
        <v>24914</v>
      </c>
      <c r="B7419" s="1" t="s">
        <v>9</v>
      </c>
      <c r="C7419" s="1" t="s">
        <v>127</v>
      </c>
      <c r="D7419" s="1" t="s">
        <v>11491</v>
      </c>
      <c r="E7419" s="1" t="str">
        <f t="shared" si="231"/>
        <v>新****网络科技有限公司</v>
      </c>
      <c r="F7419" s="1" t="s">
        <v>11492</v>
      </c>
      <c r="G7419" s="1" t="str">
        <f t="shared" si="232"/>
        <v>1****307891</v>
      </c>
      <c r="H7419" s="1" t="s">
        <v>13</v>
      </c>
      <c r="I7419" s="1" t="s">
        <v>24915</v>
      </c>
      <c r="J7419" s="1" t="s">
        <v>15</v>
      </c>
    </row>
    <row r="7420" ht="81" spans="1:10">
      <c r="A7420" s="1" t="s">
        <v>24916</v>
      </c>
      <c r="B7420" s="1" t="s">
        <v>9</v>
      </c>
      <c r="C7420" s="1" t="s">
        <v>127</v>
      </c>
      <c r="D7420" s="1" t="s">
        <v>11391</v>
      </c>
      <c r="E7420" s="1" t="str">
        <f t="shared" si="231"/>
        <v>新****商贸有限公司</v>
      </c>
      <c r="F7420" s="1" t="s">
        <v>11392</v>
      </c>
      <c r="G7420" s="1" t="str">
        <f t="shared" si="232"/>
        <v>1****631773</v>
      </c>
      <c r="H7420" s="1" t="s">
        <v>13</v>
      </c>
      <c r="I7420" s="1" t="s">
        <v>24917</v>
      </c>
      <c r="J7420" s="1" t="s">
        <v>15</v>
      </c>
    </row>
    <row r="7421" ht="81" spans="1:10">
      <c r="A7421" s="1" t="s">
        <v>24918</v>
      </c>
      <c r="B7421" s="1" t="s">
        <v>9</v>
      </c>
      <c r="C7421" s="1" t="s">
        <v>127</v>
      </c>
      <c r="D7421" s="1" t="s">
        <v>10162</v>
      </c>
      <c r="E7421" s="1" t="str">
        <f t="shared" si="231"/>
        <v>河****态基础设施建设有限公司</v>
      </c>
      <c r="F7421" s="1" t="s">
        <v>10163</v>
      </c>
      <c r="G7421" s="1" t="str">
        <f t="shared" si="232"/>
        <v>1****338816</v>
      </c>
      <c r="H7421" s="1" t="s">
        <v>13</v>
      </c>
      <c r="I7421" s="1" t="s">
        <v>24919</v>
      </c>
      <c r="J7421" s="1" t="s">
        <v>15</v>
      </c>
    </row>
    <row r="7422" ht="81" spans="1:10">
      <c r="A7422" s="1" t="s">
        <v>24920</v>
      </c>
      <c r="B7422" s="1" t="s">
        <v>9</v>
      </c>
      <c r="C7422" s="1" t="s">
        <v>127</v>
      </c>
      <c r="D7422" s="1" t="s">
        <v>24921</v>
      </c>
      <c r="E7422" s="1" t="str">
        <f t="shared" si="231"/>
        <v>河****易有限公司</v>
      </c>
      <c r="F7422" s="1" t="s">
        <v>24922</v>
      </c>
      <c r="G7422" s="1" t="str">
        <f t="shared" si="232"/>
        <v>1****656323</v>
      </c>
      <c r="H7422" s="1" t="s">
        <v>13</v>
      </c>
      <c r="I7422" s="1" t="s">
        <v>24923</v>
      </c>
      <c r="J7422" s="1" t="s">
        <v>15</v>
      </c>
    </row>
    <row r="7423" ht="81" spans="1:10">
      <c r="A7423" s="1" t="s">
        <v>24924</v>
      </c>
      <c r="B7423" s="1" t="s">
        <v>9</v>
      </c>
      <c r="C7423" s="1" t="s">
        <v>127</v>
      </c>
      <c r="D7423" s="1" t="s">
        <v>21547</v>
      </c>
      <c r="E7423" s="1" t="str">
        <f t="shared" si="231"/>
        <v>河****业管理咨询有限公司</v>
      </c>
      <c r="F7423" s="1" t="s">
        <v>21548</v>
      </c>
      <c r="G7423" s="1" t="str">
        <f t="shared" si="232"/>
        <v>1****687727</v>
      </c>
      <c r="H7423" s="1" t="s">
        <v>13</v>
      </c>
      <c r="I7423" s="1" t="s">
        <v>24925</v>
      </c>
      <c r="J7423" s="1" t="s">
        <v>15</v>
      </c>
    </row>
    <row r="7424" ht="81" spans="1:10">
      <c r="A7424" s="1" t="s">
        <v>24926</v>
      </c>
      <c r="B7424" s="1" t="s">
        <v>9</v>
      </c>
      <c r="C7424" s="1" t="s">
        <v>127</v>
      </c>
      <c r="D7424" s="1" t="s">
        <v>2552</v>
      </c>
      <c r="E7424" s="1" t="str">
        <f t="shared" si="231"/>
        <v>河****金珠宝有限公司</v>
      </c>
      <c r="F7424" s="1" t="s">
        <v>2553</v>
      </c>
      <c r="G7424" s="1" t="str">
        <f t="shared" si="232"/>
        <v>1****017999</v>
      </c>
      <c r="H7424" s="1" t="s">
        <v>13</v>
      </c>
      <c r="I7424" s="1" t="s">
        <v>24927</v>
      </c>
      <c r="J7424" s="1" t="s">
        <v>15</v>
      </c>
    </row>
    <row r="7425" ht="81" spans="1:10">
      <c r="A7425" s="1" t="s">
        <v>24928</v>
      </c>
      <c r="B7425" s="1" t="s">
        <v>9</v>
      </c>
      <c r="C7425" s="1" t="s">
        <v>127</v>
      </c>
      <c r="D7425" s="1" t="s">
        <v>24929</v>
      </c>
      <c r="E7425" s="1" t="str">
        <f t="shared" si="231"/>
        <v>新****区一鸣眼镜销售有限公司</v>
      </c>
      <c r="F7425" s="1" t="s">
        <v>24930</v>
      </c>
      <c r="G7425" s="1" t="str">
        <f t="shared" si="232"/>
        <v>1****344665</v>
      </c>
      <c r="H7425" s="1" t="s">
        <v>13</v>
      </c>
      <c r="I7425" s="1" t="s">
        <v>24931</v>
      </c>
      <c r="J7425" s="1" t="s">
        <v>15</v>
      </c>
    </row>
    <row r="7426" ht="54" spans="1:10">
      <c r="A7426" s="1" t="s">
        <v>24932</v>
      </c>
      <c r="B7426" s="1" t="s">
        <v>9</v>
      </c>
      <c r="C7426" s="1" t="s">
        <v>144</v>
      </c>
      <c r="D7426" s="1" t="s">
        <v>12721</v>
      </c>
      <c r="E7426" s="1" t="str">
        <f t="shared" si="231"/>
        <v>新****网络技术有限公司</v>
      </c>
      <c r="F7426" s="1" t="s">
        <v>12722</v>
      </c>
      <c r="G7426" s="1" t="str">
        <f t="shared" si="232"/>
        <v>1****327693</v>
      </c>
      <c r="H7426" s="1" t="s">
        <v>13</v>
      </c>
      <c r="I7426" s="1" t="s">
        <v>24933</v>
      </c>
      <c r="J7426" s="1" t="s">
        <v>15</v>
      </c>
    </row>
    <row r="7427" ht="54" spans="1:10">
      <c r="A7427" s="1" t="s">
        <v>24934</v>
      </c>
      <c r="B7427" s="1" t="s">
        <v>9</v>
      </c>
      <c r="C7427" s="1" t="s">
        <v>149</v>
      </c>
      <c r="D7427" s="1" t="s">
        <v>2440</v>
      </c>
      <c r="E7427" s="1" t="str">
        <f t="shared" ref="E7427:E7490" si="233">REPLACE(D7427,2,4,"****")</f>
        <v>新****商贸有限公司</v>
      </c>
      <c r="F7427" s="1" t="s">
        <v>2441</v>
      </c>
      <c r="G7427" s="1" t="str">
        <f t="shared" si="232"/>
        <v>1****359240</v>
      </c>
      <c r="H7427" s="1" t="s">
        <v>13</v>
      </c>
      <c r="I7427" s="1" t="s">
        <v>24935</v>
      </c>
      <c r="J7427" s="1" t="s">
        <v>15</v>
      </c>
    </row>
    <row r="7428" ht="54" spans="1:10">
      <c r="A7428" s="1" t="s">
        <v>24936</v>
      </c>
      <c r="B7428" s="1" t="s">
        <v>9</v>
      </c>
      <c r="C7428" s="1" t="s">
        <v>158</v>
      </c>
      <c r="D7428" s="1" t="s">
        <v>24937</v>
      </c>
      <c r="E7428" s="1" t="str">
        <f t="shared" si="233"/>
        <v>新****检测仪器有限公司</v>
      </c>
      <c r="F7428" s="1" t="s">
        <v>24938</v>
      </c>
      <c r="G7428" s="1" t="str">
        <f t="shared" si="232"/>
        <v>1****390107</v>
      </c>
      <c r="H7428" s="1" t="s">
        <v>13</v>
      </c>
      <c r="I7428" s="1" t="s">
        <v>24939</v>
      </c>
      <c r="J7428" s="1" t="s">
        <v>15</v>
      </c>
    </row>
    <row r="7429" ht="54" spans="1:10">
      <c r="A7429" s="1" t="s">
        <v>24940</v>
      </c>
      <c r="B7429" s="1" t="s">
        <v>9</v>
      </c>
      <c r="C7429" s="1" t="s">
        <v>158</v>
      </c>
      <c r="D7429" s="1" t="s">
        <v>24941</v>
      </c>
      <c r="E7429" s="1" t="str">
        <f t="shared" si="233"/>
        <v>河****佳人力资源有限公司</v>
      </c>
      <c r="F7429" s="1" t="s">
        <v>24942</v>
      </c>
      <c r="G7429" s="1" t="str">
        <f t="shared" si="232"/>
        <v>1****732521</v>
      </c>
      <c r="H7429" s="1" t="s">
        <v>13</v>
      </c>
      <c r="I7429" s="1" t="s">
        <v>24943</v>
      </c>
      <c r="J7429" s="1" t="s">
        <v>15</v>
      </c>
    </row>
    <row r="7430" ht="54" spans="1:10">
      <c r="A7430" s="1" t="s">
        <v>24944</v>
      </c>
      <c r="B7430" s="1" t="s">
        <v>9</v>
      </c>
      <c r="C7430" s="1" t="s">
        <v>158</v>
      </c>
      <c r="D7430" s="1" t="s">
        <v>8338</v>
      </c>
      <c r="E7430" s="1" t="str">
        <f t="shared" si="233"/>
        <v>河****力资源服务有限公司</v>
      </c>
      <c r="F7430" s="1" t="s">
        <v>8339</v>
      </c>
      <c r="G7430" s="1" t="str">
        <f t="shared" si="232"/>
        <v>1****951817</v>
      </c>
      <c r="H7430" s="1" t="s">
        <v>13</v>
      </c>
      <c r="I7430" s="1" t="s">
        <v>24945</v>
      </c>
      <c r="J7430" s="1" t="s">
        <v>15</v>
      </c>
    </row>
    <row r="7431" ht="54" spans="1:10">
      <c r="A7431" s="1" t="s">
        <v>24946</v>
      </c>
      <c r="B7431" s="1" t="s">
        <v>9</v>
      </c>
      <c r="C7431" s="1" t="s">
        <v>866</v>
      </c>
      <c r="D7431" s="1" t="s">
        <v>24947</v>
      </c>
      <c r="E7431" s="1" t="str">
        <f t="shared" si="233"/>
        <v>新****林绿化工程有限公司</v>
      </c>
      <c r="F7431" s="1" t="s">
        <v>24948</v>
      </c>
      <c r="G7431" s="1" t="str">
        <f t="shared" si="232"/>
        <v>1****901909</v>
      </c>
      <c r="H7431" s="1" t="s">
        <v>13</v>
      </c>
      <c r="I7431" s="1" t="s">
        <v>24949</v>
      </c>
      <c r="J7431" s="1" t="s">
        <v>15</v>
      </c>
    </row>
    <row r="7432" ht="54" spans="1:10">
      <c r="A7432" s="1" t="s">
        <v>24950</v>
      </c>
      <c r="B7432" s="1" t="s">
        <v>9</v>
      </c>
      <c r="C7432" s="1" t="s">
        <v>866</v>
      </c>
      <c r="D7432" s="1" t="s">
        <v>7149</v>
      </c>
      <c r="E7432" s="1" t="str">
        <f t="shared" si="233"/>
        <v>新****局</v>
      </c>
      <c r="F7432" s="1" t="s">
        <v>7150</v>
      </c>
      <c r="G7432" s="1" t="str">
        <f t="shared" si="232"/>
        <v>1****729439</v>
      </c>
      <c r="H7432" s="1" t="s">
        <v>13</v>
      </c>
      <c r="I7432" s="1" t="s">
        <v>24951</v>
      </c>
      <c r="J7432" s="1" t="s">
        <v>15</v>
      </c>
    </row>
    <row r="7433" ht="54" spans="1:10">
      <c r="A7433" s="1" t="s">
        <v>24952</v>
      </c>
      <c r="B7433" s="1" t="s">
        <v>9</v>
      </c>
      <c r="C7433" s="1" t="s">
        <v>16695</v>
      </c>
      <c r="D7433" s="1" t="s">
        <v>24953</v>
      </c>
      <c r="E7433" s="1" t="str">
        <f t="shared" si="233"/>
        <v>新****龙置业有限公司</v>
      </c>
      <c r="F7433" s="1" t="s">
        <v>24954</v>
      </c>
      <c r="G7433" s="1" t="str">
        <f t="shared" si="232"/>
        <v>1****333919</v>
      </c>
      <c r="H7433" s="1" t="s">
        <v>13</v>
      </c>
      <c r="I7433" s="1" t="s">
        <v>24955</v>
      </c>
      <c r="J7433" s="1" t="s">
        <v>15</v>
      </c>
    </row>
    <row r="7434" ht="54" spans="1:10">
      <c r="A7434" s="1" t="s">
        <v>24956</v>
      </c>
      <c r="B7434" s="1" t="s">
        <v>9</v>
      </c>
      <c r="C7434" s="1" t="s">
        <v>171</v>
      </c>
      <c r="D7434" s="1" t="s">
        <v>1042</v>
      </c>
      <c r="E7434" s="1" t="str">
        <f t="shared" si="233"/>
        <v>新****商贸有限公司</v>
      </c>
      <c r="F7434" s="1" t="s">
        <v>1043</v>
      </c>
      <c r="G7434" s="1" t="str">
        <f t="shared" si="232"/>
        <v>1****368512</v>
      </c>
      <c r="H7434" s="1" t="s">
        <v>13</v>
      </c>
      <c r="I7434" s="1" t="s">
        <v>24957</v>
      </c>
      <c r="J7434" s="1" t="s">
        <v>15</v>
      </c>
    </row>
    <row r="7435" ht="54" spans="1:10">
      <c r="A7435" s="1" t="s">
        <v>24958</v>
      </c>
      <c r="B7435" s="1" t="s">
        <v>9</v>
      </c>
      <c r="C7435" s="1" t="s">
        <v>171</v>
      </c>
      <c r="D7435" s="1" t="s">
        <v>2396</v>
      </c>
      <c r="E7435" s="1" t="str">
        <f t="shared" si="233"/>
        <v>新****广告装饰有限公司</v>
      </c>
      <c r="F7435" s="1" t="s">
        <v>2397</v>
      </c>
      <c r="G7435" s="1" t="str">
        <f t="shared" si="232"/>
        <v>1****654381</v>
      </c>
      <c r="H7435" s="1" t="s">
        <v>13</v>
      </c>
      <c r="I7435" s="1" t="s">
        <v>24959</v>
      </c>
      <c r="J7435" s="1" t="s">
        <v>15</v>
      </c>
    </row>
    <row r="7436" ht="54" spans="1:10">
      <c r="A7436" s="1" t="s">
        <v>24960</v>
      </c>
      <c r="B7436" s="1" t="s">
        <v>9</v>
      </c>
      <c r="C7436" s="1" t="s">
        <v>171</v>
      </c>
      <c r="D7436" s="1" t="s">
        <v>24961</v>
      </c>
      <c r="E7436" s="1" t="str">
        <f t="shared" si="233"/>
        <v>新****农牧机械有限责任公司</v>
      </c>
      <c r="F7436" s="1" t="s">
        <v>24962</v>
      </c>
      <c r="G7436" s="1" t="str">
        <f t="shared" si="232"/>
        <v>1****131796</v>
      </c>
      <c r="H7436" s="1" t="s">
        <v>13</v>
      </c>
      <c r="I7436" s="1" t="s">
        <v>24963</v>
      </c>
      <c r="J7436" s="1" t="s">
        <v>15</v>
      </c>
    </row>
    <row r="7437" ht="54" spans="1:10">
      <c r="A7437" s="1" t="s">
        <v>24964</v>
      </c>
      <c r="B7437" s="1" t="s">
        <v>9</v>
      </c>
      <c r="C7437" s="1" t="s">
        <v>171</v>
      </c>
      <c r="D7437" s="1" t="s">
        <v>24965</v>
      </c>
      <c r="E7437" s="1" t="str">
        <f t="shared" si="233"/>
        <v>河****通讯技术有限公司</v>
      </c>
      <c r="F7437" s="1" t="s">
        <v>24966</v>
      </c>
      <c r="G7437" s="1" t="str">
        <f t="shared" si="232"/>
        <v>1****058170</v>
      </c>
      <c r="H7437" s="1" t="s">
        <v>13</v>
      </c>
      <c r="I7437" s="1" t="s">
        <v>24967</v>
      </c>
      <c r="J7437" s="1" t="s">
        <v>15</v>
      </c>
    </row>
    <row r="7438" ht="54" spans="1:10">
      <c r="A7438" s="1" t="s">
        <v>24968</v>
      </c>
      <c r="B7438" s="1" t="s">
        <v>9</v>
      </c>
      <c r="C7438" s="1" t="s">
        <v>171</v>
      </c>
      <c r="D7438" s="1" t="s">
        <v>24969</v>
      </c>
      <c r="E7438" s="1" t="str">
        <f t="shared" si="233"/>
        <v>河****建筑工程有限公司</v>
      </c>
      <c r="F7438" s="1" t="s">
        <v>24970</v>
      </c>
      <c r="G7438" s="1" t="str">
        <f t="shared" si="232"/>
        <v>1****318399</v>
      </c>
      <c r="H7438" s="1" t="s">
        <v>13</v>
      </c>
      <c r="I7438" s="1" t="s">
        <v>24971</v>
      </c>
      <c r="J7438" s="1" t="s">
        <v>15</v>
      </c>
    </row>
    <row r="7439" ht="54" spans="1:10">
      <c r="A7439" s="1" t="s">
        <v>24972</v>
      </c>
      <c r="B7439" s="1" t="s">
        <v>9</v>
      </c>
      <c r="C7439" s="1" t="s">
        <v>171</v>
      </c>
      <c r="D7439" s="1" t="s">
        <v>24973</v>
      </c>
      <c r="E7439" s="1" t="str">
        <f t="shared" si="233"/>
        <v>河****络技术有限公司</v>
      </c>
      <c r="F7439" s="1" t="s">
        <v>24974</v>
      </c>
      <c r="G7439" s="1" t="str">
        <f t="shared" si="232"/>
        <v>1****307100</v>
      </c>
      <c r="H7439" s="1" t="s">
        <v>13</v>
      </c>
      <c r="I7439" s="1" t="s">
        <v>24975</v>
      </c>
      <c r="J7439" s="1" t="s">
        <v>15</v>
      </c>
    </row>
    <row r="7440" ht="54" spans="1:10">
      <c r="A7440" s="1" t="s">
        <v>24976</v>
      </c>
      <c r="B7440" s="1" t="s">
        <v>9</v>
      </c>
      <c r="C7440" s="1" t="s">
        <v>171</v>
      </c>
      <c r="D7440" s="1" t="s">
        <v>24921</v>
      </c>
      <c r="E7440" s="1" t="str">
        <f t="shared" si="233"/>
        <v>河****易有限公司</v>
      </c>
      <c r="F7440" s="1" t="s">
        <v>24922</v>
      </c>
      <c r="G7440" s="1" t="str">
        <f t="shared" si="232"/>
        <v>1****656323</v>
      </c>
      <c r="H7440" s="1" t="s">
        <v>13</v>
      </c>
      <c r="I7440" s="1" t="s">
        <v>24977</v>
      </c>
      <c r="J7440" s="1" t="s">
        <v>15</v>
      </c>
    </row>
    <row r="7441" ht="54" spans="1:10">
      <c r="A7441" s="1" t="s">
        <v>24978</v>
      </c>
      <c r="B7441" s="1" t="s">
        <v>9</v>
      </c>
      <c r="C7441" s="1" t="s">
        <v>171</v>
      </c>
      <c r="D7441" s="1" t="s">
        <v>1054</v>
      </c>
      <c r="E7441" s="1" t="str">
        <f t="shared" si="233"/>
        <v>新****空调技术有限公司</v>
      </c>
      <c r="F7441" s="1" t="s">
        <v>1055</v>
      </c>
      <c r="G7441" s="1" t="str">
        <f t="shared" si="232"/>
        <v>1****118877</v>
      </c>
      <c r="H7441" s="1" t="s">
        <v>13</v>
      </c>
      <c r="I7441" s="1" t="s">
        <v>24979</v>
      </c>
      <c r="J7441" s="1" t="s">
        <v>15</v>
      </c>
    </row>
    <row r="7442" ht="54" spans="1:10">
      <c r="A7442" s="1" t="s">
        <v>24980</v>
      </c>
      <c r="B7442" s="1" t="s">
        <v>9</v>
      </c>
      <c r="C7442" s="1" t="s">
        <v>171</v>
      </c>
      <c r="D7442" s="1" t="s">
        <v>24981</v>
      </c>
      <c r="E7442" s="1" t="str">
        <f t="shared" si="233"/>
        <v>河****酒店管理有限公司</v>
      </c>
      <c r="F7442" s="1" t="s">
        <v>24982</v>
      </c>
      <c r="G7442" s="1" t="str">
        <f t="shared" si="232"/>
        <v>1****343272</v>
      </c>
      <c r="H7442" s="1" t="s">
        <v>13</v>
      </c>
      <c r="I7442" s="1" t="s">
        <v>24983</v>
      </c>
      <c r="J7442" s="1" t="s">
        <v>15</v>
      </c>
    </row>
    <row r="7443" ht="54" spans="1:10">
      <c r="A7443" s="1" t="s">
        <v>24984</v>
      </c>
      <c r="B7443" s="1" t="s">
        <v>9</v>
      </c>
      <c r="C7443" s="1" t="s">
        <v>171</v>
      </c>
      <c r="D7443" s="1" t="s">
        <v>17665</v>
      </c>
      <c r="E7443" s="1" t="str">
        <f t="shared" si="233"/>
        <v>新****康管理有限公司</v>
      </c>
      <c r="F7443" s="1" t="s">
        <v>3863</v>
      </c>
      <c r="G7443" s="1" t="str">
        <f t="shared" si="232"/>
        <v>1****735562</v>
      </c>
      <c r="H7443" s="1" t="s">
        <v>13</v>
      </c>
      <c r="I7443" s="1" t="s">
        <v>24985</v>
      </c>
      <c r="J7443" s="1" t="s">
        <v>15</v>
      </c>
    </row>
    <row r="7444" ht="54" spans="1:10">
      <c r="A7444" s="1" t="s">
        <v>24986</v>
      </c>
      <c r="B7444" s="1" t="s">
        <v>9</v>
      </c>
      <c r="C7444" s="1" t="s">
        <v>171</v>
      </c>
      <c r="D7444" s="1" t="s">
        <v>3962</v>
      </c>
      <c r="E7444" s="1" t="str">
        <f t="shared" si="233"/>
        <v>河****间智能科技有限公司</v>
      </c>
      <c r="F7444" s="1" t="s">
        <v>3963</v>
      </c>
      <c r="G7444" s="1" t="str">
        <f t="shared" si="232"/>
        <v>1****866999</v>
      </c>
      <c r="H7444" s="1" t="s">
        <v>13</v>
      </c>
      <c r="I7444" s="1" t="s">
        <v>24987</v>
      </c>
      <c r="J7444" s="1" t="s">
        <v>15</v>
      </c>
    </row>
    <row r="7445" ht="94.5" spans="1:10">
      <c r="A7445" s="1" t="s">
        <v>24988</v>
      </c>
      <c r="B7445" s="1" t="s">
        <v>9</v>
      </c>
      <c r="C7445" s="1" t="s">
        <v>204</v>
      </c>
      <c r="D7445" s="1" t="s">
        <v>24989</v>
      </c>
      <c r="E7445" s="1" t="str">
        <f t="shared" si="233"/>
        <v>新****鸟电子商务有限公司</v>
      </c>
      <c r="F7445" s="1" t="s">
        <v>24990</v>
      </c>
      <c r="G7445" s="1" t="str">
        <f t="shared" si="232"/>
        <v>1****661865</v>
      </c>
      <c r="H7445" s="1" t="s">
        <v>13</v>
      </c>
      <c r="I7445" s="1" t="s">
        <v>24991</v>
      </c>
      <c r="J7445" s="1" t="s">
        <v>15</v>
      </c>
    </row>
    <row r="7446" ht="94.5" spans="1:10">
      <c r="A7446" s="1" t="s">
        <v>24992</v>
      </c>
      <c r="B7446" s="1" t="s">
        <v>9</v>
      </c>
      <c r="C7446" s="1" t="s">
        <v>204</v>
      </c>
      <c r="D7446" s="1" t="s">
        <v>24993</v>
      </c>
      <c r="E7446" s="1" t="str">
        <f t="shared" si="233"/>
        <v>新****广告有限公司</v>
      </c>
      <c r="F7446" s="1" t="s">
        <v>18821</v>
      </c>
      <c r="G7446" s="1" t="str">
        <f t="shared" si="232"/>
        <v>1****028110</v>
      </c>
      <c r="H7446" s="1" t="s">
        <v>13</v>
      </c>
      <c r="I7446" s="1" t="s">
        <v>24994</v>
      </c>
      <c r="J7446" s="1" t="s">
        <v>15</v>
      </c>
    </row>
    <row r="7447" ht="94.5" spans="1:10">
      <c r="A7447" s="1" t="s">
        <v>24995</v>
      </c>
      <c r="B7447" s="1" t="s">
        <v>9</v>
      </c>
      <c r="C7447" s="1" t="s">
        <v>204</v>
      </c>
      <c r="D7447" s="1" t="s">
        <v>24996</v>
      </c>
      <c r="E7447" s="1" t="str">
        <f t="shared" si="233"/>
        <v>河****络技术有限公司</v>
      </c>
      <c r="F7447" s="1" t="s">
        <v>24997</v>
      </c>
      <c r="G7447" s="1" t="str">
        <f t="shared" si="232"/>
        <v>1****466868</v>
      </c>
      <c r="H7447" s="1" t="s">
        <v>13</v>
      </c>
      <c r="I7447" s="1" t="s">
        <v>24998</v>
      </c>
      <c r="J7447" s="1" t="s">
        <v>15</v>
      </c>
    </row>
    <row r="7448" ht="94.5" spans="1:10">
      <c r="A7448" s="1" t="s">
        <v>24999</v>
      </c>
      <c r="B7448" s="1" t="s">
        <v>9</v>
      </c>
      <c r="C7448" s="1" t="s">
        <v>204</v>
      </c>
      <c r="D7448" s="1" t="s">
        <v>17793</v>
      </c>
      <c r="E7448" s="1" t="str">
        <f t="shared" si="233"/>
        <v>河****文化传媒有限公司</v>
      </c>
      <c r="F7448" s="1" t="s">
        <v>14663</v>
      </c>
      <c r="G7448" s="1" t="str">
        <f t="shared" si="232"/>
        <v>1****379766</v>
      </c>
      <c r="H7448" s="1" t="s">
        <v>13</v>
      </c>
      <c r="I7448" s="1" t="s">
        <v>25000</v>
      </c>
      <c r="J7448" s="1" t="s">
        <v>15</v>
      </c>
    </row>
    <row r="7449" ht="94.5" spans="1:10">
      <c r="A7449" s="1" t="s">
        <v>25001</v>
      </c>
      <c r="B7449" s="1" t="s">
        <v>9</v>
      </c>
      <c r="C7449" s="1" t="s">
        <v>204</v>
      </c>
      <c r="D7449" s="1" t="s">
        <v>15008</v>
      </c>
      <c r="E7449" s="1" t="str">
        <f t="shared" si="233"/>
        <v>新****建材有限公司</v>
      </c>
      <c r="F7449" s="1" t="s">
        <v>15009</v>
      </c>
      <c r="G7449" s="1" t="str">
        <f t="shared" si="232"/>
        <v>1****738700</v>
      </c>
      <c r="H7449" s="1" t="s">
        <v>13</v>
      </c>
      <c r="I7449" s="1" t="s">
        <v>25002</v>
      </c>
      <c r="J7449" s="1" t="s">
        <v>15</v>
      </c>
    </row>
    <row r="7450" ht="94.5" spans="1:10">
      <c r="A7450" s="1" t="s">
        <v>25003</v>
      </c>
      <c r="B7450" s="1" t="s">
        <v>9</v>
      </c>
      <c r="C7450" s="1" t="s">
        <v>204</v>
      </c>
      <c r="D7450" s="1" t="s">
        <v>25004</v>
      </c>
      <c r="E7450" s="1" t="str">
        <f t="shared" si="233"/>
        <v>河****贸有限公司</v>
      </c>
      <c r="F7450" s="1" t="s">
        <v>25005</v>
      </c>
      <c r="G7450" s="1" t="str">
        <f t="shared" si="232"/>
        <v>1****320761</v>
      </c>
      <c r="H7450" s="1" t="s">
        <v>13</v>
      </c>
      <c r="I7450" s="1" t="s">
        <v>25006</v>
      </c>
      <c r="J7450" s="1" t="s">
        <v>15</v>
      </c>
    </row>
    <row r="7451" ht="94.5" spans="1:10">
      <c r="A7451" s="1" t="s">
        <v>25007</v>
      </c>
      <c r="B7451" s="1" t="s">
        <v>9</v>
      </c>
      <c r="C7451" s="1" t="s">
        <v>204</v>
      </c>
      <c r="D7451" s="1" t="s">
        <v>25008</v>
      </c>
      <c r="E7451" s="1" t="str">
        <f t="shared" si="233"/>
        <v>河****筑装饰工程有限公司</v>
      </c>
      <c r="F7451" s="1" t="s">
        <v>25009</v>
      </c>
      <c r="G7451" s="1" t="str">
        <f t="shared" si="232"/>
        <v>1****352627</v>
      </c>
      <c r="H7451" s="1" t="s">
        <v>13</v>
      </c>
      <c r="I7451" s="1" t="s">
        <v>25010</v>
      </c>
      <c r="J7451" s="1" t="s">
        <v>15</v>
      </c>
    </row>
    <row r="7452" ht="94.5" spans="1:10">
      <c r="A7452" s="1" t="s">
        <v>25011</v>
      </c>
      <c r="B7452" s="1" t="s">
        <v>9</v>
      </c>
      <c r="C7452" s="1" t="s">
        <v>204</v>
      </c>
      <c r="D7452" s="1" t="s">
        <v>13851</v>
      </c>
      <c r="E7452" s="1" t="str">
        <f t="shared" si="233"/>
        <v>河****筑工程有限公司</v>
      </c>
      <c r="F7452" s="1" t="s">
        <v>13852</v>
      </c>
      <c r="G7452" s="1" t="str">
        <f t="shared" si="232"/>
        <v>1****310628</v>
      </c>
      <c r="H7452" s="1" t="s">
        <v>13</v>
      </c>
      <c r="I7452" s="1" t="s">
        <v>25012</v>
      </c>
      <c r="J7452" s="1" t="s">
        <v>15</v>
      </c>
    </row>
    <row r="7453" ht="94.5" spans="1:10">
      <c r="A7453" s="1" t="s">
        <v>25013</v>
      </c>
      <c r="B7453" s="1" t="s">
        <v>9</v>
      </c>
      <c r="C7453" s="1" t="s">
        <v>204</v>
      </c>
      <c r="D7453" s="1" t="s">
        <v>7317</v>
      </c>
      <c r="E7453" s="1" t="str">
        <f t="shared" si="233"/>
        <v>河****筑装饰工程有限公司</v>
      </c>
      <c r="F7453" s="1" t="s">
        <v>7318</v>
      </c>
      <c r="G7453" s="1" t="str">
        <f t="shared" si="232"/>
        <v>1****716811</v>
      </c>
      <c r="H7453" s="1" t="s">
        <v>13</v>
      </c>
      <c r="I7453" s="1" t="s">
        <v>25014</v>
      </c>
      <c r="J7453" s="1" t="s">
        <v>15</v>
      </c>
    </row>
    <row r="7454" ht="94.5" spans="1:10">
      <c r="A7454" s="1" t="s">
        <v>25015</v>
      </c>
      <c r="B7454" s="1" t="s">
        <v>9</v>
      </c>
      <c r="C7454" s="1" t="s">
        <v>204</v>
      </c>
      <c r="D7454" s="1" t="s">
        <v>2428</v>
      </c>
      <c r="E7454" s="1" t="str">
        <f t="shared" si="233"/>
        <v>河****德商贸有限责任公司</v>
      </c>
      <c r="F7454" s="1" t="s">
        <v>2429</v>
      </c>
      <c r="G7454" s="1" t="str">
        <f t="shared" si="232"/>
        <v>1****298555</v>
      </c>
      <c r="H7454" s="1" t="s">
        <v>13</v>
      </c>
      <c r="I7454" s="1" t="s">
        <v>25016</v>
      </c>
      <c r="J7454" s="1" t="s">
        <v>15</v>
      </c>
    </row>
    <row r="7455" ht="54" spans="1:10">
      <c r="A7455" s="1" t="s">
        <v>25017</v>
      </c>
      <c r="B7455" s="1" t="s">
        <v>9</v>
      </c>
      <c r="C7455" s="1" t="s">
        <v>10</v>
      </c>
      <c r="D7455" s="1" t="s">
        <v>5773</v>
      </c>
      <c r="E7455" s="1" t="str">
        <f t="shared" si="233"/>
        <v>河****物业管理服务有限公司</v>
      </c>
      <c r="F7455" s="1" t="s">
        <v>5774</v>
      </c>
      <c r="G7455" s="1" t="str">
        <f t="shared" si="232"/>
        <v>1****096361</v>
      </c>
      <c r="H7455" s="1" t="s">
        <v>13</v>
      </c>
      <c r="I7455" s="1" t="s">
        <v>25018</v>
      </c>
      <c r="J7455" s="1" t="s">
        <v>15</v>
      </c>
    </row>
    <row r="7456" ht="54" spans="1:10">
      <c r="A7456" s="1" t="s">
        <v>25019</v>
      </c>
      <c r="B7456" s="1" t="s">
        <v>9</v>
      </c>
      <c r="C7456" s="1" t="s">
        <v>33</v>
      </c>
      <c r="D7456" s="1" t="s">
        <v>19309</v>
      </c>
      <c r="E7456" s="1" t="str">
        <f t="shared" si="233"/>
        <v>新****劳务有限公司</v>
      </c>
      <c r="F7456" s="1" t="s">
        <v>19310</v>
      </c>
      <c r="G7456" s="1" t="str">
        <f t="shared" si="232"/>
        <v>1****293692</v>
      </c>
      <c r="H7456" s="1" t="s">
        <v>13</v>
      </c>
      <c r="I7456" s="1" t="s">
        <v>25020</v>
      </c>
      <c r="J7456" s="1" t="s">
        <v>15</v>
      </c>
    </row>
    <row r="7457" ht="54" spans="1:10">
      <c r="A7457" s="1" t="s">
        <v>25021</v>
      </c>
      <c r="B7457" s="1" t="s">
        <v>9</v>
      </c>
      <c r="C7457" s="1" t="s">
        <v>33</v>
      </c>
      <c r="D7457" s="1" t="s">
        <v>7446</v>
      </c>
      <c r="E7457" s="1" t="str">
        <f t="shared" si="233"/>
        <v>新****房地产经纪服务有限公司</v>
      </c>
      <c r="F7457" s="1" t="s">
        <v>7447</v>
      </c>
      <c r="G7457" s="1" t="str">
        <f t="shared" si="232"/>
        <v>1****204358</v>
      </c>
      <c r="H7457" s="1" t="s">
        <v>13</v>
      </c>
      <c r="I7457" s="1" t="s">
        <v>25022</v>
      </c>
      <c r="J7457" s="1" t="s">
        <v>15</v>
      </c>
    </row>
    <row r="7458" ht="54" spans="1:10">
      <c r="A7458" s="1" t="s">
        <v>25023</v>
      </c>
      <c r="B7458" s="1" t="s">
        <v>9</v>
      </c>
      <c r="C7458" s="1" t="s">
        <v>33</v>
      </c>
      <c r="D7458" s="1" t="s">
        <v>25024</v>
      </c>
      <c r="E7458" s="1" t="str">
        <f t="shared" si="233"/>
        <v>河****广告有限公司</v>
      </c>
      <c r="F7458" s="1" t="s">
        <v>25025</v>
      </c>
      <c r="G7458" s="1" t="str">
        <f t="shared" si="232"/>
        <v>1****390501</v>
      </c>
      <c r="H7458" s="1" t="s">
        <v>13</v>
      </c>
      <c r="I7458" s="1" t="s">
        <v>25026</v>
      </c>
      <c r="J7458" s="1" t="s">
        <v>15</v>
      </c>
    </row>
    <row r="7459" ht="54" spans="1:10">
      <c r="A7459" s="1" t="s">
        <v>25027</v>
      </c>
      <c r="B7459" s="1" t="s">
        <v>9</v>
      </c>
      <c r="C7459" s="1" t="s">
        <v>33</v>
      </c>
      <c r="D7459" s="1" t="s">
        <v>5931</v>
      </c>
      <c r="E7459" s="1" t="str">
        <f t="shared" si="233"/>
        <v>河****力资源服务有限公司新乡</v>
      </c>
      <c r="F7459" s="1" t="s">
        <v>5932</v>
      </c>
      <c r="G7459" s="1" t="str">
        <f t="shared" si="232"/>
        <v>1****992186</v>
      </c>
      <c r="H7459" s="1" t="s">
        <v>13</v>
      </c>
      <c r="I7459" s="1" t="s">
        <v>25028</v>
      </c>
      <c r="J7459" s="1" t="s">
        <v>15</v>
      </c>
    </row>
    <row r="7460" ht="54" spans="1:10">
      <c r="A7460" s="1" t="s">
        <v>25029</v>
      </c>
      <c r="B7460" s="1" t="s">
        <v>9</v>
      </c>
      <c r="C7460" s="1" t="s">
        <v>33</v>
      </c>
      <c r="D7460" s="1" t="s">
        <v>10285</v>
      </c>
      <c r="E7460" s="1" t="str">
        <f t="shared" si="233"/>
        <v>新****建筑劳务有限公司</v>
      </c>
      <c r="F7460" s="1" t="s">
        <v>10286</v>
      </c>
      <c r="G7460" s="1" t="str">
        <f t="shared" si="232"/>
        <v>1****535360</v>
      </c>
      <c r="H7460" s="1" t="s">
        <v>13</v>
      </c>
      <c r="I7460" s="1" t="s">
        <v>25030</v>
      </c>
      <c r="J7460" s="1" t="s">
        <v>15</v>
      </c>
    </row>
    <row r="7461" ht="54" spans="1:10">
      <c r="A7461" s="1" t="s">
        <v>25031</v>
      </c>
      <c r="B7461" s="1" t="s">
        <v>9</v>
      </c>
      <c r="C7461" s="1" t="s">
        <v>33</v>
      </c>
      <c r="D7461" s="1" t="s">
        <v>25032</v>
      </c>
      <c r="E7461" s="1" t="str">
        <f t="shared" si="233"/>
        <v>河****筑劳务分包有限公司</v>
      </c>
      <c r="F7461" s="1" t="s">
        <v>25033</v>
      </c>
      <c r="G7461" s="1" t="str">
        <f t="shared" si="232"/>
        <v>1****370432</v>
      </c>
      <c r="H7461" s="1" t="s">
        <v>13</v>
      </c>
      <c r="I7461" s="1" t="s">
        <v>25034</v>
      </c>
      <c r="J7461" s="1" t="s">
        <v>15</v>
      </c>
    </row>
    <row r="7462" ht="54" spans="1:10">
      <c r="A7462" s="1" t="s">
        <v>25035</v>
      </c>
      <c r="B7462" s="1" t="s">
        <v>9</v>
      </c>
      <c r="C7462" s="1" t="s">
        <v>33</v>
      </c>
      <c r="D7462" s="1" t="s">
        <v>19122</v>
      </c>
      <c r="E7462" s="1" t="str">
        <f t="shared" si="233"/>
        <v>新****商贸有限公司</v>
      </c>
      <c r="F7462" s="1" t="s">
        <v>19123</v>
      </c>
      <c r="G7462" s="1" t="str">
        <f t="shared" si="232"/>
        <v>1****866077</v>
      </c>
      <c r="H7462" s="1" t="s">
        <v>13</v>
      </c>
      <c r="I7462" s="1" t="s">
        <v>25036</v>
      </c>
      <c r="J7462" s="1" t="s">
        <v>15</v>
      </c>
    </row>
    <row r="7463" ht="54" spans="1:10">
      <c r="A7463" s="1" t="s">
        <v>25037</v>
      </c>
      <c r="B7463" s="1" t="s">
        <v>9</v>
      </c>
      <c r="C7463" s="1" t="s">
        <v>33</v>
      </c>
      <c r="D7463" s="1" t="s">
        <v>25038</v>
      </c>
      <c r="E7463" s="1" t="str">
        <f t="shared" si="233"/>
        <v>新****区豫玺保健服务店</v>
      </c>
      <c r="F7463" s="1" t="s">
        <v>25039</v>
      </c>
      <c r="G7463" s="1" t="str">
        <f t="shared" si="232"/>
        <v>1****315151</v>
      </c>
      <c r="H7463" s="1" t="s">
        <v>13</v>
      </c>
      <c r="I7463" s="1" t="s">
        <v>25040</v>
      </c>
      <c r="J7463" s="1" t="s">
        <v>15</v>
      </c>
    </row>
    <row r="7464" ht="54" spans="1:10">
      <c r="A7464" s="1" t="s">
        <v>25041</v>
      </c>
      <c r="B7464" s="1" t="s">
        <v>9</v>
      </c>
      <c r="C7464" s="1" t="s">
        <v>33</v>
      </c>
      <c r="D7464" s="1" t="s">
        <v>21696</v>
      </c>
      <c r="E7464" s="1" t="str">
        <f t="shared" si="233"/>
        <v>新****进出口有限责任公司</v>
      </c>
      <c r="F7464" s="1" t="s">
        <v>21697</v>
      </c>
      <c r="G7464" s="1" t="str">
        <f t="shared" si="232"/>
        <v>1****538753</v>
      </c>
      <c r="H7464" s="1" t="s">
        <v>13</v>
      </c>
      <c r="I7464" s="1" t="s">
        <v>25042</v>
      </c>
      <c r="J7464" s="1" t="s">
        <v>15</v>
      </c>
    </row>
    <row r="7465" ht="54" spans="1:10">
      <c r="A7465" s="1" t="s">
        <v>25043</v>
      </c>
      <c r="B7465" s="1" t="s">
        <v>9</v>
      </c>
      <c r="C7465" s="1" t="s">
        <v>33</v>
      </c>
      <c r="D7465" s="1" t="s">
        <v>25044</v>
      </c>
      <c r="E7465" s="1" t="str">
        <f t="shared" si="233"/>
        <v>新****区小馋猫家菜店</v>
      </c>
      <c r="F7465" s="1" t="s">
        <v>25045</v>
      </c>
      <c r="G7465" s="1" t="str">
        <f t="shared" si="232"/>
        <v>1****504241</v>
      </c>
      <c r="H7465" s="1" t="s">
        <v>13</v>
      </c>
      <c r="I7465" s="1" t="s">
        <v>25046</v>
      </c>
      <c r="J7465" s="1" t="s">
        <v>15</v>
      </c>
    </row>
    <row r="7466" ht="54" spans="1:10">
      <c r="A7466" s="1" t="s">
        <v>25047</v>
      </c>
      <c r="B7466" s="1" t="s">
        <v>9</v>
      </c>
      <c r="C7466" s="1" t="s">
        <v>33</v>
      </c>
      <c r="D7466" s="1" t="s">
        <v>25048</v>
      </c>
      <c r="E7466" s="1" t="str">
        <f t="shared" si="233"/>
        <v>新****贸易有限公司</v>
      </c>
      <c r="F7466" s="1" t="s">
        <v>25049</v>
      </c>
      <c r="G7466" s="1" t="str">
        <f t="shared" si="232"/>
        <v>1****928000</v>
      </c>
      <c r="H7466" s="1" t="s">
        <v>13</v>
      </c>
      <c r="I7466" s="1" t="s">
        <v>25050</v>
      </c>
      <c r="J7466" s="1" t="s">
        <v>15</v>
      </c>
    </row>
    <row r="7467" ht="54" spans="1:10">
      <c r="A7467" s="1" t="s">
        <v>25051</v>
      </c>
      <c r="B7467" s="1" t="s">
        <v>9</v>
      </c>
      <c r="C7467" s="1" t="s">
        <v>66</v>
      </c>
      <c r="D7467" s="1" t="s">
        <v>25052</v>
      </c>
      <c r="E7467" s="1" t="str">
        <f t="shared" si="233"/>
        <v>新****机械制造有限公司</v>
      </c>
      <c r="F7467" s="1" t="s">
        <v>25053</v>
      </c>
      <c r="G7467" s="1" t="str">
        <f t="shared" si="232"/>
        <v>1****305031</v>
      </c>
      <c r="H7467" s="1" t="s">
        <v>13</v>
      </c>
      <c r="I7467" s="1" t="s">
        <v>25054</v>
      </c>
      <c r="J7467" s="1" t="s">
        <v>15</v>
      </c>
    </row>
    <row r="7468" ht="54" spans="1:10">
      <c r="A7468" s="1" t="s">
        <v>25055</v>
      </c>
      <c r="B7468" s="1" t="s">
        <v>9</v>
      </c>
      <c r="C7468" s="1" t="s">
        <v>66</v>
      </c>
      <c r="D7468" s="1" t="s">
        <v>25056</v>
      </c>
      <c r="E7468" s="1" t="str">
        <f t="shared" si="233"/>
        <v>新****电子科技有限公司</v>
      </c>
      <c r="F7468" s="1" t="s">
        <v>25057</v>
      </c>
      <c r="G7468" s="1" t="str">
        <f t="shared" si="232"/>
        <v>1****734585</v>
      </c>
      <c r="H7468" s="1" t="s">
        <v>13</v>
      </c>
      <c r="I7468" s="1" t="s">
        <v>25058</v>
      </c>
      <c r="J7468" s="1" t="s">
        <v>15</v>
      </c>
    </row>
    <row r="7469" ht="54" spans="1:10">
      <c r="A7469" s="1" t="s">
        <v>25059</v>
      </c>
      <c r="B7469" s="1" t="s">
        <v>9</v>
      </c>
      <c r="C7469" s="1" t="s">
        <v>66</v>
      </c>
      <c r="D7469" s="1" t="s">
        <v>25060</v>
      </c>
      <c r="E7469" s="1" t="str">
        <f t="shared" si="233"/>
        <v>新****纺织有限责任公司</v>
      </c>
      <c r="F7469" s="1" t="s">
        <v>25061</v>
      </c>
      <c r="G7469" s="1" t="str">
        <f t="shared" si="232"/>
        <v>1****320869</v>
      </c>
      <c r="H7469" s="1" t="s">
        <v>13</v>
      </c>
      <c r="I7469" s="1" t="s">
        <v>25062</v>
      </c>
      <c r="J7469" s="1" t="s">
        <v>15</v>
      </c>
    </row>
    <row r="7470" ht="54" spans="1:10">
      <c r="A7470" s="1" t="s">
        <v>25063</v>
      </c>
      <c r="B7470" s="1" t="s">
        <v>9</v>
      </c>
      <c r="C7470" s="1" t="s">
        <v>66</v>
      </c>
      <c r="D7470" s="1" t="s">
        <v>25064</v>
      </c>
      <c r="E7470" s="1" t="str">
        <f t="shared" si="233"/>
        <v>新****卫生管理处劳动服务公司</v>
      </c>
      <c r="F7470" s="1" t="s">
        <v>25065</v>
      </c>
      <c r="G7470" s="1" t="str">
        <f t="shared" si="232"/>
        <v>1****730955</v>
      </c>
      <c r="H7470" s="1" t="s">
        <v>13</v>
      </c>
      <c r="I7470" s="1" t="s">
        <v>25066</v>
      </c>
      <c r="J7470" s="1" t="s">
        <v>15</v>
      </c>
    </row>
    <row r="7471" ht="54" spans="1:10">
      <c r="A7471" s="1" t="s">
        <v>25067</v>
      </c>
      <c r="B7471" s="1" t="s">
        <v>9</v>
      </c>
      <c r="C7471" s="1" t="s">
        <v>66</v>
      </c>
      <c r="D7471" s="1" t="s">
        <v>25068</v>
      </c>
      <c r="E7471" s="1" t="str">
        <f t="shared" si="233"/>
        <v>新****涉税筹划有限公司</v>
      </c>
      <c r="F7471" s="1" t="s">
        <v>25069</v>
      </c>
      <c r="G7471" s="1" t="str">
        <f t="shared" ref="G7471:G7534" si="234">REPLACE(F7471,2,4,"****")</f>
        <v>1****539596</v>
      </c>
      <c r="H7471" s="1" t="s">
        <v>13</v>
      </c>
      <c r="I7471" s="1" t="s">
        <v>25070</v>
      </c>
      <c r="J7471" s="1" t="s">
        <v>15</v>
      </c>
    </row>
    <row r="7472" ht="54" spans="1:10">
      <c r="A7472" s="1" t="s">
        <v>25071</v>
      </c>
      <c r="B7472" s="1" t="s">
        <v>9</v>
      </c>
      <c r="C7472" s="1" t="s">
        <v>66</v>
      </c>
      <c r="D7472" s="1" t="s">
        <v>25072</v>
      </c>
      <c r="E7472" s="1" t="str">
        <f t="shared" si="233"/>
        <v>河****划服务有限公司</v>
      </c>
      <c r="F7472" s="1" t="s">
        <v>25073</v>
      </c>
      <c r="G7472" s="1" t="str">
        <f t="shared" si="234"/>
        <v>1****692196</v>
      </c>
      <c r="H7472" s="1" t="s">
        <v>13</v>
      </c>
      <c r="I7472" s="1" t="s">
        <v>25074</v>
      </c>
      <c r="J7472" s="1" t="s">
        <v>15</v>
      </c>
    </row>
    <row r="7473" ht="54" spans="1:10">
      <c r="A7473" s="1" t="s">
        <v>25075</v>
      </c>
      <c r="B7473" s="1" t="s">
        <v>9</v>
      </c>
      <c r="C7473" s="1" t="s">
        <v>66</v>
      </c>
      <c r="D7473" s="1" t="s">
        <v>25076</v>
      </c>
      <c r="E7473" s="1" t="str">
        <f t="shared" si="233"/>
        <v>河****筑劳务有限公司</v>
      </c>
      <c r="F7473" s="1" t="s">
        <v>25077</v>
      </c>
      <c r="G7473" s="1" t="str">
        <f t="shared" si="234"/>
        <v>1****692520</v>
      </c>
      <c r="H7473" s="1" t="s">
        <v>13</v>
      </c>
      <c r="I7473" s="1" t="s">
        <v>25078</v>
      </c>
      <c r="J7473" s="1" t="s">
        <v>15</v>
      </c>
    </row>
    <row r="7474" ht="54" spans="1:10">
      <c r="A7474" s="1" t="s">
        <v>25079</v>
      </c>
      <c r="B7474" s="1" t="s">
        <v>9</v>
      </c>
      <c r="C7474" s="1" t="s">
        <v>66</v>
      </c>
      <c r="D7474" s="1" t="s">
        <v>25080</v>
      </c>
      <c r="E7474" s="1" t="str">
        <f t="shared" si="233"/>
        <v>河****商贸有限公司</v>
      </c>
      <c r="F7474" s="1" t="s">
        <v>25081</v>
      </c>
      <c r="G7474" s="1" t="str">
        <f t="shared" si="234"/>
        <v>1****926499</v>
      </c>
      <c r="H7474" s="1" t="s">
        <v>13</v>
      </c>
      <c r="I7474" s="1" t="s">
        <v>25082</v>
      </c>
      <c r="J7474" s="1" t="s">
        <v>15</v>
      </c>
    </row>
    <row r="7475" ht="67.5" spans="1:10">
      <c r="A7475" s="1" t="s">
        <v>25083</v>
      </c>
      <c r="B7475" s="1" t="s">
        <v>9</v>
      </c>
      <c r="C7475" s="1" t="s">
        <v>347</v>
      </c>
      <c r="D7475" s="1" t="s">
        <v>23891</v>
      </c>
      <c r="E7475" s="1" t="str">
        <f t="shared" si="233"/>
        <v>河****份有限公司</v>
      </c>
      <c r="F7475" s="1" t="s">
        <v>23892</v>
      </c>
      <c r="G7475" s="1" t="str">
        <f t="shared" si="234"/>
        <v>1****800063</v>
      </c>
      <c r="H7475" s="1" t="s">
        <v>13</v>
      </c>
      <c r="I7475" s="1" t="s">
        <v>25084</v>
      </c>
      <c r="J7475" s="1" t="s">
        <v>15</v>
      </c>
    </row>
    <row r="7476" ht="81" spans="1:10">
      <c r="A7476" s="1" t="s">
        <v>25085</v>
      </c>
      <c r="B7476" s="1" t="s">
        <v>9</v>
      </c>
      <c r="C7476" s="1" t="s">
        <v>127</v>
      </c>
      <c r="D7476" s="1" t="s">
        <v>19154</v>
      </c>
      <c r="E7476" s="1" t="str">
        <f t="shared" si="233"/>
        <v>新****装饰设计工程有限公司</v>
      </c>
      <c r="F7476" s="1" t="s">
        <v>19155</v>
      </c>
      <c r="G7476" s="1" t="str">
        <f t="shared" si="234"/>
        <v>1****155556</v>
      </c>
      <c r="H7476" s="1" t="s">
        <v>13</v>
      </c>
      <c r="I7476" s="1" t="s">
        <v>25086</v>
      </c>
      <c r="J7476" s="1" t="s">
        <v>15</v>
      </c>
    </row>
    <row r="7477" ht="81" spans="1:10">
      <c r="A7477" s="1" t="s">
        <v>25087</v>
      </c>
      <c r="B7477" s="1" t="s">
        <v>9</v>
      </c>
      <c r="C7477" s="1" t="s">
        <v>127</v>
      </c>
      <c r="D7477" s="1" t="s">
        <v>25088</v>
      </c>
      <c r="E7477" s="1" t="str">
        <f t="shared" si="233"/>
        <v>新****网络技术有限公司</v>
      </c>
      <c r="F7477" s="1" t="s">
        <v>8424</v>
      </c>
      <c r="G7477" s="1" t="str">
        <f t="shared" si="234"/>
        <v>1****308851</v>
      </c>
      <c r="H7477" s="1" t="s">
        <v>13</v>
      </c>
      <c r="I7477" s="1" t="s">
        <v>25089</v>
      </c>
      <c r="J7477" s="1" t="s">
        <v>15</v>
      </c>
    </row>
    <row r="7478" ht="81" spans="1:10">
      <c r="A7478" s="1" t="s">
        <v>25090</v>
      </c>
      <c r="B7478" s="1" t="s">
        <v>9</v>
      </c>
      <c r="C7478" s="1" t="s">
        <v>127</v>
      </c>
      <c r="D7478" s="1" t="s">
        <v>22181</v>
      </c>
      <c r="E7478" s="1" t="str">
        <f t="shared" si="233"/>
        <v>新****口腔门诊部有限公司</v>
      </c>
      <c r="F7478" s="1" t="s">
        <v>22182</v>
      </c>
      <c r="G7478" s="1" t="str">
        <f t="shared" si="234"/>
        <v>1****390186</v>
      </c>
      <c r="H7478" s="1" t="s">
        <v>13</v>
      </c>
      <c r="I7478" s="1" t="s">
        <v>25091</v>
      </c>
      <c r="J7478" s="1" t="s">
        <v>15</v>
      </c>
    </row>
    <row r="7479" ht="81" spans="1:10">
      <c r="A7479" s="1" t="s">
        <v>25092</v>
      </c>
      <c r="B7479" s="1" t="s">
        <v>9</v>
      </c>
      <c r="C7479" s="1" t="s">
        <v>127</v>
      </c>
      <c r="D7479" s="1" t="s">
        <v>18026</v>
      </c>
      <c r="E7479" s="1" t="str">
        <f t="shared" si="233"/>
        <v>新****和隆庆祥服装有限公司</v>
      </c>
      <c r="F7479" s="1" t="s">
        <v>18027</v>
      </c>
      <c r="G7479" s="1" t="str">
        <f t="shared" si="234"/>
        <v>1****085600</v>
      </c>
      <c r="H7479" s="1" t="s">
        <v>13</v>
      </c>
      <c r="I7479" s="1" t="s">
        <v>25093</v>
      </c>
      <c r="J7479" s="1" t="s">
        <v>15</v>
      </c>
    </row>
    <row r="7480" ht="81" spans="1:10">
      <c r="A7480" s="1" t="s">
        <v>25094</v>
      </c>
      <c r="B7480" s="1" t="s">
        <v>9</v>
      </c>
      <c r="C7480" s="1" t="s">
        <v>127</v>
      </c>
      <c r="D7480" s="1" t="s">
        <v>25095</v>
      </c>
      <c r="E7480" s="1" t="str">
        <f t="shared" si="233"/>
        <v>河****械制造有限公司</v>
      </c>
      <c r="F7480" s="1" t="s">
        <v>25096</v>
      </c>
      <c r="G7480" s="1" t="str">
        <f t="shared" si="234"/>
        <v>1****729042</v>
      </c>
      <c r="H7480" s="1" t="s">
        <v>13</v>
      </c>
      <c r="I7480" s="1" t="s">
        <v>25097</v>
      </c>
      <c r="J7480" s="1" t="s">
        <v>15</v>
      </c>
    </row>
    <row r="7481" ht="81" spans="1:10">
      <c r="A7481" s="1" t="s">
        <v>25098</v>
      </c>
      <c r="B7481" s="1" t="s">
        <v>9</v>
      </c>
      <c r="C7481" s="1" t="s">
        <v>127</v>
      </c>
      <c r="D7481" s="1" t="s">
        <v>25099</v>
      </c>
      <c r="E7481" s="1" t="str">
        <f t="shared" si="233"/>
        <v>河****饮管理有限公司</v>
      </c>
      <c r="F7481" s="1" t="s">
        <v>25100</v>
      </c>
      <c r="G7481" s="1" t="str">
        <f t="shared" si="234"/>
        <v>1****625250</v>
      </c>
      <c r="H7481" s="1" t="s">
        <v>13</v>
      </c>
      <c r="I7481" s="1" t="s">
        <v>25101</v>
      </c>
      <c r="J7481" s="1" t="s">
        <v>15</v>
      </c>
    </row>
    <row r="7482" ht="54" spans="1:10">
      <c r="A7482" s="1" t="s">
        <v>25102</v>
      </c>
      <c r="B7482" s="1" t="s">
        <v>9</v>
      </c>
      <c r="C7482" s="1" t="s">
        <v>144</v>
      </c>
      <c r="D7482" s="1" t="s">
        <v>25103</v>
      </c>
      <c r="E7482" s="1" t="str">
        <f t="shared" si="233"/>
        <v>河****文化传媒有限公司</v>
      </c>
      <c r="F7482" s="1" t="s">
        <v>25104</v>
      </c>
      <c r="G7482" s="1" t="str">
        <f t="shared" si="234"/>
        <v>1****358185</v>
      </c>
      <c r="H7482" s="1" t="s">
        <v>13</v>
      </c>
      <c r="I7482" s="1" t="s">
        <v>25105</v>
      </c>
      <c r="J7482" s="1" t="s">
        <v>15</v>
      </c>
    </row>
    <row r="7483" ht="54" spans="1:10">
      <c r="A7483" s="1" t="s">
        <v>25106</v>
      </c>
      <c r="B7483" s="1" t="s">
        <v>9</v>
      </c>
      <c r="C7483" s="1" t="s">
        <v>149</v>
      </c>
      <c r="D7483" s="1" t="s">
        <v>25107</v>
      </c>
      <c r="E7483" s="1" t="str">
        <f t="shared" si="233"/>
        <v>新****监理有限公司</v>
      </c>
      <c r="F7483" s="1" t="s">
        <v>25108</v>
      </c>
      <c r="G7483" s="1" t="str">
        <f t="shared" si="234"/>
        <v>1****723333</v>
      </c>
      <c r="H7483" s="1" t="s">
        <v>13</v>
      </c>
      <c r="I7483" s="1" t="s">
        <v>25109</v>
      </c>
      <c r="J7483" s="1" t="s">
        <v>15</v>
      </c>
    </row>
    <row r="7484" ht="54" spans="1:10">
      <c r="A7484" s="1" t="s">
        <v>25110</v>
      </c>
      <c r="B7484" s="1" t="s">
        <v>9</v>
      </c>
      <c r="C7484" s="1" t="s">
        <v>149</v>
      </c>
      <c r="D7484" s="1" t="s">
        <v>7406</v>
      </c>
      <c r="E7484" s="1" t="str">
        <f t="shared" si="233"/>
        <v>新****商贸有限公司</v>
      </c>
      <c r="F7484" s="1" t="s">
        <v>7407</v>
      </c>
      <c r="G7484" s="1" t="str">
        <f t="shared" si="234"/>
        <v>1****703994</v>
      </c>
      <c r="H7484" s="1" t="s">
        <v>13</v>
      </c>
      <c r="I7484" s="1" t="s">
        <v>25111</v>
      </c>
      <c r="J7484" s="1" t="s">
        <v>15</v>
      </c>
    </row>
    <row r="7485" ht="54" spans="1:10">
      <c r="A7485" s="1" t="s">
        <v>25112</v>
      </c>
      <c r="B7485" s="1" t="s">
        <v>9</v>
      </c>
      <c r="C7485" s="1" t="s">
        <v>149</v>
      </c>
      <c r="D7485" s="1" t="s">
        <v>1357</v>
      </c>
      <c r="E7485" s="1" t="str">
        <f t="shared" si="233"/>
        <v>新****络科技有限公司</v>
      </c>
      <c r="F7485" s="1" t="s">
        <v>1358</v>
      </c>
      <c r="G7485" s="1" t="str">
        <f t="shared" si="234"/>
        <v>1****315757</v>
      </c>
      <c r="H7485" s="1" t="s">
        <v>13</v>
      </c>
      <c r="I7485" s="1" t="s">
        <v>25113</v>
      </c>
      <c r="J7485" s="1" t="s">
        <v>15</v>
      </c>
    </row>
    <row r="7486" ht="54" spans="1:10">
      <c r="A7486" s="1" t="s">
        <v>25114</v>
      </c>
      <c r="B7486" s="1" t="s">
        <v>9</v>
      </c>
      <c r="C7486" s="1" t="s">
        <v>171</v>
      </c>
      <c r="D7486" s="1" t="s">
        <v>17966</v>
      </c>
      <c r="E7486" s="1" t="str">
        <f t="shared" si="233"/>
        <v>新****务中心项目建设有限公司</v>
      </c>
      <c r="F7486" s="1" t="s">
        <v>9100</v>
      </c>
      <c r="G7486" s="1" t="str">
        <f t="shared" si="234"/>
        <v>1****390008</v>
      </c>
      <c r="H7486" s="1" t="s">
        <v>13</v>
      </c>
      <c r="I7486" s="1" t="s">
        <v>25115</v>
      </c>
      <c r="J7486" s="1" t="s">
        <v>15</v>
      </c>
    </row>
    <row r="7487" ht="54" spans="1:10">
      <c r="A7487" s="1" t="s">
        <v>25116</v>
      </c>
      <c r="B7487" s="1" t="s">
        <v>9</v>
      </c>
      <c r="C7487" s="1" t="s">
        <v>171</v>
      </c>
      <c r="D7487" s="1" t="s">
        <v>10259</v>
      </c>
      <c r="E7487" s="1" t="str">
        <f t="shared" si="233"/>
        <v>新****电力工程有限公司</v>
      </c>
      <c r="F7487" s="1" t="s">
        <v>10260</v>
      </c>
      <c r="G7487" s="1" t="str">
        <f t="shared" si="234"/>
        <v>1****936246</v>
      </c>
      <c r="H7487" s="1" t="s">
        <v>13</v>
      </c>
      <c r="I7487" s="1" t="s">
        <v>25117</v>
      </c>
      <c r="J7487" s="1" t="s">
        <v>15</v>
      </c>
    </row>
    <row r="7488" ht="54" spans="1:10">
      <c r="A7488" s="1" t="s">
        <v>25118</v>
      </c>
      <c r="B7488" s="1" t="s">
        <v>9</v>
      </c>
      <c r="C7488" s="1" t="s">
        <v>171</v>
      </c>
      <c r="D7488" s="1" t="s">
        <v>25119</v>
      </c>
      <c r="E7488" s="1" t="str">
        <f t="shared" si="233"/>
        <v>河****设工程有限公司新乡分公</v>
      </c>
      <c r="F7488" s="1" t="s">
        <v>25120</v>
      </c>
      <c r="G7488" s="1" t="str">
        <f t="shared" si="234"/>
        <v>1****001358</v>
      </c>
      <c r="H7488" s="1" t="s">
        <v>13</v>
      </c>
      <c r="I7488" s="1" t="s">
        <v>25121</v>
      </c>
      <c r="J7488" s="1" t="s">
        <v>15</v>
      </c>
    </row>
    <row r="7489" ht="54" spans="1:10">
      <c r="A7489" s="1" t="s">
        <v>25122</v>
      </c>
      <c r="B7489" s="1" t="s">
        <v>9</v>
      </c>
      <c r="C7489" s="1" t="s">
        <v>171</v>
      </c>
      <c r="D7489" s="1" t="s">
        <v>25123</v>
      </c>
      <c r="E7489" s="1" t="str">
        <f t="shared" si="233"/>
        <v>新****商贸有限公司</v>
      </c>
      <c r="F7489" s="1" t="s">
        <v>25124</v>
      </c>
      <c r="G7489" s="1" t="str">
        <f t="shared" si="234"/>
        <v>1****388163</v>
      </c>
      <c r="H7489" s="1" t="s">
        <v>13</v>
      </c>
      <c r="I7489" s="1" t="s">
        <v>25125</v>
      </c>
      <c r="J7489" s="1" t="s">
        <v>15</v>
      </c>
    </row>
    <row r="7490" ht="54" spans="1:10">
      <c r="A7490" s="1" t="s">
        <v>25126</v>
      </c>
      <c r="B7490" s="1" t="s">
        <v>9</v>
      </c>
      <c r="C7490" s="1" t="s">
        <v>171</v>
      </c>
      <c r="D7490" s="1" t="s">
        <v>13932</v>
      </c>
      <c r="E7490" s="1" t="str">
        <f t="shared" si="233"/>
        <v>河****力资源服务有限公司</v>
      </c>
      <c r="F7490" s="1" t="s">
        <v>13933</v>
      </c>
      <c r="G7490" s="1" t="str">
        <f t="shared" si="234"/>
        <v>1****174642</v>
      </c>
      <c r="H7490" s="1" t="s">
        <v>13</v>
      </c>
      <c r="I7490" s="1" t="s">
        <v>25127</v>
      </c>
      <c r="J7490" s="1" t="s">
        <v>15</v>
      </c>
    </row>
    <row r="7491" ht="54" spans="1:10">
      <c r="A7491" s="1" t="s">
        <v>25128</v>
      </c>
      <c r="B7491" s="1" t="s">
        <v>9</v>
      </c>
      <c r="C7491" s="1" t="s">
        <v>171</v>
      </c>
      <c r="D7491" s="1" t="s">
        <v>22624</v>
      </c>
      <c r="E7491" s="1" t="str">
        <f t="shared" ref="E7491:E7554" si="235">REPLACE(D7491,2,4,"****")</f>
        <v>河****疗器械有限公司</v>
      </c>
      <c r="F7491" s="1" t="s">
        <v>22625</v>
      </c>
      <c r="G7491" s="1" t="str">
        <f t="shared" si="234"/>
        <v>1****235577</v>
      </c>
      <c r="H7491" s="1" t="s">
        <v>13</v>
      </c>
      <c r="I7491" s="1" t="s">
        <v>25129</v>
      </c>
      <c r="J7491" s="1" t="s">
        <v>15</v>
      </c>
    </row>
    <row r="7492" ht="54" spans="1:10">
      <c r="A7492" s="1" t="s">
        <v>25130</v>
      </c>
      <c r="B7492" s="1" t="s">
        <v>9</v>
      </c>
      <c r="C7492" s="1" t="s">
        <v>171</v>
      </c>
      <c r="D7492" s="1" t="s">
        <v>10308</v>
      </c>
      <c r="E7492" s="1" t="str">
        <f t="shared" si="235"/>
        <v>新****贸有限公司</v>
      </c>
      <c r="F7492" s="1" t="s">
        <v>10309</v>
      </c>
      <c r="G7492" s="1" t="str">
        <f t="shared" si="234"/>
        <v>1****242198</v>
      </c>
      <c r="H7492" s="1" t="s">
        <v>13</v>
      </c>
      <c r="I7492" s="1" t="s">
        <v>25131</v>
      </c>
      <c r="J7492" s="1" t="s">
        <v>15</v>
      </c>
    </row>
    <row r="7493" ht="54" spans="1:10">
      <c r="A7493" s="1" t="s">
        <v>25132</v>
      </c>
      <c r="B7493" s="1" t="s">
        <v>9</v>
      </c>
      <c r="C7493" s="1" t="s">
        <v>171</v>
      </c>
      <c r="D7493" s="1" t="s">
        <v>25133</v>
      </c>
      <c r="E7493" s="1" t="str">
        <f t="shared" si="235"/>
        <v>河****化传媒有限公司</v>
      </c>
      <c r="F7493" s="1" t="s">
        <v>25134</v>
      </c>
      <c r="G7493" s="1" t="str">
        <f t="shared" si="234"/>
        <v>1****730747</v>
      </c>
      <c r="H7493" s="1" t="s">
        <v>13</v>
      </c>
      <c r="I7493" s="1" t="s">
        <v>25135</v>
      </c>
      <c r="J7493" s="1" t="s">
        <v>15</v>
      </c>
    </row>
    <row r="7494" ht="54" spans="1:10">
      <c r="A7494" s="1" t="s">
        <v>25136</v>
      </c>
      <c r="B7494" s="1" t="s">
        <v>9</v>
      </c>
      <c r="C7494" s="1" t="s">
        <v>171</v>
      </c>
      <c r="D7494" s="1" t="s">
        <v>5761</v>
      </c>
      <c r="E7494" s="1" t="str">
        <f t="shared" si="235"/>
        <v>新****区君昌家庭服务中心</v>
      </c>
      <c r="F7494" s="1" t="s">
        <v>5762</v>
      </c>
      <c r="G7494" s="1" t="str">
        <f t="shared" si="234"/>
        <v>1****818507</v>
      </c>
      <c r="H7494" s="1" t="s">
        <v>13</v>
      </c>
      <c r="I7494" s="1" t="s">
        <v>25137</v>
      </c>
      <c r="J7494" s="1" t="s">
        <v>15</v>
      </c>
    </row>
    <row r="7495" ht="54" spans="1:10">
      <c r="A7495" s="1" t="s">
        <v>25138</v>
      </c>
      <c r="B7495" s="1" t="s">
        <v>9</v>
      </c>
      <c r="C7495" s="1" t="s">
        <v>171</v>
      </c>
      <c r="D7495" s="1" t="s">
        <v>25139</v>
      </c>
      <c r="E7495" s="1" t="str">
        <f t="shared" si="235"/>
        <v>新****机械有限公司</v>
      </c>
      <c r="F7495" s="1" t="s">
        <v>25140</v>
      </c>
      <c r="G7495" s="1" t="str">
        <f t="shared" si="234"/>
        <v>1****704008</v>
      </c>
      <c r="H7495" s="1" t="s">
        <v>13</v>
      </c>
      <c r="I7495" s="1" t="s">
        <v>25141</v>
      </c>
      <c r="J7495" s="1" t="s">
        <v>15</v>
      </c>
    </row>
    <row r="7496" ht="54" spans="1:10">
      <c r="A7496" s="1" t="s">
        <v>25142</v>
      </c>
      <c r="B7496" s="1" t="s">
        <v>9</v>
      </c>
      <c r="C7496" s="1" t="s">
        <v>171</v>
      </c>
      <c r="D7496" s="1" t="s">
        <v>21392</v>
      </c>
      <c r="E7496" s="1" t="str">
        <f t="shared" si="235"/>
        <v>新****汽车租赁服务有限公司</v>
      </c>
      <c r="F7496" s="1" t="s">
        <v>21393</v>
      </c>
      <c r="G7496" s="1" t="str">
        <f t="shared" si="234"/>
        <v>1****668287</v>
      </c>
      <c r="H7496" s="1" t="s">
        <v>13</v>
      </c>
      <c r="I7496" s="1" t="s">
        <v>25143</v>
      </c>
      <c r="J7496" s="1" t="s">
        <v>15</v>
      </c>
    </row>
    <row r="7497" ht="94.5" spans="1:10">
      <c r="A7497" s="1" t="s">
        <v>25144</v>
      </c>
      <c r="B7497" s="1" t="s">
        <v>9</v>
      </c>
      <c r="C7497" s="1" t="s">
        <v>204</v>
      </c>
      <c r="D7497" s="1" t="s">
        <v>25145</v>
      </c>
      <c r="E7497" s="1" t="str">
        <f t="shared" si="235"/>
        <v>新****电子商务有限公司</v>
      </c>
      <c r="F7497" s="1" t="s">
        <v>25146</v>
      </c>
      <c r="G7497" s="1" t="str">
        <f t="shared" si="234"/>
        <v>1****864959</v>
      </c>
      <c r="H7497" s="1" t="s">
        <v>13</v>
      </c>
      <c r="I7497" s="1" t="s">
        <v>25147</v>
      </c>
      <c r="J7497" s="1" t="s">
        <v>15</v>
      </c>
    </row>
    <row r="7498" ht="94.5" spans="1:10">
      <c r="A7498" s="1" t="s">
        <v>25148</v>
      </c>
      <c r="B7498" s="1" t="s">
        <v>9</v>
      </c>
      <c r="C7498" s="1" t="s">
        <v>204</v>
      </c>
      <c r="D7498" s="1" t="s">
        <v>2580</v>
      </c>
      <c r="E7498" s="1" t="str">
        <f t="shared" si="235"/>
        <v>河****贸有限公司</v>
      </c>
      <c r="F7498" s="1" t="s">
        <v>2581</v>
      </c>
      <c r="G7498" s="1" t="str">
        <f t="shared" si="234"/>
        <v>1****701248</v>
      </c>
      <c r="H7498" s="1" t="s">
        <v>13</v>
      </c>
      <c r="I7498" s="1" t="s">
        <v>25149</v>
      </c>
      <c r="J7498" s="1" t="s">
        <v>15</v>
      </c>
    </row>
    <row r="7499" ht="94.5" spans="1:10">
      <c r="A7499" s="1" t="s">
        <v>25150</v>
      </c>
      <c r="B7499" s="1" t="s">
        <v>9</v>
      </c>
      <c r="C7499" s="1" t="s">
        <v>204</v>
      </c>
      <c r="D7499" s="1" t="s">
        <v>16583</v>
      </c>
      <c r="E7499" s="1" t="str">
        <f t="shared" si="235"/>
        <v>新****来超市有限公司</v>
      </c>
      <c r="F7499" s="1" t="s">
        <v>16584</v>
      </c>
      <c r="G7499" s="1" t="str">
        <f t="shared" si="234"/>
        <v>1****330999</v>
      </c>
      <c r="H7499" s="1" t="s">
        <v>13</v>
      </c>
      <c r="I7499" s="1" t="s">
        <v>25151</v>
      </c>
      <c r="J7499" s="1" t="s">
        <v>15</v>
      </c>
    </row>
    <row r="7500" ht="94.5" spans="1:10">
      <c r="A7500" s="1" t="s">
        <v>25152</v>
      </c>
      <c r="B7500" s="1" t="s">
        <v>9</v>
      </c>
      <c r="C7500" s="1" t="s">
        <v>204</v>
      </c>
      <c r="D7500" s="1" t="s">
        <v>4284</v>
      </c>
      <c r="E7500" s="1" t="str">
        <f t="shared" si="235"/>
        <v>河****信息技术有限公司</v>
      </c>
      <c r="F7500" s="1" t="s">
        <v>4285</v>
      </c>
      <c r="G7500" s="1" t="str">
        <f t="shared" si="234"/>
        <v>1****012850</v>
      </c>
      <c r="H7500" s="1" t="s">
        <v>13</v>
      </c>
      <c r="I7500" s="1" t="s">
        <v>25153</v>
      </c>
      <c r="J7500" s="1" t="s">
        <v>15</v>
      </c>
    </row>
    <row r="7501" ht="94.5" spans="1:10">
      <c r="A7501" s="1" t="s">
        <v>25154</v>
      </c>
      <c r="B7501" s="1" t="s">
        <v>9</v>
      </c>
      <c r="C7501" s="1" t="s">
        <v>204</v>
      </c>
      <c r="D7501" s="1" t="s">
        <v>10210</v>
      </c>
      <c r="E7501" s="1" t="str">
        <f t="shared" si="235"/>
        <v>新****机械设备有限公司</v>
      </c>
      <c r="F7501" s="1" t="s">
        <v>10211</v>
      </c>
      <c r="G7501" s="1" t="str">
        <f t="shared" si="234"/>
        <v>1****771005</v>
      </c>
      <c r="H7501" s="1" t="s">
        <v>13</v>
      </c>
      <c r="I7501" s="1" t="s">
        <v>25155</v>
      </c>
      <c r="J7501" s="1" t="s">
        <v>15</v>
      </c>
    </row>
    <row r="7502" ht="94.5" spans="1:10">
      <c r="A7502" s="1" t="s">
        <v>25156</v>
      </c>
      <c r="B7502" s="1" t="s">
        <v>9</v>
      </c>
      <c r="C7502" s="1" t="s">
        <v>204</v>
      </c>
      <c r="D7502" s="1" t="s">
        <v>10133</v>
      </c>
      <c r="E7502" s="1" t="str">
        <f t="shared" si="235"/>
        <v>河****网络科技有限公司</v>
      </c>
      <c r="F7502" s="1" t="s">
        <v>10134</v>
      </c>
      <c r="G7502" s="1" t="str">
        <f t="shared" si="234"/>
        <v>1****255801</v>
      </c>
      <c r="H7502" s="1" t="s">
        <v>13</v>
      </c>
      <c r="I7502" s="1" t="s">
        <v>25157</v>
      </c>
      <c r="J7502" s="1" t="s">
        <v>15</v>
      </c>
    </row>
    <row r="7503" ht="94.5" spans="1:10">
      <c r="A7503" s="1" t="s">
        <v>25158</v>
      </c>
      <c r="B7503" s="1" t="s">
        <v>9</v>
      </c>
      <c r="C7503" s="1" t="s">
        <v>204</v>
      </c>
      <c r="D7503" s="1" t="s">
        <v>25159</v>
      </c>
      <c r="E7503" s="1" t="str">
        <f t="shared" si="235"/>
        <v>鹤****餐饮管理有限公司新乡分</v>
      </c>
      <c r="F7503" s="1" t="s">
        <v>25160</v>
      </c>
      <c r="G7503" s="1" t="str">
        <f t="shared" si="234"/>
        <v>1****228235</v>
      </c>
      <c r="H7503" s="1" t="s">
        <v>13</v>
      </c>
      <c r="I7503" s="1" t="s">
        <v>25161</v>
      </c>
      <c r="J7503" s="1" t="s">
        <v>15</v>
      </c>
    </row>
    <row r="7504" ht="94.5" spans="1:10">
      <c r="A7504" s="1" t="s">
        <v>25162</v>
      </c>
      <c r="B7504" s="1" t="s">
        <v>9</v>
      </c>
      <c r="C7504" s="1" t="s">
        <v>204</v>
      </c>
      <c r="D7504" s="1" t="s">
        <v>25048</v>
      </c>
      <c r="E7504" s="1" t="str">
        <f t="shared" si="235"/>
        <v>新****贸易有限公司</v>
      </c>
      <c r="F7504" s="1" t="s">
        <v>25049</v>
      </c>
      <c r="G7504" s="1" t="str">
        <f t="shared" si="234"/>
        <v>1****928000</v>
      </c>
      <c r="H7504" s="1" t="s">
        <v>13</v>
      </c>
      <c r="I7504" s="1" t="s">
        <v>25163</v>
      </c>
      <c r="J7504" s="1" t="s">
        <v>15</v>
      </c>
    </row>
    <row r="7505" ht="54" spans="1:10">
      <c r="A7505" s="1" t="s">
        <v>25164</v>
      </c>
      <c r="B7505" s="1" t="s">
        <v>9</v>
      </c>
      <c r="C7505" s="1" t="s">
        <v>242</v>
      </c>
      <c r="D7505" s="1" t="s">
        <v>8933</v>
      </c>
      <c r="E7505" s="1" t="str">
        <f t="shared" si="235"/>
        <v>新****城市环境服务有限公司</v>
      </c>
      <c r="F7505" s="1" t="s">
        <v>8934</v>
      </c>
      <c r="G7505" s="1" t="str">
        <f t="shared" si="234"/>
        <v>1****782529</v>
      </c>
      <c r="H7505" s="1" t="s">
        <v>13</v>
      </c>
      <c r="I7505" s="1" t="s">
        <v>25165</v>
      </c>
      <c r="J7505" s="1" t="s">
        <v>15</v>
      </c>
    </row>
    <row r="7506" ht="54" spans="1:10">
      <c r="A7506" s="1" t="s">
        <v>25166</v>
      </c>
      <c r="B7506" s="1" t="s">
        <v>9</v>
      </c>
      <c r="C7506" s="1" t="s">
        <v>10</v>
      </c>
      <c r="D7506" s="1" t="s">
        <v>25167</v>
      </c>
      <c r="E7506" s="1" t="str">
        <f t="shared" si="235"/>
        <v>河****世纪项目管理有限公司</v>
      </c>
      <c r="F7506" s="1" t="s">
        <v>25168</v>
      </c>
      <c r="G7506" s="1" t="str">
        <f t="shared" si="234"/>
        <v>1****800535</v>
      </c>
      <c r="H7506" s="1" t="s">
        <v>13</v>
      </c>
      <c r="I7506" s="1" t="s">
        <v>25169</v>
      </c>
      <c r="J7506" s="1" t="s">
        <v>15</v>
      </c>
    </row>
    <row r="7507" ht="54" spans="1:10">
      <c r="A7507" s="1" t="s">
        <v>25170</v>
      </c>
      <c r="B7507" s="1" t="s">
        <v>9</v>
      </c>
      <c r="C7507" s="1" t="s">
        <v>10</v>
      </c>
      <c r="D7507" s="1" t="s">
        <v>25171</v>
      </c>
      <c r="E7507" s="1" t="str">
        <f t="shared" si="235"/>
        <v>新****汽车销售有限公司</v>
      </c>
      <c r="F7507" s="1" t="s">
        <v>18068</v>
      </c>
      <c r="G7507" s="1" t="str">
        <f t="shared" si="234"/>
        <v>1****611888</v>
      </c>
      <c r="H7507" s="1" t="s">
        <v>13</v>
      </c>
      <c r="I7507" s="1" t="s">
        <v>25172</v>
      </c>
      <c r="J7507" s="1" t="s">
        <v>15</v>
      </c>
    </row>
    <row r="7508" ht="54" spans="1:10">
      <c r="A7508" s="1" t="s">
        <v>25173</v>
      </c>
      <c r="B7508" s="1" t="s">
        <v>9</v>
      </c>
      <c r="C7508" s="1" t="s">
        <v>10</v>
      </c>
      <c r="D7508" s="1" t="s">
        <v>25174</v>
      </c>
      <c r="E7508" s="1" t="str">
        <f t="shared" si="235"/>
        <v>新****墨香院文艺创作有限公司</v>
      </c>
      <c r="F7508" s="1" t="s">
        <v>25175</v>
      </c>
      <c r="G7508" s="1" t="str">
        <f t="shared" si="234"/>
        <v>1****346655</v>
      </c>
      <c r="H7508" s="1" t="s">
        <v>13</v>
      </c>
      <c r="I7508" s="1" t="s">
        <v>25176</v>
      </c>
      <c r="J7508" s="1" t="s">
        <v>15</v>
      </c>
    </row>
    <row r="7509" ht="54" spans="1:10">
      <c r="A7509" s="1" t="s">
        <v>25177</v>
      </c>
      <c r="B7509" s="1" t="s">
        <v>9</v>
      </c>
      <c r="C7509" s="1" t="s">
        <v>10</v>
      </c>
      <c r="D7509" s="1" t="s">
        <v>25178</v>
      </c>
      <c r="E7509" s="1" t="str">
        <f t="shared" si="235"/>
        <v>新****区星纬合创电子科技网络</v>
      </c>
      <c r="F7509" s="1" t="s">
        <v>25179</v>
      </c>
      <c r="G7509" s="1" t="str">
        <f t="shared" si="234"/>
        <v>1****151630</v>
      </c>
      <c r="H7509" s="1" t="s">
        <v>13</v>
      </c>
      <c r="I7509" s="1" t="s">
        <v>25180</v>
      </c>
      <c r="J7509" s="1" t="s">
        <v>15</v>
      </c>
    </row>
    <row r="7510" ht="54" spans="1:10">
      <c r="A7510" s="1" t="s">
        <v>25181</v>
      </c>
      <c r="B7510" s="1" t="s">
        <v>9</v>
      </c>
      <c r="C7510" s="1" t="s">
        <v>33</v>
      </c>
      <c r="D7510" s="1" t="s">
        <v>11892</v>
      </c>
      <c r="E7510" s="1" t="str">
        <f t="shared" si="235"/>
        <v>新****企业管理咨询有限公司</v>
      </c>
      <c r="F7510" s="1" t="s">
        <v>11893</v>
      </c>
      <c r="G7510" s="1" t="str">
        <f t="shared" si="234"/>
        <v>1****375533</v>
      </c>
      <c r="H7510" s="1" t="s">
        <v>13</v>
      </c>
      <c r="I7510" s="1" t="s">
        <v>25182</v>
      </c>
      <c r="J7510" s="1" t="s">
        <v>15</v>
      </c>
    </row>
    <row r="7511" ht="54" spans="1:10">
      <c r="A7511" s="1" t="s">
        <v>25183</v>
      </c>
      <c r="B7511" s="1" t="s">
        <v>9</v>
      </c>
      <c r="C7511" s="1" t="s">
        <v>33</v>
      </c>
      <c r="D7511" s="1" t="s">
        <v>16837</v>
      </c>
      <c r="E7511" s="1" t="str">
        <f t="shared" si="235"/>
        <v>河****化传媒有限公司</v>
      </c>
      <c r="F7511" s="1" t="s">
        <v>16838</v>
      </c>
      <c r="G7511" s="1" t="str">
        <f t="shared" si="234"/>
        <v>1****305355</v>
      </c>
      <c r="H7511" s="1" t="s">
        <v>13</v>
      </c>
      <c r="I7511" s="1" t="s">
        <v>25184</v>
      </c>
      <c r="J7511" s="1" t="s">
        <v>15</v>
      </c>
    </row>
    <row r="7512" ht="54" spans="1:10">
      <c r="A7512" s="1" t="s">
        <v>25185</v>
      </c>
      <c r="B7512" s="1" t="s">
        <v>9</v>
      </c>
      <c r="C7512" s="1" t="s">
        <v>33</v>
      </c>
      <c r="D7512" s="1" t="s">
        <v>25186</v>
      </c>
      <c r="E7512" s="1" t="str">
        <f t="shared" si="235"/>
        <v>新****信息科技有限公司</v>
      </c>
      <c r="F7512" s="1" t="s">
        <v>4545</v>
      </c>
      <c r="G7512" s="1" t="str">
        <f t="shared" si="234"/>
        <v>1****766777</v>
      </c>
      <c r="H7512" s="1" t="s">
        <v>13</v>
      </c>
      <c r="I7512" s="1" t="s">
        <v>25187</v>
      </c>
      <c r="J7512" s="1" t="s">
        <v>15</v>
      </c>
    </row>
    <row r="7513" ht="54" spans="1:10">
      <c r="A7513" s="1" t="s">
        <v>25188</v>
      </c>
      <c r="B7513" s="1" t="s">
        <v>9</v>
      </c>
      <c r="C7513" s="1" t="s">
        <v>33</v>
      </c>
      <c r="D7513" s="1" t="s">
        <v>25189</v>
      </c>
      <c r="E7513" s="1" t="str">
        <f t="shared" si="235"/>
        <v>河****筑工程有限公司</v>
      </c>
      <c r="F7513" s="1" t="s">
        <v>18549</v>
      </c>
      <c r="G7513" s="1" t="str">
        <f t="shared" si="234"/>
        <v>1****321021</v>
      </c>
      <c r="H7513" s="1" t="s">
        <v>13</v>
      </c>
      <c r="I7513" s="1" t="s">
        <v>25190</v>
      </c>
      <c r="J7513" s="1" t="s">
        <v>15</v>
      </c>
    </row>
    <row r="7514" ht="54" spans="1:10">
      <c r="A7514" s="1" t="s">
        <v>25191</v>
      </c>
      <c r="B7514" s="1" t="s">
        <v>9</v>
      </c>
      <c r="C7514" s="1" t="s">
        <v>33</v>
      </c>
      <c r="D7514" s="1" t="s">
        <v>1485</v>
      </c>
      <c r="E7514" s="1" t="str">
        <f t="shared" si="235"/>
        <v>新****建筑工程有限公司</v>
      </c>
      <c r="F7514" s="1" t="s">
        <v>1486</v>
      </c>
      <c r="G7514" s="1" t="str">
        <f t="shared" si="234"/>
        <v>1****517737</v>
      </c>
      <c r="H7514" s="1" t="s">
        <v>13</v>
      </c>
      <c r="I7514" s="1" t="s">
        <v>25192</v>
      </c>
      <c r="J7514" s="1" t="s">
        <v>15</v>
      </c>
    </row>
    <row r="7515" ht="54" spans="1:10">
      <c r="A7515" s="1" t="s">
        <v>25193</v>
      </c>
      <c r="B7515" s="1" t="s">
        <v>9</v>
      </c>
      <c r="C7515" s="1" t="s">
        <v>33</v>
      </c>
      <c r="D7515" s="1" t="s">
        <v>25194</v>
      </c>
      <c r="E7515" s="1" t="str">
        <f t="shared" si="235"/>
        <v>新****区优品房屋租赁部</v>
      </c>
      <c r="F7515" s="1" t="s">
        <v>25195</v>
      </c>
      <c r="G7515" s="1" t="str">
        <f t="shared" si="234"/>
        <v>1****615335</v>
      </c>
      <c r="H7515" s="1" t="s">
        <v>13</v>
      </c>
      <c r="I7515" s="1" t="s">
        <v>25196</v>
      </c>
      <c r="J7515" s="1" t="s">
        <v>15</v>
      </c>
    </row>
    <row r="7516" ht="54" spans="1:10">
      <c r="A7516" s="1" t="s">
        <v>25197</v>
      </c>
      <c r="B7516" s="1" t="s">
        <v>9</v>
      </c>
      <c r="C7516" s="1" t="s">
        <v>33</v>
      </c>
      <c r="D7516" s="1" t="s">
        <v>10411</v>
      </c>
      <c r="E7516" s="1" t="str">
        <f t="shared" si="235"/>
        <v>新****商贸有限公司</v>
      </c>
      <c r="F7516" s="1" t="s">
        <v>1689</v>
      </c>
      <c r="G7516" s="1" t="str">
        <f t="shared" si="234"/>
        <v>1****665751</v>
      </c>
      <c r="H7516" s="1" t="s">
        <v>13</v>
      </c>
      <c r="I7516" s="1" t="s">
        <v>25198</v>
      </c>
      <c r="J7516" s="1" t="s">
        <v>15</v>
      </c>
    </row>
    <row r="7517" ht="54" spans="1:10">
      <c r="A7517" s="1" t="s">
        <v>25199</v>
      </c>
      <c r="B7517" s="1" t="s">
        <v>9</v>
      </c>
      <c r="C7517" s="1" t="s">
        <v>33</v>
      </c>
      <c r="D7517" s="1" t="s">
        <v>18073</v>
      </c>
      <c r="E7517" s="1" t="str">
        <f t="shared" si="235"/>
        <v>新****德商贸有限公司</v>
      </c>
      <c r="F7517" s="1" t="s">
        <v>18074</v>
      </c>
      <c r="G7517" s="1" t="str">
        <f t="shared" si="234"/>
        <v>1****372266</v>
      </c>
      <c r="H7517" s="1" t="s">
        <v>13</v>
      </c>
      <c r="I7517" s="1" t="s">
        <v>25200</v>
      </c>
      <c r="J7517" s="1" t="s">
        <v>15</v>
      </c>
    </row>
    <row r="7518" ht="54" spans="1:10">
      <c r="A7518" s="1" t="s">
        <v>25201</v>
      </c>
      <c r="B7518" s="1" t="s">
        <v>9</v>
      </c>
      <c r="C7518" s="1" t="s">
        <v>33</v>
      </c>
      <c r="D7518" s="1" t="s">
        <v>5985</v>
      </c>
      <c r="E7518" s="1" t="str">
        <f t="shared" si="235"/>
        <v>新****传媒有限公司</v>
      </c>
      <c r="F7518" s="1" t="s">
        <v>5986</v>
      </c>
      <c r="G7518" s="1" t="str">
        <f t="shared" si="234"/>
        <v>1****219363</v>
      </c>
      <c r="H7518" s="1" t="s">
        <v>13</v>
      </c>
      <c r="I7518" s="1" t="s">
        <v>25202</v>
      </c>
      <c r="J7518" s="1" t="s">
        <v>15</v>
      </c>
    </row>
    <row r="7519" ht="54" spans="1:10">
      <c r="A7519" s="1" t="s">
        <v>25203</v>
      </c>
      <c r="B7519" s="1" t="s">
        <v>9</v>
      </c>
      <c r="C7519" s="1" t="s">
        <v>66</v>
      </c>
      <c r="D7519" s="1" t="s">
        <v>15625</v>
      </c>
      <c r="E7519" s="1" t="str">
        <f t="shared" si="235"/>
        <v>新****暖通设备有限公司</v>
      </c>
      <c r="F7519" s="1" t="s">
        <v>15626</v>
      </c>
      <c r="G7519" s="1" t="str">
        <f t="shared" si="234"/>
        <v>1****651494</v>
      </c>
      <c r="H7519" s="1" t="s">
        <v>13</v>
      </c>
      <c r="I7519" s="1" t="s">
        <v>25204</v>
      </c>
      <c r="J7519" s="1" t="s">
        <v>15</v>
      </c>
    </row>
    <row r="7520" ht="54" spans="1:10">
      <c r="A7520" s="1" t="s">
        <v>25205</v>
      </c>
      <c r="B7520" s="1" t="s">
        <v>9</v>
      </c>
      <c r="C7520" s="1" t="s">
        <v>66</v>
      </c>
      <c r="D7520" s="1" t="s">
        <v>1529</v>
      </c>
      <c r="E7520" s="1" t="str">
        <f t="shared" si="235"/>
        <v>新****商贸有限公司</v>
      </c>
      <c r="F7520" s="1" t="s">
        <v>1530</v>
      </c>
      <c r="G7520" s="1" t="str">
        <f t="shared" si="234"/>
        <v>1****655333</v>
      </c>
      <c r="H7520" s="1" t="s">
        <v>13</v>
      </c>
      <c r="I7520" s="1" t="s">
        <v>25206</v>
      </c>
      <c r="J7520" s="1" t="s">
        <v>15</v>
      </c>
    </row>
    <row r="7521" ht="54" spans="1:10">
      <c r="A7521" s="1" t="s">
        <v>25207</v>
      </c>
      <c r="B7521" s="1" t="s">
        <v>9</v>
      </c>
      <c r="C7521" s="1" t="s">
        <v>66</v>
      </c>
      <c r="D7521" s="1" t="s">
        <v>25208</v>
      </c>
      <c r="E7521" s="1" t="str">
        <f t="shared" si="235"/>
        <v>河****筑工程有限公司</v>
      </c>
      <c r="F7521" s="1" t="s">
        <v>25209</v>
      </c>
      <c r="G7521" s="1" t="str">
        <f t="shared" si="234"/>
        <v>1****730337</v>
      </c>
      <c r="H7521" s="1" t="s">
        <v>13</v>
      </c>
      <c r="I7521" s="1" t="s">
        <v>25210</v>
      </c>
      <c r="J7521" s="1" t="s">
        <v>15</v>
      </c>
    </row>
    <row r="7522" ht="54" spans="1:10">
      <c r="A7522" s="1" t="s">
        <v>25211</v>
      </c>
      <c r="B7522" s="1" t="s">
        <v>9</v>
      </c>
      <c r="C7522" s="1" t="s">
        <v>66</v>
      </c>
      <c r="D7522" s="1" t="s">
        <v>25212</v>
      </c>
      <c r="E7522" s="1" t="str">
        <f t="shared" si="235"/>
        <v>河****园林工程有限公司</v>
      </c>
      <c r="F7522" s="1" t="s">
        <v>25213</v>
      </c>
      <c r="G7522" s="1" t="str">
        <f t="shared" si="234"/>
        <v>1****383518</v>
      </c>
      <c r="H7522" s="1" t="s">
        <v>13</v>
      </c>
      <c r="I7522" s="1" t="s">
        <v>25214</v>
      </c>
      <c r="J7522" s="1" t="s">
        <v>15</v>
      </c>
    </row>
    <row r="7523" ht="54" spans="1:10">
      <c r="A7523" s="1" t="s">
        <v>25215</v>
      </c>
      <c r="B7523" s="1" t="s">
        <v>9</v>
      </c>
      <c r="C7523" s="1" t="s">
        <v>66</v>
      </c>
      <c r="D7523" s="1" t="s">
        <v>15570</v>
      </c>
      <c r="E7523" s="1" t="str">
        <f t="shared" si="235"/>
        <v>新****装饰工程有限公司</v>
      </c>
      <c r="F7523" s="1" t="s">
        <v>15571</v>
      </c>
      <c r="G7523" s="1" t="str">
        <f t="shared" si="234"/>
        <v>1****090101</v>
      </c>
      <c r="H7523" s="1" t="s">
        <v>13</v>
      </c>
      <c r="I7523" s="1" t="s">
        <v>25216</v>
      </c>
      <c r="J7523" s="1" t="s">
        <v>15</v>
      </c>
    </row>
    <row r="7524" ht="54" spans="1:10">
      <c r="A7524" s="1" t="s">
        <v>25217</v>
      </c>
      <c r="B7524" s="1" t="s">
        <v>9</v>
      </c>
      <c r="C7524" s="1" t="s">
        <v>66</v>
      </c>
      <c r="D7524" s="1" t="s">
        <v>25218</v>
      </c>
      <c r="E7524" s="1" t="str">
        <f t="shared" si="235"/>
        <v>河****疗器械有限公司</v>
      </c>
      <c r="F7524" s="1" t="s">
        <v>25219</v>
      </c>
      <c r="G7524" s="1" t="str">
        <f t="shared" si="234"/>
        <v>1****251270</v>
      </c>
      <c r="H7524" s="1" t="s">
        <v>13</v>
      </c>
      <c r="I7524" s="1" t="s">
        <v>25220</v>
      </c>
      <c r="J7524" s="1" t="s">
        <v>15</v>
      </c>
    </row>
    <row r="7525" ht="54" spans="1:10">
      <c r="A7525" s="1" t="s">
        <v>25221</v>
      </c>
      <c r="B7525" s="1" t="s">
        <v>9</v>
      </c>
      <c r="C7525" s="1" t="s">
        <v>66</v>
      </c>
      <c r="D7525" s="1" t="s">
        <v>25222</v>
      </c>
      <c r="E7525" s="1" t="str">
        <f t="shared" si="235"/>
        <v>河****息科技有限公司</v>
      </c>
      <c r="F7525" s="1" t="s">
        <v>25223</v>
      </c>
      <c r="G7525" s="1" t="str">
        <f t="shared" si="234"/>
        <v>1****916189</v>
      </c>
      <c r="H7525" s="1" t="s">
        <v>13</v>
      </c>
      <c r="I7525" s="1" t="s">
        <v>25224</v>
      </c>
      <c r="J7525" s="1" t="s">
        <v>15</v>
      </c>
    </row>
    <row r="7526" ht="54" spans="1:10">
      <c r="A7526" s="1" t="s">
        <v>25225</v>
      </c>
      <c r="B7526" s="1" t="s">
        <v>9</v>
      </c>
      <c r="C7526" s="1" t="s">
        <v>66</v>
      </c>
      <c r="D7526" s="1" t="s">
        <v>25226</v>
      </c>
      <c r="E7526" s="1" t="str">
        <f t="shared" si="235"/>
        <v>河****防工程有限公司</v>
      </c>
      <c r="F7526" s="1" t="s">
        <v>25227</v>
      </c>
      <c r="G7526" s="1" t="str">
        <f t="shared" si="234"/>
        <v>1****640715</v>
      </c>
      <c r="H7526" s="1" t="s">
        <v>13</v>
      </c>
      <c r="I7526" s="1" t="s">
        <v>25228</v>
      </c>
      <c r="J7526" s="1" t="s">
        <v>15</v>
      </c>
    </row>
    <row r="7527" ht="54" spans="1:10">
      <c r="A7527" s="1" t="s">
        <v>25229</v>
      </c>
      <c r="B7527" s="1" t="s">
        <v>9</v>
      </c>
      <c r="C7527" s="1" t="s">
        <v>66</v>
      </c>
      <c r="D7527" s="1" t="s">
        <v>25230</v>
      </c>
      <c r="E7527" s="1" t="str">
        <f t="shared" si="235"/>
        <v>新****商贸有限公司</v>
      </c>
      <c r="F7527" s="1" t="s">
        <v>25231</v>
      </c>
      <c r="G7527" s="1" t="str">
        <f t="shared" si="234"/>
        <v>1****346905</v>
      </c>
      <c r="H7527" s="1" t="s">
        <v>13</v>
      </c>
      <c r="I7527" s="1" t="s">
        <v>25232</v>
      </c>
      <c r="J7527" s="1" t="s">
        <v>15</v>
      </c>
    </row>
    <row r="7528" ht="81" spans="1:10">
      <c r="A7528" s="1" t="s">
        <v>25233</v>
      </c>
      <c r="B7528" s="1" t="s">
        <v>9</v>
      </c>
      <c r="C7528" s="1" t="s">
        <v>127</v>
      </c>
      <c r="D7528" s="1" t="s">
        <v>25234</v>
      </c>
      <c r="E7528" s="1" t="str">
        <f t="shared" si="235"/>
        <v>新****食品零售有限公司</v>
      </c>
      <c r="F7528" s="1" t="s">
        <v>25235</v>
      </c>
      <c r="G7528" s="1" t="str">
        <f t="shared" si="234"/>
        <v>1****990103</v>
      </c>
      <c r="H7528" s="1" t="s">
        <v>13</v>
      </c>
      <c r="I7528" s="1" t="s">
        <v>25236</v>
      </c>
      <c r="J7528" s="1" t="s">
        <v>15</v>
      </c>
    </row>
    <row r="7529" ht="81" spans="1:10">
      <c r="A7529" s="1" t="s">
        <v>25237</v>
      </c>
      <c r="B7529" s="1" t="s">
        <v>9</v>
      </c>
      <c r="C7529" s="1" t="s">
        <v>127</v>
      </c>
      <c r="D7529" s="1" t="s">
        <v>25238</v>
      </c>
      <c r="E7529" s="1" t="str">
        <f t="shared" si="235"/>
        <v>河****件科技有限公司</v>
      </c>
      <c r="F7529" s="1" t="s">
        <v>25239</v>
      </c>
      <c r="G7529" s="1" t="str">
        <f t="shared" si="234"/>
        <v>1****097977</v>
      </c>
      <c r="H7529" s="1" t="s">
        <v>13</v>
      </c>
      <c r="I7529" s="1" t="s">
        <v>25240</v>
      </c>
      <c r="J7529" s="1" t="s">
        <v>15</v>
      </c>
    </row>
    <row r="7530" ht="81" spans="1:10">
      <c r="A7530" s="1" t="s">
        <v>25241</v>
      </c>
      <c r="B7530" s="1" t="s">
        <v>9</v>
      </c>
      <c r="C7530" s="1" t="s">
        <v>127</v>
      </c>
      <c r="D7530" s="1" t="s">
        <v>1449</v>
      </c>
      <c r="E7530" s="1" t="str">
        <f t="shared" si="235"/>
        <v>新****环保科技有限公司</v>
      </c>
      <c r="F7530" s="1" t="s">
        <v>1450</v>
      </c>
      <c r="G7530" s="1" t="str">
        <f t="shared" si="234"/>
        <v>1****305065</v>
      </c>
      <c r="H7530" s="1" t="s">
        <v>13</v>
      </c>
      <c r="I7530" s="1" t="s">
        <v>25242</v>
      </c>
      <c r="J7530" s="1" t="s">
        <v>15</v>
      </c>
    </row>
    <row r="7531" ht="81" spans="1:10">
      <c r="A7531" s="1" t="s">
        <v>25243</v>
      </c>
      <c r="B7531" s="1" t="s">
        <v>9</v>
      </c>
      <c r="C7531" s="1" t="s">
        <v>127</v>
      </c>
      <c r="D7531" s="1" t="s">
        <v>19329</v>
      </c>
      <c r="E7531" s="1" t="str">
        <f t="shared" si="235"/>
        <v>新****包装材料有限公司</v>
      </c>
      <c r="F7531" s="1" t="s">
        <v>19330</v>
      </c>
      <c r="G7531" s="1" t="str">
        <f t="shared" si="234"/>
        <v>1****800316</v>
      </c>
      <c r="H7531" s="1" t="s">
        <v>13</v>
      </c>
      <c r="I7531" s="1" t="s">
        <v>25244</v>
      </c>
      <c r="J7531" s="1" t="s">
        <v>15</v>
      </c>
    </row>
    <row r="7532" ht="81" spans="1:10">
      <c r="A7532" s="1" t="s">
        <v>25245</v>
      </c>
      <c r="B7532" s="1" t="s">
        <v>9</v>
      </c>
      <c r="C7532" s="1" t="s">
        <v>127</v>
      </c>
      <c r="D7532" s="1" t="s">
        <v>25246</v>
      </c>
      <c r="E7532" s="1" t="str">
        <f t="shared" si="235"/>
        <v>新****区正人培训学校</v>
      </c>
      <c r="F7532" s="1" t="s">
        <v>25247</v>
      </c>
      <c r="G7532" s="1" t="str">
        <f t="shared" si="234"/>
        <v>1****732250</v>
      </c>
      <c r="H7532" s="1" t="s">
        <v>13</v>
      </c>
      <c r="I7532" s="1" t="s">
        <v>25248</v>
      </c>
      <c r="J7532" s="1" t="s">
        <v>15</v>
      </c>
    </row>
    <row r="7533" ht="81" spans="1:10">
      <c r="A7533" s="1" t="s">
        <v>25249</v>
      </c>
      <c r="B7533" s="1" t="s">
        <v>9</v>
      </c>
      <c r="C7533" s="1" t="s">
        <v>127</v>
      </c>
      <c r="D7533" s="1" t="s">
        <v>10448</v>
      </c>
      <c r="E7533" s="1" t="str">
        <f t="shared" si="235"/>
        <v>新****信息咨询有限公司</v>
      </c>
      <c r="F7533" s="1" t="s">
        <v>10449</v>
      </c>
      <c r="G7533" s="1" t="str">
        <f t="shared" si="234"/>
        <v>1****506974</v>
      </c>
      <c r="H7533" s="1" t="s">
        <v>13</v>
      </c>
      <c r="I7533" s="1" t="s">
        <v>25250</v>
      </c>
      <c r="J7533" s="1" t="s">
        <v>15</v>
      </c>
    </row>
    <row r="7534" ht="81" spans="1:10">
      <c r="A7534" s="1" t="s">
        <v>25251</v>
      </c>
      <c r="B7534" s="1" t="s">
        <v>9</v>
      </c>
      <c r="C7534" s="1" t="s">
        <v>127</v>
      </c>
      <c r="D7534" s="1" t="s">
        <v>11802</v>
      </c>
      <c r="E7534" s="1" t="str">
        <f t="shared" si="235"/>
        <v>新****景房地产经纪有限责任公</v>
      </c>
      <c r="F7534" s="1" t="s">
        <v>11803</v>
      </c>
      <c r="G7534" s="1" t="str">
        <f t="shared" si="234"/>
        <v>1****600889</v>
      </c>
      <c r="H7534" s="1" t="s">
        <v>13</v>
      </c>
      <c r="I7534" s="1" t="s">
        <v>25252</v>
      </c>
      <c r="J7534" s="1" t="s">
        <v>15</v>
      </c>
    </row>
    <row r="7535" ht="54" spans="1:10">
      <c r="A7535" s="1" t="s">
        <v>25253</v>
      </c>
      <c r="B7535" s="1" t="s">
        <v>9</v>
      </c>
      <c r="C7535" s="1" t="s">
        <v>149</v>
      </c>
      <c r="D7535" s="1" t="s">
        <v>25254</v>
      </c>
      <c r="E7535" s="1" t="str">
        <f t="shared" si="235"/>
        <v>河****贸有限公司</v>
      </c>
      <c r="F7535" s="1" t="s">
        <v>20542</v>
      </c>
      <c r="G7535" s="1" t="str">
        <f t="shared" ref="G7535:G7598" si="236">REPLACE(F7535,2,4,"****")</f>
        <v>1****382055</v>
      </c>
      <c r="H7535" s="1" t="s">
        <v>13</v>
      </c>
      <c r="I7535" s="1" t="s">
        <v>25255</v>
      </c>
      <c r="J7535" s="1" t="s">
        <v>15</v>
      </c>
    </row>
    <row r="7536" ht="54" spans="1:10">
      <c r="A7536" s="1" t="s">
        <v>25256</v>
      </c>
      <c r="B7536" s="1" t="s">
        <v>9</v>
      </c>
      <c r="C7536" s="1" t="s">
        <v>158</v>
      </c>
      <c r="D7536" s="1" t="s">
        <v>19251</v>
      </c>
      <c r="E7536" s="1" t="str">
        <f t="shared" si="235"/>
        <v>河****程管理有限公司</v>
      </c>
      <c r="F7536" s="1" t="s">
        <v>19252</v>
      </c>
      <c r="G7536" s="1" t="str">
        <f t="shared" si="236"/>
        <v>1****808033</v>
      </c>
      <c r="H7536" s="1" t="s">
        <v>13</v>
      </c>
      <c r="I7536" s="1" t="s">
        <v>25257</v>
      </c>
      <c r="J7536" s="1" t="s">
        <v>15</v>
      </c>
    </row>
    <row r="7537" ht="54" spans="1:10">
      <c r="A7537" s="1" t="s">
        <v>25258</v>
      </c>
      <c r="B7537" s="1" t="s">
        <v>9</v>
      </c>
      <c r="C7537" s="1" t="s">
        <v>158</v>
      </c>
      <c r="D7537" s="1" t="s">
        <v>25259</v>
      </c>
      <c r="E7537" s="1" t="str">
        <f t="shared" si="235"/>
        <v>河****械设备有限公司</v>
      </c>
      <c r="F7537" s="1" t="s">
        <v>25260</v>
      </c>
      <c r="G7537" s="1" t="str">
        <f t="shared" si="236"/>
        <v>1****444034</v>
      </c>
      <c r="H7537" s="1" t="s">
        <v>13</v>
      </c>
      <c r="I7537" s="1" t="s">
        <v>25261</v>
      </c>
      <c r="J7537" s="1" t="s">
        <v>15</v>
      </c>
    </row>
    <row r="7538" ht="54" spans="1:10">
      <c r="A7538" s="1" t="s">
        <v>25262</v>
      </c>
      <c r="B7538" s="1" t="s">
        <v>9</v>
      </c>
      <c r="C7538" s="1" t="s">
        <v>158</v>
      </c>
      <c r="D7538" s="1" t="s">
        <v>2866</v>
      </c>
      <c r="E7538" s="1" t="str">
        <f t="shared" si="235"/>
        <v>河****建筑工程设计有限公司</v>
      </c>
      <c r="F7538" s="1" t="s">
        <v>2867</v>
      </c>
      <c r="G7538" s="1" t="str">
        <f t="shared" si="236"/>
        <v>1****800677</v>
      </c>
      <c r="H7538" s="1" t="s">
        <v>13</v>
      </c>
      <c r="I7538" s="1" t="s">
        <v>25263</v>
      </c>
      <c r="J7538" s="1" t="s">
        <v>15</v>
      </c>
    </row>
    <row r="7539" ht="54" spans="1:10">
      <c r="A7539" s="1" t="s">
        <v>25264</v>
      </c>
      <c r="B7539" s="1" t="s">
        <v>9</v>
      </c>
      <c r="C7539" s="1" t="s">
        <v>158</v>
      </c>
      <c r="D7539" s="1" t="s">
        <v>16912</v>
      </c>
      <c r="E7539" s="1" t="str">
        <f t="shared" si="235"/>
        <v>河****建筑工程有限公司</v>
      </c>
      <c r="F7539" s="1" t="s">
        <v>16913</v>
      </c>
      <c r="G7539" s="1" t="str">
        <f t="shared" si="236"/>
        <v>1****340403</v>
      </c>
      <c r="H7539" s="1" t="s">
        <v>13</v>
      </c>
      <c r="I7539" s="1" t="s">
        <v>25265</v>
      </c>
      <c r="J7539" s="1" t="s">
        <v>15</v>
      </c>
    </row>
    <row r="7540" ht="54" spans="1:10">
      <c r="A7540" s="1" t="s">
        <v>25266</v>
      </c>
      <c r="B7540" s="1" t="s">
        <v>9</v>
      </c>
      <c r="C7540" s="1" t="s">
        <v>171</v>
      </c>
      <c r="D7540" s="1" t="s">
        <v>25267</v>
      </c>
      <c r="E7540" s="1" t="str">
        <f t="shared" si="235"/>
        <v>新****商贸有限公司</v>
      </c>
      <c r="F7540" s="1" t="s">
        <v>25268</v>
      </c>
      <c r="G7540" s="1" t="str">
        <f t="shared" si="236"/>
        <v>1****966639</v>
      </c>
      <c r="H7540" s="1" t="s">
        <v>13</v>
      </c>
      <c r="I7540" s="1" t="s">
        <v>25269</v>
      </c>
      <c r="J7540" s="1" t="s">
        <v>15</v>
      </c>
    </row>
    <row r="7541" ht="54" spans="1:10">
      <c r="A7541" s="1" t="s">
        <v>25270</v>
      </c>
      <c r="B7541" s="1" t="s">
        <v>9</v>
      </c>
      <c r="C7541" s="1" t="s">
        <v>171</v>
      </c>
      <c r="D7541" s="1" t="s">
        <v>24065</v>
      </c>
      <c r="E7541" s="1" t="str">
        <f t="shared" si="235"/>
        <v>新****彩板有限公司</v>
      </c>
      <c r="F7541" s="1" t="s">
        <v>24066</v>
      </c>
      <c r="G7541" s="1" t="str">
        <f t="shared" si="236"/>
        <v>1****527977</v>
      </c>
      <c r="H7541" s="1" t="s">
        <v>13</v>
      </c>
      <c r="I7541" s="1" t="s">
        <v>25271</v>
      </c>
      <c r="J7541" s="1" t="s">
        <v>15</v>
      </c>
    </row>
    <row r="7542" ht="54" spans="1:10">
      <c r="A7542" s="1" t="s">
        <v>25272</v>
      </c>
      <c r="B7542" s="1" t="s">
        <v>9</v>
      </c>
      <c r="C7542" s="1" t="s">
        <v>171</v>
      </c>
      <c r="D7542" s="1" t="s">
        <v>25273</v>
      </c>
      <c r="E7542" s="1" t="str">
        <f t="shared" si="235"/>
        <v>河****技有限公司</v>
      </c>
      <c r="F7542" s="1" t="s">
        <v>25274</v>
      </c>
      <c r="G7542" s="1" t="str">
        <f t="shared" si="236"/>
        <v>1****583827</v>
      </c>
      <c r="H7542" s="1" t="s">
        <v>13</v>
      </c>
      <c r="I7542" s="1" t="s">
        <v>25275</v>
      </c>
      <c r="J7542" s="1" t="s">
        <v>15</v>
      </c>
    </row>
    <row r="7543" ht="54" spans="1:10">
      <c r="A7543" s="1" t="s">
        <v>25276</v>
      </c>
      <c r="B7543" s="1" t="s">
        <v>9</v>
      </c>
      <c r="C7543" s="1" t="s">
        <v>171</v>
      </c>
      <c r="D7543" s="1" t="s">
        <v>7900</v>
      </c>
      <c r="E7543" s="1" t="str">
        <f t="shared" si="235"/>
        <v>河****保设备有限公司</v>
      </c>
      <c r="F7543" s="1" t="s">
        <v>7901</v>
      </c>
      <c r="G7543" s="1" t="str">
        <f t="shared" si="236"/>
        <v>1****732116</v>
      </c>
      <c r="H7543" s="1" t="s">
        <v>13</v>
      </c>
      <c r="I7543" s="1" t="s">
        <v>25277</v>
      </c>
      <c r="J7543" s="1" t="s">
        <v>15</v>
      </c>
    </row>
    <row r="7544" ht="54" spans="1:10">
      <c r="A7544" s="1" t="s">
        <v>25278</v>
      </c>
      <c r="B7544" s="1" t="s">
        <v>9</v>
      </c>
      <c r="C7544" s="1" t="s">
        <v>171</v>
      </c>
      <c r="D7544" s="1" t="s">
        <v>5951</v>
      </c>
      <c r="E7544" s="1" t="str">
        <f t="shared" si="235"/>
        <v>河****育咨询有限公司</v>
      </c>
      <c r="F7544" s="1" t="s">
        <v>5952</v>
      </c>
      <c r="G7544" s="1" t="str">
        <f t="shared" si="236"/>
        <v>1****812234</v>
      </c>
      <c r="H7544" s="1" t="s">
        <v>13</v>
      </c>
      <c r="I7544" s="1" t="s">
        <v>25279</v>
      </c>
      <c r="J7544" s="1" t="s">
        <v>15</v>
      </c>
    </row>
    <row r="7545" ht="54" spans="1:10">
      <c r="A7545" s="1" t="s">
        <v>25280</v>
      </c>
      <c r="B7545" s="1" t="s">
        <v>9</v>
      </c>
      <c r="C7545" s="1" t="s">
        <v>171</v>
      </c>
      <c r="D7545" s="1" t="s">
        <v>25281</v>
      </c>
      <c r="E7545" s="1" t="str">
        <f t="shared" si="235"/>
        <v>河****品有限公司</v>
      </c>
      <c r="F7545" s="1" t="s">
        <v>25282</v>
      </c>
      <c r="G7545" s="1" t="str">
        <f t="shared" si="236"/>
        <v>1****216730</v>
      </c>
      <c r="H7545" s="1" t="s">
        <v>13</v>
      </c>
      <c r="I7545" s="1" t="s">
        <v>25283</v>
      </c>
      <c r="J7545" s="1" t="s">
        <v>15</v>
      </c>
    </row>
    <row r="7546" ht="94.5" spans="1:10">
      <c r="A7546" s="1" t="s">
        <v>25284</v>
      </c>
      <c r="B7546" s="1" t="s">
        <v>9</v>
      </c>
      <c r="C7546" s="1" t="s">
        <v>204</v>
      </c>
      <c r="D7546" s="1" t="s">
        <v>15598</v>
      </c>
      <c r="E7546" s="1" t="str">
        <f t="shared" si="235"/>
        <v>河****生物制品有限公司</v>
      </c>
      <c r="F7546" s="1" t="s">
        <v>6092</v>
      </c>
      <c r="G7546" s="1" t="str">
        <f t="shared" si="236"/>
        <v>1****508256</v>
      </c>
      <c r="H7546" s="1" t="s">
        <v>13</v>
      </c>
      <c r="I7546" s="1" t="s">
        <v>25285</v>
      </c>
      <c r="J7546" s="1" t="s">
        <v>15</v>
      </c>
    </row>
    <row r="7547" ht="94.5" spans="1:10">
      <c r="A7547" s="1" t="s">
        <v>25286</v>
      </c>
      <c r="B7547" s="1" t="s">
        <v>9</v>
      </c>
      <c r="C7547" s="1" t="s">
        <v>204</v>
      </c>
      <c r="D7547" s="1" t="s">
        <v>18040</v>
      </c>
      <c r="E7547" s="1" t="str">
        <f t="shared" si="235"/>
        <v>新****区嘉年华娱乐有限公司</v>
      </c>
      <c r="F7547" s="1" t="s">
        <v>18041</v>
      </c>
      <c r="G7547" s="1" t="str">
        <f t="shared" si="236"/>
        <v>1****993752</v>
      </c>
      <c r="H7547" s="1" t="s">
        <v>13</v>
      </c>
      <c r="I7547" s="1" t="s">
        <v>25287</v>
      </c>
      <c r="J7547" s="1" t="s">
        <v>15</v>
      </c>
    </row>
    <row r="7548" ht="94.5" spans="1:10">
      <c r="A7548" s="1" t="s">
        <v>25288</v>
      </c>
      <c r="B7548" s="1" t="s">
        <v>9</v>
      </c>
      <c r="C7548" s="1" t="s">
        <v>204</v>
      </c>
      <c r="D7548" s="1" t="s">
        <v>25289</v>
      </c>
      <c r="E7548" s="1" t="str">
        <f t="shared" si="235"/>
        <v>新****路桥工程有限公司</v>
      </c>
      <c r="F7548" s="1" t="s">
        <v>25290</v>
      </c>
      <c r="G7548" s="1" t="str">
        <f t="shared" si="236"/>
        <v>1****910106</v>
      </c>
      <c r="H7548" s="1" t="s">
        <v>13</v>
      </c>
      <c r="I7548" s="1" t="s">
        <v>25291</v>
      </c>
      <c r="J7548" s="1" t="s">
        <v>15</v>
      </c>
    </row>
    <row r="7549" ht="94.5" spans="1:10">
      <c r="A7549" s="1" t="s">
        <v>25292</v>
      </c>
      <c r="B7549" s="1" t="s">
        <v>9</v>
      </c>
      <c r="C7549" s="1" t="s">
        <v>204</v>
      </c>
      <c r="D7549" s="1" t="s">
        <v>4230</v>
      </c>
      <c r="E7549" s="1" t="str">
        <f t="shared" si="235"/>
        <v>河****电子技术有限公司</v>
      </c>
      <c r="F7549" s="1" t="s">
        <v>4231</v>
      </c>
      <c r="G7549" s="1" t="str">
        <f t="shared" si="236"/>
        <v>1****371144</v>
      </c>
      <c r="H7549" s="1" t="s">
        <v>13</v>
      </c>
      <c r="I7549" s="1" t="s">
        <v>25293</v>
      </c>
      <c r="J7549" s="1" t="s">
        <v>15</v>
      </c>
    </row>
    <row r="7550" ht="94.5" spans="1:10">
      <c r="A7550" s="1" t="s">
        <v>25294</v>
      </c>
      <c r="B7550" s="1" t="s">
        <v>9</v>
      </c>
      <c r="C7550" s="1" t="s">
        <v>204</v>
      </c>
      <c r="D7550" s="1" t="s">
        <v>1541</v>
      </c>
      <c r="E7550" s="1" t="str">
        <f t="shared" si="235"/>
        <v>河****筑工程有限公司</v>
      </c>
      <c r="F7550" s="1" t="s">
        <v>1542</v>
      </c>
      <c r="G7550" s="1" t="str">
        <f t="shared" si="236"/>
        <v>1****956716</v>
      </c>
      <c r="H7550" s="1" t="s">
        <v>13</v>
      </c>
      <c r="I7550" s="1" t="s">
        <v>25295</v>
      </c>
      <c r="J7550" s="1" t="s">
        <v>15</v>
      </c>
    </row>
    <row r="7551" ht="94.5" spans="1:10">
      <c r="A7551" s="1" t="s">
        <v>25296</v>
      </c>
      <c r="B7551" s="1" t="s">
        <v>9</v>
      </c>
      <c r="C7551" s="1" t="s">
        <v>204</v>
      </c>
      <c r="D7551" s="1" t="s">
        <v>2858</v>
      </c>
      <c r="E7551" s="1" t="str">
        <f t="shared" si="235"/>
        <v>新****车销售有限公司</v>
      </c>
      <c r="F7551" s="1" t="s">
        <v>2859</v>
      </c>
      <c r="G7551" s="1" t="str">
        <f t="shared" si="236"/>
        <v>1****091434</v>
      </c>
      <c r="H7551" s="1" t="s">
        <v>13</v>
      </c>
      <c r="I7551" s="1" t="s">
        <v>25297</v>
      </c>
      <c r="J7551" s="1" t="s">
        <v>15</v>
      </c>
    </row>
    <row r="7552" ht="94.5" spans="1:10">
      <c r="A7552" s="1" t="s">
        <v>25298</v>
      </c>
      <c r="B7552" s="1" t="s">
        <v>9</v>
      </c>
      <c r="C7552" s="1" t="s">
        <v>204</v>
      </c>
      <c r="D7552" s="1" t="s">
        <v>18073</v>
      </c>
      <c r="E7552" s="1" t="str">
        <f t="shared" si="235"/>
        <v>新****德商贸有限公司</v>
      </c>
      <c r="F7552" s="1" t="s">
        <v>18074</v>
      </c>
      <c r="G7552" s="1" t="str">
        <f t="shared" si="236"/>
        <v>1****372266</v>
      </c>
      <c r="H7552" s="1" t="s">
        <v>13</v>
      </c>
      <c r="I7552" s="1" t="s">
        <v>25299</v>
      </c>
      <c r="J7552" s="1" t="s">
        <v>15</v>
      </c>
    </row>
    <row r="7553" ht="40.5" spans="1:10">
      <c r="A7553" s="1" t="s">
        <v>25300</v>
      </c>
      <c r="B7553" s="1" t="s">
        <v>1608</v>
      </c>
      <c r="C7553" s="1" t="s">
        <v>1609</v>
      </c>
      <c r="D7553" s="1" t="s">
        <v>18117</v>
      </c>
      <c r="E7553" s="1" t="str">
        <f t="shared" si="235"/>
        <v>刘****</v>
      </c>
      <c r="F7553" s="1" t="s">
        <v>1611</v>
      </c>
      <c r="G7553" s="1" t="str">
        <f t="shared" si="236"/>
        <v>空****</v>
      </c>
      <c r="H7553" s="1" t="s">
        <v>1612</v>
      </c>
      <c r="I7553" s="1" t="s">
        <v>25301</v>
      </c>
      <c r="J7553" s="1" t="s">
        <v>15</v>
      </c>
    </row>
    <row r="7554" ht="40.5" spans="1:10">
      <c r="A7554" s="1" t="s">
        <v>25302</v>
      </c>
      <c r="B7554" s="1" t="s">
        <v>1608</v>
      </c>
      <c r="C7554" s="1" t="s">
        <v>1609</v>
      </c>
      <c r="D7554" s="1" t="s">
        <v>9084</v>
      </c>
      <c r="E7554" s="1" t="str">
        <f t="shared" si="235"/>
        <v>张****</v>
      </c>
      <c r="F7554" s="1" t="s">
        <v>1611</v>
      </c>
      <c r="G7554" s="1" t="str">
        <f t="shared" si="236"/>
        <v>空****</v>
      </c>
      <c r="H7554" s="1" t="s">
        <v>1617</v>
      </c>
      <c r="I7554" s="1" t="s">
        <v>25303</v>
      </c>
      <c r="J7554" s="1" t="s">
        <v>15</v>
      </c>
    </row>
    <row r="7555" ht="67.5" spans="1:10">
      <c r="A7555" s="1" t="s">
        <v>25304</v>
      </c>
      <c r="B7555" s="1" t="s">
        <v>1620</v>
      </c>
      <c r="C7555" s="1" t="s">
        <v>1621</v>
      </c>
      <c r="D7555" s="1" t="s">
        <v>25305</v>
      </c>
      <c r="E7555" s="1" t="str">
        <f t="shared" ref="E7555:E7618" si="237">REPLACE(D7555,2,4,"****")</f>
        <v>张****</v>
      </c>
      <c r="F7555" s="1" t="s">
        <v>1611</v>
      </c>
      <c r="G7555" s="1" t="str">
        <f t="shared" si="236"/>
        <v>空****</v>
      </c>
      <c r="H7555" s="1" t="s">
        <v>1612</v>
      </c>
      <c r="I7555" s="1" t="s">
        <v>25306</v>
      </c>
      <c r="J7555" s="1" t="s">
        <v>15</v>
      </c>
    </row>
    <row r="7556" ht="67.5" spans="1:10">
      <c r="A7556" s="1" t="s">
        <v>25307</v>
      </c>
      <c r="B7556" s="1" t="s">
        <v>1625</v>
      </c>
      <c r="C7556" s="1" t="s">
        <v>1621</v>
      </c>
      <c r="D7556" s="1" t="s">
        <v>18117</v>
      </c>
      <c r="E7556" s="1" t="str">
        <f t="shared" si="237"/>
        <v>刘****</v>
      </c>
      <c r="F7556" s="1" t="s">
        <v>1611</v>
      </c>
      <c r="G7556" s="1" t="str">
        <f t="shared" si="236"/>
        <v>空****</v>
      </c>
      <c r="H7556" s="1" t="s">
        <v>1612</v>
      </c>
      <c r="I7556" s="1" t="s">
        <v>25308</v>
      </c>
      <c r="J7556" s="1" t="s">
        <v>15</v>
      </c>
    </row>
    <row r="7557" ht="67.5" spans="1:10">
      <c r="A7557" s="1" t="s">
        <v>25309</v>
      </c>
      <c r="B7557" s="1" t="s">
        <v>1625</v>
      </c>
      <c r="C7557" s="1" t="s">
        <v>1621</v>
      </c>
      <c r="D7557" s="1" t="s">
        <v>25310</v>
      </c>
      <c r="E7557" s="1" t="str">
        <f t="shared" si="237"/>
        <v>张****</v>
      </c>
      <c r="F7557" s="1" t="s">
        <v>1611</v>
      </c>
      <c r="G7557" s="1" t="str">
        <f t="shared" si="236"/>
        <v>空****</v>
      </c>
      <c r="H7557" s="1" t="s">
        <v>1617</v>
      </c>
      <c r="I7557" s="1" t="s">
        <v>25311</v>
      </c>
      <c r="J7557" s="1" t="s">
        <v>15</v>
      </c>
    </row>
    <row r="7558" ht="54" spans="1:10">
      <c r="A7558" s="1" t="s">
        <v>25312</v>
      </c>
      <c r="B7558" s="1" t="s">
        <v>9</v>
      </c>
      <c r="C7558" s="1" t="s">
        <v>10</v>
      </c>
      <c r="D7558" s="1" t="s">
        <v>25313</v>
      </c>
      <c r="E7558" s="1" t="str">
        <f t="shared" si="237"/>
        <v>新****钢构有限公司</v>
      </c>
      <c r="F7558" s="1" t="s">
        <v>25314</v>
      </c>
      <c r="G7558" s="1" t="str">
        <f t="shared" si="236"/>
        <v>1****581811</v>
      </c>
      <c r="H7558" s="1" t="s">
        <v>13</v>
      </c>
      <c r="I7558" s="1" t="s">
        <v>25315</v>
      </c>
      <c r="J7558" s="1" t="s">
        <v>15</v>
      </c>
    </row>
    <row r="7559" ht="54" spans="1:10">
      <c r="A7559" s="1" t="s">
        <v>25316</v>
      </c>
      <c r="B7559" s="1" t="s">
        <v>9</v>
      </c>
      <c r="C7559" s="1" t="s">
        <v>10</v>
      </c>
      <c r="D7559" s="1" t="s">
        <v>25317</v>
      </c>
      <c r="E7559" s="1" t="str">
        <f t="shared" si="237"/>
        <v>河****力工程有限公司</v>
      </c>
      <c r="F7559" s="1" t="s">
        <v>25318</v>
      </c>
      <c r="G7559" s="1" t="str">
        <f t="shared" si="236"/>
        <v>1****513725</v>
      </c>
      <c r="H7559" s="1" t="s">
        <v>13</v>
      </c>
      <c r="I7559" s="1" t="s">
        <v>25319</v>
      </c>
      <c r="J7559" s="1" t="s">
        <v>15</v>
      </c>
    </row>
    <row r="7560" ht="54" spans="1:10">
      <c r="A7560" s="1" t="s">
        <v>25320</v>
      </c>
      <c r="B7560" s="1" t="s">
        <v>9</v>
      </c>
      <c r="C7560" s="1" t="s">
        <v>10</v>
      </c>
      <c r="D7560" s="1" t="s">
        <v>25321</v>
      </c>
      <c r="E7560" s="1" t="str">
        <f t="shared" si="237"/>
        <v>新****区洪门镇中心学校</v>
      </c>
      <c r="F7560" s="1" t="s">
        <v>25322</v>
      </c>
      <c r="G7560" s="1" t="str">
        <f t="shared" si="236"/>
        <v>1****414694</v>
      </c>
      <c r="H7560" s="1" t="s">
        <v>13</v>
      </c>
      <c r="I7560" s="1" t="s">
        <v>25323</v>
      </c>
      <c r="J7560" s="1" t="s">
        <v>15</v>
      </c>
    </row>
    <row r="7561" ht="54" spans="1:10">
      <c r="A7561" s="1" t="s">
        <v>25324</v>
      </c>
      <c r="B7561" s="1" t="s">
        <v>9</v>
      </c>
      <c r="C7561" s="1" t="s">
        <v>10</v>
      </c>
      <c r="D7561" s="1" t="s">
        <v>25325</v>
      </c>
      <c r="E7561" s="1" t="str">
        <f t="shared" si="237"/>
        <v>新****职业培训学校</v>
      </c>
      <c r="F7561" s="1" t="s">
        <v>25326</v>
      </c>
      <c r="G7561" s="1" t="str">
        <f t="shared" si="236"/>
        <v>1****140440</v>
      </c>
      <c r="H7561" s="1" t="s">
        <v>13</v>
      </c>
      <c r="I7561" s="1" t="s">
        <v>25327</v>
      </c>
      <c r="J7561" s="1" t="s">
        <v>15</v>
      </c>
    </row>
    <row r="7562" ht="54" spans="1:10">
      <c r="A7562" s="1" t="s">
        <v>25328</v>
      </c>
      <c r="B7562" s="1" t="s">
        <v>9</v>
      </c>
      <c r="C7562" s="1" t="s">
        <v>10</v>
      </c>
      <c r="D7562" s="1" t="s">
        <v>25329</v>
      </c>
      <c r="E7562" s="1" t="str">
        <f t="shared" si="237"/>
        <v>新****区肖红赞内科诊所</v>
      </c>
      <c r="F7562" s="1" t="s">
        <v>25330</v>
      </c>
      <c r="G7562" s="1" t="str">
        <f t="shared" si="236"/>
        <v>1****081368</v>
      </c>
      <c r="H7562" s="1" t="s">
        <v>13</v>
      </c>
      <c r="I7562" s="1" t="s">
        <v>25331</v>
      </c>
      <c r="J7562" s="1" t="s">
        <v>15</v>
      </c>
    </row>
    <row r="7563" ht="54" spans="1:10">
      <c r="A7563" s="1" t="s">
        <v>25332</v>
      </c>
      <c r="B7563" s="1" t="s">
        <v>9</v>
      </c>
      <c r="C7563" s="1" t="s">
        <v>33</v>
      </c>
      <c r="D7563" s="1" t="s">
        <v>24227</v>
      </c>
      <c r="E7563" s="1" t="str">
        <f t="shared" si="237"/>
        <v>新****区洪门镇张庄村村民委员</v>
      </c>
      <c r="F7563" s="1" t="s">
        <v>24228</v>
      </c>
      <c r="G7563" s="1" t="str">
        <f t="shared" si="236"/>
        <v>1****692298</v>
      </c>
      <c r="H7563" s="1" t="s">
        <v>13</v>
      </c>
      <c r="I7563" s="1" t="s">
        <v>25333</v>
      </c>
      <c r="J7563" s="1" t="s">
        <v>15</v>
      </c>
    </row>
    <row r="7564" ht="54" spans="1:10">
      <c r="A7564" s="1" t="s">
        <v>25334</v>
      </c>
      <c r="B7564" s="1" t="s">
        <v>9</v>
      </c>
      <c r="C7564" s="1" t="s">
        <v>33</v>
      </c>
      <c r="D7564" s="1" t="s">
        <v>4662</v>
      </c>
      <c r="E7564" s="1" t="str">
        <f t="shared" si="237"/>
        <v>河****贸有限公司</v>
      </c>
      <c r="F7564" s="1" t="s">
        <v>1767</v>
      </c>
      <c r="G7564" s="1" t="str">
        <f t="shared" si="236"/>
        <v>1****366012</v>
      </c>
      <c r="H7564" s="1" t="s">
        <v>13</v>
      </c>
      <c r="I7564" s="1" t="s">
        <v>25335</v>
      </c>
      <c r="J7564" s="1" t="s">
        <v>15</v>
      </c>
    </row>
    <row r="7565" ht="54" spans="1:10">
      <c r="A7565" s="1" t="s">
        <v>25336</v>
      </c>
      <c r="B7565" s="1" t="s">
        <v>9</v>
      </c>
      <c r="C7565" s="1" t="s">
        <v>33</v>
      </c>
      <c r="D7565" s="1" t="s">
        <v>25337</v>
      </c>
      <c r="E7565" s="1" t="str">
        <f t="shared" si="237"/>
        <v>新****财税咨询有限公司</v>
      </c>
      <c r="F7565" s="1" t="s">
        <v>25338</v>
      </c>
      <c r="G7565" s="1" t="str">
        <f t="shared" si="236"/>
        <v>1****331882</v>
      </c>
      <c r="H7565" s="1" t="s">
        <v>13</v>
      </c>
      <c r="I7565" s="1" t="s">
        <v>25339</v>
      </c>
      <c r="J7565" s="1" t="s">
        <v>15</v>
      </c>
    </row>
    <row r="7566" ht="54" spans="1:10">
      <c r="A7566" s="1" t="s">
        <v>25340</v>
      </c>
      <c r="B7566" s="1" t="s">
        <v>9</v>
      </c>
      <c r="C7566" s="1" t="s">
        <v>33</v>
      </c>
      <c r="D7566" s="1" t="s">
        <v>25341</v>
      </c>
      <c r="E7566" s="1" t="str">
        <f t="shared" si="237"/>
        <v>河****险代理有限公司新乡红旗</v>
      </c>
      <c r="F7566" s="1" t="s">
        <v>25342</v>
      </c>
      <c r="G7566" s="1" t="str">
        <f t="shared" si="236"/>
        <v>1****736799</v>
      </c>
      <c r="H7566" s="1" t="s">
        <v>13</v>
      </c>
      <c r="I7566" s="1" t="s">
        <v>25343</v>
      </c>
      <c r="J7566" s="1" t="s">
        <v>15</v>
      </c>
    </row>
    <row r="7567" ht="54" spans="1:10">
      <c r="A7567" s="1" t="s">
        <v>25344</v>
      </c>
      <c r="B7567" s="1" t="s">
        <v>9</v>
      </c>
      <c r="C7567" s="1" t="s">
        <v>33</v>
      </c>
      <c r="D7567" s="1" t="s">
        <v>10099</v>
      </c>
      <c r="E7567" s="1" t="str">
        <f t="shared" si="237"/>
        <v>新****建筑装饰工程有限公司</v>
      </c>
      <c r="F7567" s="1" t="s">
        <v>10100</v>
      </c>
      <c r="G7567" s="1" t="str">
        <f t="shared" si="236"/>
        <v>1****328148</v>
      </c>
      <c r="H7567" s="1" t="s">
        <v>13</v>
      </c>
      <c r="I7567" s="1" t="s">
        <v>25345</v>
      </c>
      <c r="J7567" s="1" t="s">
        <v>15</v>
      </c>
    </row>
    <row r="7568" ht="54" spans="1:10">
      <c r="A7568" s="1" t="s">
        <v>25346</v>
      </c>
      <c r="B7568" s="1" t="s">
        <v>9</v>
      </c>
      <c r="C7568" s="1" t="s">
        <v>33</v>
      </c>
      <c r="D7568" s="1" t="s">
        <v>25347</v>
      </c>
      <c r="E7568" s="1" t="str">
        <f t="shared" si="237"/>
        <v>新****区清颜美妆日化店</v>
      </c>
      <c r="F7568" s="1" t="s">
        <v>25348</v>
      </c>
      <c r="G7568" s="1" t="str">
        <f t="shared" si="236"/>
        <v>1****140551</v>
      </c>
      <c r="H7568" s="1" t="s">
        <v>13</v>
      </c>
      <c r="I7568" s="1" t="s">
        <v>25349</v>
      </c>
      <c r="J7568" s="1" t="s">
        <v>15</v>
      </c>
    </row>
    <row r="7569" ht="54" spans="1:10">
      <c r="A7569" s="1" t="s">
        <v>25350</v>
      </c>
      <c r="B7569" s="1" t="s">
        <v>9</v>
      </c>
      <c r="C7569" s="1" t="s">
        <v>33</v>
      </c>
      <c r="D7569" s="1" t="s">
        <v>25351</v>
      </c>
      <c r="E7569" s="1" t="str">
        <f t="shared" si="237"/>
        <v>新****区盛景便利店</v>
      </c>
      <c r="F7569" s="1" t="s">
        <v>25352</v>
      </c>
      <c r="G7569" s="1" t="str">
        <f t="shared" si="236"/>
        <v>1****651370</v>
      </c>
      <c r="H7569" s="1" t="s">
        <v>13</v>
      </c>
      <c r="I7569" s="1" t="s">
        <v>25353</v>
      </c>
      <c r="J7569" s="1" t="s">
        <v>15</v>
      </c>
    </row>
    <row r="7570" ht="54" spans="1:10">
      <c r="A7570" s="1" t="s">
        <v>25354</v>
      </c>
      <c r="B7570" s="1" t="s">
        <v>9</v>
      </c>
      <c r="C7570" s="1" t="s">
        <v>66</v>
      </c>
      <c r="D7570" s="1" t="s">
        <v>10571</v>
      </c>
      <c r="E7570" s="1" t="str">
        <f t="shared" si="237"/>
        <v>河****牧业有限公司</v>
      </c>
      <c r="F7570" s="1" t="s">
        <v>10572</v>
      </c>
      <c r="G7570" s="1" t="str">
        <f t="shared" si="236"/>
        <v>1****051444</v>
      </c>
      <c r="H7570" s="1" t="s">
        <v>13</v>
      </c>
      <c r="I7570" s="1" t="s">
        <v>25355</v>
      </c>
      <c r="J7570" s="1" t="s">
        <v>15</v>
      </c>
    </row>
    <row r="7571" ht="54" spans="1:10">
      <c r="A7571" s="1" t="s">
        <v>25356</v>
      </c>
      <c r="B7571" s="1" t="s">
        <v>9</v>
      </c>
      <c r="C7571" s="1" t="s">
        <v>66</v>
      </c>
      <c r="D7571" s="1" t="s">
        <v>25357</v>
      </c>
      <c r="E7571" s="1" t="str">
        <f t="shared" si="237"/>
        <v>新****堂商贸有限公司</v>
      </c>
      <c r="F7571" s="1" t="s">
        <v>25358</v>
      </c>
      <c r="G7571" s="1" t="str">
        <f t="shared" si="236"/>
        <v>1****791722</v>
      </c>
      <c r="H7571" s="1" t="s">
        <v>13</v>
      </c>
      <c r="I7571" s="1" t="s">
        <v>25359</v>
      </c>
      <c r="J7571" s="1" t="s">
        <v>15</v>
      </c>
    </row>
    <row r="7572" ht="54" spans="1:10">
      <c r="A7572" s="1" t="s">
        <v>25360</v>
      </c>
      <c r="B7572" s="1" t="s">
        <v>9</v>
      </c>
      <c r="C7572" s="1" t="s">
        <v>66</v>
      </c>
      <c r="D7572" s="1" t="s">
        <v>25361</v>
      </c>
      <c r="E7572" s="1" t="str">
        <f t="shared" si="237"/>
        <v>河****生物技术有限公司</v>
      </c>
      <c r="F7572" s="1" t="s">
        <v>25362</v>
      </c>
      <c r="G7572" s="1" t="str">
        <f t="shared" si="236"/>
        <v>1****398999</v>
      </c>
      <c r="H7572" s="1" t="s">
        <v>13</v>
      </c>
      <c r="I7572" s="1" t="s">
        <v>25363</v>
      </c>
      <c r="J7572" s="1" t="s">
        <v>15</v>
      </c>
    </row>
    <row r="7573" ht="54" spans="1:10">
      <c r="A7573" s="1" t="s">
        <v>25364</v>
      </c>
      <c r="B7573" s="1" t="s">
        <v>9</v>
      </c>
      <c r="C7573" s="1" t="s">
        <v>66</v>
      </c>
      <c r="D7573" s="1" t="s">
        <v>20641</v>
      </c>
      <c r="E7573" s="1" t="str">
        <f t="shared" si="237"/>
        <v>新****地产经纪有限公司</v>
      </c>
      <c r="F7573" s="1" t="s">
        <v>20642</v>
      </c>
      <c r="G7573" s="1" t="str">
        <f t="shared" si="236"/>
        <v>1****678501</v>
      </c>
      <c r="H7573" s="1" t="s">
        <v>13</v>
      </c>
      <c r="I7573" s="1" t="s">
        <v>25365</v>
      </c>
      <c r="J7573" s="1" t="s">
        <v>15</v>
      </c>
    </row>
    <row r="7574" ht="67.5" spans="1:10">
      <c r="A7574" s="1" t="s">
        <v>25366</v>
      </c>
      <c r="B7574" s="1" t="s">
        <v>9</v>
      </c>
      <c r="C7574" s="1" t="s">
        <v>347</v>
      </c>
      <c r="D7574" s="1" t="s">
        <v>25367</v>
      </c>
      <c r="E7574" s="1" t="str">
        <f t="shared" si="237"/>
        <v>新****假日酒店管理有限公司</v>
      </c>
      <c r="F7574" s="1" t="s">
        <v>25368</v>
      </c>
      <c r="G7574" s="1" t="str">
        <f t="shared" si="236"/>
        <v>1****368510</v>
      </c>
      <c r="H7574" s="1" t="s">
        <v>13</v>
      </c>
      <c r="I7574" s="1" t="s">
        <v>25369</v>
      </c>
      <c r="J7574" s="1" t="s">
        <v>15</v>
      </c>
    </row>
    <row r="7575" ht="81" spans="1:10">
      <c r="A7575" s="1" t="s">
        <v>25370</v>
      </c>
      <c r="B7575" s="1" t="s">
        <v>9</v>
      </c>
      <c r="C7575" s="1" t="s">
        <v>127</v>
      </c>
      <c r="D7575" s="1" t="s">
        <v>25371</v>
      </c>
      <c r="E7575" s="1" t="str">
        <f t="shared" si="237"/>
        <v>河****务服务有限公司</v>
      </c>
      <c r="F7575" s="1" t="s">
        <v>25372</v>
      </c>
      <c r="G7575" s="1" t="str">
        <f t="shared" si="236"/>
        <v>1****028552</v>
      </c>
      <c r="H7575" s="1" t="s">
        <v>13</v>
      </c>
      <c r="I7575" s="1" t="s">
        <v>25373</v>
      </c>
      <c r="J7575" s="1" t="s">
        <v>15</v>
      </c>
    </row>
    <row r="7576" ht="81" spans="1:10">
      <c r="A7576" s="1" t="s">
        <v>25374</v>
      </c>
      <c r="B7576" s="1" t="s">
        <v>9</v>
      </c>
      <c r="C7576" s="1" t="s">
        <v>127</v>
      </c>
      <c r="D7576" s="1" t="s">
        <v>95</v>
      </c>
      <c r="E7576" s="1" t="str">
        <f t="shared" si="237"/>
        <v>河****程检测服务有限公司</v>
      </c>
      <c r="F7576" s="1" t="s">
        <v>96</v>
      </c>
      <c r="G7576" s="1" t="str">
        <f t="shared" si="236"/>
        <v>1****373933</v>
      </c>
      <c r="H7576" s="1" t="s">
        <v>13</v>
      </c>
      <c r="I7576" s="1" t="s">
        <v>25375</v>
      </c>
      <c r="J7576" s="1" t="s">
        <v>15</v>
      </c>
    </row>
    <row r="7577" ht="81" spans="1:10">
      <c r="A7577" s="1" t="s">
        <v>25376</v>
      </c>
      <c r="B7577" s="1" t="s">
        <v>9</v>
      </c>
      <c r="C7577" s="1" t="s">
        <v>127</v>
      </c>
      <c r="D7577" s="1" t="s">
        <v>10600</v>
      </c>
      <c r="E7577" s="1" t="str">
        <f t="shared" si="237"/>
        <v>新****快印有限公司</v>
      </c>
      <c r="F7577" s="1" t="s">
        <v>10601</v>
      </c>
      <c r="G7577" s="1" t="str">
        <f t="shared" si="236"/>
        <v>1****316281</v>
      </c>
      <c r="H7577" s="1" t="s">
        <v>13</v>
      </c>
      <c r="I7577" s="1" t="s">
        <v>25377</v>
      </c>
      <c r="J7577" s="1" t="s">
        <v>15</v>
      </c>
    </row>
    <row r="7578" ht="81" spans="1:10">
      <c r="A7578" s="1" t="s">
        <v>25378</v>
      </c>
      <c r="B7578" s="1" t="s">
        <v>9</v>
      </c>
      <c r="C7578" s="1" t="s">
        <v>127</v>
      </c>
      <c r="D7578" s="1" t="s">
        <v>25379</v>
      </c>
      <c r="E7578" s="1" t="str">
        <f t="shared" si="237"/>
        <v>新****企业管理咨询服务有限公</v>
      </c>
      <c r="F7578" s="1" t="s">
        <v>25380</v>
      </c>
      <c r="G7578" s="1" t="str">
        <f t="shared" si="236"/>
        <v>1****752537</v>
      </c>
      <c r="H7578" s="1" t="s">
        <v>13</v>
      </c>
      <c r="I7578" s="1" t="s">
        <v>25381</v>
      </c>
      <c r="J7578" s="1" t="s">
        <v>15</v>
      </c>
    </row>
    <row r="7579" ht="81" spans="1:10">
      <c r="A7579" s="1" t="s">
        <v>25382</v>
      </c>
      <c r="B7579" s="1" t="s">
        <v>9</v>
      </c>
      <c r="C7579" s="1" t="s">
        <v>127</v>
      </c>
      <c r="D7579" s="1" t="s">
        <v>13076</v>
      </c>
      <c r="E7579" s="1" t="str">
        <f t="shared" si="237"/>
        <v>河****建筑工程有限公司</v>
      </c>
      <c r="F7579" s="1" t="s">
        <v>13077</v>
      </c>
      <c r="G7579" s="1" t="str">
        <f t="shared" si="236"/>
        <v>1****967283</v>
      </c>
      <c r="H7579" s="1" t="s">
        <v>13</v>
      </c>
      <c r="I7579" s="1" t="s">
        <v>25383</v>
      </c>
      <c r="J7579" s="1" t="s">
        <v>15</v>
      </c>
    </row>
    <row r="7580" ht="81" spans="1:10">
      <c r="A7580" s="1" t="s">
        <v>25384</v>
      </c>
      <c r="B7580" s="1" t="s">
        <v>9</v>
      </c>
      <c r="C7580" s="1" t="s">
        <v>127</v>
      </c>
      <c r="D7580" s="1" t="s">
        <v>1770</v>
      </c>
      <c r="E7580" s="1" t="str">
        <f t="shared" si="237"/>
        <v>河****育科技有限责任公司</v>
      </c>
      <c r="F7580" s="1" t="s">
        <v>1771</v>
      </c>
      <c r="G7580" s="1" t="str">
        <f t="shared" si="236"/>
        <v>1****348892</v>
      </c>
      <c r="H7580" s="1" t="s">
        <v>13</v>
      </c>
      <c r="I7580" s="1" t="s">
        <v>25385</v>
      </c>
      <c r="J7580" s="1" t="s">
        <v>15</v>
      </c>
    </row>
    <row r="7581" ht="81" spans="1:10">
      <c r="A7581" s="1" t="s">
        <v>25386</v>
      </c>
      <c r="B7581" s="1" t="s">
        <v>9</v>
      </c>
      <c r="C7581" s="1" t="s">
        <v>127</v>
      </c>
      <c r="D7581" s="1" t="s">
        <v>10531</v>
      </c>
      <c r="E7581" s="1" t="str">
        <f t="shared" si="237"/>
        <v>河****筑工程有限公司</v>
      </c>
      <c r="F7581" s="1" t="s">
        <v>10532</v>
      </c>
      <c r="G7581" s="1" t="str">
        <f t="shared" si="236"/>
        <v>1****352216</v>
      </c>
      <c r="H7581" s="1" t="s">
        <v>13</v>
      </c>
      <c r="I7581" s="1" t="s">
        <v>25387</v>
      </c>
      <c r="J7581" s="1" t="s">
        <v>15</v>
      </c>
    </row>
    <row r="7582" ht="81" spans="1:10">
      <c r="A7582" s="1" t="s">
        <v>25388</v>
      </c>
      <c r="B7582" s="1" t="s">
        <v>9</v>
      </c>
      <c r="C7582" s="1" t="s">
        <v>127</v>
      </c>
      <c r="D7582" s="1" t="s">
        <v>25389</v>
      </c>
      <c r="E7582" s="1" t="str">
        <f t="shared" si="237"/>
        <v>新****律咨询服务有限公司</v>
      </c>
      <c r="F7582" s="1" t="s">
        <v>25390</v>
      </c>
      <c r="G7582" s="1" t="str">
        <f t="shared" si="236"/>
        <v>1****332277</v>
      </c>
      <c r="H7582" s="1" t="s">
        <v>13</v>
      </c>
      <c r="I7582" s="1" t="s">
        <v>25391</v>
      </c>
      <c r="J7582" s="1" t="s">
        <v>15</v>
      </c>
    </row>
    <row r="7583" ht="81" spans="1:10">
      <c r="A7583" s="1" t="s">
        <v>25392</v>
      </c>
      <c r="B7583" s="1" t="s">
        <v>9</v>
      </c>
      <c r="C7583" s="1" t="s">
        <v>127</v>
      </c>
      <c r="D7583" s="1" t="s">
        <v>10541</v>
      </c>
      <c r="E7583" s="1" t="str">
        <f t="shared" si="237"/>
        <v>新****贸有限公司</v>
      </c>
      <c r="F7583" s="1" t="s">
        <v>10542</v>
      </c>
      <c r="G7583" s="1" t="str">
        <f t="shared" si="236"/>
        <v>1****739920</v>
      </c>
      <c r="H7583" s="1" t="s">
        <v>13</v>
      </c>
      <c r="I7583" s="1" t="s">
        <v>6279</v>
      </c>
      <c r="J7583" s="1" t="s">
        <v>15</v>
      </c>
    </row>
    <row r="7584" ht="81" spans="1:10">
      <c r="A7584" s="1" t="s">
        <v>25393</v>
      </c>
      <c r="B7584" s="1" t="s">
        <v>9</v>
      </c>
      <c r="C7584" s="1" t="s">
        <v>127</v>
      </c>
      <c r="D7584" s="1" t="s">
        <v>25394</v>
      </c>
      <c r="E7584" s="1" t="str">
        <f t="shared" si="237"/>
        <v>新****区易见明商贸有限公司</v>
      </c>
      <c r="F7584" s="1" t="s">
        <v>25395</v>
      </c>
      <c r="G7584" s="1" t="str">
        <f t="shared" si="236"/>
        <v>1****369913</v>
      </c>
      <c r="H7584" s="1" t="s">
        <v>13</v>
      </c>
      <c r="I7584" s="1" t="s">
        <v>25396</v>
      </c>
      <c r="J7584" s="1" t="s">
        <v>15</v>
      </c>
    </row>
    <row r="7585" ht="81" spans="1:10">
      <c r="A7585" s="1" t="s">
        <v>25397</v>
      </c>
      <c r="B7585" s="1" t="s">
        <v>9</v>
      </c>
      <c r="C7585" s="1" t="s">
        <v>127</v>
      </c>
      <c r="D7585" s="1" t="s">
        <v>13179</v>
      </c>
      <c r="E7585" s="1" t="str">
        <f t="shared" si="237"/>
        <v>新****影有限公司</v>
      </c>
      <c r="F7585" s="1" t="s">
        <v>13180</v>
      </c>
      <c r="G7585" s="1" t="str">
        <f t="shared" si="236"/>
        <v>1****268636</v>
      </c>
      <c r="H7585" s="1" t="s">
        <v>13</v>
      </c>
      <c r="I7585" s="1" t="s">
        <v>25398</v>
      </c>
      <c r="J7585" s="1" t="s">
        <v>15</v>
      </c>
    </row>
    <row r="7586" ht="54" spans="1:10">
      <c r="A7586" s="1" t="s">
        <v>25399</v>
      </c>
      <c r="B7586" s="1" t="s">
        <v>9</v>
      </c>
      <c r="C7586" s="1" t="s">
        <v>144</v>
      </c>
      <c r="D7586" s="1" t="s">
        <v>6184</v>
      </c>
      <c r="E7586" s="1" t="str">
        <f t="shared" si="237"/>
        <v>新****商贸有限公司</v>
      </c>
      <c r="F7586" s="1" t="s">
        <v>6185</v>
      </c>
      <c r="G7586" s="1" t="str">
        <f t="shared" si="236"/>
        <v>1****292913</v>
      </c>
      <c r="H7586" s="1" t="s">
        <v>13</v>
      </c>
      <c r="I7586" s="1" t="s">
        <v>25400</v>
      </c>
      <c r="J7586" s="1" t="s">
        <v>15</v>
      </c>
    </row>
    <row r="7587" ht="54" spans="1:10">
      <c r="A7587" s="1" t="s">
        <v>25401</v>
      </c>
      <c r="B7587" s="1" t="s">
        <v>9</v>
      </c>
      <c r="C7587" s="1" t="s">
        <v>149</v>
      </c>
      <c r="D7587" s="1" t="s">
        <v>2971</v>
      </c>
      <c r="E7587" s="1" t="str">
        <f t="shared" si="237"/>
        <v>河****芳苑美容服务有限公司</v>
      </c>
      <c r="F7587" s="1" t="s">
        <v>2972</v>
      </c>
      <c r="G7587" s="1" t="str">
        <f t="shared" si="236"/>
        <v>1****807728</v>
      </c>
      <c r="H7587" s="1" t="s">
        <v>13</v>
      </c>
      <c r="I7587" s="1" t="s">
        <v>25402</v>
      </c>
      <c r="J7587" s="1" t="s">
        <v>15</v>
      </c>
    </row>
    <row r="7588" ht="54" spans="1:10">
      <c r="A7588" s="1" t="s">
        <v>25403</v>
      </c>
      <c r="B7588" s="1" t="s">
        <v>9</v>
      </c>
      <c r="C7588" s="1" t="s">
        <v>158</v>
      </c>
      <c r="D7588" s="1" t="s">
        <v>1738</v>
      </c>
      <c r="E7588" s="1" t="str">
        <f t="shared" si="237"/>
        <v>新****橡塑机械有限公司</v>
      </c>
      <c r="F7588" s="1" t="s">
        <v>1739</v>
      </c>
      <c r="G7588" s="1" t="str">
        <f t="shared" si="236"/>
        <v>1****628999</v>
      </c>
      <c r="H7588" s="1" t="s">
        <v>13</v>
      </c>
      <c r="I7588" s="1" t="s">
        <v>25404</v>
      </c>
      <c r="J7588" s="1" t="s">
        <v>15</v>
      </c>
    </row>
    <row r="7589" ht="54" spans="1:10">
      <c r="A7589" s="1" t="s">
        <v>25405</v>
      </c>
      <c r="B7589" s="1" t="s">
        <v>9</v>
      </c>
      <c r="C7589" s="1" t="s">
        <v>171</v>
      </c>
      <c r="D7589" s="1" t="s">
        <v>4612</v>
      </c>
      <c r="E7589" s="1" t="str">
        <f t="shared" si="237"/>
        <v>新****界眼镜有限公司</v>
      </c>
      <c r="F7589" s="1" t="s">
        <v>4613</v>
      </c>
      <c r="G7589" s="1" t="str">
        <f t="shared" si="236"/>
        <v>1****391574</v>
      </c>
      <c r="H7589" s="1" t="s">
        <v>13</v>
      </c>
      <c r="I7589" s="1" t="s">
        <v>25406</v>
      </c>
      <c r="J7589" s="1" t="s">
        <v>15</v>
      </c>
    </row>
    <row r="7590" ht="54" spans="1:10">
      <c r="A7590" s="1" t="s">
        <v>25407</v>
      </c>
      <c r="B7590" s="1" t="s">
        <v>9</v>
      </c>
      <c r="C7590" s="1" t="s">
        <v>171</v>
      </c>
      <c r="D7590" s="1" t="s">
        <v>4974</v>
      </c>
      <c r="E7590" s="1" t="str">
        <f t="shared" si="237"/>
        <v>新****科技发展有限公司</v>
      </c>
      <c r="F7590" s="1" t="s">
        <v>4975</v>
      </c>
      <c r="G7590" s="1" t="str">
        <f t="shared" si="236"/>
        <v>1****732188</v>
      </c>
      <c r="H7590" s="1" t="s">
        <v>13</v>
      </c>
      <c r="I7590" s="1" t="s">
        <v>25408</v>
      </c>
      <c r="J7590" s="1" t="s">
        <v>15</v>
      </c>
    </row>
    <row r="7591" ht="54" spans="1:10">
      <c r="A7591" s="1" t="s">
        <v>25409</v>
      </c>
      <c r="B7591" s="1" t="s">
        <v>9</v>
      </c>
      <c r="C7591" s="1" t="s">
        <v>171</v>
      </c>
      <c r="D7591" s="1" t="s">
        <v>10624</v>
      </c>
      <c r="E7591" s="1" t="str">
        <f t="shared" si="237"/>
        <v>新****酒店有限公司</v>
      </c>
      <c r="F7591" s="1" t="s">
        <v>10625</v>
      </c>
      <c r="G7591" s="1" t="str">
        <f t="shared" si="236"/>
        <v>1****718158</v>
      </c>
      <c r="H7591" s="1" t="s">
        <v>13</v>
      </c>
      <c r="I7591" s="1" t="s">
        <v>25410</v>
      </c>
      <c r="J7591" s="1" t="s">
        <v>15</v>
      </c>
    </row>
    <row r="7592" ht="54" spans="1:10">
      <c r="A7592" s="1" t="s">
        <v>25411</v>
      </c>
      <c r="B7592" s="1" t="s">
        <v>9</v>
      </c>
      <c r="C7592" s="1" t="s">
        <v>171</v>
      </c>
      <c r="D7592" s="1" t="s">
        <v>25412</v>
      </c>
      <c r="E7592" s="1" t="str">
        <f t="shared" si="237"/>
        <v>新****鸿运建材有限公司</v>
      </c>
      <c r="F7592" s="1" t="s">
        <v>25413</v>
      </c>
      <c r="G7592" s="1" t="str">
        <f t="shared" si="236"/>
        <v>1****356900</v>
      </c>
      <c r="H7592" s="1" t="s">
        <v>13</v>
      </c>
      <c r="I7592" s="1" t="s">
        <v>25414</v>
      </c>
      <c r="J7592" s="1" t="s">
        <v>15</v>
      </c>
    </row>
    <row r="7593" ht="54" spans="1:10">
      <c r="A7593" s="1" t="s">
        <v>25415</v>
      </c>
      <c r="B7593" s="1" t="s">
        <v>9</v>
      </c>
      <c r="C7593" s="1" t="s">
        <v>171</v>
      </c>
      <c r="D7593" s="1" t="s">
        <v>25416</v>
      </c>
      <c r="E7593" s="1" t="str">
        <f t="shared" si="237"/>
        <v>河****安商贸有限公司</v>
      </c>
      <c r="F7593" s="1" t="s">
        <v>25417</v>
      </c>
      <c r="G7593" s="1" t="str">
        <f t="shared" si="236"/>
        <v>1****507002</v>
      </c>
      <c r="H7593" s="1" t="s">
        <v>13</v>
      </c>
      <c r="I7593" s="1" t="s">
        <v>25418</v>
      </c>
      <c r="J7593" s="1" t="s">
        <v>15</v>
      </c>
    </row>
    <row r="7594" ht="54" spans="1:10">
      <c r="A7594" s="1" t="s">
        <v>25419</v>
      </c>
      <c r="B7594" s="1" t="s">
        <v>9</v>
      </c>
      <c r="C7594" s="1" t="s">
        <v>171</v>
      </c>
      <c r="D7594" s="1" t="s">
        <v>25420</v>
      </c>
      <c r="E7594" s="1" t="str">
        <f t="shared" si="237"/>
        <v>河****筑工程有限公司</v>
      </c>
      <c r="F7594" s="1" t="s">
        <v>25421</v>
      </c>
      <c r="G7594" s="1" t="str">
        <f t="shared" si="236"/>
        <v>1****054061</v>
      </c>
      <c r="H7594" s="1" t="s">
        <v>13</v>
      </c>
      <c r="I7594" s="1" t="s">
        <v>25422</v>
      </c>
      <c r="J7594" s="1" t="s">
        <v>15</v>
      </c>
    </row>
    <row r="7595" ht="54" spans="1:10">
      <c r="A7595" s="1" t="s">
        <v>25423</v>
      </c>
      <c r="B7595" s="1" t="s">
        <v>9</v>
      </c>
      <c r="C7595" s="1" t="s">
        <v>171</v>
      </c>
      <c r="D7595" s="1" t="s">
        <v>25424</v>
      </c>
      <c r="E7595" s="1" t="str">
        <f t="shared" si="237"/>
        <v>河****息科技有限公司</v>
      </c>
      <c r="F7595" s="1" t="s">
        <v>25425</v>
      </c>
      <c r="G7595" s="1" t="str">
        <f t="shared" si="236"/>
        <v>1****681680</v>
      </c>
      <c r="H7595" s="1" t="s">
        <v>13</v>
      </c>
      <c r="I7595" s="1" t="s">
        <v>25426</v>
      </c>
      <c r="J7595" s="1" t="s">
        <v>15</v>
      </c>
    </row>
    <row r="7596" ht="54" spans="1:10">
      <c r="A7596" s="1" t="s">
        <v>25427</v>
      </c>
      <c r="B7596" s="1" t="s">
        <v>9</v>
      </c>
      <c r="C7596" s="1" t="s">
        <v>171</v>
      </c>
      <c r="D7596" s="1" t="s">
        <v>1802</v>
      </c>
      <c r="E7596" s="1" t="str">
        <f t="shared" si="237"/>
        <v>新****商贸有限责任公司</v>
      </c>
      <c r="F7596" s="1" t="s">
        <v>1803</v>
      </c>
      <c r="G7596" s="1" t="str">
        <f t="shared" si="236"/>
        <v>1****752182</v>
      </c>
      <c r="H7596" s="1" t="s">
        <v>13</v>
      </c>
      <c r="I7596" s="1" t="s">
        <v>25428</v>
      </c>
      <c r="J7596" s="1" t="s">
        <v>15</v>
      </c>
    </row>
    <row r="7597" ht="54" spans="1:10">
      <c r="A7597" s="1" t="s">
        <v>25429</v>
      </c>
      <c r="B7597" s="1" t="s">
        <v>9</v>
      </c>
      <c r="C7597" s="1" t="s">
        <v>171</v>
      </c>
      <c r="D7597" s="1" t="s">
        <v>14308</v>
      </c>
      <c r="E7597" s="1" t="str">
        <f t="shared" si="237"/>
        <v>河****建筑工程有限公司</v>
      </c>
      <c r="F7597" s="1" t="s">
        <v>14309</v>
      </c>
      <c r="G7597" s="1" t="str">
        <f t="shared" si="236"/>
        <v>1****527653</v>
      </c>
      <c r="H7597" s="1" t="s">
        <v>13</v>
      </c>
      <c r="I7597" s="1" t="s">
        <v>25430</v>
      </c>
      <c r="J7597" s="1" t="s">
        <v>15</v>
      </c>
    </row>
    <row r="7598" ht="94.5" spans="1:10">
      <c r="A7598" s="1" t="s">
        <v>25431</v>
      </c>
      <c r="B7598" s="1" t="s">
        <v>9</v>
      </c>
      <c r="C7598" s="1" t="s">
        <v>204</v>
      </c>
      <c r="D7598" s="1" t="s">
        <v>25432</v>
      </c>
      <c r="E7598" s="1" t="str">
        <f t="shared" si="237"/>
        <v>河****贸有限公司</v>
      </c>
      <c r="F7598" s="1" t="s">
        <v>25433</v>
      </c>
      <c r="G7598" s="1" t="str">
        <f t="shared" si="236"/>
        <v>1****320527</v>
      </c>
      <c r="H7598" s="1" t="s">
        <v>13</v>
      </c>
      <c r="I7598" s="1" t="s">
        <v>25434</v>
      </c>
      <c r="J7598" s="1" t="s">
        <v>15</v>
      </c>
    </row>
    <row r="7599" ht="94.5" spans="1:10">
      <c r="A7599" s="1" t="s">
        <v>25435</v>
      </c>
      <c r="B7599" s="1" t="s">
        <v>9</v>
      </c>
      <c r="C7599" s="1" t="s">
        <v>204</v>
      </c>
      <c r="D7599" s="1" t="s">
        <v>15720</v>
      </c>
      <c r="E7599" s="1" t="str">
        <f t="shared" si="237"/>
        <v>河****电安装有限公司</v>
      </c>
      <c r="F7599" s="1" t="s">
        <v>15721</v>
      </c>
      <c r="G7599" s="1" t="str">
        <f t="shared" ref="G7599:G7662" si="238">REPLACE(F7599,2,4,"****")</f>
        <v>1****872049</v>
      </c>
      <c r="H7599" s="1" t="s">
        <v>13</v>
      </c>
      <c r="I7599" s="1" t="s">
        <v>25436</v>
      </c>
      <c r="J7599" s="1" t="s">
        <v>15</v>
      </c>
    </row>
    <row r="7600" ht="94.5" spans="1:10">
      <c r="A7600" s="1" t="s">
        <v>25437</v>
      </c>
      <c r="B7600" s="1" t="s">
        <v>9</v>
      </c>
      <c r="C7600" s="1" t="s">
        <v>204</v>
      </c>
      <c r="D7600" s="1" t="s">
        <v>25438</v>
      </c>
      <c r="E7600" s="1" t="str">
        <f t="shared" si="237"/>
        <v>河****贸有限公司</v>
      </c>
      <c r="F7600" s="1" t="s">
        <v>25439</v>
      </c>
      <c r="G7600" s="1" t="str">
        <f t="shared" si="238"/>
        <v>1****334520</v>
      </c>
      <c r="H7600" s="1" t="s">
        <v>13</v>
      </c>
      <c r="I7600" s="1" t="s">
        <v>25440</v>
      </c>
      <c r="J7600" s="1" t="s">
        <v>15</v>
      </c>
    </row>
    <row r="7601" ht="94.5" spans="1:10">
      <c r="A7601" s="1" t="s">
        <v>25441</v>
      </c>
      <c r="B7601" s="1" t="s">
        <v>9</v>
      </c>
      <c r="C7601" s="1" t="s">
        <v>204</v>
      </c>
      <c r="D7601" s="1" t="s">
        <v>11969</v>
      </c>
      <c r="E7601" s="1" t="str">
        <f t="shared" si="237"/>
        <v>新****消防设备有限责任公司</v>
      </c>
      <c r="F7601" s="1" t="s">
        <v>11970</v>
      </c>
      <c r="G7601" s="1" t="str">
        <f t="shared" si="238"/>
        <v>1****736722</v>
      </c>
      <c r="H7601" s="1" t="s">
        <v>13</v>
      </c>
      <c r="I7601" s="1" t="s">
        <v>25442</v>
      </c>
      <c r="J7601" s="1" t="s">
        <v>15</v>
      </c>
    </row>
    <row r="7602" ht="94.5" spans="1:10">
      <c r="A7602" s="1" t="s">
        <v>25443</v>
      </c>
      <c r="B7602" s="1" t="s">
        <v>9</v>
      </c>
      <c r="C7602" s="1" t="s">
        <v>204</v>
      </c>
      <c r="D7602" s="1" t="s">
        <v>1676</v>
      </c>
      <c r="E7602" s="1" t="str">
        <f t="shared" si="237"/>
        <v>新****商贸有限公司</v>
      </c>
      <c r="F7602" s="1" t="s">
        <v>1677</v>
      </c>
      <c r="G7602" s="1" t="str">
        <f t="shared" si="238"/>
        <v>1****268752</v>
      </c>
      <c r="H7602" s="1" t="s">
        <v>13</v>
      </c>
      <c r="I7602" s="1" t="s">
        <v>25444</v>
      </c>
      <c r="J7602" s="1" t="s">
        <v>15</v>
      </c>
    </row>
    <row r="7603" ht="54" spans="1:10">
      <c r="A7603" s="1" t="s">
        <v>25445</v>
      </c>
      <c r="B7603" s="1" t="s">
        <v>9</v>
      </c>
      <c r="C7603" s="1" t="s">
        <v>242</v>
      </c>
      <c r="D7603" s="1" t="s">
        <v>15837</v>
      </c>
      <c r="E7603" s="1" t="str">
        <f t="shared" si="237"/>
        <v>河****法律咨询服务有限公司</v>
      </c>
      <c r="F7603" s="1" t="s">
        <v>15838</v>
      </c>
      <c r="G7603" s="1" t="str">
        <f t="shared" si="238"/>
        <v>1****345860</v>
      </c>
      <c r="H7603" s="1" t="s">
        <v>13</v>
      </c>
      <c r="I7603" s="1" t="s">
        <v>25446</v>
      </c>
      <c r="J7603" s="1" t="s">
        <v>15</v>
      </c>
    </row>
    <row r="7604" ht="54" spans="1:10">
      <c r="A7604" s="1" t="s">
        <v>25447</v>
      </c>
      <c r="B7604" s="1" t="s">
        <v>9</v>
      </c>
      <c r="C7604" s="1" t="s">
        <v>242</v>
      </c>
      <c r="D7604" s="1" t="s">
        <v>25448</v>
      </c>
      <c r="E7604" s="1" t="str">
        <f t="shared" si="237"/>
        <v>新****谷创业服务有限公司</v>
      </c>
      <c r="F7604" s="1" t="s">
        <v>25449</v>
      </c>
      <c r="G7604" s="1" t="str">
        <f t="shared" si="238"/>
        <v>1****533999</v>
      </c>
      <c r="H7604" s="1" t="s">
        <v>13</v>
      </c>
      <c r="I7604" s="1" t="s">
        <v>25450</v>
      </c>
      <c r="J7604" s="1" t="s">
        <v>15</v>
      </c>
    </row>
    <row r="7605" ht="54" spans="1:10">
      <c r="A7605" s="1" t="s">
        <v>25451</v>
      </c>
      <c r="B7605" s="1" t="s">
        <v>9</v>
      </c>
      <c r="C7605" s="1" t="s">
        <v>973</v>
      </c>
      <c r="D7605" s="1" t="s">
        <v>368</v>
      </c>
      <c r="E7605" s="1" t="str">
        <f t="shared" si="237"/>
        <v>河****教育咨询有限公司</v>
      </c>
      <c r="F7605" s="1" t="s">
        <v>25452</v>
      </c>
      <c r="G7605" s="1" t="str">
        <f t="shared" si="238"/>
        <v>1****310018</v>
      </c>
      <c r="H7605" s="1" t="s">
        <v>13</v>
      </c>
      <c r="I7605" s="1" t="s">
        <v>25331</v>
      </c>
      <c r="J7605" s="1" t="s">
        <v>15</v>
      </c>
    </row>
    <row r="7606" ht="54" spans="1:10">
      <c r="A7606" s="1" t="s">
        <v>25453</v>
      </c>
      <c r="B7606" s="1" t="s">
        <v>9</v>
      </c>
      <c r="C7606" s="1" t="s">
        <v>10</v>
      </c>
      <c r="D7606" s="1" t="s">
        <v>25454</v>
      </c>
      <c r="E7606" s="1" t="str">
        <f t="shared" si="237"/>
        <v>河****科置业有限公司</v>
      </c>
      <c r="F7606" s="1" t="s">
        <v>10276</v>
      </c>
      <c r="G7606" s="1" t="str">
        <f t="shared" si="238"/>
        <v>1****890666</v>
      </c>
      <c r="H7606" s="1" t="s">
        <v>13</v>
      </c>
      <c r="I7606" s="1" t="s">
        <v>25455</v>
      </c>
      <c r="J7606" s="1" t="s">
        <v>15</v>
      </c>
    </row>
    <row r="7607" ht="54" spans="1:10">
      <c r="A7607" s="1" t="s">
        <v>25456</v>
      </c>
      <c r="B7607" s="1" t="s">
        <v>9</v>
      </c>
      <c r="C7607" s="1" t="s">
        <v>10</v>
      </c>
      <c r="D7607" s="1" t="s">
        <v>24791</v>
      </c>
      <c r="E7607" s="1" t="str">
        <f t="shared" si="237"/>
        <v>新****连环境科技有限公司</v>
      </c>
      <c r="F7607" s="1" t="s">
        <v>24792</v>
      </c>
      <c r="G7607" s="1" t="str">
        <f t="shared" si="238"/>
        <v>1****561817</v>
      </c>
      <c r="H7607" s="1" t="s">
        <v>13</v>
      </c>
      <c r="I7607" s="1" t="s">
        <v>25457</v>
      </c>
      <c r="J7607" s="1" t="s">
        <v>15</v>
      </c>
    </row>
    <row r="7608" ht="54" spans="1:10">
      <c r="A7608" s="1" t="s">
        <v>25458</v>
      </c>
      <c r="B7608" s="1" t="s">
        <v>9</v>
      </c>
      <c r="C7608" s="1" t="s">
        <v>10</v>
      </c>
      <c r="D7608" s="1" t="s">
        <v>24327</v>
      </c>
      <c r="E7608" s="1" t="str">
        <f t="shared" si="237"/>
        <v>新****足球俱乐部有限公司</v>
      </c>
      <c r="F7608" s="1" t="s">
        <v>24328</v>
      </c>
      <c r="G7608" s="1" t="str">
        <f t="shared" si="238"/>
        <v>1****375015</v>
      </c>
      <c r="H7608" s="1" t="s">
        <v>13</v>
      </c>
      <c r="I7608" s="1" t="s">
        <v>25459</v>
      </c>
      <c r="J7608" s="1" t="s">
        <v>15</v>
      </c>
    </row>
    <row r="7609" ht="54" spans="1:10">
      <c r="A7609" s="1" t="s">
        <v>25460</v>
      </c>
      <c r="B7609" s="1" t="s">
        <v>9</v>
      </c>
      <c r="C7609" s="1" t="s">
        <v>10</v>
      </c>
      <c r="D7609" s="1" t="s">
        <v>13681</v>
      </c>
      <c r="E7609" s="1" t="str">
        <f t="shared" si="237"/>
        <v>新****供应链管理有限公司</v>
      </c>
      <c r="F7609" s="1" t="s">
        <v>13682</v>
      </c>
      <c r="G7609" s="1" t="str">
        <f t="shared" si="238"/>
        <v>1****732666</v>
      </c>
      <c r="H7609" s="1" t="s">
        <v>13</v>
      </c>
      <c r="I7609" s="1" t="s">
        <v>25461</v>
      </c>
      <c r="J7609" s="1" t="s">
        <v>15</v>
      </c>
    </row>
    <row r="7610" ht="54" spans="1:10">
      <c r="A7610" s="1" t="s">
        <v>25462</v>
      </c>
      <c r="B7610" s="1" t="s">
        <v>9</v>
      </c>
      <c r="C7610" s="1" t="s">
        <v>10</v>
      </c>
      <c r="D7610" s="1" t="s">
        <v>25463</v>
      </c>
      <c r="E7610" s="1" t="str">
        <f t="shared" si="237"/>
        <v>河****械设备有限公司</v>
      </c>
      <c r="F7610" s="1" t="s">
        <v>25464</v>
      </c>
      <c r="G7610" s="1" t="str">
        <f t="shared" si="238"/>
        <v>1****362319</v>
      </c>
      <c r="H7610" s="1" t="s">
        <v>13</v>
      </c>
      <c r="I7610" s="1" t="s">
        <v>25465</v>
      </c>
      <c r="J7610" s="1" t="s">
        <v>15</v>
      </c>
    </row>
    <row r="7611" ht="54" spans="1:10">
      <c r="A7611" s="1" t="s">
        <v>25466</v>
      </c>
      <c r="B7611" s="1" t="s">
        <v>9</v>
      </c>
      <c r="C7611" s="1" t="s">
        <v>10</v>
      </c>
      <c r="D7611" s="1" t="s">
        <v>14458</v>
      </c>
      <c r="E7611" s="1" t="str">
        <f t="shared" si="237"/>
        <v>新****区哇哇包店</v>
      </c>
      <c r="F7611" s="1" t="s">
        <v>6382</v>
      </c>
      <c r="G7611" s="1" t="str">
        <f t="shared" si="238"/>
        <v>1****318461</v>
      </c>
      <c r="H7611" s="1" t="s">
        <v>13</v>
      </c>
      <c r="I7611" s="1" t="s">
        <v>25467</v>
      </c>
      <c r="J7611" s="1" t="s">
        <v>15</v>
      </c>
    </row>
    <row r="7612" ht="54" spans="1:10">
      <c r="A7612" s="1" t="s">
        <v>25468</v>
      </c>
      <c r="B7612" s="1" t="s">
        <v>9</v>
      </c>
      <c r="C7612" s="1" t="s">
        <v>10</v>
      </c>
      <c r="D7612" s="1" t="s">
        <v>25469</v>
      </c>
      <c r="E7612" s="1" t="str">
        <f t="shared" si="237"/>
        <v>中****新乡市红旗区委员会组织</v>
      </c>
      <c r="F7612" s="1" t="s">
        <v>25470</v>
      </c>
      <c r="G7612" s="1" t="str">
        <f t="shared" si="238"/>
        <v>1****366661</v>
      </c>
      <c r="H7612" s="1" t="s">
        <v>13</v>
      </c>
      <c r="I7612" s="1" t="s">
        <v>25471</v>
      </c>
      <c r="J7612" s="1" t="s">
        <v>15</v>
      </c>
    </row>
    <row r="7613" ht="54" spans="1:10">
      <c r="A7613" s="1" t="s">
        <v>25472</v>
      </c>
      <c r="B7613" s="1" t="s">
        <v>9</v>
      </c>
      <c r="C7613" s="1" t="s">
        <v>10</v>
      </c>
      <c r="D7613" s="1" t="s">
        <v>4792</v>
      </c>
      <c r="E7613" s="1" t="str">
        <f t="shared" si="237"/>
        <v>河****建设工程有限责任公司</v>
      </c>
      <c r="F7613" s="1" t="s">
        <v>4793</v>
      </c>
      <c r="G7613" s="1" t="str">
        <f t="shared" si="238"/>
        <v>1****832455</v>
      </c>
      <c r="H7613" s="1" t="s">
        <v>13</v>
      </c>
      <c r="I7613" s="1" t="s">
        <v>25473</v>
      </c>
      <c r="J7613" s="1" t="s">
        <v>15</v>
      </c>
    </row>
    <row r="7614" ht="54" spans="1:10">
      <c r="A7614" s="1" t="s">
        <v>25474</v>
      </c>
      <c r="B7614" s="1" t="s">
        <v>9</v>
      </c>
      <c r="C7614" s="1" t="s">
        <v>33</v>
      </c>
      <c r="D7614" s="1" t="s">
        <v>25475</v>
      </c>
      <c r="E7614" s="1" t="str">
        <f t="shared" si="237"/>
        <v>新****教育咨询有限公司</v>
      </c>
      <c r="F7614" s="1" t="s">
        <v>25476</v>
      </c>
      <c r="G7614" s="1" t="str">
        <f t="shared" si="238"/>
        <v>1****527711</v>
      </c>
      <c r="H7614" s="1" t="s">
        <v>13</v>
      </c>
      <c r="I7614" s="1" t="s">
        <v>25477</v>
      </c>
      <c r="J7614" s="1" t="s">
        <v>15</v>
      </c>
    </row>
    <row r="7615" ht="54" spans="1:10">
      <c r="A7615" s="1" t="s">
        <v>25478</v>
      </c>
      <c r="B7615" s="1" t="s">
        <v>9</v>
      </c>
      <c r="C7615" s="1" t="s">
        <v>33</v>
      </c>
      <c r="D7615" s="1" t="s">
        <v>25479</v>
      </c>
      <c r="E7615" s="1" t="str">
        <f t="shared" si="237"/>
        <v>新****南餐饮服务有限公司</v>
      </c>
      <c r="F7615" s="1" t="s">
        <v>25480</v>
      </c>
      <c r="G7615" s="1" t="str">
        <f t="shared" si="238"/>
        <v>1****388800</v>
      </c>
      <c r="H7615" s="1" t="s">
        <v>13</v>
      </c>
      <c r="I7615" s="1" t="s">
        <v>25481</v>
      </c>
      <c r="J7615" s="1" t="s">
        <v>15</v>
      </c>
    </row>
    <row r="7616" ht="54" spans="1:10">
      <c r="A7616" s="1" t="s">
        <v>25482</v>
      </c>
      <c r="B7616" s="1" t="s">
        <v>9</v>
      </c>
      <c r="C7616" s="1" t="s">
        <v>33</v>
      </c>
      <c r="D7616" s="1" t="s">
        <v>22042</v>
      </c>
      <c r="E7616" s="1" t="str">
        <f t="shared" si="237"/>
        <v>新****商贸有限公司</v>
      </c>
      <c r="F7616" s="1" t="s">
        <v>22043</v>
      </c>
      <c r="G7616" s="1" t="str">
        <f t="shared" si="238"/>
        <v>1****182645</v>
      </c>
      <c r="H7616" s="1" t="s">
        <v>13</v>
      </c>
      <c r="I7616" s="1" t="s">
        <v>25483</v>
      </c>
      <c r="J7616" s="1" t="s">
        <v>15</v>
      </c>
    </row>
    <row r="7617" ht="54" spans="1:10">
      <c r="A7617" s="1" t="s">
        <v>25484</v>
      </c>
      <c r="B7617" s="1" t="s">
        <v>9</v>
      </c>
      <c r="C7617" s="1" t="s">
        <v>33</v>
      </c>
      <c r="D7617" s="1" t="s">
        <v>25485</v>
      </c>
      <c r="E7617" s="1" t="str">
        <f t="shared" si="237"/>
        <v>新****教育咨询有限公司</v>
      </c>
      <c r="F7617" s="1" t="s">
        <v>25486</v>
      </c>
      <c r="G7617" s="1" t="str">
        <f t="shared" si="238"/>
        <v>1****505880</v>
      </c>
      <c r="H7617" s="1" t="s">
        <v>13</v>
      </c>
      <c r="I7617" s="1" t="s">
        <v>25487</v>
      </c>
      <c r="J7617" s="1" t="s">
        <v>15</v>
      </c>
    </row>
    <row r="7618" ht="54" spans="1:10">
      <c r="A7618" s="1" t="s">
        <v>25488</v>
      </c>
      <c r="B7618" s="1" t="s">
        <v>9</v>
      </c>
      <c r="C7618" s="1" t="s">
        <v>33</v>
      </c>
      <c r="D7618" s="1" t="s">
        <v>4002</v>
      </c>
      <c r="E7618" s="1" t="str">
        <f t="shared" si="237"/>
        <v>河****育咨询有限公司</v>
      </c>
      <c r="F7618" s="1" t="s">
        <v>4003</v>
      </c>
      <c r="G7618" s="1" t="str">
        <f t="shared" si="238"/>
        <v>1****330163</v>
      </c>
      <c r="H7618" s="1" t="s">
        <v>13</v>
      </c>
      <c r="I7618" s="1" t="s">
        <v>25489</v>
      </c>
      <c r="J7618" s="1" t="s">
        <v>15</v>
      </c>
    </row>
    <row r="7619" ht="54" spans="1:10">
      <c r="A7619" s="1" t="s">
        <v>25490</v>
      </c>
      <c r="B7619" s="1" t="s">
        <v>9</v>
      </c>
      <c r="C7619" s="1" t="s">
        <v>33</v>
      </c>
      <c r="D7619" s="1" t="s">
        <v>25491</v>
      </c>
      <c r="E7619" s="1" t="str">
        <f t="shared" ref="E7619:E7682" si="239">REPLACE(D7619,2,4,"****")</f>
        <v>新****区九方家居馆</v>
      </c>
      <c r="F7619" s="1" t="s">
        <v>25492</v>
      </c>
      <c r="G7619" s="1" t="str">
        <f t="shared" si="238"/>
        <v>1****822223</v>
      </c>
      <c r="H7619" s="1" t="s">
        <v>13</v>
      </c>
      <c r="I7619" s="1" t="s">
        <v>18325</v>
      </c>
      <c r="J7619" s="1" t="s">
        <v>15</v>
      </c>
    </row>
    <row r="7620" ht="54" spans="1:10">
      <c r="A7620" s="1" t="s">
        <v>25493</v>
      </c>
      <c r="B7620" s="1" t="s">
        <v>9</v>
      </c>
      <c r="C7620" s="1" t="s">
        <v>33</v>
      </c>
      <c r="D7620" s="1" t="s">
        <v>25494</v>
      </c>
      <c r="E7620" s="1" t="str">
        <f t="shared" si="239"/>
        <v>新****园林绿化有限责任公司</v>
      </c>
      <c r="F7620" s="1" t="s">
        <v>25495</v>
      </c>
      <c r="G7620" s="1" t="str">
        <f t="shared" si="238"/>
        <v>1****737850</v>
      </c>
      <c r="H7620" s="1" t="s">
        <v>13</v>
      </c>
      <c r="I7620" s="1" t="s">
        <v>25496</v>
      </c>
      <c r="J7620" s="1" t="s">
        <v>15</v>
      </c>
    </row>
    <row r="7621" ht="54" spans="1:10">
      <c r="A7621" s="1" t="s">
        <v>25497</v>
      </c>
      <c r="B7621" s="1" t="s">
        <v>9</v>
      </c>
      <c r="C7621" s="1" t="s">
        <v>33</v>
      </c>
      <c r="D7621" s="1" t="s">
        <v>25498</v>
      </c>
      <c r="E7621" s="1" t="str">
        <f t="shared" si="239"/>
        <v>新****区七零家具店</v>
      </c>
      <c r="F7621" s="1" t="s">
        <v>25499</v>
      </c>
      <c r="G7621" s="1" t="str">
        <f t="shared" si="238"/>
        <v>1****056561</v>
      </c>
      <c r="H7621" s="1" t="s">
        <v>13</v>
      </c>
      <c r="I7621" s="1" t="s">
        <v>25500</v>
      </c>
      <c r="J7621" s="1" t="s">
        <v>15</v>
      </c>
    </row>
    <row r="7622" ht="54" spans="1:10">
      <c r="A7622" s="1" t="s">
        <v>25501</v>
      </c>
      <c r="B7622" s="1" t="s">
        <v>9</v>
      </c>
      <c r="C7622" s="1" t="s">
        <v>33</v>
      </c>
      <c r="D7622" s="1" t="s">
        <v>1988</v>
      </c>
      <c r="E7622" s="1" t="str">
        <f t="shared" si="239"/>
        <v>新****区蓬莱华府幼儿园</v>
      </c>
      <c r="F7622" s="1" t="s">
        <v>1989</v>
      </c>
      <c r="G7622" s="1" t="str">
        <f t="shared" si="238"/>
        <v>1****397772</v>
      </c>
      <c r="H7622" s="1" t="s">
        <v>13</v>
      </c>
      <c r="I7622" s="1" t="s">
        <v>25502</v>
      </c>
      <c r="J7622" s="1" t="s">
        <v>15</v>
      </c>
    </row>
    <row r="7623" ht="54" spans="1:10">
      <c r="A7623" s="1" t="s">
        <v>25503</v>
      </c>
      <c r="B7623" s="1" t="s">
        <v>9</v>
      </c>
      <c r="C7623" s="1" t="s">
        <v>33</v>
      </c>
      <c r="D7623" s="1" t="s">
        <v>25504</v>
      </c>
      <c r="E7623" s="1" t="str">
        <f t="shared" si="239"/>
        <v>新****区立冉餐饮店</v>
      </c>
      <c r="F7623" s="1" t="s">
        <v>25505</v>
      </c>
      <c r="G7623" s="1" t="str">
        <f t="shared" si="238"/>
        <v>1****323502</v>
      </c>
      <c r="H7623" s="1" t="s">
        <v>13</v>
      </c>
      <c r="I7623" s="1" t="s">
        <v>25506</v>
      </c>
      <c r="J7623" s="1" t="s">
        <v>15</v>
      </c>
    </row>
    <row r="7624" ht="54" spans="1:10">
      <c r="A7624" s="1" t="s">
        <v>25507</v>
      </c>
      <c r="B7624" s="1" t="s">
        <v>9</v>
      </c>
      <c r="C7624" s="1" t="s">
        <v>66</v>
      </c>
      <c r="D7624" s="1" t="s">
        <v>25508</v>
      </c>
      <c r="E7624" s="1" t="str">
        <f t="shared" si="239"/>
        <v>新****建材有限公司</v>
      </c>
      <c r="F7624" s="1" t="s">
        <v>25509</v>
      </c>
      <c r="G7624" s="1" t="str">
        <f t="shared" si="238"/>
        <v>1****392975</v>
      </c>
      <c r="H7624" s="1" t="s">
        <v>13</v>
      </c>
      <c r="I7624" s="1" t="s">
        <v>25510</v>
      </c>
      <c r="J7624" s="1" t="s">
        <v>15</v>
      </c>
    </row>
    <row r="7625" ht="54" spans="1:10">
      <c r="A7625" s="1" t="s">
        <v>25511</v>
      </c>
      <c r="B7625" s="1" t="s">
        <v>9</v>
      </c>
      <c r="C7625" s="1" t="s">
        <v>66</v>
      </c>
      <c r="D7625" s="1" t="s">
        <v>25512</v>
      </c>
      <c r="E7625" s="1" t="str">
        <f t="shared" si="239"/>
        <v>河****络科技有限公司</v>
      </c>
      <c r="F7625" s="1" t="s">
        <v>25513</v>
      </c>
      <c r="G7625" s="1" t="str">
        <f t="shared" si="238"/>
        <v>1****350163</v>
      </c>
      <c r="H7625" s="1" t="s">
        <v>13</v>
      </c>
      <c r="I7625" s="1" t="s">
        <v>25514</v>
      </c>
      <c r="J7625" s="1" t="s">
        <v>15</v>
      </c>
    </row>
    <row r="7626" ht="54" spans="1:10">
      <c r="A7626" s="1" t="s">
        <v>25515</v>
      </c>
      <c r="B7626" s="1" t="s">
        <v>9</v>
      </c>
      <c r="C7626" s="1" t="s">
        <v>66</v>
      </c>
      <c r="D7626" s="1" t="s">
        <v>3267</v>
      </c>
      <c r="E7626" s="1" t="str">
        <f t="shared" si="239"/>
        <v>新****信息技术有限公司</v>
      </c>
      <c r="F7626" s="1" t="s">
        <v>3268</v>
      </c>
      <c r="G7626" s="1" t="str">
        <f t="shared" si="238"/>
        <v>1****327279</v>
      </c>
      <c r="H7626" s="1" t="s">
        <v>13</v>
      </c>
      <c r="I7626" s="1" t="s">
        <v>25516</v>
      </c>
      <c r="J7626" s="1" t="s">
        <v>15</v>
      </c>
    </row>
    <row r="7627" ht="54" spans="1:10">
      <c r="A7627" s="1" t="s">
        <v>25517</v>
      </c>
      <c r="B7627" s="1" t="s">
        <v>9</v>
      </c>
      <c r="C7627" s="1" t="s">
        <v>66</v>
      </c>
      <c r="D7627" s="1" t="s">
        <v>25518</v>
      </c>
      <c r="E7627" s="1" t="str">
        <f t="shared" si="239"/>
        <v>新****房地产营销策划有限公司</v>
      </c>
      <c r="F7627" s="1" t="s">
        <v>25519</v>
      </c>
      <c r="G7627" s="1" t="str">
        <f t="shared" si="238"/>
        <v>1****499541</v>
      </c>
      <c r="H7627" s="1" t="s">
        <v>13</v>
      </c>
      <c r="I7627" s="1" t="s">
        <v>25520</v>
      </c>
      <c r="J7627" s="1" t="s">
        <v>15</v>
      </c>
    </row>
    <row r="7628" ht="54" spans="1:10">
      <c r="A7628" s="1" t="s">
        <v>25521</v>
      </c>
      <c r="B7628" s="1" t="s">
        <v>9</v>
      </c>
      <c r="C7628" s="1" t="s">
        <v>66</v>
      </c>
      <c r="D7628" s="1" t="s">
        <v>25522</v>
      </c>
      <c r="E7628" s="1" t="str">
        <f t="shared" si="239"/>
        <v>河****能源科技有限公司</v>
      </c>
      <c r="F7628" s="1" t="s">
        <v>25523</v>
      </c>
      <c r="G7628" s="1" t="str">
        <f t="shared" si="238"/>
        <v>1****356678</v>
      </c>
      <c r="H7628" s="1" t="s">
        <v>13</v>
      </c>
      <c r="I7628" s="1" t="s">
        <v>25524</v>
      </c>
      <c r="J7628" s="1" t="s">
        <v>15</v>
      </c>
    </row>
    <row r="7629" ht="54" spans="1:10">
      <c r="A7629" s="1" t="s">
        <v>25525</v>
      </c>
      <c r="B7629" s="1" t="s">
        <v>9</v>
      </c>
      <c r="C7629" s="1" t="s">
        <v>66</v>
      </c>
      <c r="D7629" s="1" t="s">
        <v>25526</v>
      </c>
      <c r="E7629" s="1" t="str">
        <f t="shared" si="239"/>
        <v>河****筑工程有限公司</v>
      </c>
      <c r="F7629" s="1" t="s">
        <v>25527</v>
      </c>
      <c r="G7629" s="1" t="str">
        <f t="shared" si="238"/>
        <v>1****181717</v>
      </c>
      <c r="H7629" s="1" t="s">
        <v>13</v>
      </c>
      <c r="I7629" s="1" t="s">
        <v>25528</v>
      </c>
      <c r="J7629" s="1" t="s">
        <v>15</v>
      </c>
    </row>
    <row r="7630" ht="54" spans="1:10">
      <c r="A7630" s="1" t="s">
        <v>25529</v>
      </c>
      <c r="B7630" s="1" t="s">
        <v>9</v>
      </c>
      <c r="C7630" s="1" t="s">
        <v>66</v>
      </c>
      <c r="D7630" s="1" t="s">
        <v>19659</v>
      </c>
      <c r="E7630" s="1" t="str">
        <f t="shared" si="239"/>
        <v>河****筑工程管理服务有限公司</v>
      </c>
      <c r="F7630" s="1" t="s">
        <v>19660</v>
      </c>
      <c r="G7630" s="1" t="str">
        <f t="shared" si="238"/>
        <v>1****109292</v>
      </c>
      <c r="H7630" s="1" t="s">
        <v>13</v>
      </c>
      <c r="I7630" s="1" t="s">
        <v>25530</v>
      </c>
      <c r="J7630" s="1" t="s">
        <v>15</v>
      </c>
    </row>
    <row r="7631" ht="81" spans="1:10">
      <c r="A7631" s="1" t="s">
        <v>25531</v>
      </c>
      <c r="B7631" s="1" t="s">
        <v>9</v>
      </c>
      <c r="C7631" s="1" t="s">
        <v>127</v>
      </c>
      <c r="D7631" s="1" t="s">
        <v>25532</v>
      </c>
      <c r="E7631" s="1" t="str">
        <f t="shared" si="239"/>
        <v>新****食品有限公司</v>
      </c>
      <c r="F7631" s="1" t="s">
        <v>25533</v>
      </c>
      <c r="G7631" s="1" t="str">
        <f t="shared" si="238"/>
        <v>1****330117</v>
      </c>
      <c r="H7631" s="1" t="s">
        <v>13</v>
      </c>
      <c r="I7631" s="1" t="s">
        <v>25534</v>
      </c>
      <c r="J7631" s="1" t="s">
        <v>15</v>
      </c>
    </row>
    <row r="7632" ht="81" spans="1:10">
      <c r="A7632" s="1" t="s">
        <v>25535</v>
      </c>
      <c r="B7632" s="1" t="s">
        <v>9</v>
      </c>
      <c r="C7632" s="1" t="s">
        <v>127</v>
      </c>
      <c r="D7632" s="1" t="s">
        <v>14638</v>
      </c>
      <c r="E7632" s="1" t="str">
        <f t="shared" si="239"/>
        <v>河****行社有限公司</v>
      </c>
      <c r="F7632" s="1" t="s">
        <v>9372</v>
      </c>
      <c r="G7632" s="1" t="str">
        <f t="shared" si="238"/>
        <v>1****107800</v>
      </c>
      <c r="H7632" s="1" t="s">
        <v>13</v>
      </c>
      <c r="I7632" s="1" t="s">
        <v>25536</v>
      </c>
      <c r="J7632" s="1" t="s">
        <v>15</v>
      </c>
    </row>
    <row r="7633" ht="81" spans="1:10">
      <c r="A7633" s="1" t="s">
        <v>25537</v>
      </c>
      <c r="B7633" s="1" t="s">
        <v>9</v>
      </c>
      <c r="C7633" s="1" t="s">
        <v>127</v>
      </c>
      <c r="D7633" s="1" t="s">
        <v>25538</v>
      </c>
      <c r="E7633" s="1" t="str">
        <f t="shared" si="239"/>
        <v>河****商贸有限公司</v>
      </c>
      <c r="F7633" s="1" t="s">
        <v>4569</v>
      </c>
      <c r="G7633" s="1" t="str">
        <f t="shared" si="238"/>
        <v>1****720178</v>
      </c>
      <c r="H7633" s="1" t="s">
        <v>13</v>
      </c>
      <c r="I7633" s="1" t="s">
        <v>25539</v>
      </c>
      <c r="J7633" s="1" t="s">
        <v>15</v>
      </c>
    </row>
    <row r="7634" ht="81" spans="1:10">
      <c r="A7634" s="1" t="s">
        <v>25540</v>
      </c>
      <c r="B7634" s="1" t="s">
        <v>9</v>
      </c>
      <c r="C7634" s="1" t="s">
        <v>127</v>
      </c>
      <c r="D7634" s="1" t="s">
        <v>25541</v>
      </c>
      <c r="E7634" s="1" t="str">
        <f t="shared" si="239"/>
        <v>新****文化传媒有限公司</v>
      </c>
      <c r="F7634" s="1" t="s">
        <v>25542</v>
      </c>
      <c r="G7634" s="1" t="str">
        <f t="shared" si="238"/>
        <v>1****920043</v>
      </c>
      <c r="H7634" s="1" t="s">
        <v>13</v>
      </c>
      <c r="I7634" s="1" t="s">
        <v>25543</v>
      </c>
      <c r="J7634" s="1" t="s">
        <v>15</v>
      </c>
    </row>
    <row r="7635" ht="81" spans="1:10">
      <c r="A7635" s="1" t="s">
        <v>25544</v>
      </c>
      <c r="B7635" s="1" t="s">
        <v>9</v>
      </c>
      <c r="C7635" s="1" t="s">
        <v>127</v>
      </c>
      <c r="D7635" s="1" t="s">
        <v>25545</v>
      </c>
      <c r="E7635" s="1" t="str">
        <f t="shared" si="239"/>
        <v>河****福家健康咨询有限公司</v>
      </c>
      <c r="F7635" s="1" t="s">
        <v>24125</v>
      </c>
      <c r="G7635" s="1" t="str">
        <f t="shared" si="238"/>
        <v>1****082288</v>
      </c>
      <c r="H7635" s="1" t="s">
        <v>13</v>
      </c>
      <c r="I7635" s="1" t="s">
        <v>25546</v>
      </c>
      <c r="J7635" s="1" t="s">
        <v>15</v>
      </c>
    </row>
    <row r="7636" ht="81" spans="1:10">
      <c r="A7636" s="1" t="s">
        <v>25547</v>
      </c>
      <c r="B7636" s="1" t="s">
        <v>9</v>
      </c>
      <c r="C7636" s="1" t="s">
        <v>127</v>
      </c>
      <c r="D7636" s="1" t="s">
        <v>25548</v>
      </c>
      <c r="E7636" s="1" t="str">
        <f t="shared" si="239"/>
        <v>河****贸有限公司</v>
      </c>
      <c r="F7636" s="1" t="s">
        <v>25549</v>
      </c>
      <c r="G7636" s="1" t="str">
        <f t="shared" si="238"/>
        <v>1****492415</v>
      </c>
      <c r="H7636" s="1" t="s">
        <v>13</v>
      </c>
      <c r="I7636" s="1" t="s">
        <v>25550</v>
      </c>
      <c r="J7636" s="1" t="s">
        <v>15</v>
      </c>
    </row>
    <row r="7637" ht="54" spans="1:10">
      <c r="A7637" s="1" t="s">
        <v>25551</v>
      </c>
      <c r="B7637" s="1" t="s">
        <v>9</v>
      </c>
      <c r="C7637" s="1" t="s">
        <v>144</v>
      </c>
      <c r="D7637" s="1" t="s">
        <v>3139</v>
      </c>
      <c r="E7637" s="1" t="str">
        <f t="shared" si="239"/>
        <v>河****企业管理有限公司</v>
      </c>
      <c r="F7637" s="1" t="s">
        <v>3140</v>
      </c>
      <c r="G7637" s="1" t="str">
        <f t="shared" si="238"/>
        <v>1****622602</v>
      </c>
      <c r="H7637" s="1" t="s">
        <v>13</v>
      </c>
      <c r="I7637" s="1" t="s">
        <v>25552</v>
      </c>
      <c r="J7637" s="1" t="s">
        <v>15</v>
      </c>
    </row>
    <row r="7638" ht="54" spans="1:10">
      <c r="A7638" s="1" t="s">
        <v>25553</v>
      </c>
      <c r="B7638" s="1" t="s">
        <v>9</v>
      </c>
      <c r="C7638" s="1" t="s">
        <v>144</v>
      </c>
      <c r="D7638" s="1" t="s">
        <v>17265</v>
      </c>
      <c r="E7638" s="1" t="str">
        <f t="shared" si="239"/>
        <v>河****网络科技有限公司</v>
      </c>
      <c r="F7638" s="1" t="s">
        <v>17266</v>
      </c>
      <c r="G7638" s="1" t="str">
        <f t="shared" si="238"/>
        <v>1****131061</v>
      </c>
      <c r="H7638" s="1" t="s">
        <v>13</v>
      </c>
      <c r="I7638" s="1" t="s">
        <v>25554</v>
      </c>
      <c r="J7638" s="1" t="s">
        <v>15</v>
      </c>
    </row>
    <row r="7639" ht="54" spans="1:10">
      <c r="A7639" s="1" t="s">
        <v>25555</v>
      </c>
      <c r="B7639" s="1" t="s">
        <v>9</v>
      </c>
      <c r="C7639" s="1" t="s">
        <v>149</v>
      </c>
      <c r="D7639" s="1" t="s">
        <v>25556</v>
      </c>
      <c r="E7639" s="1" t="str">
        <f t="shared" si="239"/>
        <v>新****化工有限公司</v>
      </c>
      <c r="F7639" s="1" t="s">
        <v>25557</v>
      </c>
      <c r="G7639" s="1" t="str">
        <f t="shared" si="238"/>
        <v>1****809761</v>
      </c>
      <c r="H7639" s="1" t="s">
        <v>13</v>
      </c>
      <c r="I7639" s="1" t="s">
        <v>25558</v>
      </c>
      <c r="J7639" s="1" t="s">
        <v>15</v>
      </c>
    </row>
    <row r="7640" ht="54" spans="1:10">
      <c r="A7640" s="1" t="s">
        <v>25559</v>
      </c>
      <c r="B7640" s="1" t="s">
        <v>9</v>
      </c>
      <c r="C7640" s="1" t="s">
        <v>149</v>
      </c>
      <c r="D7640" s="1" t="s">
        <v>1572</v>
      </c>
      <c r="E7640" s="1" t="str">
        <f t="shared" si="239"/>
        <v>新****振动机械有限公司</v>
      </c>
      <c r="F7640" s="1" t="s">
        <v>1573</v>
      </c>
      <c r="G7640" s="1" t="str">
        <f t="shared" si="238"/>
        <v>1****891338</v>
      </c>
      <c r="H7640" s="1" t="s">
        <v>13</v>
      </c>
      <c r="I7640" s="1" t="s">
        <v>25560</v>
      </c>
      <c r="J7640" s="1" t="s">
        <v>15</v>
      </c>
    </row>
    <row r="7641" ht="54" spans="1:10">
      <c r="A7641" s="1" t="s">
        <v>25561</v>
      </c>
      <c r="B7641" s="1" t="s">
        <v>9</v>
      </c>
      <c r="C7641" s="1" t="s">
        <v>158</v>
      </c>
      <c r="D7641" s="1" t="s">
        <v>25562</v>
      </c>
      <c r="E7641" s="1" t="str">
        <f t="shared" si="239"/>
        <v>新****钢材有限公司</v>
      </c>
      <c r="F7641" s="1" t="s">
        <v>25563</v>
      </c>
      <c r="G7641" s="1" t="str">
        <f t="shared" si="238"/>
        <v>1****383693</v>
      </c>
      <c r="H7641" s="1" t="s">
        <v>13</v>
      </c>
      <c r="I7641" s="1" t="s">
        <v>20836</v>
      </c>
      <c r="J7641" s="1" t="s">
        <v>15</v>
      </c>
    </row>
    <row r="7642" ht="54" spans="1:10">
      <c r="A7642" s="1" t="s">
        <v>25564</v>
      </c>
      <c r="B7642" s="1" t="s">
        <v>9</v>
      </c>
      <c r="C7642" s="1" t="s">
        <v>158</v>
      </c>
      <c r="D7642" s="1" t="s">
        <v>3231</v>
      </c>
      <c r="E7642" s="1" t="str">
        <f t="shared" si="239"/>
        <v>河****市新华书店有限公司尚书</v>
      </c>
      <c r="F7642" s="1" t="s">
        <v>3232</v>
      </c>
      <c r="G7642" s="1" t="str">
        <f t="shared" si="238"/>
        <v>1****739492</v>
      </c>
      <c r="H7642" s="1" t="s">
        <v>13</v>
      </c>
      <c r="I7642" s="1" t="s">
        <v>25565</v>
      </c>
      <c r="J7642" s="1" t="s">
        <v>15</v>
      </c>
    </row>
    <row r="7643" ht="54" spans="1:10">
      <c r="A7643" s="1" t="s">
        <v>25566</v>
      </c>
      <c r="B7643" s="1" t="s">
        <v>9</v>
      </c>
      <c r="C7643" s="1" t="s">
        <v>171</v>
      </c>
      <c r="D7643" s="1" t="s">
        <v>17219</v>
      </c>
      <c r="E7643" s="1" t="str">
        <f t="shared" si="239"/>
        <v>河****业有限公司</v>
      </c>
      <c r="F7643" s="1" t="s">
        <v>17220</v>
      </c>
      <c r="G7643" s="1" t="str">
        <f t="shared" si="238"/>
        <v>1****069352</v>
      </c>
      <c r="H7643" s="1" t="s">
        <v>13</v>
      </c>
      <c r="I7643" s="1" t="s">
        <v>25567</v>
      </c>
      <c r="J7643" s="1" t="s">
        <v>15</v>
      </c>
    </row>
    <row r="7644" ht="54" spans="1:10">
      <c r="A7644" s="1" t="s">
        <v>25568</v>
      </c>
      <c r="B7644" s="1" t="s">
        <v>9</v>
      </c>
      <c r="C7644" s="1" t="s">
        <v>171</v>
      </c>
      <c r="D7644" s="1" t="s">
        <v>3207</v>
      </c>
      <c r="E7644" s="1" t="str">
        <f t="shared" si="239"/>
        <v>河****电子商务有限公司</v>
      </c>
      <c r="F7644" s="1" t="s">
        <v>3208</v>
      </c>
      <c r="G7644" s="1" t="str">
        <f t="shared" si="238"/>
        <v>1****805557</v>
      </c>
      <c r="H7644" s="1" t="s">
        <v>13</v>
      </c>
      <c r="I7644" s="1" t="s">
        <v>25569</v>
      </c>
      <c r="J7644" s="1" t="s">
        <v>15</v>
      </c>
    </row>
    <row r="7645" ht="54" spans="1:10">
      <c r="A7645" s="1" t="s">
        <v>25570</v>
      </c>
      <c r="B7645" s="1" t="s">
        <v>9</v>
      </c>
      <c r="C7645" s="1" t="s">
        <v>171</v>
      </c>
      <c r="D7645" s="1" t="s">
        <v>25571</v>
      </c>
      <c r="E7645" s="1" t="str">
        <f t="shared" si="239"/>
        <v>新****物流有限公司</v>
      </c>
      <c r="F7645" s="1" t="s">
        <v>25572</v>
      </c>
      <c r="G7645" s="1" t="str">
        <f t="shared" si="238"/>
        <v>1****232654</v>
      </c>
      <c r="H7645" s="1" t="s">
        <v>13</v>
      </c>
      <c r="I7645" s="1" t="s">
        <v>25573</v>
      </c>
      <c r="J7645" s="1" t="s">
        <v>15</v>
      </c>
    </row>
    <row r="7646" ht="54" spans="1:10">
      <c r="A7646" s="1" t="s">
        <v>25574</v>
      </c>
      <c r="B7646" s="1" t="s">
        <v>9</v>
      </c>
      <c r="C7646" s="1" t="s">
        <v>171</v>
      </c>
      <c r="D7646" s="1" t="s">
        <v>25575</v>
      </c>
      <c r="E7646" s="1" t="str">
        <f t="shared" si="239"/>
        <v>新****医疗器械有限公司</v>
      </c>
      <c r="F7646" s="1" t="s">
        <v>25576</v>
      </c>
      <c r="G7646" s="1" t="str">
        <f t="shared" si="238"/>
        <v>1****739717</v>
      </c>
      <c r="H7646" s="1" t="s">
        <v>13</v>
      </c>
      <c r="I7646" s="1" t="s">
        <v>25577</v>
      </c>
      <c r="J7646" s="1" t="s">
        <v>15</v>
      </c>
    </row>
    <row r="7647" ht="54" spans="1:10">
      <c r="A7647" s="1" t="s">
        <v>25578</v>
      </c>
      <c r="B7647" s="1" t="s">
        <v>9</v>
      </c>
      <c r="C7647" s="1" t="s">
        <v>171</v>
      </c>
      <c r="D7647" s="1" t="s">
        <v>14552</v>
      </c>
      <c r="E7647" s="1" t="str">
        <f t="shared" si="239"/>
        <v>新****广告有限公司</v>
      </c>
      <c r="F7647" s="1" t="s">
        <v>14553</v>
      </c>
      <c r="G7647" s="1" t="str">
        <f t="shared" si="238"/>
        <v>1****325877</v>
      </c>
      <c r="H7647" s="1" t="s">
        <v>13</v>
      </c>
      <c r="I7647" s="1" t="s">
        <v>25579</v>
      </c>
      <c r="J7647" s="1" t="s">
        <v>15</v>
      </c>
    </row>
    <row r="7648" ht="54" spans="1:10">
      <c r="A7648" s="1" t="s">
        <v>25580</v>
      </c>
      <c r="B7648" s="1" t="s">
        <v>9</v>
      </c>
      <c r="C7648" s="1" t="s">
        <v>171</v>
      </c>
      <c r="D7648" s="1" t="s">
        <v>25581</v>
      </c>
      <c r="E7648" s="1" t="str">
        <f t="shared" si="239"/>
        <v>新****智佳物业服务管理有限公</v>
      </c>
      <c r="F7648" s="1" t="s">
        <v>25582</v>
      </c>
      <c r="G7648" s="1" t="str">
        <f t="shared" si="238"/>
        <v>1****317733</v>
      </c>
      <c r="H7648" s="1" t="s">
        <v>13</v>
      </c>
      <c r="I7648" s="1" t="s">
        <v>25583</v>
      </c>
      <c r="J7648" s="1" t="s">
        <v>15</v>
      </c>
    </row>
    <row r="7649" ht="54" spans="1:10">
      <c r="A7649" s="1" t="s">
        <v>25584</v>
      </c>
      <c r="B7649" s="1" t="s">
        <v>9</v>
      </c>
      <c r="C7649" s="1" t="s">
        <v>171</v>
      </c>
      <c r="D7649" s="1" t="s">
        <v>1867</v>
      </c>
      <c r="E7649" s="1" t="str">
        <f t="shared" si="239"/>
        <v>新****信息科技有限公司</v>
      </c>
      <c r="F7649" s="1" t="s">
        <v>1868</v>
      </c>
      <c r="G7649" s="1" t="str">
        <f t="shared" si="238"/>
        <v>1****325151</v>
      </c>
      <c r="H7649" s="1" t="s">
        <v>13</v>
      </c>
      <c r="I7649" s="1" t="s">
        <v>25585</v>
      </c>
      <c r="J7649" s="1" t="s">
        <v>15</v>
      </c>
    </row>
    <row r="7650" ht="54" spans="1:10">
      <c r="A7650" s="1" t="s">
        <v>25586</v>
      </c>
      <c r="B7650" s="1" t="s">
        <v>9</v>
      </c>
      <c r="C7650" s="1" t="s">
        <v>171</v>
      </c>
      <c r="D7650" s="1" t="s">
        <v>25587</v>
      </c>
      <c r="E7650" s="1" t="str">
        <f t="shared" si="239"/>
        <v>新****传媒有限公司</v>
      </c>
      <c r="F7650" s="1" t="s">
        <v>25588</v>
      </c>
      <c r="G7650" s="1" t="str">
        <f t="shared" si="238"/>
        <v>1****978282</v>
      </c>
      <c r="H7650" s="1" t="s">
        <v>13</v>
      </c>
      <c r="I7650" s="1" t="s">
        <v>25589</v>
      </c>
      <c r="J7650" s="1" t="s">
        <v>15</v>
      </c>
    </row>
    <row r="7651" ht="54" spans="1:10">
      <c r="A7651" s="1" t="s">
        <v>25590</v>
      </c>
      <c r="B7651" s="1" t="s">
        <v>9</v>
      </c>
      <c r="C7651" s="1" t="s">
        <v>6803</v>
      </c>
      <c r="D7651" s="1" t="s">
        <v>323</v>
      </c>
      <c r="E7651" s="1" t="str">
        <f t="shared" si="239"/>
        <v>新****网络技术有限公司</v>
      </c>
      <c r="F7651" s="1" t="s">
        <v>324</v>
      </c>
      <c r="G7651" s="1" t="str">
        <f t="shared" si="238"/>
        <v>1****220374</v>
      </c>
      <c r="H7651" s="1" t="s">
        <v>13</v>
      </c>
      <c r="I7651" s="1" t="s">
        <v>25591</v>
      </c>
      <c r="J7651" s="1" t="s">
        <v>15</v>
      </c>
    </row>
    <row r="7652" ht="94.5" spans="1:10">
      <c r="A7652" s="1" t="s">
        <v>25592</v>
      </c>
      <c r="B7652" s="1" t="s">
        <v>9</v>
      </c>
      <c r="C7652" s="1" t="s">
        <v>204</v>
      </c>
      <c r="D7652" s="1" t="s">
        <v>12036</v>
      </c>
      <c r="E7652" s="1" t="str">
        <f t="shared" si="239"/>
        <v>河****业发展有限公司</v>
      </c>
      <c r="F7652" s="1" t="s">
        <v>12037</v>
      </c>
      <c r="G7652" s="1" t="str">
        <f t="shared" si="238"/>
        <v>1****325864</v>
      </c>
      <c r="H7652" s="1" t="s">
        <v>13</v>
      </c>
      <c r="I7652" s="1" t="s">
        <v>25593</v>
      </c>
      <c r="J7652" s="1" t="s">
        <v>15</v>
      </c>
    </row>
    <row r="7653" ht="94.5" spans="1:10">
      <c r="A7653" s="1" t="s">
        <v>25594</v>
      </c>
      <c r="B7653" s="1" t="s">
        <v>9</v>
      </c>
      <c r="C7653" s="1" t="s">
        <v>204</v>
      </c>
      <c r="D7653" s="1" t="s">
        <v>9109</v>
      </c>
      <c r="E7653" s="1" t="str">
        <f t="shared" si="239"/>
        <v>湖****息咨询有限公司新乡分公</v>
      </c>
      <c r="F7653" s="1" t="s">
        <v>9110</v>
      </c>
      <c r="G7653" s="1" t="str">
        <f t="shared" si="238"/>
        <v>1****125577</v>
      </c>
      <c r="H7653" s="1" t="s">
        <v>13</v>
      </c>
      <c r="I7653" s="1" t="s">
        <v>25595</v>
      </c>
      <c r="J7653" s="1" t="s">
        <v>15</v>
      </c>
    </row>
    <row r="7654" ht="94.5" spans="1:10">
      <c r="A7654" s="1" t="s">
        <v>25596</v>
      </c>
      <c r="B7654" s="1" t="s">
        <v>9</v>
      </c>
      <c r="C7654" s="1" t="s">
        <v>204</v>
      </c>
      <c r="D7654" s="1" t="s">
        <v>25597</v>
      </c>
      <c r="E7654" s="1" t="str">
        <f t="shared" si="239"/>
        <v>新****区鸿达商贸有限公司</v>
      </c>
      <c r="F7654" s="1" t="s">
        <v>25598</v>
      </c>
      <c r="G7654" s="1" t="str">
        <f t="shared" si="238"/>
        <v>1****248358</v>
      </c>
      <c r="H7654" s="1" t="s">
        <v>13</v>
      </c>
      <c r="I7654" s="1" t="s">
        <v>25599</v>
      </c>
      <c r="J7654" s="1" t="s">
        <v>15</v>
      </c>
    </row>
    <row r="7655" ht="94.5" spans="1:10">
      <c r="A7655" s="1" t="s">
        <v>25600</v>
      </c>
      <c r="B7655" s="1" t="s">
        <v>9</v>
      </c>
      <c r="C7655" s="1" t="s">
        <v>204</v>
      </c>
      <c r="D7655" s="1" t="s">
        <v>8000</v>
      </c>
      <c r="E7655" s="1" t="str">
        <f t="shared" si="239"/>
        <v>河****筑工程有限责任公司</v>
      </c>
      <c r="F7655" s="1" t="s">
        <v>8001</v>
      </c>
      <c r="G7655" s="1" t="str">
        <f t="shared" si="238"/>
        <v>1****692233</v>
      </c>
      <c r="H7655" s="1" t="s">
        <v>13</v>
      </c>
      <c r="I7655" s="1" t="s">
        <v>25601</v>
      </c>
      <c r="J7655" s="1" t="s">
        <v>15</v>
      </c>
    </row>
    <row r="7656" ht="94.5" spans="1:10">
      <c r="A7656" s="1" t="s">
        <v>25602</v>
      </c>
      <c r="B7656" s="1" t="s">
        <v>9</v>
      </c>
      <c r="C7656" s="1" t="s">
        <v>204</v>
      </c>
      <c r="D7656" s="1" t="s">
        <v>25603</v>
      </c>
      <c r="E7656" s="1" t="str">
        <f t="shared" si="239"/>
        <v>新****托育服务有限公司</v>
      </c>
      <c r="F7656" s="1" t="s">
        <v>25604</v>
      </c>
      <c r="G7656" s="1" t="str">
        <f t="shared" si="238"/>
        <v>1****551731</v>
      </c>
      <c r="H7656" s="1" t="s">
        <v>13</v>
      </c>
      <c r="I7656" s="1" t="s">
        <v>25605</v>
      </c>
      <c r="J7656" s="1" t="s">
        <v>15</v>
      </c>
    </row>
    <row r="7657" ht="94.5" spans="1:10">
      <c r="A7657" s="1" t="s">
        <v>25606</v>
      </c>
      <c r="B7657" s="1" t="s">
        <v>9</v>
      </c>
      <c r="C7657" s="1" t="s">
        <v>204</v>
      </c>
      <c r="D7657" s="1" t="s">
        <v>6559</v>
      </c>
      <c r="E7657" s="1" t="str">
        <f t="shared" si="239"/>
        <v>新****区中体体育健康服务有限</v>
      </c>
      <c r="F7657" s="1" t="s">
        <v>6560</v>
      </c>
      <c r="G7657" s="1" t="str">
        <f t="shared" si="238"/>
        <v>1****068277</v>
      </c>
      <c r="H7657" s="1" t="s">
        <v>13</v>
      </c>
      <c r="I7657" s="1" t="s">
        <v>25607</v>
      </c>
      <c r="J7657" s="1" t="s">
        <v>15</v>
      </c>
    </row>
    <row r="7658" ht="94.5" spans="1:10">
      <c r="A7658" s="1" t="s">
        <v>25608</v>
      </c>
      <c r="B7658" s="1" t="s">
        <v>9</v>
      </c>
      <c r="C7658" s="1" t="s">
        <v>204</v>
      </c>
      <c r="D7658" s="1" t="s">
        <v>10766</v>
      </c>
      <c r="E7658" s="1" t="str">
        <f t="shared" si="239"/>
        <v>新****商贸有限公司</v>
      </c>
      <c r="F7658" s="1" t="s">
        <v>10767</v>
      </c>
      <c r="G7658" s="1" t="str">
        <f t="shared" si="238"/>
        <v>1****599583</v>
      </c>
      <c r="H7658" s="1" t="s">
        <v>13</v>
      </c>
      <c r="I7658" s="1" t="s">
        <v>25609</v>
      </c>
      <c r="J7658" s="1" t="s">
        <v>15</v>
      </c>
    </row>
    <row r="7659" ht="94.5" spans="1:10">
      <c r="A7659" s="1" t="s">
        <v>25610</v>
      </c>
      <c r="B7659" s="1" t="s">
        <v>9</v>
      </c>
      <c r="C7659" s="1" t="s">
        <v>204</v>
      </c>
      <c r="D7659" s="1" t="s">
        <v>18353</v>
      </c>
      <c r="E7659" s="1" t="str">
        <f t="shared" si="239"/>
        <v>河****筑工程有限公司</v>
      </c>
      <c r="F7659" s="1" t="s">
        <v>18354</v>
      </c>
      <c r="G7659" s="1" t="str">
        <f t="shared" si="238"/>
        <v>1****300666</v>
      </c>
      <c r="H7659" s="1" t="s">
        <v>13</v>
      </c>
      <c r="I7659" s="1" t="s">
        <v>25611</v>
      </c>
      <c r="J7659" s="1" t="s">
        <v>15</v>
      </c>
    </row>
    <row r="7660" ht="94.5" spans="1:10">
      <c r="A7660" s="1" t="s">
        <v>25612</v>
      </c>
      <c r="B7660" s="1" t="s">
        <v>9</v>
      </c>
      <c r="C7660" s="1" t="s">
        <v>204</v>
      </c>
      <c r="D7660" s="1" t="s">
        <v>20818</v>
      </c>
      <c r="E7660" s="1" t="str">
        <f t="shared" si="239"/>
        <v>新****区迎梦商贸有限公司</v>
      </c>
      <c r="F7660" s="1" t="s">
        <v>20819</v>
      </c>
      <c r="G7660" s="1" t="str">
        <f t="shared" si="238"/>
        <v>1****223249</v>
      </c>
      <c r="H7660" s="1" t="s">
        <v>13</v>
      </c>
      <c r="I7660" s="1" t="s">
        <v>25613</v>
      </c>
      <c r="J7660" s="1" t="s">
        <v>15</v>
      </c>
    </row>
    <row r="7661" ht="54" spans="1:10">
      <c r="A7661" s="1" t="s">
        <v>25614</v>
      </c>
      <c r="B7661" s="1" t="s">
        <v>9</v>
      </c>
      <c r="C7661" s="1" t="s">
        <v>242</v>
      </c>
      <c r="D7661" s="1" t="s">
        <v>8165</v>
      </c>
      <c r="E7661" s="1" t="str">
        <f t="shared" si="239"/>
        <v>河****亿建筑有限公司红旗区分</v>
      </c>
      <c r="F7661" s="1" t="s">
        <v>8166</v>
      </c>
      <c r="G7661" s="1" t="str">
        <f t="shared" si="238"/>
        <v>1****030073</v>
      </c>
      <c r="H7661" s="1" t="s">
        <v>13</v>
      </c>
      <c r="I7661" s="1" t="s">
        <v>25615</v>
      </c>
      <c r="J7661" s="1" t="s">
        <v>15</v>
      </c>
    </row>
    <row r="7662" ht="54" spans="1:10">
      <c r="A7662" s="1" t="s">
        <v>25616</v>
      </c>
      <c r="B7662" s="1" t="s">
        <v>9</v>
      </c>
      <c r="C7662" s="1" t="s">
        <v>242</v>
      </c>
      <c r="D7662" s="1" t="s">
        <v>470</v>
      </c>
      <c r="E7662" s="1" t="str">
        <f t="shared" si="239"/>
        <v>新****业发展有限公司艺悦酒店</v>
      </c>
      <c r="F7662" s="1" t="s">
        <v>471</v>
      </c>
      <c r="G7662" s="1" t="str">
        <f t="shared" si="238"/>
        <v>1****357766</v>
      </c>
      <c r="H7662" s="1" t="s">
        <v>13</v>
      </c>
      <c r="I7662" s="1" t="s">
        <v>1961</v>
      </c>
      <c r="J7662" s="1" t="s">
        <v>15</v>
      </c>
    </row>
    <row r="7663" ht="54" spans="1:10">
      <c r="A7663" s="1" t="s">
        <v>25617</v>
      </c>
      <c r="B7663" s="1" t="s">
        <v>9</v>
      </c>
      <c r="C7663" s="1" t="s">
        <v>10</v>
      </c>
      <c r="D7663" s="1" t="s">
        <v>25618</v>
      </c>
      <c r="E7663" s="1" t="str">
        <f t="shared" si="239"/>
        <v>新****仪器仪表有限公司</v>
      </c>
      <c r="F7663" s="1" t="s">
        <v>8709</v>
      </c>
      <c r="G7663" s="1" t="str">
        <f t="shared" ref="G7663:G7726" si="240">REPLACE(F7663,2,4,"****")</f>
        <v>1****808855</v>
      </c>
      <c r="H7663" s="1" t="s">
        <v>13</v>
      </c>
      <c r="I7663" s="1" t="s">
        <v>25619</v>
      </c>
      <c r="J7663" s="1" t="s">
        <v>15</v>
      </c>
    </row>
    <row r="7664" ht="54" spans="1:10">
      <c r="A7664" s="1" t="s">
        <v>25620</v>
      </c>
      <c r="B7664" s="1" t="s">
        <v>9</v>
      </c>
      <c r="C7664" s="1" t="s">
        <v>10</v>
      </c>
      <c r="D7664" s="1" t="s">
        <v>21085</v>
      </c>
      <c r="E7664" s="1" t="str">
        <f t="shared" si="239"/>
        <v>新****温泉商务酒店有限责任公</v>
      </c>
      <c r="F7664" s="1" t="s">
        <v>21086</v>
      </c>
      <c r="G7664" s="1" t="str">
        <f t="shared" si="240"/>
        <v>1****133353</v>
      </c>
      <c r="H7664" s="1" t="s">
        <v>13</v>
      </c>
      <c r="I7664" s="1" t="s">
        <v>25621</v>
      </c>
      <c r="J7664" s="1" t="s">
        <v>15</v>
      </c>
    </row>
    <row r="7665" ht="54" spans="1:10">
      <c r="A7665" s="1" t="s">
        <v>25622</v>
      </c>
      <c r="B7665" s="1" t="s">
        <v>9</v>
      </c>
      <c r="C7665" s="1" t="s">
        <v>10</v>
      </c>
      <c r="D7665" s="1" t="s">
        <v>22730</v>
      </c>
      <c r="E7665" s="1" t="str">
        <f t="shared" si="239"/>
        <v>新****建材有限公司</v>
      </c>
      <c r="F7665" s="1" t="s">
        <v>22731</v>
      </c>
      <c r="G7665" s="1" t="str">
        <f t="shared" si="240"/>
        <v>1****737006</v>
      </c>
      <c r="H7665" s="1" t="s">
        <v>13</v>
      </c>
      <c r="I7665" s="1" t="s">
        <v>25623</v>
      </c>
      <c r="J7665" s="1" t="s">
        <v>15</v>
      </c>
    </row>
    <row r="7666" ht="54" spans="1:10">
      <c r="A7666" s="1" t="s">
        <v>25624</v>
      </c>
      <c r="B7666" s="1" t="s">
        <v>9</v>
      </c>
      <c r="C7666" s="1" t="s">
        <v>10</v>
      </c>
      <c r="D7666" s="1" t="s">
        <v>25625</v>
      </c>
      <c r="E7666" s="1" t="str">
        <f t="shared" si="239"/>
        <v>新****区华兰大道蜜度尚品烘焙</v>
      </c>
      <c r="F7666" s="1" t="s">
        <v>25626</v>
      </c>
      <c r="G7666" s="1" t="str">
        <f t="shared" si="240"/>
        <v>1****734479</v>
      </c>
      <c r="H7666" s="1" t="s">
        <v>13</v>
      </c>
      <c r="I7666" s="1" t="s">
        <v>25627</v>
      </c>
      <c r="J7666" s="1" t="s">
        <v>15</v>
      </c>
    </row>
    <row r="7667" ht="54" spans="1:10">
      <c r="A7667" s="1" t="s">
        <v>25628</v>
      </c>
      <c r="B7667" s="1" t="s">
        <v>9</v>
      </c>
      <c r="C7667" s="1" t="s">
        <v>10</v>
      </c>
      <c r="D7667" s="1" t="s">
        <v>25629</v>
      </c>
      <c r="E7667" s="1" t="str">
        <f t="shared" si="239"/>
        <v>新****区人民政府办公室</v>
      </c>
      <c r="F7667" s="1" t="s">
        <v>25630</v>
      </c>
      <c r="G7667" s="1" t="str">
        <f t="shared" si="240"/>
        <v>1****357078</v>
      </c>
      <c r="H7667" s="1" t="s">
        <v>13</v>
      </c>
      <c r="I7667" s="1" t="s">
        <v>25631</v>
      </c>
      <c r="J7667" s="1" t="s">
        <v>15</v>
      </c>
    </row>
    <row r="7668" ht="54" spans="1:10">
      <c r="A7668" s="1" t="s">
        <v>25632</v>
      </c>
      <c r="B7668" s="1" t="s">
        <v>9</v>
      </c>
      <c r="C7668" s="1" t="s">
        <v>33</v>
      </c>
      <c r="D7668" s="1" t="s">
        <v>25633</v>
      </c>
      <c r="E7668" s="1" t="str">
        <f t="shared" si="239"/>
        <v>新****区旺军医疗器械有限公司</v>
      </c>
      <c r="F7668" s="1" t="s">
        <v>25634</v>
      </c>
      <c r="G7668" s="1" t="str">
        <f t="shared" si="240"/>
        <v>1****716681</v>
      </c>
      <c r="H7668" s="1" t="s">
        <v>13</v>
      </c>
      <c r="I7668" s="1" t="s">
        <v>25635</v>
      </c>
      <c r="J7668" s="1" t="s">
        <v>15</v>
      </c>
    </row>
    <row r="7669" ht="54" spans="1:10">
      <c r="A7669" s="1" t="s">
        <v>25636</v>
      </c>
      <c r="B7669" s="1" t="s">
        <v>9</v>
      </c>
      <c r="C7669" s="1" t="s">
        <v>33</v>
      </c>
      <c r="D7669" s="1" t="s">
        <v>25637</v>
      </c>
      <c r="E7669" s="1" t="str">
        <f t="shared" si="239"/>
        <v>新****莎科技美容有限公司</v>
      </c>
      <c r="F7669" s="1" t="s">
        <v>25638</v>
      </c>
      <c r="G7669" s="1" t="str">
        <f t="shared" si="240"/>
        <v>1****387799</v>
      </c>
      <c r="H7669" s="1" t="s">
        <v>13</v>
      </c>
      <c r="I7669" s="1" t="s">
        <v>25639</v>
      </c>
      <c r="J7669" s="1" t="s">
        <v>15</v>
      </c>
    </row>
    <row r="7670" ht="54" spans="1:10">
      <c r="A7670" s="1" t="s">
        <v>25640</v>
      </c>
      <c r="B7670" s="1" t="s">
        <v>9</v>
      </c>
      <c r="C7670" s="1" t="s">
        <v>33</v>
      </c>
      <c r="D7670" s="1" t="s">
        <v>18588</v>
      </c>
      <c r="E7670" s="1" t="str">
        <f t="shared" si="239"/>
        <v>新****企业管理咨询有限公司</v>
      </c>
      <c r="F7670" s="1" t="s">
        <v>18589</v>
      </c>
      <c r="G7670" s="1" t="str">
        <f t="shared" si="240"/>
        <v>1****862255</v>
      </c>
      <c r="H7670" s="1" t="s">
        <v>13</v>
      </c>
      <c r="I7670" s="1" t="s">
        <v>25641</v>
      </c>
      <c r="J7670" s="1" t="s">
        <v>15</v>
      </c>
    </row>
    <row r="7671" ht="54" spans="1:10">
      <c r="A7671" s="1" t="s">
        <v>25642</v>
      </c>
      <c r="B7671" s="1" t="s">
        <v>9</v>
      </c>
      <c r="C7671" s="1" t="s">
        <v>33</v>
      </c>
      <c r="D7671" s="1" t="s">
        <v>21043</v>
      </c>
      <c r="E7671" s="1" t="str">
        <f t="shared" si="239"/>
        <v>河****子科技有限公司</v>
      </c>
      <c r="F7671" s="1" t="s">
        <v>21044</v>
      </c>
      <c r="G7671" s="1" t="str">
        <f t="shared" si="240"/>
        <v>1****631021</v>
      </c>
      <c r="H7671" s="1" t="s">
        <v>13</v>
      </c>
      <c r="I7671" s="1" t="s">
        <v>25643</v>
      </c>
      <c r="J7671" s="1" t="s">
        <v>15</v>
      </c>
    </row>
    <row r="7672" ht="54" spans="1:10">
      <c r="A7672" s="1" t="s">
        <v>25644</v>
      </c>
      <c r="B7672" s="1" t="s">
        <v>9</v>
      </c>
      <c r="C7672" s="1" t="s">
        <v>33</v>
      </c>
      <c r="D7672" s="1" t="s">
        <v>25645</v>
      </c>
      <c r="E7672" s="1" t="str">
        <f t="shared" si="239"/>
        <v>新****建筑劳务有限公司</v>
      </c>
      <c r="F7672" s="1" t="s">
        <v>25646</v>
      </c>
      <c r="G7672" s="1" t="str">
        <f t="shared" si="240"/>
        <v>1****368895</v>
      </c>
      <c r="H7672" s="1" t="s">
        <v>13</v>
      </c>
      <c r="I7672" s="1" t="s">
        <v>25647</v>
      </c>
      <c r="J7672" s="1" t="s">
        <v>15</v>
      </c>
    </row>
    <row r="7673" ht="54" spans="1:10">
      <c r="A7673" s="1" t="s">
        <v>25648</v>
      </c>
      <c r="B7673" s="1" t="s">
        <v>9</v>
      </c>
      <c r="C7673" s="1" t="s">
        <v>33</v>
      </c>
      <c r="D7673" s="1" t="s">
        <v>25649</v>
      </c>
      <c r="E7673" s="1" t="str">
        <f t="shared" si="239"/>
        <v>河****程管理有限公司新乡分公</v>
      </c>
      <c r="F7673" s="1" t="s">
        <v>25650</v>
      </c>
      <c r="G7673" s="1" t="str">
        <f t="shared" si="240"/>
        <v>1****012124</v>
      </c>
      <c r="H7673" s="1" t="s">
        <v>13</v>
      </c>
      <c r="I7673" s="1" t="s">
        <v>25651</v>
      </c>
      <c r="J7673" s="1" t="s">
        <v>15</v>
      </c>
    </row>
    <row r="7674" ht="54" spans="1:10">
      <c r="A7674" s="1" t="s">
        <v>25652</v>
      </c>
      <c r="B7674" s="1" t="s">
        <v>9</v>
      </c>
      <c r="C7674" s="1" t="s">
        <v>33</v>
      </c>
      <c r="D7674" s="1" t="s">
        <v>13546</v>
      </c>
      <c r="E7674" s="1" t="str">
        <f t="shared" si="239"/>
        <v>新****置巢房地产营销策划有限</v>
      </c>
      <c r="F7674" s="1" t="s">
        <v>13547</v>
      </c>
      <c r="G7674" s="1" t="str">
        <f t="shared" si="240"/>
        <v>1****335094</v>
      </c>
      <c r="H7674" s="1" t="s">
        <v>13</v>
      </c>
      <c r="I7674" s="1" t="s">
        <v>25653</v>
      </c>
      <c r="J7674" s="1" t="s">
        <v>15</v>
      </c>
    </row>
    <row r="7675" ht="54" spans="1:10">
      <c r="A7675" s="1" t="s">
        <v>25654</v>
      </c>
      <c r="B7675" s="1" t="s">
        <v>9</v>
      </c>
      <c r="C7675" s="1" t="s">
        <v>33</v>
      </c>
      <c r="D7675" s="1" t="s">
        <v>18559</v>
      </c>
      <c r="E7675" s="1" t="str">
        <f t="shared" si="239"/>
        <v>河****护工程有限公司</v>
      </c>
      <c r="F7675" s="1" t="s">
        <v>18560</v>
      </c>
      <c r="G7675" s="1" t="str">
        <f t="shared" si="240"/>
        <v>1****378161</v>
      </c>
      <c r="H7675" s="1" t="s">
        <v>13</v>
      </c>
      <c r="I7675" s="1" t="s">
        <v>25655</v>
      </c>
      <c r="J7675" s="1" t="s">
        <v>15</v>
      </c>
    </row>
    <row r="7676" ht="54" spans="1:10">
      <c r="A7676" s="1" t="s">
        <v>25656</v>
      </c>
      <c r="B7676" s="1" t="s">
        <v>9</v>
      </c>
      <c r="C7676" s="1" t="s">
        <v>33</v>
      </c>
      <c r="D7676" s="1" t="s">
        <v>11047</v>
      </c>
      <c r="E7676" s="1" t="str">
        <f t="shared" si="239"/>
        <v>新****商贸有限公司</v>
      </c>
      <c r="F7676" s="1" t="s">
        <v>11048</v>
      </c>
      <c r="G7676" s="1" t="str">
        <f t="shared" si="240"/>
        <v>1****300228</v>
      </c>
      <c r="H7676" s="1" t="s">
        <v>13</v>
      </c>
      <c r="I7676" s="1" t="s">
        <v>25657</v>
      </c>
      <c r="J7676" s="1" t="s">
        <v>15</v>
      </c>
    </row>
    <row r="7677" ht="54" spans="1:10">
      <c r="A7677" s="1" t="s">
        <v>25658</v>
      </c>
      <c r="B7677" s="1" t="s">
        <v>9</v>
      </c>
      <c r="C7677" s="1" t="s">
        <v>33</v>
      </c>
      <c r="D7677" s="1" t="s">
        <v>25659</v>
      </c>
      <c r="E7677" s="1" t="str">
        <f t="shared" si="239"/>
        <v>河****中医健康咨询有限公司</v>
      </c>
      <c r="F7677" s="1" t="s">
        <v>25660</v>
      </c>
      <c r="G7677" s="1" t="str">
        <f t="shared" si="240"/>
        <v>1****501120</v>
      </c>
      <c r="H7677" s="1" t="s">
        <v>13</v>
      </c>
      <c r="I7677" s="1" t="s">
        <v>25661</v>
      </c>
      <c r="J7677" s="1" t="s">
        <v>15</v>
      </c>
    </row>
    <row r="7678" ht="54" spans="1:10">
      <c r="A7678" s="1" t="s">
        <v>25662</v>
      </c>
      <c r="B7678" s="1" t="s">
        <v>9</v>
      </c>
      <c r="C7678" s="1" t="s">
        <v>33</v>
      </c>
      <c r="D7678" s="1" t="s">
        <v>23342</v>
      </c>
      <c r="E7678" s="1" t="str">
        <f t="shared" si="239"/>
        <v>河****达人力资源服务有限公司</v>
      </c>
      <c r="F7678" s="1" t="s">
        <v>23343</v>
      </c>
      <c r="G7678" s="1" t="str">
        <f t="shared" si="240"/>
        <v>1****188883</v>
      </c>
      <c r="H7678" s="1" t="s">
        <v>13</v>
      </c>
      <c r="I7678" s="1" t="s">
        <v>25663</v>
      </c>
      <c r="J7678" s="1" t="s">
        <v>15</v>
      </c>
    </row>
    <row r="7679" ht="54" spans="1:10">
      <c r="A7679" s="1" t="s">
        <v>25664</v>
      </c>
      <c r="B7679" s="1" t="s">
        <v>9</v>
      </c>
      <c r="C7679" s="1" t="s">
        <v>33</v>
      </c>
      <c r="D7679" s="1" t="s">
        <v>25665</v>
      </c>
      <c r="E7679" s="1" t="str">
        <f t="shared" si="239"/>
        <v>新****区亮庭门窗经营部</v>
      </c>
      <c r="F7679" s="1" t="s">
        <v>25666</v>
      </c>
      <c r="G7679" s="1" t="str">
        <f t="shared" si="240"/>
        <v>1****452619</v>
      </c>
      <c r="H7679" s="1" t="s">
        <v>13</v>
      </c>
      <c r="I7679" s="1" t="s">
        <v>25667</v>
      </c>
      <c r="J7679" s="1" t="s">
        <v>15</v>
      </c>
    </row>
    <row r="7680" ht="54" spans="1:10">
      <c r="A7680" s="1" t="s">
        <v>25668</v>
      </c>
      <c r="B7680" s="1" t="s">
        <v>9</v>
      </c>
      <c r="C7680" s="1" t="s">
        <v>33</v>
      </c>
      <c r="D7680" s="1" t="s">
        <v>25669</v>
      </c>
      <c r="E7680" s="1" t="str">
        <f t="shared" si="239"/>
        <v>新****区阳名通信网络店</v>
      </c>
      <c r="F7680" s="1" t="s">
        <v>25670</v>
      </c>
      <c r="G7680" s="1" t="str">
        <f t="shared" si="240"/>
        <v>1****933685</v>
      </c>
      <c r="H7680" s="1" t="s">
        <v>13</v>
      </c>
      <c r="I7680" s="1" t="s">
        <v>25671</v>
      </c>
      <c r="J7680" s="1" t="s">
        <v>15</v>
      </c>
    </row>
    <row r="7681" ht="54" spans="1:10">
      <c r="A7681" s="1" t="s">
        <v>25672</v>
      </c>
      <c r="B7681" s="1" t="s">
        <v>9</v>
      </c>
      <c r="C7681" s="1" t="s">
        <v>33</v>
      </c>
      <c r="D7681" s="1" t="s">
        <v>25673</v>
      </c>
      <c r="E7681" s="1" t="str">
        <f t="shared" si="239"/>
        <v>新****区敏龙百货经营部</v>
      </c>
      <c r="F7681" s="1" t="s">
        <v>25674</v>
      </c>
      <c r="G7681" s="1" t="str">
        <f t="shared" si="240"/>
        <v>1****739373</v>
      </c>
      <c r="H7681" s="1" t="s">
        <v>13</v>
      </c>
      <c r="I7681" s="1" t="s">
        <v>25675</v>
      </c>
      <c r="J7681" s="1" t="s">
        <v>15</v>
      </c>
    </row>
    <row r="7682" ht="54" spans="1:10">
      <c r="A7682" s="1" t="s">
        <v>25676</v>
      </c>
      <c r="B7682" s="1" t="s">
        <v>9</v>
      </c>
      <c r="C7682" s="1" t="s">
        <v>33</v>
      </c>
      <c r="D7682" s="1" t="s">
        <v>9568</v>
      </c>
      <c r="E7682" s="1" t="str">
        <f t="shared" si="239"/>
        <v>新****区三楼健康管理有限公司</v>
      </c>
      <c r="F7682" s="1" t="s">
        <v>9569</v>
      </c>
      <c r="G7682" s="1" t="str">
        <f t="shared" si="240"/>
        <v>1****246504</v>
      </c>
      <c r="H7682" s="1" t="s">
        <v>13</v>
      </c>
      <c r="I7682" s="1" t="s">
        <v>25677</v>
      </c>
      <c r="J7682" s="1" t="s">
        <v>15</v>
      </c>
    </row>
    <row r="7683" ht="54" spans="1:10">
      <c r="A7683" s="1" t="s">
        <v>25678</v>
      </c>
      <c r="B7683" s="1" t="s">
        <v>9</v>
      </c>
      <c r="C7683" s="1" t="s">
        <v>33</v>
      </c>
      <c r="D7683" s="1" t="s">
        <v>25679</v>
      </c>
      <c r="E7683" s="1" t="str">
        <f t="shared" ref="E7683:E7746" si="241">REPLACE(D7683,2,4,"****")</f>
        <v>新****区金树叶百货零售商行</v>
      </c>
      <c r="F7683" s="1" t="s">
        <v>25680</v>
      </c>
      <c r="G7683" s="1" t="str">
        <f t="shared" si="240"/>
        <v>1****871532</v>
      </c>
      <c r="H7683" s="1" t="s">
        <v>13</v>
      </c>
      <c r="I7683" s="1" t="s">
        <v>25681</v>
      </c>
      <c r="J7683" s="1" t="s">
        <v>15</v>
      </c>
    </row>
    <row r="7684" ht="54" spans="1:10">
      <c r="A7684" s="1" t="s">
        <v>25682</v>
      </c>
      <c r="B7684" s="1" t="s">
        <v>9</v>
      </c>
      <c r="C7684" s="1" t="s">
        <v>33</v>
      </c>
      <c r="D7684" s="1" t="s">
        <v>9572</v>
      </c>
      <c r="E7684" s="1" t="str">
        <f t="shared" si="241"/>
        <v>新****装饰工程有限公司</v>
      </c>
      <c r="F7684" s="1" t="s">
        <v>9573</v>
      </c>
      <c r="G7684" s="1" t="str">
        <f t="shared" si="240"/>
        <v>1****852429</v>
      </c>
      <c r="H7684" s="1" t="s">
        <v>13</v>
      </c>
      <c r="I7684" s="1" t="s">
        <v>25683</v>
      </c>
      <c r="J7684" s="1" t="s">
        <v>15</v>
      </c>
    </row>
    <row r="7685" ht="54" spans="1:10">
      <c r="A7685" s="1" t="s">
        <v>25684</v>
      </c>
      <c r="B7685" s="1" t="s">
        <v>9</v>
      </c>
      <c r="C7685" s="1" t="s">
        <v>66</v>
      </c>
      <c r="D7685" s="1" t="s">
        <v>2162</v>
      </c>
      <c r="E7685" s="1" t="str">
        <f t="shared" si="241"/>
        <v>新****商贸有限公司</v>
      </c>
      <c r="F7685" s="1" t="s">
        <v>2163</v>
      </c>
      <c r="G7685" s="1" t="str">
        <f t="shared" si="240"/>
        <v>1****925893</v>
      </c>
      <c r="H7685" s="1" t="s">
        <v>13</v>
      </c>
      <c r="I7685" s="1" t="s">
        <v>25685</v>
      </c>
      <c r="J7685" s="1" t="s">
        <v>15</v>
      </c>
    </row>
    <row r="7686" ht="54" spans="1:10">
      <c r="A7686" s="1" t="s">
        <v>25686</v>
      </c>
      <c r="B7686" s="1" t="s">
        <v>9</v>
      </c>
      <c r="C7686" s="1" t="s">
        <v>66</v>
      </c>
      <c r="D7686" s="1" t="s">
        <v>3583</v>
      </c>
      <c r="E7686" s="1" t="str">
        <f t="shared" si="241"/>
        <v>新****区鑫丰网络技术有限公司</v>
      </c>
      <c r="F7686" s="1" t="s">
        <v>3584</v>
      </c>
      <c r="G7686" s="1" t="str">
        <f t="shared" si="240"/>
        <v>1****325034</v>
      </c>
      <c r="H7686" s="1" t="s">
        <v>13</v>
      </c>
      <c r="I7686" s="1" t="s">
        <v>25687</v>
      </c>
      <c r="J7686" s="1" t="s">
        <v>15</v>
      </c>
    </row>
    <row r="7687" ht="54" spans="1:10">
      <c r="A7687" s="1" t="s">
        <v>25688</v>
      </c>
      <c r="B7687" s="1" t="s">
        <v>9</v>
      </c>
      <c r="C7687" s="1" t="s">
        <v>66</v>
      </c>
      <c r="D7687" s="1" t="s">
        <v>13480</v>
      </c>
      <c r="E7687" s="1" t="str">
        <f t="shared" si="241"/>
        <v>新****安集成房屋有限公司</v>
      </c>
      <c r="F7687" s="1" t="s">
        <v>13481</v>
      </c>
      <c r="G7687" s="1" t="str">
        <f t="shared" si="240"/>
        <v>1****382323</v>
      </c>
      <c r="H7687" s="1" t="s">
        <v>13</v>
      </c>
      <c r="I7687" s="1" t="s">
        <v>25689</v>
      </c>
      <c r="J7687" s="1" t="s">
        <v>15</v>
      </c>
    </row>
    <row r="7688" ht="54" spans="1:10">
      <c r="A7688" s="1" t="s">
        <v>25690</v>
      </c>
      <c r="B7688" s="1" t="s">
        <v>9</v>
      </c>
      <c r="C7688" s="1" t="s">
        <v>66</v>
      </c>
      <c r="D7688" s="1" t="s">
        <v>25691</v>
      </c>
      <c r="E7688" s="1" t="str">
        <f t="shared" si="241"/>
        <v>新****建材有限公司</v>
      </c>
      <c r="F7688" s="1" t="s">
        <v>25692</v>
      </c>
      <c r="G7688" s="1" t="str">
        <f t="shared" si="240"/>
        <v>1****090862</v>
      </c>
      <c r="H7688" s="1" t="s">
        <v>13</v>
      </c>
      <c r="I7688" s="1" t="s">
        <v>25693</v>
      </c>
      <c r="J7688" s="1" t="s">
        <v>15</v>
      </c>
    </row>
    <row r="7689" ht="54" spans="1:10">
      <c r="A7689" s="1" t="s">
        <v>25694</v>
      </c>
      <c r="B7689" s="1" t="s">
        <v>9</v>
      </c>
      <c r="C7689" s="1" t="s">
        <v>66</v>
      </c>
      <c r="D7689" s="1" t="s">
        <v>25695</v>
      </c>
      <c r="E7689" s="1" t="str">
        <f t="shared" si="241"/>
        <v>新****建筑劳务有限公司</v>
      </c>
      <c r="F7689" s="1" t="s">
        <v>13956</v>
      </c>
      <c r="G7689" s="1" t="str">
        <f t="shared" si="240"/>
        <v>1****699111</v>
      </c>
      <c r="H7689" s="1" t="s">
        <v>13</v>
      </c>
      <c r="I7689" s="1" t="s">
        <v>25696</v>
      </c>
      <c r="J7689" s="1" t="s">
        <v>15</v>
      </c>
    </row>
    <row r="7690" ht="54" spans="1:10">
      <c r="A7690" s="1" t="s">
        <v>25697</v>
      </c>
      <c r="B7690" s="1" t="s">
        <v>9</v>
      </c>
      <c r="C7690" s="1" t="s">
        <v>66</v>
      </c>
      <c r="D7690" s="1" t="s">
        <v>25698</v>
      </c>
      <c r="E7690" s="1" t="str">
        <f t="shared" si="241"/>
        <v>河****印有限公司</v>
      </c>
      <c r="F7690" s="1" t="s">
        <v>25699</v>
      </c>
      <c r="G7690" s="1" t="str">
        <f t="shared" si="240"/>
        <v>1****733551</v>
      </c>
      <c r="H7690" s="1" t="s">
        <v>13</v>
      </c>
      <c r="I7690" s="1" t="s">
        <v>25700</v>
      </c>
      <c r="J7690" s="1" t="s">
        <v>15</v>
      </c>
    </row>
    <row r="7691" ht="54" spans="1:10">
      <c r="A7691" s="1" t="s">
        <v>25701</v>
      </c>
      <c r="B7691" s="1" t="s">
        <v>9</v>
      </c>
      <c r="C7691" s="1" t="s">
        <v>66</v>
      </c>
      <c r="D7691" s="1" t="s">
        <v>8157</v>
      </c>
      <c r="E7691" s="1" t="str">
        <f t="shared" si="241"/>
        <v>河****机器人有限公司</v>
      </c>
      <c r="F7691" s="1" t="s">
        <v>8158</v>
      </c>
      <c r="G7691" s="1" t="str">
        <f t="shared" si="240"/>
        <v>1****370503</v>
      </c>
      <c r="H7691" s="1" t="s">
        <v>13</v>
      </c>
      <c r="I7691" s="1" t="s">
        <v>25702</v>
      </c>
      <c r="J7691" s="1" t="s">
        <v>15</v>
      </c>
    </row>
    <row r="7692" ht="54" spans="1:10">
      <c r="A7692" s="1" t="s">
        <v>25703</v>
      </c>
      <c r="B7692" s="1" t="s">
        <v>9</v>
      </c>
      <c r="C7692" s="1" t="s">
        <v>66</v>
      </c>
      <c r="D7692" s="1" t="s">
        <v>15574</v>
      </c>
      <c r="E7692" s="1" t="str">
        <f t="shared" si="241"/>
        <v>河****械设备有限公司</v>
      </c>
      <c r="F7692" s="1" t="s">
        <v>15575</v>
      </c>
      <c r="G7692" s="1" t="str">
        <f t="shared" si="240"/>
        <v>1****709530</v>
      </c>
      <c r="H7692" s="1" t="s">
        <v>13</v>
      </c>
      <c r="I7692" s="1" t="s">
        <v>25704</v>
      </c>
      <c r="J7692" s="1" t="s">
        <v>15</v>
      </c>
    </row>
    <row r="7693" ht="54" spans="1:10">
      <c r="A7693" s="1" t="s">
        <v>25705</v>
      </c>
      <c r="B7693" s="1" t="s">
        <v>9</v>
      </c>
      <c r="C7693" s="1" t="s">
        <v>66</v>
      </c>
      <c r="D7693" s="1" t="s">
        <v>25706</v>
      </c>
      <c r="E7693" s="1" t="str">
        <f t="shared" si="241"/>
        <v>新****腔医院有限公司新一街营</v>
      </c>
      <c r="F7693" s="1" t="s">
        <v>25707</v>
      </c>
      <c r="G7693" s="1" t="str">
        <f t="shared" si="240"/>
        <v>1****150725</v>
      </c>
      <c r="H7693" s="1" t="s">
        <v>13</v>
      </c>
      <c r="I7693" s="1" t="s">
        <v>25708</v>
      </c>
      <c r="J7693" s="1" t="s">
        <v>15</v>
      </c>
    </row>
    <row r="7694" ht="54" spans="1:10">
      <c r="A7694" s="1" t="s">
        <v>25709</v>
      </c>
      <c r="B7694" s="1" t="s">
        <v>9</v>
      </c>
      <c r="C7694" s="1" t="s">
        <v>66</v>
      </c>
      <c r="D7694" s="1" t="s">
        <v>25710</v>
      </c>
      <c r="E7694" s="1" t="str">
        <f t="shared" si="241"/>
        <v>河****产经纪服务有限公司第二</v>
      </c>
      <c r="F7694" s="1" t="s">
        <v>8244</v>
      </c>
      <c r="G7694" s="1" t="str">
        <f t="shared" si="240"/>
        <v>1****739955</v>
      </c>
      <c r="H7694" s="1" t="s">
        <v>13</v>
      </c>
      <c r="I7694" s="1" t="s">
        <v>25711</v>
      </c>
      <c r="J7694" s="1" t="s">
        <v>15</v>
      </c>
    </row>
    <row r="7695" ht="67.5" spans="1:10">
      <c r="A7695" s="1" t="s">
        <v>25712</v>
      </c>
      <c r="B7695" s="1" t="s">
        <v>9</v>
      </c>
      <c r="C7695" s="1" t="s">
        <v>347</v>
      </c>
      <c r="D7695" s="1" t="s">
        <v>14777</v>
      </c>
      <c r="E7695" s="1" t="str">
        <f t="shared" si="241"/>
        <v>新****力广告有限公司</v>
      </c>
      <c r="F7695" s="1" t="s">
        <v>14778</v>
      </c>
      <c r="G7695" s="1" t="str">
        <f t="shared" si="240"/>
        <v>1****808054</v>
      </c>
      <c r="H7695" s="1" t="s">
        <v>13</v>
      </c>
      <c r="I7695" s="1" t="s">
        <v>25713</v>
      </c>
      <c r="J7695" s="1" t="s">
        <v>15</v>
      </c>
    </row>
    <row r="7696" ht="81" spans="1:10">
      <c r="A7696" s="1" t="s">
        <v>25714</v>
      </c>
      <c r="B7696" s="1" t="s">
        <v>9</v>
      </c>
      <c r="C7696" s="1" t="s">
        <v>127</v>
      </c>
      <c r="D7696" s="1" t="s">
        <v>15673</v>
      </c>
      <c r="E7696" s="1" t="str">
        <f t="shared" si="241"/>
        <v>河****设工程有限公司</v>
      </c>
      <c r="F7696" s="1" t="s">
        <v>15674</v>
      </c>
      <c r="G7696" s="1" t="str">
        <f t="shared" si="240"/>
        <v>1****278899</v>
      </c>
      <c r="H7696" s="1" t="s">
        <v>13</v>
      </c>
      <c r="I7696" s="1" t="s">
        <v>25715</v>
      </c>
      <c r="J7696" s="1" t="s">
        <v>15</v>
      </c>
    </row>
    <row r="7697" ht="81" spans="1:10">
      <c r="A7697" s="1" t="s">
        <v>25716</v>
      </c>
      <c r="B7697" s="1" t="s">
        <v>9</v>
      </c>
      <c r="C7697" s="1" t="s">
        <v>127</v>
      </c>
      <c r="D7697" s="1" t="s">
        <v>25717</v>
      </c>
      <c r="E7697" s="1" t="str">
        <f t="shared" si="241"/>
        <v>河****力资源服务有限公司</v>
      </c>
      <c r="F7697" s="1" t="s">
        <v>25718</v>
      </c>
      <c r="G7697" s="1" t="str">
        <f t="shared" si="240"/>
        <v>1****088158</v>
      </c>
      <c r="H7697" s="1" t="s">
        <v>13</v>
      </c>
      <c r="I7697" s="1" t="s">
        <v>25719</v>
      </c>
      <c r="J7697" s="1" t="s">
        <v>15</v>
      </c>
    </row>
    <row r="7698" ht="81" spans="1:10">
      <c r="A7698" s="1" t="s">
        <v>25720</v>
      </c>
      <c r="B7698" s="1" t="s">
        <v>9</v>
      </c>
      <c r="C7698" s="1" t="s">
        <v>127</v>
      </c>
      <c r="D7698" s="1" t="s">
        <v>5016</v>
      </c>
      <c r="E7698" s="1" t="str">
        <f t="shared" si="241"/>
        <v>新****信工程有限公司</v>
      </c>
      <c r="F7698" s="1" t="s">
        <v>5017</v>
      </c>
      <c r="G7698" s="1" t="str">
        <f t="shared" si="240"/>
        <v>1****679926</v>
      </c>
      <c r="H7698" s="1" t="s">
        <v>13</v>
      </c>
      <c r="I7698" s="1" t="s">
        <v>25721</v>
      </c>
      <c r="J7698" s="1" t="s">
        <v>15</v>
      </c>
    </row>
    <row r="7699" ht="81" spans="1:10">
      <c r="A7699" s="1" t="s">
        <v>25722</v>
      </c>
      <c r="B7699" s="1" t="s">
        <v>9</v>
      </c>
      <c r="C7699" s="1" t="s">
        <v>127</v>
      </c>
      <c r="D7699" s="1" t="s">
        <v>24483</v>
      </c>
      <c r="E7699" s="1" t="str">
        <f t="shared" si="241"/>
        <v>新****物业管理有限公司</v>
      </c>
      <c r="F7699" s="1" t="s">
        <v>24484</v>
      </c>
      <c r="G7699" s="1" t="str">
        <f t="shared" si="240"/>
        <v>1****558568</v>
      </c>
      <c r="H7699" s="1" t="s">
        <v>13</v>
      </c>
      <c r="I7699" s="1" t="s">
        <v>25723</v>
      </c>
      <c r="J7699" s="1" t="s">
        <v>15</v>
      </c>
    </row>
    <row r="7700" ht="81" spans="1:10">
      <c r="A7700" s="1" t="s">
        <v>25724</v>
      </c>
      <c r="B7700" s="1" t="s">
        <v>9</v>
      </c>
      <c r="C7700" s="1" t="s">
        <v>127</v>
      </c>
      <c r="D7700" s="1" t="s">
        <v>9506</v>
      </c>
      <c r="E7700" s="1" t="str">
        <f t="shared" si="241"/>
        <v>新****家具贸易有限公司</v>
      </c>
      <c r="F7700" s="1" t="s">
        <v>9507</v>
      </c>
      <c r="G7700" s="1" t="str">
        <f t="shared" si="240"/>
        <v>1****059308</v>
      </c>
      <c r="H7700" s="1" t="s">
        <v>13</v>
      </c>
      <c r="I7700" s="1" t="s">
        <v>25725</v>
      </c>
      <c r="J7700" s="1" t="s">
        <v>15</v>
      </c>
    </row>
    <row r="7701" ht="81" spans="1:10">
      <c r="A7701" s="1" t="s">
        <v>25726</v>
      </c>
      <c r="B7701" s="1" t="s">
        <v>9</v>
      </c>
      <c r="C7701" s="1" t="s">
        <v>127</v>
      </c>
      <c r="D7701" s="1" t="s">
        <v>13410</v>
      </c>
      <c r="E7701" s="1" t="str">
        <f t="shared" si="241"/>
        <v>河****力资源服务有限公司</v>
      </c>
      <c r="F7701" s="1" t="s">
        <v>13411</v>
      </c>
      <c r="G7701" s="1" t="str">
        <f t="shared" si="240"/>
        <v>1****763731</v>
      </c>
      <c r="H7701" s="1" t="s">
        <v>13</v>
      </c>
      <c r="I7701" s="1" t="s">
        <v>25727</v>
      </c>
      <c r="J7701" s="1" t="s">
        <v>15</v>
      </c>
    </row>
    <row r="7702" ht="81" spans="1:10">
      <c r="A7702" s="1" t="s">
        <v>25728</v>
      </c>
      <c r="B7702" s="1" t="s">
        <v>9</v>
      </c>
      <c r="C7702" s="1" t="s">
        <v>127</v>
      </c>
      <c r="D7702" s="1" t="s">
        <v>25729</v>
      </c>
      <c r="E7702" s="1" t="str">
        <f t="shared" si="241"/>
        <v>新****建筑工程有限公司</v>
      </c>
      <c r="F7702" s="1" t="s">
        <v>25730</v>
      </c>
      <c r="G7702" s="1" t="str">
        <f t="shared" si="240"/>
        <v>1****681064</v>
      </c>
      <c r="H7702" s="1" t="s">
        <v>13</v>
      </c>
      <c r="I7702" s="1" t="s">
        <v>25731</v>
      </c>
      <c r="J7702" s="1" t="s">
        <v>15</v>
      </c>
    </row>
    <row r="7703" ht="81" spans="1:10">
      <c r="A7703" s="1" t="s">
        <v>25732</v>
      </c>
      <c r="B7703" s="1" t="s">
        <v>9</v>
      </c>
      <c r="C7703" s="1" t="s">
        <v>127</v>
      </c>
      <c r="D7703" s="1" t="s">
        <v>12318</v>
      </c>
      <c r="E7703" s="1" t="str">
        <f t="shared" si="241"/>
        <v>新****区博鑫商贸有限公司</v>
      </c>
      <c r="F7703" s="1" t="s">
        <v>12319</v>
      </c>
      <c r="G7703" s="1" t="str">
        <f t="shared" si="240"/>
        <v>1****738289</v>
      </c>
      <c r="H7703" s="1" t="s">
        <v>13</v>
      </c>
      <c r="I7703" s="1" t="s">
        <v>25733</v>
      </c>
      <c r="J7703" s="1" t="s">
        <v>15</v>
      </c>
    </row>
    <row r="7704" ht="81" spans="1:10">
      <c r="A7704" s="1" t="s">
        <v>25734</v>
      </c>
      <c r="B7704" s="1" t="s">
        <v>9</v>
      </c>
      <c r="C7704" s="1" t="s">
        <v>127</v>
      </c>
      <c r="D7704" s="1" t="s">
        <v>25735</v>
      </c>
      <c r="E7704" s="1" t="str">
        <f t="shared" si="241"/>
        <v>河****老产业发展有限公司第三</v>
      </c>
      <c r="F7704" s="1" t="s">
        <v>10848</v>
      </c>
      <c r="G7704" s="1" t="str">
        <f t="shared" si="240"/>
        <v>1****355665</v>
      </c>
      <c r="H7704" s="1" t="s">
        <v>13</v>
      </c>
      <c r="I7704" s="1" t="s">
        <v>25736</v>
      </c>
      <c r="J7704" s="1" t="s">
        <v>15</v>
      </c>
    </row>
    <row r="7705" ht="81" spans="1:10">
      <c r="A7705" s="1" t="s">
        <v>25737</v>
      </c>
      <c r="B7705" s="1" t="s">
        <v>9</v>
      </c>
      <c r="C7705" s="1" t="s">
        <v>127</v>
      </c>
      <c r="D7705" s="1" t="s">
        <v>8200</v>
      </c>
      <c r="E7705" s="1" t="str">
        <f t="shared" si="241"/>
        <v>新****液压机械有限公司</v>
      </c>
      <c r="F7705" s="1" t="s">
        <v>8201</v>
      </c>
      <c r="G7705" s="1" t="str">
        <f t="shared" si="240"/>
        <v>1****349123</v>
      </c>
      <c r="H7705" s="1" t="s">
        <v>13</v>
      </c>
      <c r="I7705" s="1" t="s">
        <v>25738</v>
      </c>
      <c r="J7705" s="1" t="s">
        <v>15</v>
      </c>
    </row>
    <row r="7706" ht="81" spans="1:10">
      <c r="A7706" s="1" t="s">
        <v>25739</v>
      </c>
      <c r="B7706" s="1" t="s">
        <v>9</v>
      </c>
      <c r="C7706" s="1" t="s">
        <v>127</v>
      </c>
      <c r="D7706" s="1" t="s">
        <v>25740</v>
      </c>
      <c r="E7706" s="1" t="str">
        <f t="shared" si="241"/>
        <v>新****机械设备有限公司</v>
      </c>
      <c r="F7706" s="1" t="s">
        <v>25741</v>
      </c>
      <c r="G7706" s="1" t="str">
        <f t="shared" si="240"/>
        <v>1****502673</v>
      </c>
      <c r="H7706" s="1" t="s">
        <v>13</v>
      </c>
      <c r="I7706" s="1" t="s">
        <v>25742</v>
      </c>
      <c r="J7706" s="1" t="s">
        <v>15</v>
      </c>
    </row>
    <row r="7707" ht="54" spans="1:10">
      <c r="A7707" s="1" t="s">
        <v>25743</v>
      </c>
      <c r="B7707" s="1" t="s">
        <v>9</v>
      </c>
      <c r="C7707" s="1" t="s">
        <v>144</v>
      </c>
      <c r="D7707" s="1" t="s">
        <v>14758</v>
      </c>
      <c r="E7707" s="1" t="str">
        <f t="shared" si="241"/>
        <v>新****天下商贸有限公司</v>
      </c>
      <c r="F7707" s="1" t="s">
        <v>14759</v>
      </c>
      <c r="G7707" s="1" t="str">
        <f t="shared" si="240"/>
        <v>1****666966</v>
      </c>
      <c r="H7707" s="1" t="s">
        <v>13</v>
      </c>
      <c r="I7707" s="1" t="s">
        <v>25744</v>
      </c>
      <c r="J7707" s="1" t="s">
        <v>15</v>
      </c>
    </row>
    <row r="7708" ht="54" spans="1:10">
      <c r="A7708" s="1" t="s">
        <v>25745</v>
      </c>
      <c r="B7708" s="1" t="s">
        <v>9</v>
      </c>
      <c r="C7708" s="1" t="s">
        <v>144</v>
      </c>
      <c r="D7708" s="1" t="s">
        <v>25746</v>
      </c>
      <c r="E7708" s="1" t="str">
        <f t="shared" si="241"/>
        <v>新****广告传媒有限公司</v>
      </c>
      <c r="F7708" s="1" t="s">
        <v>25747</v>
      </c>
      <c r="G7708" s="1" t="str">
        <f t="shared" si="240"/>
        <v>1****120698</v>
      </c>
      <c r="H7708" s="1" t="s">
        <v>13</v>
      </c>
      <c r="I7708" s="1" t="s">
        <v>25748</v>
      </c>
      <c r="J7708" s="1" t="s">
        <v>15</v>
      </c>
    </row>
    <row r="7709" ht="54" spans="1:10">
      <c r="A7709" s="1" t="s">
        <v>25749</v>
      </c>
      <c r="B7709" s="1" t="s">
        <v>9</v>
      </c>
      <c r="C7709" s="1" t="s">
        <v>149</v>
      </c>
      <c r="D7709" s="1" t="s">
        <v>6755</v>
      </c>
      <c r="E7709" s="1" t="str">
        <f t="shared" si="241"/>
        <v>新****规划编制研究中心</v>
      </c>
      <c r="F7709" s="1" t="s">
        <v>6756</v>
      </c>
      <c r="G7709" s="1" t="str">
        <f t="shared" si="240"/>
        <v>1****377837</v>
      </c>
      <c r="H7709" s="1" t="s">
        <v>13</v>
      </c>
      <c r="I7709" s="1" t="s">
        <v>25750</v>
      </c>
      <c r="J7709" s="1" t="s">
        <v>15</v>
      </c>
    </row>
    <row r="7710" ht="54" spans="1:10">
      <c r="A7710" s="1" t="s">
        <v>25751</v>
      </c>
      <c r="B7710" s="1" t="s">
        <v>9</v>
      </c>
      <c r="C7710" s="1" t="s">
        <v>149</v>
      </c>
      <c r="D7710" s="1" t="s">
        <v>19809</v>
      </c>
      <c r="E7710" s="1" t="str">
        <f t="shared" si="241"/>
        <v>河****易有限公司</v>
      </c>
      <c r="F7710" s="1" t="s">
        <v>19810</v>
      </c>
      <c r="G7710" s="1" t="str">
        <f t="shared" si="240"/>
        <v>1****020206</v>
      </c>
      <c r="H7710" s="1" t="s">
        <v>13</v>
      </c>
      <c r="I7710" s="1" t="s">
        <v>25752</v>
      </c>
      <c r="J7710" s="1" t="s">
        <v>15</v>
      </c>
    </row>
    <row r="7711" ht="54" spans="1:10">
      <c r="A7711" s="1" t="s">
        <v>25753</v>
      </c>
      <c r="B7711" s="1" t="s">
        <v>9</v>
      </c>
      <c r="C7711" s="1" t="s">
        <v>158</v>
      </c>
      <c r="D7711" s="1" t="s">
        <v>25754</v>
      </c>
      <c r="E7711" s="1" t="str">
        <f t="shared" si="241"/>
        <v>新****汽车运输有限公司</v>
      </c>
      <c r="F7711" s="1" t="s">
        <v>25755</v>
      </c>
      <c r="G7711" s="1" t="str">
        <f t="shared" si="240"/>
        <v>1****907666</v>
      </c>
      <c r="H7711" s="1" t="s">
        <v>13</v>
      </c>
      <c r="I7711" s="1" t="s">
        <v>25756</v>
      </c>
      <c r="J7711" s="1" t="s">
        <v>15</v>
      </c>
    </row>
    <row r="7712" ht="54" spans="1:10">
      <c r="A7712" s="1" t="s">
        <v>25757</v>
      </c>
      <c r="B7712" s="1" t="s">
        <v>9</v>
      </c>
      <c r="C7712" s="1" t="s">
        <v>171</v>
      </c>
      <c r="D7712" s="1" t="s">
        <v>2124</v>
      </c>
      <c r="E7712" s="1" t="str">
        <f t="shared" si="241"/>
        <v>新****物资贸易有限公司</v>
      </c>
      <c r="F7712" s="1" t="s">
        <v>2125</v>
      </c>
      <c r="G7712" s="1" t="str">
        <f t="shared" si="240"/>
        <v>1****355566</v>
      </c>
      <c r="H7712" s="1" t="s">
        <v>13</v>
      </c>
      <c r="I7712" s="1" t="s">
        <v>25758</v>
      </c>
      <c r="J7712" s="1" t="s">
        <v>15</v>
      </c>
    </row>
    <row r="7713" ht="54" spans="1:10">
      <c r="A7713" s="1" t="s">
        <v>25759</v>
      </c>
      <c r="B7713" s="1" t="s">
        <v>9</v>
      </c>
      <c r="C7713" s="1" t="s">
        <v>171</v>
      </c>
      <c r="D7713" s="1" t="s">
        <v>25760</v>
      </c>
      <c r="E7713" s="1" t="str">
        <f t="shared" si="241"/>
        <v>新****商贸有限公司</v>
      </c>
      <c r="F7713" s="1" t="s">
        <v>25761</v>
      </c>
      <c r="G7713" s="1" t="str">
        <f t="shared" si="240"/>
        <v>1****335918</v>
      </c>
      <c r="H7713" s="1" t="s">
        <v>13</v>
      </c>
      <c r="I7713" s="1" t="s">
        <v>25762</v>
      </c>
      <c r="J7713" s="1" t="s">
        <v>15</v>
      </c>
    </row>
    <row r="7714" ht="54" spans="1:10">
      <c r="A7714" s="1" t="s">
        <v>25763</v>
      </c>
      <c r="B7714" s="1" t="s">
        <v>9</v>
      </c>
      <c r="C7714" s="1" t="s">
        <v>171</v>
      </c>
      <c r="D7714" s="1" t="s">
        <v>14813</v>
      </c>
      <c r="E7714" s="1" t="str">
        <f t="shared" si="241"/>
        <v>河****网络技术有限公司</v>
      </c>
      <c r="F7714" s="1" t="s">
        <v>14814</v>
      </c>
      <c r="G7714" s="1" t="str">
        <f t="shared" si="240"/>
        <v>1****523540</v>
      </c>
      <c r="H7714" s="1" t="s">
        <v>13</v>
      </c>
      <c r="I7714" s="1" t="s">
        <v>25764</v>
      </c>
      <c r="J7714" s="1" t="s">
        <v>15</v>
      </c>
    </row>
    <row r="7715" ht="54" spans="1:10">
      <c r="A7715" s="1" t="s">
        <v>25765</v>
      </c>
      <c r="B7715" s="1" t="s">
        <v>9</v>
      </c>
      <c r="C7715" s="1" t="s">
        <v>171</v>
      </c>
      <c r="D7715" s="1" t="s">
        <v>23303</v>
      </c>
      <c r="E7715" s="1" t="str">
        <f t="shared" si="241"/>
        <v>河****结构工程有限公司</v>
      </c>
      <c r="F7715" s="1" t="s">
        <v>18176</v>
      </c>
      <c r="G7715" s="1" t="str">
        <f t="shared" si="240"/>
        <v>1****131333</v>
      </c>
      <c r="H7715" s="1" t="s">
        <v>13</v>
      </c>
      <c r="I7715" s="1" t="s">
        <v>25766</v>
      </c>
      <c r="J7715" s="1" t="s">
        <v>15</v>
      </c>
    </row>
    <row r="7716" ht="54" spans="1:10">
      <c r="A7716" s="1" t="s">
        <v>25767</v>
      </c>
      <c r="B7716" s="1" t="s">
        <v>9</v>
      </c>
      <c r="C7716" s="1" t="s">
        <v>171</v>
      </c>
      <c r="D7716" s="1" t="s">
        <v>3410</v>
      </c>
      <c r="E7716" s="1" t="str">
        <f t="shared" si="241"/>
        <v>新****信息技术有限公司</v>
      </c>
      <c r="F7716" s="1" t="s">
        <v>3411</v>
      </c>
      <c r="G7716" s="1" t="str">
        <f t="shared" si="240"/>
        <v>1****316583</v>
      </c>
      <c r="H7716" s="1" t="s">
        <v>13</v>
      </c>
      <c r="I7716" s="1" t="s">
        <v>25768</v>
      </c>
      <c r="J7716" s="1" t="s">
        <v>15</v>
      </c>
    </row>
    <row r="7717" ht="54" spans="1:10">
      <c r="A7717" s="1" t="s">
        <v>25769</v>
      </c>
      <c r="B7717" s="1" t="s">
        <v>9</v>
      </c>
      <c r="C7717" s="1" t="s">
        <v>171</v>
      </c>
      <c r="D7717" s="1" t="s">
        <v>25695</v>
      </c>
      <c r="E7717" s="1" t="str">
        <f t="shared" si="241"/>
        <v>新****建筑劳务有限公司</v>
      </c>
      <c r="F7717" s="1" t="s">
        <v>13956</v>
      </c>
      <c r="G7717" s="1" t="str">
        <f t="shared" si="240"/>
        <v>1****699111</v>
      </c>
      <c r="H7717" s="1" t="s">
        <v>13</v>
      </c>
      <c r="I7717" s="1" t="s">
        <v>25770</v>
      </c>
      <c r="J7717" s="1" t="s">
        <v>15</v>
      </c>
    </row>
    <row r="7718" ht="54" spans="1:10">
      <c r="A7718" s="1" t="s">
        <v>25771</v>
      </c>
      <c r="B7718" s="1" t="s">
        <v>9</v>
      </c>
      <c r="C7718" s="1" t="s">
        <v>171</v>
      </c>
      <c r="D7718" s="1" t="s">
        <v>17349</v>
      </c>
      <c r="E7718" s="1" t="str">
        <f t="shared" si="241"/>
        <v>新****卖铸件的有限公司</v>
      </c>
      <c r="F7718" s="1" t="s">
        <v>17350</v>
      </c>
      <c r="G7718" s="1" t="str">
        <f t="shared" si="240"/>
        <v>1****730014</v>
      </c>
      <c r="H7718" s="1" t="s">
        <v>13</v>
      </c>
      <c r="I7718" s="1" t="s">
        <v>25772</v>
      </c>
      <c r="J7718" s="1" t="s">
        <v>15</v>
      </c>
    </row>
    <row r="7719" ht="54" spans="1:10">
      <c r="A7719" s="1" t="s">
        <v>25773</v>
      </c>
      <c r="B7719" s="1" t="s">
        <v>9</v>
      </c>
      <c r="C7719" s="1" t="s">
        <v>171</v>
      </c>
      <c r="D7719" s="1" t="s">
        <v>12428</v>
      </c>
      <c r="E7719" s="1" t="str">
        <f t="shared" si="241"/>
        <v>新****区佳财广告有限公司</v>
      </c>
      <c r="F7719" s="1" t="s">
        <v>12429</v>
      </c>
      <c r="G7719" s="1" t="str">
        <f t="shared" si="240"/>
        <v>1****939691</v>
      </c>
      <c r="H7719" s="1" t="s">
        <v>13</v>
      </c>
      <c r="I7719" s="1" t="s">
        <v>25774</v>
      </c>
      <c r="J7719" s="1" t="s">
        <v>15</v>
      </c>
    </row>
    <row r="7720" ht="54" spans="1:10">
      <c r="A7720" s="1" t="s">
        <v>25775</v>
      </c>
      <c r="B7720" s="1" t="s">
        <v>9</v>
      </c>
      <c r="C7720" s="1" t="s">
        <v>171</v>
      </c>
      <c r="D7720" s="1" t="s">
        <v>5115</v>
      </c>
      <c r="E7720" s="1" t="str">
        <f t="shared" si="241"/>
        <v>河****筑工程有限公司</v>
      </c>
      <c r="F7720" s="1" t="s">
        <v>5116</v>
      </c>
      <c r="G7720" s="1" t="str">
        <f t="shared" si="240"/>
        <v>1****542635</v>
      </c>
      <c r="H7720" s="1" t="s">
        <v>13</v>
      </c>
      <c r="I7720" s="1" t="s">
        <v>25776</v>
      </c>
      <c r="J7720" s="1" t="s">
        <v>15</v>
      </c>
    </row>
    <row r="7721" ht="54" spans="1:10">
      <c r="A7721" s="1" t="s">
        <v>25777</v>
      </c>
      <c r="B7721" s="1" t="s">
        <v>9</v>
      </c>
      <c r="C7721" s="1" t="s">
        <v>171</v>
      </c>
      <c r="D7721" s="1" t="s">
        <v>12318</v>
      </c>
      <c r="E7721" s="1" t="str">
        <f t="shared" si="241"/>
        <v>新****区博鑫商贸有限公司</v>
      </c>
      <c r="F7721" s="1" t="s">
        <v>12319</v>
      </c>
      <c r="G7721" s="1" t="str">
        <f t="shared" si="240"/>
        <v>1****738289</v>
      </c>
      <c r="H7721" s="1" t="s">
        <v>13</v>
      </c>
      <c r="I7721" s="1" t="s">
        <v>25778</v>
      </c>
      <c r="J7721" s="1" t="s">
        <v>15</v>
      </c>
    </row>
    <row r="7722" ht="54" spans="1:10">
      <c r="A7722" s="1" t="s">
        <v>25779</v>
      </c>
      <c r="B7722" s="1" t="s">
        <v>9</v>
      </c>
      <c r="C7722" s="1" t="s">
        <v>171</v>
      </c>
      <c r="D7722" s="1" t="s">
        <v>25780</v>
      </c>
      <c r="E7722" s="1" t="str">
        <f t="shared" si="241"/>
        <v>新****建筑劳务有限公司</v>
      </c>
      <c r="F7722" s="1" t="s">
        <v>25781</v>
      </c>
      <c r="G7722" s="1" t="str">
        <f t="shared" si="240"/>
        <v>1****727374</v>
      </c>
      <c r="H7722" s="1" t="s">
        <v>13</v>
      </c>
      <c r="I7722" s="1" t="s">
        <v>25782</v>
      </c>
      <c r="J7722" s="1" t="s">
        <v>15</v>
      </c>
    </row>
    <row r="7723" ht="94.5" spans="1:10">
      <c r="A7723" s="1" t="s">
        <v>25783</v>
      </c>
      <c r="B7723" s="1" t="s">
        <v>9</v>
      </c>
      <c r="C7723" s="1" t="s">
        <v>204</v>
      </c>
      <c r="D7723" s="1" t="s">
        <v>25784</v>
      </c>
      <c r="E7723" s="1" t="str">
        <f t="shared" si="241"/>
        <v>新****设工程项目管理有限公司</v>
      </c>
      <c r="F7723" s="1" t="s">
        <v>25785</v>
      </c>
      <c r="G7723" s="1" t="str">
        <f t="shared" si="240"/>
        <v>1****317107</v>
      </c>
      <c r="H7723" s="1" t="s">
        <v>13</v>
      </c>
      <c r="I7723" s="1" t="s">
        <v>25786</v>
      </c>
      <c r="J7723" s="1" t="s">
        <v>15</v>
      </c>
    </row>
    <row r="7724" ht="94.5" spans="1:10">
      <c r="A7724" s="1" t="s">
        <v>25787</v>
      </c>
      <c r="B7724" s="1" t="s">
        <v>9</v>
      </c>
      <c r="C7724" s="1" t="s">
        <v>204</v>
      </c>
      <c r="D7724" s="1" t="s">
        <v>14762</v>
      </c>
      <c r="E7724" s="1" t="str">
        <f t="shared" si="241"/>
        <v>新****易有限公司</v>
      </c>
      <c r="F7724" s="1" t="s">
        <v>14763</v>
      </c>
      <c r="G7724" s="1" t="str">
        <f t="shared" si="240"/>
        <v>1****977077</v>
      </c>
      <c r="H7724" s="1" t="s">
        <v>13</v>
      </c>
      <c r="I7724" s="1" t="s">
        <v>516</v>
      </c>
      <c r="J7724" s="1" t="s">
        <v>15</v>
      </c>
    </row>
    <row r="7725" ht="94.5" spans="1:10">
      <c r="A7725" s="1" t="s">
        <v>25788</v>
      </c>
      <c r="B7725" s="1" t="s">
        <v>9</v>
      </c>
      <c r="C7725" s="1" t="s">
        <v>204</v>
      </c>
      <c r="D7725" s="1" t="s">
        <v>25789</v>
      </c>
      <c r="E7725" s="1" t="str">
        <f t="shared" si="241"/>
        <v>新****房地产营销策划有限公司</v>
      </c>
      <c r="F7725" s="1" t="s">
        <v>25790</v>
      </c>
      <c r="G7725" s="1" t="str">
        <f t="shared" si="240"/>
        <v>1****330708</v>
      </c>
      <c r="H7725" s="1" t="s">
        <v>13</v>
      </c>
      <c r="I7725" s="1" t="s">
        <v>25791</v>
      </c>
      <c r="J7725" s="1" t="s">
        <v>15</v>
      </c>
    </row>
    <row r="7726" ht="94.5" spans="1:10">
      <c r="A7726" s="1" t="s">
        <v>25792</v>
      </c>
      <c r="B7726" s="1" t="s">
        <v>9</v>
      </c>
      <c r="C7726" s="1" t="s">
        <v>204</v>
      </c>
      <c r="D7726" s="1" t="s">
        <v>25793</v>
      </c>
      <c r="E7726" s="1" t="str">
        <f t="shared" si="241"/>
        <v>河****贸有限公司</v>
      </c>
      <c r="F7726" s="1" t="s">
        <v>25794</v>
      </c>
      <c r="G7726" s="1" t="str">
        <f t="shared" si="240"/>
        <v>1****845560</v>
      </c>
      <c r="H7726" s="1" t="s">
        <v>13</v>
      </c>
      <c r="I7726" s="1" t="s">
        <v>25795</v>
      </c>
      <c r="J7726" s="1" t="s">
        <v>15</v>
      </c>
    </row>
    <row r="7727" ht="94.5" spans="1:10">
      <c r="A7727" s="1" t="s">
        <v>25796</v>
      </c>
      <c r="B7727" s="1" t="s">
        <v>9</v>
      </c>
      <c r="C7727" s="1" t="s">
        <v>204</v>
      </c>
      <c r="D7727" s="1" t="s">
        <v>3358</v>
      </c>
      <c r="E7727" s="1" t="str">
        <f t="shared" si="241"/>
        <v>河****饰工程有限公司新乡分公</v>
      </c>
      <c r="F7727" s="1" t="s">
        <v>3359</v>
      </c>
      <c r="G7727" s="1" t="str">
        <f t="shared" ref="G7727:G7790" si="242">REPLACE(F7727,2,4,"****")</f>
        <v>1****381782</v>
      </c>
      <c r="H7727" s="1" t="s">
        <v>13</v>
      </c>
      <c r="I7727" s="1" t="s">
        <v>25797</v>
      </c>
      <c r="J7727" s="1" t="s">
        <v>15</v>
      </c>
    </row>
    <row r="7728" ht="94.5" spans="1:10">
      <c r="A7728" s="1" t="s">
        <v>25798</v>
      </c>
      <c r="B7728" s="1" t="s">
        <v>9</v>
      </c>
      <c r="C7728" s="1" t="s">
        <v>204</v>
      </c>
      <c r="D7728" s="1" t="s">
        <v>25799</v>
      </c>
      <c r="E7728" s="1" t="str">
        <f t="shared" si="241"/>
        <v>河****化传媒有限公司</v>
      </c>
      <c r="F7728" s="1" t="s">
        <v>25800</v>
      </c>
      <c r="G7728" s="1" t="str">
        <f t="shared" si="242"/>
        <v>1****620399</v>
      </c>
      <c r="H7728" s="1" t="s">
        <v>13</v>
      </c>
      <c r="I7728" s="1" t="s">
        <v>25801</v>
      </c>
      <c r="J7728" s="1" t="s">
        <v>15</v>
      </c>
    </row>
    <row r="7729" ht="54" spans="1:10">
      <c r="A7729" s="1" t="s">
        <v>25802</v>
      </c>
      <c r="B7729" s="1" t="s">
        <v>9</v>
      </c>
      <c r="C7729" s="1" t="s">
        <v>7122</v>
      </c>
      <c r="D7729" s="1" t="s">
        <v>25803</v>
      </c>
      <c r="E7729" s="1" t="str">
        <f t="shared" si="241"/>
        <v>新****迎瑞商贸有限公司</v>
      </c>
      <c r="F7729" s="1" t="s">
        <v>25804</v>
      </c>
      <c r="G7729" s="1" t="str">
        <f t="shared" si="242"/>
        <v>1****313143</v>
      </c>
      <c r="H7729" s="1" t="s">
        <v>13</v>
      </c>
      <c r="I7729" s="1" t="s">
        <v>25805</v>
      </c>
      <c r="J7729" s="1" t="s">
        <v>15</v>
      </c>
    </row>
    <row r="7730" ht="54" spans="1:10">
      <c r="A7730" s="1" t="s">
        <v>25806</v>
      </c>
      <c r="B7730" s="1" t="s">
        <v>9</v>
      </c>
      <c r="C7730" s="1" t="s">
        <v>237</v>
      </c>
      <c r="D7730" s="1" t="s">
        <v>25807</v>
      </c>
      <c r="E7730" s="1" t="str">
        <f t="shared" si="241"/>
        <v>新****好网络科技有限公司</v>
      </c>
      <c r="F7730" s="1" t="s">
        <v>25808</v>
      </c>
      <c r="G7730" s="1" t="str">
        <f t="shared" si="242"/>
        <v>1****322310</v>
      </c>
      <c r="H7730" s="1" t="s">
        <v>13</v>
      </c>
      <c r="I7730" s="1" t="s">
        <v>25809</v>
      </c>
      <c r="J7730" s="1" t="s">
        <v>15</v>
      </c>
    </row>
    <row r="7731" ht="54" spans="1:10">
      <c r="A7731" s="1" t="s">
        <v>25810</v>
      </c>
      <c r="B7731" s="1" t="s">
        <v>9</v>
      </c>
      <c r="C7731" s="1" t="s">
        <v>242</v>
      </c>
      <c r="D7731" s="1" t="s">
        <v>6913</v>
      </c>
      <c r="E7731" s="1" t="str">
        <f t="shared" si="241"/>
        <v>河****信客户关系信息技术有限</v>
      </c>
      <c r="F7731" s="1" t="s">
        <v>6914</v>
      </c>
      <c r="G7731" s="1" t="str">
        <f t="shared" si="242"/>
        <v>1****273950</v>
      </c>
      <c r="H7731" s="1" t="s">
        <v>13</v>
      </c>
      <c r="I7731" s="1" t="s">
        <v>25811</v>
      </c>
      <c r="J7731" s="1" t="s">
        <v>15</v>
      </c>
    </row>
    <row r="7732" ht="54" spans="1:10">
      <c r="A7732" s="1" t="s">
        <v>25812</v>
      </c>
      <c r="B7732" s="1" t="s">
        <v>9</v>
      </c>
      <c r="C7732" s="1" t="s">
        <v>242</v>
      </c>
      <c r="D7732" s="1" t="s">
        <v>734</v>
      </c>
      <c r="E7732" s="1" t="str">
        <f t="shared" si="241"/>
        <v>新****健民中医馆有限公司</v>
      </c>
      <c r="F7732" s="1" t="s">
        <v>735</v>
      </c>
      <c r="G7732" s="1" t="str">
        <f t="shared" si="242"/>
        <v>1****313688</v>
      </c>
      <c r="H7732" s="1" t="s">
        <v>13</v>
      </c>
      <c r="I7732" s="1" t="s">
        <v>25813</v>
      </c>
      <c r="J7732" s="1" t="s">
        <v>15</v>
      </c>
    </row>
    <row r="7733" ht="54" spans="1:10">
      <c r="A7733" s="1" t="s">
        <v>25814</v>
      </c>
      <c r="B7733" s="1" t="s">
        <v>9</v>
      </c>
      <c r="C7733" s="1" t="s">
        <v>242</v>
      </c>
      <c r="D7733" s="1" t="s">
        <v>25815</v>
      </c>
      <c r="E7733" s="1" t="str">
        <f t="shared" si="241"/>
        <v>新****饲料有限公司</v>
      </c>
      <c r="F7733" s="1" t="s">
        <v>25816</v>
      </c>
      <c r="G7733" s="1" t="str">
        <f t="shared" si="242"/>
        <v>1****338562</v>
      </c>
      <c r="H7733" s="1" t="s">
        <v>13</v>
      </c>
      <c r="I7733" s="1" t="s">
        <v>25817</v>
      </c>
      <c r="J7733" s="1" t="s">
        <v>15</v>
      </c>
    </row>
    <row r="7734" ht="54" spans="1:10">
      <c r="A7734" s="1" t="s">
        <v>25818</v>
      </c>
      <c r="B7734" s="1" t="s">
        <v>9</v>
      </c>
      <c r="C7734" s="1" t="s">
        <v>242</v>
      </c>
      <c r="D7734" s="1" t="s">
        <v>3633</v>
      </c>
      <c r="E7734" s="1" t="str">
        <f t="shared" si="241"/>
        <v>河****络技术有限公司</v>
      </c>
      <c r="F7734" s="1" t="s">
        <v>3634</v>
      </c>
      <c r="G7734" s="1" t="str">
        <f t="shared" si="242"/>
        <v>1****319304</v>
      </c>
      <c r="H7734" s="1" t="s">
        <v>13</v>
      </c>
      <c r="I7734" s="1" t="s">
        <v>25819</v>
      </c>
      <c r="J7734" s="1" t="s">
        <v>15</v>
      </c>
    </row>
    <row r="7735" ht="54" spans="1:10">
      <c r="A7735" s="1" t="s">
        <v>25820</v>
      </c>
      <c r="B7735" s="1" t="s">
        <v>9</v>
      </c>
      <c r="C7735" s="1" t="s">
        <v>20697</v>
      </c>
      <c r="D7735" s="1" t="s">
        <v>11458</v>
      </c>
      <c r="E7735" s="1" t="str">
        <f t="shared" si="241"/>
        <v>河****商贸有限公司</v>
      </c>
      <c r="F7735" s="1" t="s">
        <v>5597</v>
      </c>
      <c r="G7735" s="1" t="str">
        <f t="shared" si="242"/>
        <v>1****504207</v>
      </c>
      <c r="H7735" s="1" t="s">
        <v>13</v>
      </c>
      <c r="I7735" s="1" t="s">
        <v>25821</v>
      </c>
      <c r="J7735" s="1" t="s">
        <v>15</v>
      </c>
    </row>
    <row r="7736" ht="54" spans="1:10">
      <c r="A7736" s="1" t="s">
        <v>25822</v>
      </c>
      <c r="B7736" s="1" t="s">
        <v>9</v>
      </c>
      <c r="C7736" s="1" t="s">
        <v>10</v>
      </c>
      <c r="D7736" s="1" t="s">
        <v>25823</v>
      </c>
      <c r="E7736" s="1" t="str">
        <f t="shared" si="241"/>
        <v>河****标代理有限公司</v>
      </c>
      <c r="F7736" s="1" t="s">
        <v>25824</v>
      </c>
      <c r="G7736" s="1" t="str">
        <f t="shared" si="242"/>
        <v>1****588052</v>
      </c>
      <c r="H7736" s="1" t="s">
        <v>13</v>
      </c>
      <c r="I7736" s="1" t="s">
        <v>25825</v>
      </c>
      <c r="J7736" s="1" t="s">
        <v>15</v>
      </c>
    </row>
    <row r="7737" ht="54" spans="1:10">
      <c r="A7737" s="1" t="s">
        <v>25826</v>
      </c>
      <c r="B7737" s="1" t="s">
        <v>9</v>
      </c>
      <c r="C7737" s="1" t="s">
        <v>10</v>
      </c>
      <c r="D7737" s="1" t="s">
        <v>23467</v>
      </c>
      <c r="E7737" s="1" t="str">
        <f t="shared" si="241"/>
        <v>河****思房地产营销策划有限公</v>
      </c>
      <c r="F7737" s="1" t="s">
        <v>23468</v>
      </c>
      <c r="G7737" s="1" t="str">
        <f t="shared" si="242"/>
        <v>1****731912</v>
      </c>
      <c r="H7737" s="1" t="s">
        <v>13</v>
      </c>
      <c r="I7737" s="1" t="s">
        <v>23469</v>
      </c>
      <c r="J7737" s="1" t="s">
        <v>15</v>
      </c>
    </row>
    <row r="7738" ht="54" spans="1:10">
      <c r="A7738" s="1" t="s">
        <v>25827</v>
      </c>
      <c r="B7738" s="1" t="s">
        <v>9</v>
      </c>
      <c r="C7738" s="1" t="s">
        <v>33</v>
      </c>
      <c r="D7738" s="1" t="s">
        <v>24717</v>
      </c>
      <c r="E7738" s="1" t="str">
        <f t="shared" si="241"/>
        <v>河****络科技有限公司</v>
      </c>
      <c r="F7738" s="1" t="s">
        <v>24718</v>
      </c>
      <c r="G7738" s="1" t="str">
        <f t="shared" si="242"/>
        <v>1****771110</v>
      </c>
      <c r="H7738" s="1" t="s">
        <v>13</v>
      </c>
      <c r="I7738" s="1" t="s">
        <v>25828</v>
      </c>
      <c r="J7738" s="1" t="s">
        <v>15</v>
      </c>
    </row>
    <row r="7739" ht="54" spans="1:10">
      <c r="A7739" s="1" t="s">
        <v>25829</v>
      </c>
      <c r="B7739" s="1" t="s">
        <v>9</v>
      </c>
      <c r="C7739" s="1" t="s">
        <v>33</v>
      </c>
      <c r="D7739" s="1" t="s">
        <v>25830</v>
      </c>
      <c r="E7739" s="1" t="str">
        <f t="shared" si="241"/>
        <v>河****业技术有限公司</v>
      </c>
      <c r="F7739" s="1" t="s">
        <v>25831</v>
      </c>
      <c r="G7739" s="1" t="str">
        <f t="shared" si="242"/>
        <v>1****212015</v>
      </c>
      <c r="H7739" s="1" t="s">
        <v>13</v>
      </c>
      <c r="I7739" s="1" t="s">
        <v>25832</v>
      </c>
      <c r="J7739" s="1" t="s">
        <v>15</v>
      </c>
    </row>
    <row r="7740" ht="54" spans="1:10">
      <c r="A7740" s="1" t="s">
        <v>25833</v>
      </c>
      <c r="B7740" s="1" t="s">
        <v>9</v>
      </c>
      <c r="C7740" s="1" t="s">
        <v>33</v>
      </c>
      <c r="D7740" s="1" t="s">
        <v>25834</v>
      </c>
      <c r="E7740" s="1" t="str">
        <f t="shared" si="241"/>
        <v>河****商贸有限责任公司</v>
      </c>
      <c r="F7740" s="1" t="s">
        <v>25835</v>
      </c>
      <c r="G7740" s="1" t="str">
        <f t="shared" si="242"/>
        <v>1****370865</v>
      </c>
      <c r="H7740" s="1" t="s">
        <v>13</v>
      </c>
      <c r="I7740" s="1" t="s">
        <v>25836</v>
      </c>
      <c r="J7740" s="1" t="s">
        <v>15</v>
      </c>
    </row>
    <row r="7741" ht="54" spans="1:10">
      <c r="A7741" s="1" t="s">
        <v>25837</v>
      </c>
      <c r="B7741" s="1" t="s">
        <v>9</v>
      </c>
      <c r="C7741" s="1" t="s">
        <v>33</v>
      </c>
      <c r="D7741" s="1" t="s">
        <v>24738</v>
      </c>
      <c r="E7741" s="1" t="str">
        <f t="shared" si="241"/>
        <v>新****拉酒吧</v>
      </c>
      <c r="F7741" s="1" t="s">
        <v>24739</v>
      </c>
      <c r="G7741" s="1" t="str">
        <f t="shared" si="242"/>
        <v>1****083266</v>
      </c>
      <c r="H7741" s="1" t="s">
        <v>13</v>
      </c>
      <c r="I7741" s="1" t="s">
        <v>25838</v>
      </c>
      <c r="J7741" s="1" t="s">
        <v>15</v>
      </c>
    </row>
    <row r="7742" ht="54" spans="1:10">
      <c r="A7742" s="1" t="s">
        <v>25839</v>
      </c>
      <c r="B7742" s="1" t="s">
        <v>9</v>
      </c>
      <c r="C7742" s="1" t="s">
        <v>33</v>
      </c>
      <c r="D7742" s="1" t="s">
        <v>25840</v>
      </c>
      <c r="E7742" s="1" t="str">
        <f t="shared" si="241"/>
        <v>新****区修碧客医疗器械有限公</v>
      </c>
      <c r="F7742" s="1" t="s">
        <v>25841</v>
      </c>
      <c r="G7742" s="1" t="str">
        <f t="shared" si="242"/>
        <v>1****798981</v>
      </c>
      <c r="H7742" s="1" t="s">
        <v>13</v>
      </c>
      <c r="I7742" s="1" t="s">
        <v>25842</v>
      </c>
      <c r="J7742" s="1" t="s">
        <v>15</v>
      </c>
    </row>
    <row r="7743" ht="54" spans="1:10">
      <c r="A7743" s="1" t="s">
        <v>25843</v>
      </c>
      <c r="B7743" s="1" t="s">
        <v>9</v>
      </c>
      <c r="C7743" s="1" t="s">
        <v>33</v>
      </c>
      <c r="D7743" s="1" t="s">
        <v>25844</v>
      </c>
      <c r="E7743" s="1" t="str">
        <f t="shared" si="241"/>
        <v>新****外国语学校</v>
      </c>
      <c r="F7743" s="1" t="s">
        <v>25845</v>
      </c>
      <c r="G7743" s="1" t="str">
        <f t="shared" si="242"/>
        <v>1****316288</v>
      </c>
      <c r="H7743" s="1" t="s">
        <v>13</v>
      </c>
      <c r="I7743" s="1" t="s">
        <v>3762</v>
      </c>
      <c r="J7743" s="1" t="s">
        <v>15</v>
      </c>
    </row>
    <row r="7744" ht="54" spans="1:10">
      <c r="A7744" s="1" t="s">
        <v>25846</v>
      </c>
      <c r="B7744" s="1" t="s">
        <v>9</v>
      </c>
      <c r="C7744" s="1" t="s">
        <v>33</v>
      </c>
      <c r="D7744" s="1" t="s">
        <v>25847</v>
      </c>
      <c r="E7744" s="1" t="str">
        <f t="shared" si="241"/>
        <v>新****政服务有限公司</v>
      </c>
      <c r="F7744" s="1" t="s">
        <v>25848</v>
      </c>
      <c r="G7744" s="1" t="str">
        <f t="shared" si="242"/>
        <v>1****058846</v>
      </c>
      <c r="H7744" s="1" t="s">
        <v>13</v>
      </c>
      <c r="I7744" s="1" t="s">
        <v>25849</v>
      </c>
      <c r="J7744" s="1" t="s">
        <v>15</v>
      </c>
    </row>
    <row r="7745" ht="54" spans="1:10">
      <c r="A7745" s="1" t="s">
        <v>25850</v>
      </c>
      <c r="B7745" s="1" t="s">
        <v>9</v>
      </c>
      <c r="C7745" s="1" t="s">
        <v>33</v>
      </c>
      <c r="D7745" s="1" t="s">
        <v>25851</v>
      </c>
      <c r="E7745" s="1" t="str">
        <f t="shared" si="241"/>
        <v>新****区美食锦食品铺</v>
      </c>
      <c r="F7745" s="1" t="s">
        <v>18097</v>
      </c>
      <c r="G7745" s="1" t="str">
        <f t="shared" si="242"/>
        <v>1****266888</v>
      </c>
      <c r="H7745" s="1" t="s">
        <v>13</v>
      </c>
      <c r="I7745" s="1" t="s">
        <v>25852</v>
      </c>
      <c r="J7745" s="1" t="s">
        <v>15</v>
      </c>
    </row>
    <row r="7746" ht="54" spans="1:10">
      <c r="A7746" s="1" t="s">
        <v>25853</v>
      </c>
      <c r="B7746" s="1" t="s">
        <v>9</v>
      </c>
      <c r="C7746" s="1" t="s">
        <v>33</v>
      </c>
      <c r="D7746" s="1" t="s">
        <v>25854</v>
      </c>
      <c r="E7746" s="1" t="str">
        <f t="shared" si="241"/>
        <v>河****业服务有限公司</v>
      </c>
      <c r="F7746" s="1" t="s">
        <v>25855</v>
      </c>
      <c r="G7746" s="1" t="str">
        <f t="shared" si="242"/>
        <v>1****683696</v>
      </c>
      <c r="H7746" s="1" t="s">
        <v>13</v>
      </c>
      <c r="I7746" s="1" t="s">
        <v>25856</v>
      </c>
      <c r="J7746" s="1" t="s">
        <v>15</v>
      </c>
    </row>
    <row r="7747" ht="54" spans="1:10">
      <c r="A7747" s="1" t="s">
        <v>25857</v>
      </c>
      <c r="B7747" s="1" t="s">
        <v>9</v>
      </c>
      <c r="C7747" s="1" t="s">
        <v>33</v>
      </c>
      <c r="D7747" s="1" t="s">
        <v>12648</v>
      </c>
      <c r="E7747" s="1" t="str">
        <f t="shared" ref="E7747:E7810" si="243">REPLACE(D7747,2,4,"****")</f>
        <v>河****选商贸有限公司</v>
      </c>
      <c r="F7747" s="1" t="s">
        <v>12649</v>
      </c>
      <c r="G7747" s="1" t="str">
        <f t="shared" si="242"/>
        <v>1****236079</v>
      </c>
      <c r="H7747" s="1" t="s">
        <v>13</v>
      </c>
      <c r="I7747" s="1" t="s">
        <v>25858</v>
      </c>
      <c r="J7747" s="1" t="s">
        <v>15</v>
      </c>
    </row>
    <row r="7748" ht="54" spans="1:10">
      <c r="A7748" s="1" t="s">
        <v>25859</v>
      </c>
      <c r="B7748" s="1" t="s">
        <v>9</v>
      </c>
      <c r="C7748" s="1" t="s">
        <v>66</v>
      </c>
      <c r="D7748" s="1" t="s">
        <v>21298</v>
      </c>
      <c r="E7748" s="1" t="str">
        <f t="shared" si="243"/>
        <v>新****物业服务有限公司</v>
      </c>
      <c r="F7748" s="1" t="s">
        <v>21299</v>
      </c>
      <c r="G7748" s="1" t="str">
        <f t="shared" si="242"/>
        <v>1****325670</v>
      </c>
      <c r="H7748" s="1" t="s">
        <v>13</v>
      </c>
      <c r="I7748" s="1" t="s">
        <v>25860</v>
      </c>
      <c r="J7748" s="1" t="s">
        <v>15</v>
      </c>
    </row>
    <row r="7749" ht="54" spans="1:10">
      <c r="A7749" s="1" t="s">
        <v>25861</v>
      </c>
      <c r="B7749" s="1" t="s">
        <v>9</v>
      </c>
      <c r="C7749" s="1" t="s">
        <v>66</v>
      </c>
      <c r="D7749" s="1" t="s">
        <v>20019</v>
      </c>
      <c r="E7749" s="1" t="str">
        <f t="shared" si="243"/>
        <v>河****策房地产营销策划有限公</v>
      </c>
      <c r="F7749" s="1" t="s">
        <v>20020</v>
      </c>
      <c r="G7749" s="1" t="str">
        <f t="shared" si="242"/>
        <v>1****377023</v>
      </c>
      <c r="H7749" s="1" t="s">
        <v>13</v>
      </c>
      <c r="I7749" s="1" t="s">
        <v>25862</v>
      </c>
      <c r="J7749" s="1" t="s">
        <v>15</v>
      </c>
    </row>
    <row r="7750" ht="54" spans="1:10">
      <c r="A7750" s="1" t="s">
        <v>25863</v>
      </c>
      <c r="B7750" s="1" t="s">
        <v>9</v>
      </c>
      <c r="C7750" s="1" t="s">
        <v>66</v>
      </c>
      <c r="D7750" s="1" t="s">
        <v>25864</v>
      </c>
      <c r="E7750" s="1" t="str">
        <f t="shared" si="243"/>
        <v>河****手物业管理有限公司</v>
      </c>
      <c r="F7750" s="1" t="s">
        <v>24705</v>
      </c>
      <c r="G7750" s="1" t="str">
        <f t="shared" si="242"/>
        <v>1****726533</v>
      </c>
      <c r="H7750" s="1" t="s">
        <v>13</v>
      </c>
      <c r="I7750" s="1" t="s">
        <v>25865</v>
      </c>
      <c r="J7750" s="1" t="s">
        <v>15</v>
      </c>
    </row>
    <row r="7751" ht="54" spans="1:10">
      <c r="A7751" s="1" t="s">
        <v>25866</v>
      </c>
      <c r="B7751" s="1" t="s">
        <v>9</v>
      </c>
      <c r="C7751" s="1" t="s">
        <v>66</v>
      </c>
      <c r="D7751" s="1" t="s">
        <v>11305</v>
      </c>
      <c r="E7751" s="1" t="str">
        <f t="shared" si="243"/>
        <v>新****塑业有限公司</v>
      </c>
      <c r="F7751" s="1" t="s">
        <v>11306</v>
      </c>
      <c r="G7751" s="1" t="str">
        <f t="shared" si="242"/>
        <v>1****977772</v>
      </c>
      <c r="H7751" s="1" t="s">
        <v>13</v>
      </c>
      <c r="I7751" s="1" t="s">
        <v>25867</v>
      </c>
      <c r="J7751" s="1" t="s">
        <v>15</v>
      </c>
    </row>
    <row r="7752" ht="54" spans="1:10">
      <c r="A7752" s="1" t="s">
        <v>25868</v>
      </c>
      <c r="B7752" s="1" t="s">
        <v>9</v>
      </c>
      <c r="C7752" s="1" t="s">
        <v>66</v>
      </c>
      <c r="D7752" s="1" t="s">
        <v>25869</v>
      </c>
      <c r="E7752" s="1" t="str">
        <f t="shared" si="243"/>
        <v>河****科网络科技有限公司</v>
      </c>
      <c r="F7752" s="1" t="s">
        <v>25870</v>
      </c>
      <c r="G7752" s="1" t="str">
        <f t="shared" si="242"/>
        <v>1****306958</v>
      </c>
      <c r="H7752" s="1" t="s">
        <v>13</v>
      </c>
      <c r="I7752" s="1" t="s">
        <v>25871</v>
      </c>
      <c r="J7752" s="1" t="s">
        <v>15</v>
      </c>
    </row>
    <row r="7753" ht="54" spans="1:10">
      <c r="A7753" s="1" t="s">
        <v>25872</v>
      </c>
      <c r="B7753" s="1" t="s">
        <v>9</v>
      </c>
      <c r="C7753" s="1" t="s">
        <v>66</v>
      </c>
      <c r="D7753" s="1" t="s">
        <v>22379</v>
      </c>
      <c r="E7753" s="1" t="str">
        <f t="shared" si="243"/>
        <v>河****清洁服务有限公司</v>
      </c>
      <c r="F7753" s="1" t="s">
        <v>22380</v>
      </c>
      <c r="G7753" s="1" t="str">
        <f t="shared" si="242"/>
        <v>1****759090</v>
      </c>
      <c r="H7753" s="1" t="s">
        <v>13</v>
      </c>
      <c r="I7753" s="1" t="s">
        <v>25873</v>
      </c>
      <c r="J7753" s="1" t="s">
        <v>15</v>
      </c>
    </row>
    <row r="7754" ht="67.5" spans="1:10">
      <c r="A7754" s="1" t="s">
        <v>25874</v>
      </c>
      <c r="B7754" s="1" t="s">
        <v>9</v>
      </c>
      <c r="C7754" s="1" t="s">
        <v>347</v>
      </c>
      <c r="D7754" s="1" t="s">
        <v>17626</v>
      </c>
      <c r="E7754" s="1" t="str">
        <f t="shared" si="243"/>
        <v>禹****务有限公司新乡分公司</v>
      </c>
      <c r="F7754" s="1" t="s">
        <v>17627</v>
      </c>
      <c r="G7754" s="1" t="str">
        <f t="shared" si="242"/>
        <v>1****526221</v>
      </c>
      <c r="H7754" s="1" t="s">
        <v>13</v>
      </c>
      <c r="I7754" s="1" t="s">
        <v>16314</v>
      </c>
      <c r="J7754" s="1" t="s">
        <v>15</v>
      </c>
    </row>
    <row r="7755" ht="67.5" spans="1:10">
      <c r="A7755" s="1" t="s">
        <v>25875</v>
      </c>
      <c r="B7755" s="1" t="s">
        <v>9</v>
      </c>
      <c r="C7755" s="1" t="s">
        <v>347</v>
      </c>
      <c r="D7755" s="1" t="s">
        <v>25876</v>
      </c>
      <c r="E7755" s="1" t="str">
        <f t="shared" si="243"/>
        <v>新****商贸有限公司</v>
      </c>
      <c r="F7755" s="1" t="s">
        <v>25877</v>
      </c>
      <c r="G7755" s="1" t="str">
        <f t="shared" si="242"/>
        <v>1****532400</v>
      </c>
      <c r="H7755" s="1" t="s">
        <v>13</v>
      </c>
      <c r="I7755" s="1" t="s">
        <v>25878</v>
      </c>
      <c r="J7755" s="1" t="s">
        <v>15</v>
      </c>
    </row>
    <row r="7756" ht="81" spans="1:10">
      <c r="A7756" s="1" t="s">
        <v>25879</v>
      </c>
      <c r="B7756" s="1" t="s">
        <v>9</v>
      </c>
      <c r="C7756" s="1" t="s">
        <v>127</v>
      </c>
      <c r="D7756" s="1" t="s">
        <v>19897</v>
      </c>
      <c r="E7756" s="1" t="str">
        <f t="shared" si="243"/>
        <v>新****文化办公设备有限公司</v>
      </c>
      <c r="F7756" s="1" t="s">
        <v>19898</v>
      </c>
      <c r="G7756" s="1" t="str">
        <f t="shared" si="242"/>
        <v>1****253880</v>
      </c>
      <c r="H7756" s="1" t="s">
        <v>13</v>
      </c>
      <c r="I7756" s="1" t="s">
        <v>25880</v>
      </c>
      <c r="J7756" s="1" t="s">
        <v>15</v>
      </c>
    </row>
    <row r="7757" ht="81" spans="1:10">
      <c r="A7757" s="1" t="s">
        <v>25881</v>
      </c>
      <c r="B7757" s="1" t="s">
        <v>9</v>
      </c>
      <c r="C7757" s="1" t="s">
        <v>127</v>
      </c>
      <c r="D7757" s="1" t="s">
        <v>2292</v>
      </c>
      <c r="E7757" s="1" t="str">
        <f t="shared" si="243"/>
        <v>河****师事务所</v>
      </c>
      <c r="F7757" s="1" t="s">
        <v>2293</v>
      </c>
      <c r="G7757" s="1" t="str">
        <f t="shared" si="242"/>
        <v>1****800616</v>
      </c>
      <c r="H7757" s="1" t="s">
        <v>13</v>
      </c>
      <c r="I7757" s="1" t="s">
        <v>25882</v>
      </c>
      <c r="J7757" s="1" t="s">
        <v>15</v>
      </c>
    </row>
    <row r="7758" ht="81" spans="1:10">
      <c r="A7758" s="1" t="s">
        <v>25883</v>
      </c>
      <c r="B7758" s="1" t="s">
        <v>9</v>
      </c>
      <c r="C7758" s="1" t="s">
        <v>127</v>
      </c>
      <c r="D7758" s="1" t="s">
        <v>25884</v>
      </c>
      <c r="E7758" s="1" t="str">
        <f t="shared" si="243"/>
        <v>新****机械叉车销售有限公司</v>
      </c>
      <c r="F7758" s="1" t="s">
        <v>25885</v>
      </c>
      <c r="G7758" s="1" t="str">
        <f t="shared" si="242"/>
        <v>1****808585</v>
      </c>
      <c r="H7758" s="1" t="s">
        <v>13</v>
      </c>
      <c r="I7758" s="1" t="s">
        <v>25886</v>
      </c>
      <c r="J7758" s="1" t="s">
        <v>15</v>
      </c>
    </row>
    <row r="7759" ht="81" spans="1:10">
      <c r="A7759" s="1" t="s">
        <v>25887</v>
      </c>
      <c r="B7759" s="1" t="s">
        <v>9</v>
      </c>
      <c r="C7759" s="1" t="s">
        <v>127</v>
      </c>
      <c r="D7759" s="1" t="s">
        <v>5436</v>
      </c>
      <c r="E7759" s="1" t="str">
        <f t="shared" si="243"/>
        <v>新****阁装饰工程有限公司</v>
      </c>
      <c r="F7759" s="1" t="s">
        <v>5437</v>
      </c>
      <c r="G7759" s="1" t="str">
        <f t="shared" si="242"/>
        <v>1****835902</v>
      </c>
      <c r="H7759" s="1" t="s">
        <v>13</v>
      </c>
      <c r="I7759" s="1" t="s">
        <v>25888</v>
      </c>
      <c r="J7759" s="1" t="s">
        <v>15</v>
      </c>
    </row>
    <row r="7760" ht="81" spans="1:10">
      <c r="A7760" s="1" t="s">
        <v>25889</v>
      </c>
      <c r="B7760" s="1" t="s">
        <v>9</v>
      </c>
      <c r="C7760" s="1" t="s">
        <v>127</v>
      </c>
      <c r="D7760" s="1" t="s">
        <v>13659</v>
      </c>
      <c r="E7760" s="1" t="str">
        <f t="shared" si="243"/>
        <v>河****络技术有限责任公司</v>
      </c>
      <c r="F7760" s="1" t="s">
        <v>13660</v>
      </c>
      <c r="G7760" s="1" t="str">
        <f t="shared" si="242"/>
        <v>1****707205</v>
      </c>
      <c r="H7760" s="1" t="s">
        <v>13</v>
      </c>
      <c r="I7760" s="1" t="s">
        <v>25890</v>
      </c>
      <c r="J7760" s="1" t="s">
        <v>15</v>
      </c>
    </row>
    <row r="7761" ht="81" spans="1:10">
      <c r="A7761" s="1" t="s">
        <v>25891</v>
      </c>
      <c r="B7761" s="1" t="s">
        <v>9</v>
      </c>
      <c r="C7761" s="1" t="s">
        <v>127</v>
      </c>
      <c r="D7761" s="1" t="s">
        <v>2376</v>
      </c>
      <c r="E7761" s="1" t="str">
        <f t="shared" si="243"/>
        <v>河****广告有限公司</v>
      </c>
      <c r="F7761" s="1" t="s">
        <v>2377</v>
      </c>
      <c r="G7761" s="1" t="str">
        <f t="shared" si="242"/>
        <v>1****312694</v>
      </c>
      <c r="H7761" s="1" t="s">
        <v>13</v>
      </c>
      <c r="I7761" s="1" t="s">
        <v>25892</v>
      </c>
      <c r="J7761" s="1" t="s">
        <v>15</v>
      </c>
    </row>
    <row r="7762" ht="54" spans="1:10">
      <c r="A7762" s="1" t="s">
        <v>25893</v>
      </c>
      <c r="B7762" s="1" t="s">
        <v>9</v>
      </c>
      <c r="C7762" s="1" t="s">
        <v>144</v>
      </c>
      <c r="D7762" s="1" t="s">
        <v>2376</v>
      </c>
      <c r="E7762" s="1" t="str">
        <f t="shared" si="243"/>
        <v>河****广告有限公司</v>
      </c>
      <c r="F7762" s="1" t="s">
        <v>2377</v>
      </c>
      <c r="G7762" s="1" t="str">
        <f t="shared" si="242"/>
        <v>1****312694</v>
      </c>
      <c r="H7762" s="1" t="s">
        <v>13</v>
      </c>
      <c r="I7762" s="1" t="s">
        <v>25894</v>
      </c>
      <c r="J7762" s="1" t="s">
        <v>15</v>
      </c>
    </row>
    <row r="7763" ht="54" spans="1:10">
      <c r="A7763" s="1" t="s">
        <v>25895</v>
      </c>
      <c r="B7763" s="1" t="s">
        <v>9</v>
      </c>
      <c r="C7763" s="1" t="s">
        <v>144</v>
      </c>
      <c r="D7763" s="1" t="s">
        <v>23428</v>
      </c>
      <c r="E7763" s="1" t="str">
        <f t="shared" si="243"/>
        <v>河****采供应链管理有限公司</v>
      </c>
      <c r="F7763" s="1" t="s">
        <v>23429</v>
      </c>
      <c r="G7763" s="1" t="str">
        <f t="shared" si="242"/>
        <v>1****999951</v>
      </c>
      <c r="H7763" s="1" t="s">
        <v>13</v>
      </c>
      <c r="I7763" s="1" t="s">
        <v>25896</v>
      </c>
      <c r="J7763" s="1" t="s">
        <v>15</v>
      </c>
    </row>
    <row r="7764" ht="54" spans="1:10">
      <c r="A7764" s="1" t="s">
        <v>25897</v>
      </c>
      <c r="B7764" s="1" t="s">
        <v>9</v>
      </c>
      <c r="C7764" s="1" t="s">
        <v>144</v>
      </c>
      <c r="D7764" s="1" t="s">
        <v>25898</v>
      </c>
      <c r="E7764" s="1" t="str">
        <f t="shared" si="243"/>
        <v>新****化传媒有限公司</v>
      </c>
      <c r="F7764" s="1" t="s">
        <v>25899</v>
      </c>
      <c r="G7764" s="1" t="str">
        <f t="shared" si="242"/>
        <v>1****398702</v>
      </c>
      <c r="H7764" s="1" t="s">
        <v>13</v>
      </c>
      <c r="I7764" s="1" t="s">
        <v>25900</v>
      </c>
      <c r="J7764" s="1" t="s">
        <v>15</v>
      </c>
    </row>
    <row r="7765" ht="54" spans="1:10">
      <c r="A7765" s="1" t="s">
        <v>25901</v>
      </c>
      <c r="B7765" s="1" t="s">
        <v>9</v>
      </c>
      <c r="C7765" s="1" t="s">
        <v>149</v>
      </c>
      <c r="D7765" s="1" t="s">
        <v>5320</v>
      </c>
      <c r="E7765" s="1" t="str">
        <f t="shared" si="243"/>
        <v>新****物资有限公司</v>
      </c>
      <c r="F7765" s="1" t="s">
        <v>5321</v>
      </c>
      <c r="G7765" s="1" t="str">
        <f t="shared" si="242"/>
        <v>1****807618</v>
      </c>
      <c r="H7765" s="1" t="s">
        <v>13</v>
      </c>
      <c r="I7765" s="1" t="s">
        <v>25902</v>
      </c>
      <c r="J7765" s="1" t="s">
        <v>15</v>
      </c>
    </row>
    <row r="7766" ht="54" spans="1:10">
      <c r="A7766" s="1" t="s">
        <v>25903</v>
      </c>
      <c r="B7766" s="1" t="s">
        <v>9</v>
      </c>
      <c r="C7766" s="1" t="s">
        <v>149</v>
      </c>
      <c r="D7766" s="1" t="s">
        <v>25904</v>
      </c>
      <c r="E7766" s="1" t="str">
        <f t="shared" si="243"/>
        <v>河****览展示有限公司</v>
      </c>
      <c r="F7766" s="1" t="s">
        <v>25905</v>
      </c>
      <c r="G7766" s="1" t="str">
        <f t="shared" si="242"/>
        <v>1****326109</v>
      </c>
      <c r="H7766" s="1" t="s">
        <v>13</v>
      </c>
      <c r="I7766" s="1" t="s">
        <v>25906</v>
      </c>
      <c r="J7766" s="1" t="s">
        <v>15</v>
      </c>
    </row>
    <row r="7767" ht="54" spans="1:10">
      <c r="A7767" s="1" t="s">
        <v>25907</v>
      </c>
      <c r="B7767" s="1" t="s">
        <v>9</v>
      </c>
      <c r="C7767" s="1" t="s">
        <v>149</v>
      </c>
      <c r="D7767" s="1" t="s">
        <v>11178</v>
      </c>
      <c r="E7767" s="1" t="str">
        <f t="shared" si="243"/>
        <v>新****商贸有限公司</v>
      </c>
      <c r="F7767" s="1" t="s">
        <v>11179</v>
      </c>
      <c r="G7767" s="1" t="str">
        <f t="shared" si="242"/>
        <v>1****753286</v>
      </c>
      <c r="H7767" s="1" t="s">
        <v>13</v>
      </c>
      <c r="I7767" s="1" t="s">
        <v>25908</v>
      </c>
      <c r="J7767" s="1" t="s">
        <v>15</v>
      </c>
    </row>
    <row r="7768" ht="54" spans="1:10">
      <c r="A7768" s="1" t="s">
        <v>25909</v>
      </c>
      <c r="B7768" s="1" t="s">
        <v>9</v>
      </c>
      <c r="C7768" s="1" t="s">
        <v>158</v>
      </c>
      <c r="D7768" s="1" t="s">
        <v>25910</v>
      </c>
      <c r="E7768" s="1" t="str">
        <f t="shared" si="243"/>
        <v>河****能源有限公司</v>
      </c>
      <c r="F7768" s="1" t="s">
        <v>25911</v>
      </c>
      <c r="G7768" s="1" t="str">
        <f t="shared" si="242"/>
        <v>1****549110</v>
      </c>
      <c r="H7768" s="1" t="s">
        <v>13</v>
      </c>
      <c r="I7768" s="1" t="s">
        <v>25912</v>
      </c>
      <c r="J7768" s="1" t="s">
        <v>15</v>
      </c>
    </row>
    <row r="7769" ht="54" spans="1:10">
      <c r="A7769" s="1" t="s">
        <v>25913</v>
      </c>
      <c r="B7769" s="1" t="s">
        <v>9</v>
      </c>
      <c r="C7769" s="1" t="s">
        <v>158</v>
      </c>
      <c r="D7769" s="1" t="s">
        <v>25914</v>
      </c>
      <c r="E7769" s="1" t="str">
        <f t="shared" si="243"/>
        <v>新****科技发展有限公司</v>
      </c>
      <c r="F7769" s="1" t="s">
        <v>25915</v>
      </c>
      <c r="G7769" s="1" t="str">
        <f t="shared" si="242"/>
        <v>1****738048</v>
      </c>
      <c r="H7769" s="1" t="s">
        <v>13</v>
      </c>
      <c r="I7769" s="1" t="s">
        <v>25916</v>
      </c>
      <c r="J7769" s="1" t="s">
        <v>15</v>
      </c>
    </row>
    <row r="7770" ht="54" spans="1:10">
      <c r="A7770" s="1" t="s">
        <v>25917</v>
      </c>
      <c r="B7770" s="1" t="s">
        <v>9</v>
      </c>
      <c r="C7770" s="1" t="s">
        <v>158</v>
      </c>
      <c r="D7770" s="1" t="s">
        <v>23568</v>
      </c>
      <c r="E7770" s="1" t="str">
        <f t="shared" si="243"/>
        <v>河****道设备有限公司</v>
      </c>
      <c r="F7770" s="1" t="s">
        <v>23569</v>
      </c>
      <c r="G7770" s="1" t="str">
        <f t="shared" si="242"/>
        <v>1****906822</v>
      </c>
      <c r="H7770" s="1" t="s">
        <v>13</v>
      </c>
      <c r="I7770" s="1" t="s">
        <v>25918</v>
      </c>
      <c r="J7770" s="1" t="s">
        <v>15</v>
      </c>
    </row>
    <row r="7771" ht="54" spans="1:10">
      <c r="A7771" s="1" t="s">
        <v>25919</v>
      </c>
      <c r="B7771" s="1" t="s">
        <v>9</v>
      </c>
      <c r="C7771" s="1" t="s">
        <v>171</v>
      </c>
      <c r="D7771" s="1" t="s">
        <v>25920</v>
      </c>
      <c r="E7771" s="1" t="str">
        <f t="shared" si="243"/>
        <v>新****勘察设计院有限责任公司</v>
      </c>
      <c r="F7771" s="1" t="s">
        <v>25921</v>
      </c>
      <c r="G7771" s="1" t="str">
        <f t="shared" si="242"/>
        <v>1****370675</v>
      </c>
      <c r="H7771" s="1" t="s">
        <v>13</v>
      </c>
      <c r="I7771" s="1" t="s">
        <v>25922</v>
      </c>
      <c r="J7771" s="1" t="s">
        <v>15</v>
      </c>
    </row>
    <row r="7772" ht="54" spans="1:10">
      <c r="A7772" s="1" t="s">
        <v>25923</v>
      </c>
      <c r="B7772" s="1" t="s">
        <v>9</v>
      </c>
      <c r="C7772" s="1" t="s">
        <v>171</v>
      </c>
      <c r="D7772" s="1" t="s">
        <v>25924</v>
      </c>
      <c r="E7772" s="1" t="str">
        <f t="shared" si="243"/>
        <v>新****商贸有限公司</v>
      </c>
      <c r="F7772" s="1" t="s">
        <v>25925</v>
      </c>
      <c r="G7772" s="1" t="str">
        <f t="shared" si="242"/>
        <v>1****315050</v>
      </c>
      <c r="H7772" s="1" t="s">
        <v>13</v>
      </c>
      <c r="I7772" s="1" t="s">
        <v>25926</v>
      </c>
      <c r="J7772" s="1" t="s">
        <v>15</v>
      </c>
    </row>
    <row r="7773" ht="54" spans="1:10">
      <c r="A7773" s="1" t="s">
        <v>25927</v>
      </c>
      <c r="B7773" s="1" t="s">
        <v>9</v>
      </c>
      <c r="C7773" s="1" t="s">
        <v>171</v>
      </c>
      <c r="D7773" s="1" t="s">
        <v>25928</v>
      </c>
      <c r="E7773" s="1" t="str">
        <f t="shared" si="243"/>
        <v>河****外旅游管理有限公司</v>
      </c>
      <c r="F7773" s="1" t="s">
        <v>25929</v>
      </c>
      <c r="G7773" s="1" t="str">
        <f t="shared" si="242"/>
        <v>1****731299</v>
      </c>
      <c r="H7773" s="1" t="s">
        <v>13</v>
      </c>
      <c r="I7773" s="1" t="s">
        <v>25930</v>
      </c>
      <c r="J7773" s="1" t="s">
        <v>15</v>
      </c>
    </row>
    <row r="7774" ht="54" spans="1:10">
      <c r="A7774" s="1" t="s">
        <v>25931</v>
      </c>
      <c r="B7774" s="1" t="s">
        <v>9</v>
      </c>
      <c r="C7774" s="1" t="s">
        <v>171</v>
      </c>
      <c r="D7774" s="1" t="s">
        <v>12487</v>
      </c>
      <c r="E7774" s="1" t="str">
        <f t="shared" si="243"/>
        <v>新****商贸有限公司</v>
      </c>
      <c r="F7774" s="1" t="s">
        <v>12488</v>
      </c>
      <c r="G7774" s="1" t="str">
        <f t="shared" si="242"/>
        <v>1****389571</v>
      </c>
      <c r="H7774" s="1" t="s">
        <v>13</v>
      </c>
      <c r="I7774" s="1" t="s">
        <v>25932</v>
      </c>
      <c r="J7774" s="1" t="s">
        <v>15</v>
      </c>
    </row>
    <row r="7775" ht="54" spans="1:10">
      <c r="A7775" s="1" t="s">
        <v>25933</v>
      </c>
      <c r="B7775" s="1" t="s">
        <v>9</v>
      </c>
      <c r="C7775" s="1" t="s">
        <v>171</v>
      </c>
      <c r="D7775" s="1" t="s">
        <v>7086</v>
      </c>
      <c r="E7775" s="1" t="str">
        <f t="shared" si="243"/>
        <v>新****广告有限公司</v>
      </c>
      <c r="F7775" s="1" t="s">
        <v>7087</v>
      </c>
      <c r="G7775" s="1" t="str">
        <f t="shared" si="242"/>
        <v>1****737374</v>
      </c>
      <c r="H7775" s="1" t="s">
        <v>13</v>
      </c>
      <c r="I7775" s="1" t="s">
        <v>25934</v>
      </c>
      <c r="J7775" s="1" t="s">
        <v>15</v>
      </c>
    </row>
    <row r="7776" ht="54" spans="1:10">
      <c r="A7776" s="1" t="s">
        <v>25935</v>
      </c>
      <c r="B7776" s="1" t="s">
        <v>9</v>
      </c>
      <c r="C7776" s="1" t="s">
        <v>171</v>
      </c>
      <c r="D7776" s="1" t="s">
        <v>14895</v>
      </c>
      <c r="E7776" s="1" t="str">
        <f t="shared" si="243"/>
        <v>新****信息科技有限公司</v>
      </c>
      <c r="F7776" s="1" t="s">
        <v>14896</v>
      </c>
      <c r="G7776" s="1" t="str">
        <f t="shared" si="242"/>
        <v>1****150689</v>
      </c>
      <c r="H7776" s="1" t="s">
        <v>13</v>
      </c>
      <c r="I7776" s="1" t="s">
        <v>19954</v>
      </c>
      <c r="J7776" s="1" t="s">
        <v>15</v>
      </c>
    </row>
    <row r="7777" ht="54" spans="1:10">
      <c r="A7777" s="1" t="s">
        <v>25936</v>
      </c>
      <c r="B7777" s="1" t="s">
        <v>9</v>
      </c>
      <c r="C7777" s="1" t="s">
        <v>171</v>
      </c>
      <c r="D7777" s="1" t="s">
        <v>25937</v>
      </c>
      <c r="E7777" s="1" t="str">
        <f t="shared" si="243"/>
        <v>新****电视家协会</v>
      </c>
      <c r="F7777" s="1" t="s">
        <v>25938</v>
      </c>
      <c r="G7777" s="1" t="str">
        <f t="shared" si="242"/>
        <v>1****691336</v>
      </c>
      <c r="H7777" s="1" t="s">
        <v>13</v>
      </c>
      <c r="I7777" s="1" t="s">
        <v>25939</v>
      </c>
      <c r="J7777" s="1" t="s">
        <v>15</v>
      </c>
    </row>
    <row r="7778" ht="54" spans="1:10">
      <c r="A7778" s="1" t="s">
        <v>25940</v>
      </c>
      <c r="B7778" s="1" t="s">
        <v>9</v>
      </c>
      <c r="C7778" s="1" t="s">
        <v>171</v>
      </c>
      <c r="D7778" s="1" t="s">
        <v>25941</v>
      </c>
      <c r="E7778" s="1" t="str">
        <f t="shared" si="243"/>
        <v>新****商贸有限公司</v>
      </c>
      <c r="F7778" s="1" t="s">
        <v>25942</v>
      </c>
      <c r="G7778" s="1" t="str">
        <f t="shared" si="242"/>
        <v>1****735886</v>
      </c>
      <c r="H7778" s="1" t="s">
        <v>13</v>
      </c>
      <c r="I7778" s="1" t="s">
        <v>25943</v>
      </c>
      <c r="J7778" s="1" t="s">
        <v>15</v>
      </c>
    </row>
    <row r="7779" ht="54" spans="1:10">
      <c r="A7779" s="1" t="s">
        <v>25944</v>
      </c>
      <c r="B7779" s="1" t="s">
        <v>9</v>
      </c>
      <c r="C7779" s="1" t="s">
        <v>171</v>
      </c>
      <c r="D7779" s="1" t="s">
        <v>25945</v>
      </c>
      <c r="E7779" s="1" t="str">
        <f t="shared" si="243"/>
        <v>新****商贸有限公司分公司</v>
      </c>
      <c r="F7779" s="1" t="s">
        <v>25946</v>
      </c>
      <c r="G7779" s="1" t="str">
        <f t="shared" si="242"/>
        <v>1****338185</v>
      </c>
      <c r="H7779" s="1" t="s">
        <v>13</v>
      </c>
      <c r="I7779" s="1" t="s">
        <v>25947</v>
      </c>
      <c r="J7779" s="1" t="s">
        <v>15</v>
      </c>
    </row>
    <row r="7780" ht="54" spans="1:10">
      <c r="A7780" s="1" t="s">
        <v>25948</v>
      </c>
      <c r="B7780" s="1" t="s">
        <v>9</v>
      </c>
      <c r="C7780" s="1" t="s">
        <v>171</v>
      </c>
      <c r="D7780" s="1" t="s">
        <v>25949</v>
      </c>
      <c r="E7780" s="1" t="str">
        <f t="shared" si="243"/>
        <v>新****商贸有限公司</v>
      </c>
      <c r="F7780" s="1" t="s">
        <v>25950</v>
      </c>
      <c r="G7780" s="1" t="str">
        <f t="shared" si="242"/>
        <v>1****916508</v>
      </c>
      <c r="H7780" s="1" t="s">
        <v>13</v>
      </c>
      <c r="I7780" s="1" t="s">
        <v>25951</v>
      </c>
      <c r="J7780" s="1" t="s">
        <v>15</v>
      </c>
    </row>
    <row r="7781" ht="54" spans="1:10">
      <c r="A7781" s="1" t="s">
        <v>25952</v>
      </c>
      <c r="B7781" s="1" t="s">
        <v>9</v>
      </c>
      <c r="C7781" s="1" t="s">
        <v>171</v>
      </c>
      <c r="D7781" s="1" t="s">
        <v>6983</v>
      </c>
      <c r="E7781" s="1" t="str">
        <f t="shared" si="243"/>
        <v>河****筑劳务有限公司</v>
      </c>
      <c r="F7781" s="1" t="s">
        <v>6984</v>
      </c>
      <c r="G7781" s="1" t="str">
        <f t="shared" si="242"/>
        <v>1****671222</v>
      </c>
      <c r="H7781" s="1" t="s">
        <v>13</v>
      </c>
      <c r="I7781" s="1" t="s">
        <v>25953</v>
      </c>
      <c r="J7781" s="1" t="s">
        <v>15</v>
      </c>
    </row>
    <row r="7782" ht="94.5" spans="1:10">
      <c r="A7782" s="1" t="s">
        <v>25954</v>
      </c>
      <c r="B7782" s="1" t="s">
        <v>9</v>
      </c>
      <c r="C7782" s="1" t="s">
        <v>204</v>
      </c>
      <c r="D7782" s="1" t="s">
        <v>25955</v>
      </c>
      <c r="E7782" s="1" t="str">
        <f t="shared" si="243"/>
        <v>新****区飞翔电子科技有限公司</v>
      </c>
      <c r="F7782" s="1" t="s">
        <v>25956</v>
      </c>
      <c r="G7782" s="1" t="str">
        <f t="shared" si="242"/>
        <v>1****735130</v>
      </c>
      <c r="H7782" s="1" t="s">
        <v>13</v>
      </c>
      <c r="I7782" s="1" t="s">
        <v>25957</v>
      </c>
      <c r="J7782" s="1" t="s">
        <v>15</v>
      </c>
    </row>
    <row r="7783" ht="94.5" spans="1:10">
      <c r="A7783" s="1" t="s">
        <v>25958</v>
      </c>
      <c r="B7783" s="1" t="s">
        <v>9</v>
      </c>
      <c r="C7783" s="1" t="s">
        <v>204</v>
      </c>
      <c r="D7783" s="1" t="s">
        <v>25959</v>
      </c>
      <c r="E7783" s="1" t="str">
        <f t="shared" si="243"/>
        <v>新****机械设备有限公司</v>
      </c>
      <c r="F7783" s="1" t="s">
        <v>25960</v>
      </c>
      <c r="G7783" s="1" t="str">
        <f t="shared" si="242"/>
        <v>1****733892</v>
      </c>
      <c r="H7783" s="1" t="s">
        <v>13</v>
      </c>
      <c r="I7783" s="1" t="s">
        <v>25961</v>
      </c>
      <c r="J7783" s="1" t="s">
        <v>15</v>
      </c>
    </row>
    <row r="7784" ht="94.5" spans="1:10">
      <c r="A7784" s="1" t="s">
        <v>25962</v>
      </c>
      <c r="B7784" s="1" t="s">
        <v>9</v>
      </c>
      <c r="C7784" s="1" t="s">
        <v>204</v>
      </c>
      <c r="D7784" s="1" t="s">
        <v>24704</v>
      </c>
      <c r="E7784" s="1" t="str">
        <f t="shared" si="243"/>
        <v>新****家政服务有限公司</v>
      </c>
      <c r="F7784" s="1" t="s">
        <v>24705</v>
      </c>
      <c r="G7784" s="1" t="str">
        <f t="shared" si="242"/>
        <v>1****726533</v>
      </c>
      <c r="H7784" s="1" t="s">
        <v>13</v>
      </c>
      <c r="I7784" s="1" t="s">
        <v>25963</v>
      </c>
      <c r="J7784" s="1" t="s">
        <v>15</v>
      </c>
    </row>
    <row r="7785" ht="94.5" spans="1:10">
      <c r="A7785" s="1" t="s">
        <v>25964</v>
      </c>
      <c r="B7785" s="1" t="s">
        <v>9</v>
      </c>
      <c r="C7785" s="1" t="s">
        <v>204</v>
      </c>
      <c r="D7785" s="1" t="s">
        <v>6888</v>
      </c>
      <c r="E7785" s="1" t="str">
        <f t="shared" si="243"/>
        <v>河****工集团有限公司</v>
      </c>
      <c r="F7785" s="1" t="s">
        <v>6889</v>
      </c>
      <c r="G7785" s="1" t="str">
        <f t="shared" si="242"/>
        <v>1****118811</v>
      </c>
      <c r="H7785" s="1" t="s">
        <v>13</v>
      </c>
      <c r="I7785" s="1" t="s">
        <v>25965</v>
      </c>
      <c r="J7785" s="1" t="s">
        <v>15</v>
      </c>
    </row>
    <row r="7786" ht="94.5" spans="1:10">
      <c r="A7786" s="1" t="s">
        <v>25966</v>
      </c>
      <c r="B7786" s="1" t="s">
        <v>9</v>
      </c>
      <c r="C7786" s="1" t="s">
        <v>204</v>
      </c>
      <c r="D7786" s="1" t="s">
        <v>25967</v>
      </c>
      <c r="E7786" s="1" t="str">
        <f t="shared" si="243"/>
        <v>新****置业有限公司</v>
      </c>
      <c r="F7786" s="1" t="s">
        <v>25968</v>
      </c>
      <c r="G7786" s="1" t="str">
        <f t="shared" si="242"/>
        <v>1****900123</v>
      </c>
      <c r="H7786" s="1" t="s">
        <v>13</v>
      </c>
      <c r="I7786" s="1" t="s">
        <v>25969</v>
      </c>
      <c r="J7786" s="1" t="s">
        <v>15</v>
      </c>
    </row>
    <row r="7787" ht="94.5" spans="1:10">
      <c r="A7787" s="1" t="s">
        <v>25970</v>
      </c>
      <c r="B7787" s="1" t="s">
        <v>9</v>
      </c>
      <c r="C7787" s="1" t="s">
        <v>204</v>
      </c>
      <c r="D7787" s="1" t="s">
        <v>7975</v>
      </c>
      <c r="E7787" s="1" t="str">
        <f t="shared" si="243"/>
        <v>新****教育咨询有限公司</v>
      </c>
      <c r="F7787" s="1" t="s">
        <v>7976</v>
      </c>
      <c r="G7787" s="1" t="str">
        <f t="shared" si="242"/>
        <v>1****570889</v>
      </c>
      <c r="H7787" s="1" t="s">
        <v>13</v>
      </c>
      <c r="I7787" s="1" t="s">
        <v>25971</v>
      </c>
      <c r="J7787" s="1" t="s">
        <v>15</v>
      </c>
    </row>
    <row r="7788" ht="94.5" spans="1:10">
      <c r="A7788" s="1" t="s">
        <v>25972</v>
      </c>
      <c r="B7788" s="1" t="s">
        <v>9</v>
      </c>
      <c r="C7788" s="1" t="s">
        <v>204</v>
      </c>
      <c r="D7788" s="1" t="s">
        <v>25973</v>
      </c>
      <c r="E7788" s="1" t="str">
        <f t="shared" si="243"/>
        <v>新****商贸有限公司</v>
      </c>
      <c r="F7788" s="1" t="s">
        <v>25974</v>
      </c>
      <c r="G7788" s="1" t="str">
        <f t="shared" si="242"/>
        <v>1****666689</v>
      </c>
      <c r="H7788" s="1" t="s">
        <v>13</v>
      </c>
      <c r="I7788" s="1" t="s">
        <v>25975</v>
      </c>
      <c r="J7788" s="1" t="s">
        <v>15</v>
      </c>
    </row>
    <row r="7789" ht="94.5" spans="1:10">
      <c r="A7789" s="1" t="s">
        <v>25976</v>
      </c>
      <c r="B7789" s="1" t="s">
        <v>9</v>
      </c>
      <c r="C7789" s="1" t="s">
        <v>204</v>
      </c>
      <c r="D7789" s="1" t="s">
        <v>25977</v>
      </c>
      <c r="E7789" s="1" t="str">
        <f t="shared" si="243"/>
        <v>河****筑设计有限公司</v>
      </c>
      <c r="F7789" s="1" t="s">
        <v>13952</v>
      </c>
      <c r="G7789" s="1" t="str">
        <f t="shared" si="242"/>
        <v>1****090205</v>
      </c>
      <c r="H7789" s="1" t="s">
        <v>13</v>
      </c>
      <c r="I7789" s="1" t="s">
        <v>25978</v>
      </c>
      <c r="J7789" s="1" t="s">
        <v>15</v>
      </c>
    </row>
    <row r="7790" ht="94.5" spans="1:10">
      <c r="A7790" s="1" t="s">
        <v>25979</v>
      </c>
      <c r="B7790" s="1" t="s">
        <v>9</v>
      </c>
      <c r="C7790" s="1" t="s">
        <v>204</v>
      </c>
      <c r="D7790" s="1" t="s">
        <v>13612</v>
      </c>
      <c r="E7790" s="1" t="str">
        <f t="shared" si="243"/>
        <v>河****防工程有限公司</v>
      </c>
      <c r="F7790" s="1" t="s">
        <v>13613</v>
      </c>
      <c r="G7790" s="1" t="str">
        <f t="shared" si="242"/>
        <v>1****734633</v>
      </c>
      <c r="H7790" s="1" t="s">
        <v>13</v>
      </c>
      <c r="I7790" s="1" t="s">
        <v>25980</v>
      </c>
      <c r="J7790" s="1" t="s">
        <v>15</v>
      </c>
    </row>
    <row r="7791" ht="94.5" spans="1:10">
      <c r="A7791" s="1" t="s">
        <v>25981</v>
      </c>
      <c r="B7791" s="1" t="s">
        <v>9</v>
      </c>
      <c r="C7791" s="1" t="s">
        <v>204</v>
      </c>
      <c r="D7791" s="1" t="s">
        <v>3350</v>
      </c>
      <c r="E7791" s="1" t="str">
        <f t="shared" si="243"/>
        <v>河****路养护技术有限公司</v>
      </c>
      <c r="F7791" s="1" t="s">
        <v>3351</v>
      </c>
      <c r="G7791" s="1" t="str">
        <f t="shared" ref="G7791:G7854" si="244">REPLACE(F7791,2,4,"****")</f>
        <v>1****739297</v>
      </c>
      <c r="H7791" s="1" t="s">
        <v>13</v>
      </c>
      <c r="I7791" s="1" t="s">
        <v>25982</v>
      </c>
      <c r="J7791" s="1" t="s">
        <v>15</v>
      </c>
    </row>
    <row r="7792" ht="94.5" spans="1:10">
      <c r="A7792" s="1" t="s">
        <v>25983</v>
      </c>
      <c r="B7792" s="1" t="s">
        <v>9</v>
      </c>
      <c r="C7792" s="1" t="s">
        <v>204</v>
      </c>
      <c r="D7792" s="1" t="s">
        <v>2300</v>
      </c>
      <c r="E7792" s="1" t="str">
        <f t="shared" si="243"/>
        <v>新****机械有限公司</v>
      </c>
      <c r="F7792" s="1" t="s">
        <v>2301</v>
      </c>
      <c r="G7792" s="1" t="str">
        <f t="shared" si="244"/>
        <v>1****401286</v>
      </c>
      <c r="H7792" s="1" t="s">
        <v>13</v>
      </c>
      <c r="I7792" s="1" t="s">
        <v>25984</v>
      </c>
      <c r="J7792" s="1" t="s">
        <v>15</v>
      </c>
    </row>
    <row r="7793" ht="94.5" spans="1:10">
      <c r="A7793" s="1" t="s">
        <v>25985</v>
      </c>
      <c r="B7793" s="1" t="s">
        <v>9</v>
      </c>
      <c r="C7793" s="1" t="s">
        <v>204</v>
      </c>
      <c r="D7793" s="1" t="s">
        <v>6631</v>
      </c>
      <c r="E7793" s="1" t="str">
        <f t="shared" si="243"/>
        <v>新****车修理有限公司</v>
      </c>
      <c r="F7793" s="1" t="s">
        <v>6632</v>
      </c>
      <c r="G7793" s="1" t="str">
        <f t="shared" si="244"/>
        <v>1****800901</v>
      </c>
      <c r="H7793" s="1" t="s">
        <v>13</v>
      </c>
      <c r="I7793" s="1" t="s">
        <v>25986</v>
      </c>
      <c r="J7793" s="1" t="s">
        <v>15</v>
      </c>
    </row>
    <row r="7794" ht="94.5" spans="1:10">
      <c r="A7794" s="1" t="s">
        <v>25987</v>
      </c>
      <c r="B7794" s="1" t="s">
        <v>9</v>
      </c>
      <c r="C7794" s="1" t="s">
        <v>204</v>
      </c>
      <c r="D7794" s="1" t="s">
        <v>21452</v>
      </c>
      <c r="E7794" s="1" t="str">
        <f t="shared" si="243"/>
        <v>河****源建设集团有限公司</v>
      </c>
      <c r="F7794" s="1" t="s">
        <v>21453</v>
      </c>
      <c r="G7794" s="1" t="str">
        <f t="shared" si="244"/>
        <v>1****757888</v>
      </c>
      <c r="H7794" s="1" t="s">
        <v>13</v>
      </c>
      <c r="I7794" s="1" t="s">
        <v>25988</v>
      </c>
      <c r="J7794" s="1" t="s">
        <v>15</v>
      </c>
    </row>
    <row r="7795" ht="94.5" spans="1:10">
      <c r="A7795" s="1" t="s">
        <v>25989</v>
      </c>
      <c r="B7795" s="1" t="s">
        <v>9</v>
      </c>
      <c r="C7795" s="1" t="s">
        <v>204</v>
      </c>
      <c r="D7795" s="1" t="s">
        <v>25990</v>
      </c>
      <c r="E7795" s="1" t="str">
        <f t="shared" si="243"/>
        <v>新****筑工程有限公司</v>
      </c>
      <c r="F7795" s="1" t="s">
        <v>25991</v>
      </c>
      <c r="G7795" s="1" t="str">
        <f t="shared" si="244"/>
        <v>1****736573</v>
      </c>
      <c r="H7795" s="1" t="s">
        <v>13</v>
      </c>
      <c r="I7795" s="1" t="s">
        <v>25992</v>
      </c>
      <c r="J7795" s="1" t="s">
        <v>15</v>
      </c>
    </row>
    <row r="7796" ht="94.5" spans="1:10">
      <c r="A7796" s="1" t="s">
        <v>25993</v>
      </c>
      <c r="B7796" s="1" t="s">
        <v>9</v>
      </c>
      <c r="C7796" s="1" t="s">
        <v>204</v>
      </c>
      <c r="D7796" s="1" t="s">
        <v>911</v>
      </c>
      <c r="E7796" s="1" t="str">
        <f t="shared" si="243"/>
        <v>河****税咨询有限公司新乡分公</v>
      </c>
      <c r="F7796" s="1" t="s">
        <v>912</v>
      </c>
      <c r="G7796" s="1" t="str">
        <f t="shared" si="244"/>
        <v>1****599888</v>
      </c>
      <c r="H7796" s="1" t="s">
        <v>13</v>
      </c>
      <c r="I7796" s="1" t="s">
        <v>25994</v>
      </c>
      <c r="J7796" s="1" t="s">
        <v>15</v>
      </c>
    </row>
    <row r="7797" ht="94.5" spans="1:10">
      <c r="A7797" s="1" t="s">
        <v>25995</v>
      </c>
      <c r="B7797" s="1" t="s">
        <v>9</v>
      </c>
      <c r="C7797" s="1" t="s">
        <v>204</v>
      </c>
      <c r="D7797" s="1" t="s">
        <v>6979</v>
      </c>
      <c r="E7797" s="1" t="str">
        <f t="shared" si="243"/>
        <v>新****息技术有限公司</v>
      </c>
      <c r="F7797" s="1" t="s">
        <v>6980</v>
      </c>
      <c r="G7797" s="1" t="str">
        <f t="shared" si="244"/>
        <v>1****360830</v>
      </c>
      <c r="H7797" s="1" t="s">
        <v>13</v>
      </c>
      <c r="I7797" s="1" t="s">
        <v>25996</v>
      </c>
      <c r="J7797" s="1" t="s">
        <v>15</v>
      </c>
    </row>
    <row r="7798" ht="94.5" spans="1:10">
      <c r="A7798" s="1" t="s">
        <v>25997</v>
      </c>
      <c r="B7798" s="1" t="s">
        <v>9</v>
      </c>
      <c r="C7798" s="1" t="s">
        <v>204</v>
      </c>
      <c r="D7798" s="1" t="s">
        <v>20047</v>
      </c>
      <c r="E7798" s="1" t="str">
        <f t="shared" si="243"/>
        <v>河****业管理有限公司</v>
      </c>
      <c r="F7798" s="1" t="s">
        <v>20048</v>
      </c>
      <c r="G7798" s="1" t="str">
        <f t="shared" si="244"/>
        <v>1****391549</v>
      </c>
      <c r="H7798" s="1" t="s">
        <v>13</v>
      </c>
      <c r="I7798" s="1" t="s">
        <v>25998</v>
      </c>
      <c r="J7798" s="1" t="s">
        <v>15</v>
      </c>
    </row>
    <row r="7799" ht="94.5" spans="1:10">
      <c r="A7799" s="1" t="s">
        <v>25999</v>
      </c>
      <c r="B7799" s="1" t="s">
        <v>9</v>
      </c>
      <c r="C7799" s="1" t="s">
        <v>204</v>
      </c>
      <c r="D7799" s="1" t="s">
        <v>26000</v>
      </c>
      <c r="E7799" s="1" t="str">
        <f t="shared" si="243"/>
        <v>河****络传媒有限公司</v>
      </c>
      <c r="F7799" s="1" t="s">
        <v>26001</v>
      </c>
      <c r="G7799" s="1" t="str">
        <f t="shared" si="244"/>
        <v>1****440288</v>
      </c>
      <c r="H7799" s="1" t="s">
        <v>13</v>
      </c>
      <c r="I7799" s="1" t="s">
        <v>13568</v>
      </c>
      <c r="J7799" s="1" t="s">
        <v>15</v>
      </c>
    </row>
    <row r="7800" ht="94.5" spans="1:10">
      <c r="A7800" s="1" t="s">
        <v>26002</v>
      </c>
      <c r="B7800" s="1" t="s">
        <v>9</v>
      </c>
      <c r="C7800" s="1" t="s">
        <v>204</v>
      </c>
      <c r="D7800" s="1" t="s">
        <v>8556</v>
      </c>
      <c r="E7800" s="1" t="str">
        <f t="shared" si="243"/>
        <v>河****体育发展有限公司</v>
      </c>
      <c r="F7800" s="1" t="s">
        <v>8557</v>
      </c>
      <c r="G7800" s="1" t="str">
        <f t="shared" si="244"/>
        <v>1****720981</v>
      </c>
      <c r="H7800" s="1" t="s">
        <v>13</v>
      </c>
      <c r="I7800" s="1" t="s">
        <v>26003</v>
      </c>
      <c r="J7800" s="1" t="s">
        <v>15</v>
      </c>
    </row>
    <row r="7801" ht="54" spans="1:10">
      <c r="A7801" s="1" t="s">
        <v>26004</v>
      </c>
      <c r="B7801" s="1" t="s">
        <v>9</v>
      </c>
      <c r="C7801" s="1" t="s">
        <v>242</v>
      </c>
      <c r="D7801" s="1" t="s">
        <v>965</v>
      </c>
      <c r="E7801" s="1" t="str">
        <f t="shared" si="243"/>
        <v>河****资集团有限公司新乡分公</v>
      </c>
      <c r="F7801" s="1" t="s">
        <v>966</v>
      </c>
      <c r="G7801" s="1" t="str">
        <f t="shared" si="244"/>
        <v>1****108080</v>
      </c>
      <c r="H7801" s="1" t="s">
        <v>13</v>
      </c>
      <c r="I7801" s="1" t="s">
        <v>26005</v>
      </c>
      <c r="J7801" s="1" t="s">
        <v>15</v>
      </c>
    </row>
    <row r="7802" ht="54" spans="1:10">
      <c r="A7802" s="1" t="s">
        <v>26006</v>
      </c>
      <c r="B7802" s="1" t="s">
        <v>9</v>
      </c>
      <c r="C7802" s="1" t="s">
        <v>242</v>
      </c>
      <c r="D7802" s="1" t="s">
        <v>3350</v>
      </c>
      <c r="E7802" s="1" t="str">
        <f t="shared" si="243"/>
        <v>河****路养护技术有限公司</v>
      </c>
      <c r="F7802" s="1" t="s">
        <v>3351</v>
      </c>
      <c r="G7802" s="1" t="str">
        <f t="shared" si="244"/>
        <v>1****739297</v>
      </c>
      <c r="H7802" s="1" t="s">
        <v>13</v>
      </c>
      <c r="I7802" s="1" t="s">
        <v>26007</v>
      </c>
      <c r="J7802" s="1" t="s">
        <v>15</v>
      </c>
    </row>
    <row r="7803" ht="54" spans="1:10">
      <c r="A7803" s="1" t="s">
        <v>26008</v>
      </c>
      <c r="B7803" s="1" t="s">
        <v>9</v>
      </c>
      <c r="C7803" s="1" t="s">
        <v>973</v>
      </c>
      <c r="D7803" s="1" t="s">
        <v>26009</v>
      </c>
      <c r="E7803" s="1" t="str">
        <f t="shared" si="243"/>
        <v>新****区雅美口腔门诊有限公司</v>
      </c>
      <c r="F7803" s="1" t="s">
        <v>26010</v>
      </c>
      <c r="G7803" s="1" t="str">
        <f t="shared" si="244"/>
        <v>1****241507</v>
      </c>
      <c r="H7803" s="1" t="s">
        <v>13</v>
      </c>
      <c r="I7803" s="1" t="s">
        <v>26011</v>
      </c>
      <c r="J7803" s="1" t="s">
        <v>15</v>
      </c>
    </row>
    <row r="7804" ht="54" spans="1:10">
      <c r="A7804" s="1" t="s">
        <v>26012</v>
      </c>
      <c r="B7804" s="1" t="s">
        <v>9</v>
      </c>
      <c r="C7804" s="1" t="s">
        <v>10</v>
      </c>
      <c r="D7804" s="1" t="s">
        <v>26013</v>
      </c>
      <c r="E7804" s="1" t="str">
        <f t="shared" si="243"/>
        <v>河****生物科技有限公司</v>
      </c>
      <c r="F7804" s="1" t="s">
        <v>19760</v>
      </c>
      <c r="G7804" s="1" t="str">
        <f t="shared" si="244"/>
        <v>1****526557</v>
      </c>
      <c r="H7804" s="1" t="s">
        <v>13</v>
      </c>
      <c r="I7804" s="1" t="s">
        <v>26014</v>
      </c>
      <c r="J7804" s="1" t="s">
        <v>15</v>
      </c>
    </row>
    <row r="7805" ht="54" spans="1:10">
      <c r="A7805" s="1" t="s">
        <v>26015</v>
      </c>
      <c r="B7805" s="1" t="s">
        <v>9</v>
      </c>
      <c r="C7805" s="1" t="s">
        <v>33</v>
      </c>
      <c r="D7805" s="1" t="s">
        <v>26016</v>
      </c>
      <c r="E7805" s="1" t="str">
        <f t="shared" si="243"/>
        <v>河****询代理服务有限公司新乡</v>
      </c>
      <c r="F7805" s="1" t="s">
        <v>26017</v>
      </c>
      <c r="G7805" s="1" t="str">
        <f t="shared" si="244"/>
        <v>1****168960</v>
      </c>
      <c r="H7805" s="1" t="s">
        <v>13</v>
      </c>
      <c r="I7805" s="1" t="s">
        <v>26018</v>
      </c>
      <c r="J7805" s="1" t="s">
        <v>15</v>
      </c>
    </row>
    <row r="7806" ht="54" spans="1:10">
      <c r="A7806" s="1" t="s">
        <v>26019</v>
      </c>
      <c r="B7806" s="1" t="s">
        <v>9</v>
      </c>
      <c r="C7806" s="1" t="s">
        <v>33</v>
      </c>
      <c r="D7806" s="1" t="s">
        <v>26020</v>
      </c>
      <c r="E7806" s="1" t="str">
        <f t="shared" si="243"/>
        <v>河****原联合会计师事务所(普</v>
      </c>
      <c r="F7806" s="1" t="s">
        <v>26021</v>
      </c>
      <c r="G7806" s="1" t="str">
        <f t="shared" si="244"/>
        <v>1****238686</v>
      </c>
      <c r="H7806" s="1" t="s">
        <v>13</v>
      </c>
      <c r="I7806" s="1" t="s">
        <v>26022</v>
      </c>
      <c r="J7806" s="1" t="s">
        <v>15</v>
      </c>
    </row>
    <row r="7807" ht="54" spans="1:10">
      <c r="A7807" s="1" t="s">
        <v>26023</v>
      </c>
      <c r="B7807" s="1" t="s">
        <v>9</v>
      </c>
      <c r="C7807" s="1" t="s">
        <v>33</v>
      </c>
      <c r="D7807" s="1" t="s">
        <v>26024</v>
      </c>
      <c r="E7807" s="1" t="str">
        <f t="shared" si="243"/>
        <v>河****能科技有限公司</v>
      </c>
      <c r="F7807" s="1" t="s">
        <v>11609</v>
      </c>
      <c r="G7807" s="1" t="str">
        <f t="shared" si="244"/>
        <v>1****600369</v>
      </c>
      <c r="H7807" s="1" t="s">
        <v>13</v>
      </c>
      <c r="I7807" s="1" t="s">
        <v>26025</v>
      </c>
      <c r="J7807" s="1" t="s">
        <v>15</v>
      </c>
    </row>
    <row r="7808" ht="54" spans="1:10">
      <c r="A7808" s="1" t="s">
        <v>26026</v>
      </c>
      <c r="B7808" s="1" t="s">
        <v>9</v>
      </c>
      <c r="C7808" s="1" t="s">
        <v>33</v>
      </c>
      <c r="D7808" s="1" t="s">
        <v>7345</v>
      </c>
      <c r="E7808" s="1" t="str">
        <f t="shared" si="243"/>
        <v>河****械设备有限公司</v>
      </c>
      <c r="F7808" s="1" t="s">
        <v>3180</v>
      </c>
      <c r="G7808" s="1" t="str">
        <f t="shared" si="244"/>
        <v>1****117552</v>
      </c>
      <c r="H7808" s="1" t="s">
        <v>13</v>
      </c>
      <c r="I7808" s="1" t="s">
        <v>26027</v>
      </c>
      <c r="J7808" s="1" t="s">
        <v>15</v>
      </c>
    </row>
    <row r="7809" ht="54" spans="1:10">
      <c r="A7809" s="1" t="s">
        <v>26028</v>
      </c>
      <c r="B7809" s="1" t="s">
        <v>9</v>
      </c>
      <c r="C7809" s="1" t="s">
        <v>33</v>
      </c>
      <c r="D7809" s="1" t="s">
        <v>4070</v>
      </c>
      <c r="E7809" s="1" t="str">
        <f t="shared" si="243"/>
        <v>河****医药科技有限公司</v>
      </c>
      <c r="F7809" s="1" t="s">
        <v>4071</v>
      </c>
      <c r="G7809" s="1" t="str">
        <f t="shared" si="244"/>
        <v>1****738245</v>
      </c>
      <c r="H7809" s="1" t="s">
        <v>13</v>
      </c>
      <c r="I7809" s="1" t="s">
        <v>26029</v>
      </c>
      <c r="J7809" s="1" t="s">
        <v>15</v>
      </c>
    </row>
    <row r="7810" ht="54" spans="1:10">
      <c r="A7810" s="1" t="s">
        <v>26030</v>
      </c>
      <c r="B7810" s="1" t="s">
        <v>9</v>
      </c>
      <c r="C7810" s="1" t="s">
        <v>33</v>
      </c>
      <c r="D7810" s="1" t="s">
        <v>26031</v>
      </c>
      <c r="E7810" s="1" t="str">
        <f t="shared" si="243"/>
        <v>新****区鲍禧鲍鱼捞饭小吃店</v>
      </c>
      <c r="F7810" s="1" t="s">
        <v>26032</v>
      </c>
      <c r="G7810" s="1" t="str">
        <f t="shared" si="244"/>
        <v>1****347337</v>
      </c>
      <c r="H7810" s="1" t="s">
        <v>13</v>
      </c>
      <c r="I7810" s="1" t="s">
        <v>26033</v>
      </c>
      <c r="J7810" s="1" t="s">
        <v>15</v>
      </c>
    </row>
    <row r="7811" ht="54" spans="1:10">
      <c r="A7811" s="1" t="s">
        <v>26034</v>
      </c>
      <c r="B7811" s="1" t="s">
        <v>9</v>
      </c>
      <c r="C7811" s="1" t="s">
        <v>33</v>
      </c>
      <c r="D7811" s="1" t="s">
        <v>26035</v>
      </c>
      <c r="E7811" s="1" t="str">
        <f t="shared" ref="E7811:E7874" si="245">REPLACE(D7811,2,4,"****")</f>
        <v>新****区黛米摄影工作室</v>
      </c>
      <c r="F7811" s="1" t="s">
        <v>26036</v>
      </c>
      <c r="G7811" s="1" t="str">
        <f t="shared" si="244"/>
        <v>1****380707</v>
      </c>
      <c r="H7811" s="1" t="s">
        <v>13</v>
      </c>
      <c r="I7811" s="1" t="s">
        <v>26037</v>
      </c>
      <c r="J7811" s="1" t="s">
        <v>15</v>
      </c>
    </row>
    <row r="7812" ht="54" spans="1:10">
      <c r="A7812" s="1" t="s">
        <v>26038</v>
      </c>
      <c r="B7812" s="1" t="s">
        <v>9</v>
      </c>
      <c r="C7812" s="1" t="s">
        <v>33</v>
      </c>
      <c r="D7812" s="1" t="s">
        <v>12729</v>
      </c>
      <c r="E7812" s="1" t="str">
        <f t="shared" si="245"/>
        <v>新****数字科技股份有限公司</v>
      </c>
      <c r="F7812" s="1" t="s">
        <v>12730</v>
      </c>
      <c r="G7812" s="1" t="str">
        <f t="shared" si="244"/>
        <v>1****153375</v>
      </c>
      <c r="H7812" s="1" t="s">
        <v>13</v>
      </c>
      <c r="I7812" s="1" t="s">
        <v>26039</v>
      </c>
      <c r="J7812" s="1" t="s">
        <v>15</v>
      </c>
    </row>
    <row r="7813" ht="54" spans="1:10">
      <c r="A7813" s="1" t="s">
        <v>26040</v>
      </c>
      <c r="B7813" s="1" t="s">
        <v>9</v>
      </c>
      <c r="C7813" s="1" t="s">
        <v>33</v>
      </c>
      <c r="D7813" s="1" t="s">
        <v>26041</v>
      </c>
      <c r="E7813" s="1" t="str">
        <f t="shared" si="245"/>
        <v>新****区镜面美容院</v>
      </c>
      <c r="F7813" s="1" t="s">
        <v>26042</v>
      </c>
      <c r="G7813" s="1" t="str">
        <f t="shared" si="244"/>
        <v>1****017944</v>
      </c>
      <c r="H7813" s="1" t="s">
        <v>13</v>
      </c>
      <c r="I7813" s="1" t="s">
        <v>26043</v>
      </c>
      <c r="J7813" s="1" t="s">
        <v>15</v>
      </c>
    </row>
    <row r="7814" ht="54" spans="1:10">
      <c r="A7814" s="1" t="s">
        <v>26044</v>
      </c>
      <c r="B7814" s="1" t="s">
        <v>9</v>
      </c>
      <c r="C7814" s="1" t="s">
        <v>33</v>
      </c>
      <c r="D7814" s="1" t="s">
        <v>14722</v>
      </c>
      <c r="E7814" s="1" t="str">
        <f t="shared" si="245"/>
        <v>新****文化传媒有限公司</v>
      </c>
      <c r="F7814" s="1" t="s">
        <v>14723</v>
      </c>
      <c r="G7814" s="1" t="str">
        <f t="shared" si="244"/>
        <v>1****231773</v>
      </c>
      <c r="H7814" s="1" t="s">
        <v>13</v>
      </c>
      <c r="I7814" s="1" t="s">
        <v>26045</v>
      </c>
      <c r="J7814" s="1" t="s">
        <v>15</v>
      </c>
    </row>
    <row r="7815" ht="54" spans="1:10">
      <c r="A7815" s="1" t="s">
        <v>26046</v>
      </c>
      <c r="B7815" s="1" t="s">
        <v>9</v>
      </c>
      <c r="C7815" s="1" t="s">
        <v>66</v>
      </c>
      <c r="D7815" s="1" t="s">
        <v>15252</v>
      </c>
      <c r="E7815" s="1" t="str">
        <f t="shared" si="245"/>
        <v>新****广告有限公司</v>
      </c>
      <c r="F7815" s="1" t="s">
        <v>15253</v>
      </c>
      <c r="G7815" s="1" t="str">
        <f t="shared" si="244"/>
        <v>1****823859</v>
      </c>
      <c r="H7815" s="1" t="s">
        <v>13</v>
      </c>
      <c r="I7815" s="1" t="s">
        <v>26047</v>
      </c>
      <c r="J7815" s="1" t="s">
        <v>15</v>
      </c>
    </row>
    <row r="7816" ht="54" spans="1:10">
      <c r="A7816" s="1" t="s">
        <v>26048</v>
      </c>
      <c r="B7816" s="1" t="s">
        <v>9</v>
      </c>
      <c r="C7816" s="1" t="s">
        <v>66</v>
      </c>
      <c r="D7816" s="1" t="s">
        <v>26049</v>
      </c>
      <c r="E7816" s="1" t="str">
        <f t="shared" si="245"/>
        <v>河****育咨询有限公司</v>
      </c>
      <c r="F7816" s="1" t="s">
        <v>26050</v>
      </c>
      <c r="G7816" s="1" t="str">
        <f t="shared" si="244"/>
        <v>1****009324</v>
      </c>
      <c r="H7816" s="1" t="s">
        <v>13</v>
      </c>
      <c r="I7816" s="1" t="s">
        <v>26051</v>
      </c>
      <c r="J7816" s="1" t="s">
        <v>15</v>
      </c>
    </row>
    <row r="7817" ht="54" spans="1:10">
      <c r="A7817" s="1" t="s">
        <v>26052</v>
      </c>
      <c r="B7817" s="1" t="s">
        <v>9</v>
      </c>
      <c r="C7817" s="1" t="s">
        <v>66</v>
      </c>
      <c r="D7817" s="1" t="s">
        <v>26053</v>
      </c>
      <c r="E7817" s="1" t="str">
        <f t="shared" si="245"/>
        <v>新****汽车租赁有限公司</v>
      </c>
      <c r="F7817" s="1" t="s">
        <v>26054</v>
      </c>
      <c r="G7817" s="1" t="str">
        <f t="shared" si="244"/>
        <v>1****345388</v>
      </c>
      <c r="H7817" s="1" t="s">
        <v>13</v>
      </c>
      <c r="I7817" s="1" t="s">
        <v>26055</v>
      </c>
      <c r="J7817" s="1" t="s">
        <v>15</v>
      </c>
    </row>
    <row r="7818" ht="54" spans="1:10">
      <c r="A7818" s="1" t="s">
        <v>26056</v>
      </c>
      <c r="B7818" s="1" t="s">
        <v>9</v>
      </c>
      <c r="C7818" s="1" t="s">
        <v>66</v>
      </c>
      <c r="D7818" s="1" t="s">
        <v>5620</v>
      </c>
      <c r="E7818" s="1" t="str">
        <f t="shared" si="245"/>
        <v>新****海事信息技术咨询服务有</v>
      </c>
      <c r="F7818" s="1" t="s">
        <v>5621</v>
      </c>
      <c r="G7818" s="1" t="str">
        <f t="shared" si="244"/>
        <v>1****920066</v>
      </c>
      <c r="H7818" s="1" t="s">
        <v>13</v>
      </c>
      <c r="I7818" s="1" t="s">
        <v>26057</v>
      </c>
      <c r="J7818" s="1" t="s">
        <v>15</v>
      </c>
    </row>
    <row r="7819" ht="54" spans="1:10">
      <c r="A7819" s="1" t="s">
        <v>26058</v>
      </c>
      <c r="B7819" s="1" t="s">
        <v>9</v>
      </c>
      <c r="C7819" s="1" t="s">
        <v>66</v>
      </c>
      <c r="D7819" s="1" t="s">
        <v>15226</v>
      </c>
      <c r="E7819" s="1" t="str">
        <f t="shared" si="245"/>
        <v>河****器设备有限公司</v>
      </c>
      <c r="F7819" s="1" t="s">
        <v>15227</v>
      </c>
      <c r="G7819" s="1" t="str">
        <f t="shared" si="244"/>
        <v>1****894157</v>
      </c>
      <c r="H7819" s="1" t="s">
        <v>13</v>
      </c>
      <c r="I7819" s="1" t="s">
        <v>26059</v>
      </c>
      <c r="J7819" s="1" t="s">
        <v>15</v>
      </c>
    </row>
    <row r="7820" ht="54" spans="1:10">
      <c r="A7820" s="1" t="s">
        <v>26060</v>
      </c>
      <c r="B7820" s="1" t="s">
        <v>9</v>
      </c>
      <c r="C7820" s="1" t="s">
        <v>66</v>
      </c>
      <c r="D7820" s="1" t="s">
        <v>26061</v>
      </c>
      <c r="E7820" s="1" t="str">
        <f t="shared" si="245"/>
        <v>河****贸有限公司</v>
      </c>
      <c r="F7820" s="1" t="s">
        <v>26062</v>
      </c>
      <c r="G7820" s="1" t="str">
        <f t="shared" si="244"/>
        <v>1****173555</v>
      </c>
      <c r="H7820" s="1" t="s">
        <v>13</v>
      </c>
      <c r="I7820" s="1" t="s">
        <v>26063</v>
      </c>
      <c r="J7820" s="1" t="s">
        <v>15</v>
      </c>
    </row>
    <row r="7821" ht="54" spans="1:10">
      <c r="A7821" s="1" t="s">
        <v>26064</v>
      </c>
      <c r="B7821" s="1" t="s">
        <v>9</v>
      </c>
      <c r="C7821" s="1" t="s">
        <v>66</v>
      </c>
      <c r="D7821" s="1" t="s">
        <v>2482</v>
      </c>
      <c r="E7821" s="1" t="str">
        <f t="shared" si="245"/>
        <v>河****牧机械设备有限公司</v>
      </c>
      <c r="F7821" s="1" t="s">
        <v>2483</v>
      </c>
      <c r="G7821" s="1" t="str">
        <f t="shared" si="244"/>
        <v>1****321988</v>
      </c>
      <c r="H7821" s="1" t="s">
        <v>13</v>
      </c>
      <c r="I7821" s="1" t="s">
        <v>26065</v>
      </c>
      <c r="J7821" s="1" t="s">
        <v>15</v>
      </c>
    </row>
    <row r="7822" ht="54" spans="1:10">
      <c r="A7822" s="1" t="s">
        <v>26066</v>
      </c>
      <c r="B7822" s="1" t="s">
        <v>9</v>
      </c>
      <c r="C7822" s="1" t="s">
        <v>66</v>
      </c>
      <c r="D7822" s="1" t="s">
        <v>4008</v>
      </c>
      <c r="E7822" s="1" t="str">
        <f t="shared" si="245"/>
        <v>新****信息科技有限公司</v>
      </c>
      <c r="F7822" s="1" t="s">
        <v>4009</v>
      </c>
      <c r="G7822" s="1" t="str">
        <f t="shared" si="244"/>
        <v>1****160128</v>
      </c>
      <c r="H7822" s="1" t="s">
        <v>13</v>
      </c>
      <c r="I7822" s="1" t="s">
        <v>11559</v>
      </c>
      <c r="J7822" s="1" t="s">
        <v>15</v>
      </c>
    </row>
    <row r="7823" ht="54" spans="1:10">
      <c r="A7823" s="1" t="s">
        <v>26067</v>
      </c>
      <c r="B7823" s="1" t="s">
        <v>9</v>
      </c>
      <c r="C7823" s="1" t="s">
        <v>66</v>
      </c>
      <c r="D7823" s="1" t="s">
        <v>20129</v>
      </c>
      <c r="E7823" s="1" t="str">
        <f t="shared" si="245"/>
        <v>新****院工程技术服务有限公司</v>
      </c>
      <c r="F7823" s="1" t="s">
        <v>20130</v>
      </c>
      <c r="G7823" s="1" t="str">
        <f t="shared" si="244"/>
        <v>1****807234</v>
      </c>
      <c r="H7823" s="1" t="s">
        <v>13</v>
      </c>
      <c r="I7823" s="1" t="s">
        <v>26068</v>
      </c>
      <c r="J7823" s="1" t="s">
        <v>15</v>
      </c>
    </row>
    <row r="7824" ht="54" spans="1:10">
      <c r="A7824" s="1" t="s">
        <v>26069</v>
      </c>
      <c r="B7824" s="1" t="s">
        <v>9</v>
      </c>
      <c r="C7824" s="1" t="s">
        <v>66</v>
      </c>
      <c r="D7824" s="1" t="s">
        <v>26070</v>
      </c>
      <c r="E7824" s="1" t="str">
        <f t="shared" si="245"/>
        <v>河****技有限公司</v>
      </c>
      <c r="F7824" s="1" t="s">
        <v>26071</v>
      </c>
      <c r="G7824" s="1" t="str">
        <f t="shared" si="244"/>
        <v>1****361479</v>
      </c>
      <c r="H7824" s="1" t="s">
        <v>13</v>
      </c>
      <c r="I7824" s="1" t="s">
        <v>26072</v>
      </c>
      <c r="J7824" s="1" t="s">
        <v>15</v>
      </c>
    </row>
    <row r="7825" ht="54" spans="1:10">
      <c r="A7825" s="1" t="s">
        <v>26073</v>
      </c>
      <c r="B7825" s="1" t="s">
        <v>9</v>
      </c>
      <c r="C7825" s="1" t="s">
        <v>66</v>
      </c>
      <c r="D7825" s="1" t="s">
        <v>26074</v>
      </c>
      <c r="E7825" s="1" t="str">
        <f t="shared" si="245"/>
        <v>新****影视传媒有限公司</v>
      </c>
      <c r="F7825" s="1" t="s">
        <v>26075</v>
      </c>
      <c r="G7825" s="1" t="str">
        <f t="shared" si="244"/>
        <v>1****878785</v>
      </c>
      <c r="H7825" s="1" t="s">
        <v>13</v>
      </c>
      <c r="I7825" s="1" t="s">
        <v>26076</v>
      </c>
      <c r="J7825" s="1" t="s">
        <v>15</v>
      </c>
    </row>
    <row r="7826" ht="54" spans="1:10">
      <c r="A7826" s="1" t="s">
        <v>26077</v>
      </c>
      <c r="B7826" s="1" t="s">
        <v>9</v>
      </c>
      <c r="C7826" s="1" t="s">
        <v>66</v>
      </c>
      <c r="D7826" s="1" t="s">
        <v>26078</v>
      </c>
      <c r="E7826" s="1" t="str">
        <f t="shared" si="245"/>
        <v>新****装饰有限责任公司</v>
      </c>
      <c r="F7826" s="1" t="s">
        <v>26079</v>
      </c>
      <c r="G7826" s="1" t="str">
        <f t="shared" si="244"/>
        <v>1****391919</v>
      </c>
      <c r="H7826" s="1" t="s">
        <v>13</v>
      </c>
      <c r="I7826" s="1" t="s">
        <v>26080</v>
      </c>
      <c r="J7826" s="1" t="s">
        <v>15</v>
      </c>
    </row>
    <row r="7827" ht="54" spans="1:10">
      <c r="A7827" s="1" t="s">
        <v>26081</v>
      </c>
      <c r="B7827" s="1" t="s">
        <v>9</v>
      </c>
      <c r="C7827" s="1" t="s">
        <v>66</v>
      </c>
      <c r="D7827" s="1" t="s">
        <v>23646</v>
      </c>
      <c r="E7827" s="1" t="str">
        <f t="shared" si="245"/>
        <v>河****网络科技有限公司第七分</v>
      </c>
      <c r="F7827" s="1" t="s">
        <v>23647</v>
      </c>
      <c r="G7827" s="1" t="str">
        <f t="shared" si="244"/>
        <v>1****262119</v>
      </c>
      <c r="H7827" s="1" t="s">
        <v>13</v>
      </c>
      <c r="I7827" s="1" t="s">
        <v>26082</v>
      </c>
      <c r="J7827" s="1" t="s">
        <v>15</v>
      </c>
    </row>
    <row r="7828" ht="81" spans="1:10">
      <c r="A7828" s="1" t="s">
        <v>26083</v>
      </c>
      <c r="B7828" s="1" t="s">
        <v>9</v>
      </c>
      <c r="C7828" s="1" t="s">
        <v>127</v>
      </c>
      <c r="D7828" s="1" t="s">
        <v>26084</v>
      </c>
      <c r="E7828" s="1" t="str">
        <f t="shared" si="245"/>
        <v>新****网络技术有限公司</v>
      </c>
      <c r="F7828" s="1" t="s">
        <v>26085</v>
      </c>
      <c r="G7828" s="1" t="str">
        <f t="shared" si="244"/>
        <v>1****114741</v>
      </c>
      <c r="H7828" s="1" t="s">
        <v>13</v>
      </c>
      <c r="I7828" s="1" t="s">
        <v>26086</v>
      </c>
      <c r="J7828" s="1" t="s">
        <v>15</v>
      </c>
    </row>
    <row r="7829" ht="81" spans="1:10">
      <c r="A7829" s="1" t="s">
        <v>26087</v>
      </c>
      <c r="B7829" s="1" t="s">
        <v>9</v>
      </c>
      <c r="C7829" s="1" t="s">
        <v>127</v>
      </c>
      <c r="D7829" s="1" t="s">
        <v>26088</v>
      </c>
      <c r="E7829" s="1" t="str">
        <f t="shared" si="245"/>
        <v>河****贸有限公司</v>
      </c>
      <c r="F7829" s="1" t="s">
        <v>26089</v>
      </c>
      <c r="G7829" s="1" t="str">
        <f t="shared" si="244"/>
        <v>1****098388</v>
      </c>
      <c r="H7829" s="1" t="s">
        <v>13</v>
      </c>
      <c r="I7829" s="1" t="s">
        <v>26090</v>
      </c>
      <c r="J7829" s="1" t="s">
        <v>15</v>
      </c>
    </row>
    <row r="7830" ht="81" spans="1:10">
      <c r="A7830" s="1" t="s">
        <v>26091</v>
      </c>
      <c r="B7830" s="1" t="s">
        <v>9</v>
      </c>
      <c r="C7830" s="1" t="s">
        <v>127</v>
      </c>
      <c r="D7830" s="1" t="s">
        <v>12493</v>
      </c>
      <c r="E7830" s="1" t="str">
        <f t="shared" si="245"/>
        <v>河****网络技术有限公司</v>
      </c>
      <c r="F7830" s="1" t="s">
        <v>12494</v>
      </c>
      <c r="G7830" s="1" t="str">
        <f t="shared" si="244"/>
        <v>1****111011</v>
      </c>
      <c r="H7830" s="1" t="s">
        <v>13</v>
      </c>
      <c r="I7830" s="1" t="s">
        <v>26092</v>
      </c>
      <c r="J7830" s="1" t="s">
        <v>15</v>
      </c>
    </row>
    <row r="7831" ht="81" spans="1:10">
      <c r="A7831" s="1" t="s">
        <v>26093</v>
      </c>
      <c r="B7831" s="1" t="s">
        <v>9</v>
      </c>
      <c r="C7831" s="1" t="s">
        <v>127</v>
      </c>
      <c r="D7831" s="1" t="s">
        <v>10880</v>
      </c>
      <c r="E7831" s="1" t="str">
        <f t="shared" si="245"/>
        <v>新****贸有限公司</v>
      </c>
      <c r="F7831" s="1" t="s">
        <v>10881</v>
      </c>
      <c r="G7831" s="1" t="str">
        <f t="shared" si="244"/>
        <v>1****203313</v>
      </c>
      <c r="H7831" s="1" t="s">
        <v>13</v>
      </c>
      <c r="I7831" s="1" t="s">
        <v>26094</v>
      </c>
      <c r="J7831" s="1" t="s">
        <v>15</v>
      </c>
    </row>
    <row r="7832" ht="81" spans="1:10">
      <c r="A7832" s="1" t="s">
        <v>26095</v>
      </c>
      <c r="B7832" s="1" t="s">
        <v>9</v>
      </c>
      <c r="C7832" s="1" t="s">
        <v>127</v>
      </c>
      <c r="D7832" s="1" t="s">
        <v>26096</v>
      </c>
      <c r="E7832" s="1" t="str">
        <f t="shared" si="245"/>
        <v>新****设工程设计有限公司</v>
      </c>
      <c r="F7832" s="1" t="s">
        <v>26097</v>
      </c>
      <c r="G7832" s="1" t="str">
        <f t="shared" si="244"/>
        <v>1****373939</v>
      </c>
      <c r="H7832" s="1" t="s">
        <v>13</v>
      </c>
      <c r="I7832" s="1" t="s">
        <v>26098</v>
      </c>
      <c r="J7832" s="1" t="s">
        <v>15</v>
      </c>
    </row>
    <row r="7833" ht="81" spans="1:10">
      <c r="A7833" s="1" t="s">
        <v>26099</v>
      </c>
      <c r="B7833" s="1" t="s">
        <v>9</v>
      </c>
      <c r="C7833" s="1" t="s">
        <v>127</v>
      </c>
      <c r="D7833" s="1" t="s">
        <v>26100</v>
      </c>
      <c r="E7833" s="1" t="str">
        <f t="shared" si="245"/>
        <v>新****营销策划有限公司</v>
      </c>
      <c r="F7833" s="1" t="s">
        <v>26101</v>
      </c>
      <c r="G7833" s="1" t="str">
        <f t="shared" si="244"/>
        <v>1****798788</v>
      </c>
      <c r="H7833" s="1" t="s">
        <v>13</v>
      </c>
      <c r="I7833" s="1" t="s">
        <v>26102</v>
      </c>
      <c r="J7833" s="1" t="s">
        <v>15</v>
      </c>
    </row>
    <row r="7834" ht="54" spans="1:10">
      <c r="A7834" s="1" t="s">
        <v>26103</v>
      </c>
      <c r="B7834" s="1" t="s">
        <v>9</v>
      </c>
      <c r="C7834" s="1" t="s">
        <v>144</v>
      </c>
      <c r="D7834" s="1" t="s">
        <v>26104</v>
      </c>
      <c r="E7834" s="1" t="str">
        <f t="shared" si="245"/>
        <v>新****屿影视文化传媒有限公司</v>
      </c>
      <c r="F7834" s="1" t="s">
        <v>26105</v>
      </c>
      <c r="G7834" s="1" t="str">
        <f t="shared" si="244"/>
        <v>1****323714</v>
      </c>
      <c r="H7834" s="1" t="s">
        <v>13</v>
      </c>
      <c r="I7834" s="1" t="s">
        <v>26106</v>
      </c>
      <c r="J7834" s="1" t="s">
        <v>15</v>
      </c>
    </row>
    <row r="7835" ht="54" spans="1:10">
      <c r="A7835" s="1" t="s">
        <v>26107</v>
      </c>
      <c r="B7835" s="1" t="s">
        <v>9</v>
      </c>
      <c r="C7835" s="1" t="s">
        <v>171</v>
      </c>
      <c r="D7835" s="1" t="s">
        <v>26108</v>
      </c>
      <c r="E7835" s="1" t="str">
        <f t="shared" si="245"/>
        <v>新****软件科技有限公司</v>
      </c>
      <c r="F7835" s="1" t="s">
        <v>13656</v>
      </c>
      <c r="G7835" s="1" t="str">
        <f t="shared" si="244"/>
        <v>1****518809</v>
      </c>
      <c r="H7835" s="1" t="s">
        <v>13</v>
      </c>
      <c r="I7835" s="1" t="s">
        <v>26109</v>
      </c>
      <c r="J7835" s="1" t="s">
        <v>15</v>
      </c>
    </row>
    <row r="7836" ht="54" spans="1:10">
      <c r="A7836" s="1" t="s">
        <v>26110</v>
      </c>
      <c r="B7836" s="1" t="s">
        <v>9</v>
      </c>
      <c r="C7836" s="1" t="s">
        <v>171</v>
      </c>
      <c r="D7836" s="1" t="s">
        <v>8700</v>
      </c>
      <c r="E7836" s="1" t="str">
        <f t="shared" si="245"/>
        <v>新****商贸有限公司</v>
      </c>
      <c r="F7836" s="1" t="s">
        <v>8701</v>
      </c>
      <c r="G7836" s="1" t="str">
        <f t="shared" si="244"/>
        <v>1****344553</v>
      </c>
      <c r="H7836" s="1" t="s">
        <v>13</v>
      </c>
      <c r="I7836" s="1" t="s">
        <v>26111</v>
      </c>
      <c r="J7836" s="1" t="s">
        <v>15</v>
      </c>
    </row>
    <row r="7837" ht="54" spans="1:10">
      <c r="A7837" s="1" t="s">
        <v>26112</v>
      </c>
      <c r="B7837" s="1" t="s">
        <v>9</v>
      </c>
      <c r="C7837" s="1" t="s">
        <v>171</v>
      </c>
      <c r="D7837" s="1" t="s">
        <v>26113</v>
      </c>
      <c r="E7837" s="1" t="str">
        <f t="shared" si="245"/>
        <v>河****工程咨询服务有限公司</v>
      </c>
      <c r="F7837" s="1" t="s">
        <v>26114</v>
      </c>
      <c r="G7837" s="1" t="str">
        <f t="shared" si="244"/>
        <v>1****147470</v>
      </c>
      <c r="H7837" s="1" t="s">
        <v>13</v>
      </c>
      <c r="I7837" s="1" t="s">
        <v>26115</v>
      </c>
      <c r="J7837" s="1" t="s">
        <v>15</v>
      </c>
    </row>
    <row r="7838" ht="54" spans="1:10">
      <c r="A7838" s="1" t="s">
        <v>26116</v>
      </c>
      <c r="B7838" s="1" t="s">
        <v>9</v>
      </c>
      <c r="C7838" s="1" t="s">
        <v>171</v>
      </c>
      <c r="D7838" s="1" t="s">
        <v>20120</v>
      </c>
      <c r="E7838" s="1" t="str">
        <f t="shared" si="245"/>
        <v>河****工有限公司</v>
      </c>
      <c r="F7838" s="1" t="s">
        <v>20121</v>
      </c>
      <c r="G7838" s="1" t="str">
        <f t="shared" si="244"/>
        <v>1****215723</v>
      </c>
      <c r="H7838" s="1" t="s">
        <v>13</v>
      </c>
      <c r="I7838" s="1" t="s">
        <v>26117</v>
      </c>
      <c r="J7838" s="1" t="s">
        <v>15</v>
      </c>
    </row>
    <row r="7839" ht="54" spans="1:10">
      <c r="A7839" s="1" t="s">
        <v>26118</v>
      </c>
      <c r="B7839" s="1" t="s">
        <v>9</v>
      </c>
      <c r="C7839" s="1" t="s">
        <v>171</v>
      </c>
      <c r="D7839" s="1" t="s">
        <v>13732</v>
      </c>
      <c r="E7839" s="1" t="str">
        <f t="shared" si="245"/>
        <v>河****饮管理有限公司</v>
      </c>
      <c r="F7839" s="1" t="s">
        <v>13733</v>
      </c>
      <c r="G7839" s="1" t="str">
        <f t="shared" si="244"/>
        <v>1****763312</v>
      </c>
      <c r="H7839" s="1" t="s">
        <v>13</v>
      </c>
      <c r="I7839" s="1" t="s">
        <v>26119</v>
      </c>
      <c r="J7839" s="1" t="s">
        <v>15</v>
      </c>
    </row>
    <row r="7840" ht="54" spans="1:10">
      <c r="A7840" s="1" t="s">
        <v>26120</v>
      </c>
      <c r="B7840" s="1" t="s">
        <v>9</v>
      </c>
      <c r="C7840" s="1" t="s">
        <v>171</v>
      </c>
      <c r="D7840" s="1" t="s">
        <v>15188</v>
      </c>
      <c r="E7840" s="1" t="str">
        <f t="shared" si="245"/>
        <v>新****装饰工程有限公司</v>
      </c>
      <c r="F7840" s="1" t="s">
        <v>15189</v>
      </c>
      <c r="G7840" s="1" t="str">
        <f t="shared" si="244"/>
        <v>1****355965</v>
      </c>
      <c r="H7840" s="1" t="s">
        <v>13</v>
      </c>
      <c r="I7840" s="1" t="s">
        <v>26121</v>
      </c>
      <c r="J7840" s="1" t="s">
        <v>15</v>
      </c>
    </row>
    <row r="7841" ht="54" spans="1:10">
      <c r="A7841" s="1" t="s">
        <v>26122</v>
      </c>
      <c r="B7841" s="1" t="s">
        <v>9</v>
      </c>
      <c r="C7841" s="1" t="s">
        <v>171</v>
      </c>
      <c r="D7841" s="1" t="s">
        <v>26123</v>
      </c>
      <c r="E7841" s="1" t="str">
        <f t="shared" si="245"/>
        <v>河****吊装有限公司</v>
      </c>
      <c r="F7841" s="1" t="s">
        <v>26124</v>
      </c>
      <c r="G7841" s="1" t="str">
        <f t="shared" si="244"/>
        <v>1****961989</v>
      </c>
      <c r="H7841" s="1" t="s">
        <v>13</v>
      </c>
      <c r="I7841" s="1" t="s">
        <v>26125</v>
      </c>
      <c r="J7841" s="1" t="s">
        <v>15</v>
      </c>
    </row>
    <row r="7842" ht="54" spans="1:10">
      <c r="A7842" s="1" t="s">
        <v>26126</v>
      </c>
      <c r="B7842" s="1" t="s">
        <v>9</v>
      </c>
      <c r="C7842" s="1" t="s">
        <v>171</v>
      </c>
      <c r="D7842" s="1" t="s">
        <v>26127</v>
      </c>
      <c r="E7842" s="1" t="str">
        <f t="shared" si="245"/>
        <v>新****防水工程有限公司</v>
      </c>
      <c r="F7842" s="1" t="s">
        <v>26128</v>
      </c>
      <c r="G7842" s="1" t="str">
        <f t="shared" si="244"/>
        <v>1****369991</v>
      </c>
      <c r="H7842" s="1" t="s">
        <v>13</v>
      </c>
      <c r="I7842" s="1" t="s">
        <v>26129</v>
      </c>
      <c r="J7842" s="1" t="s">
        <v>15</v>
      </c>
    </row>
    <row r="7843" ht="54" spans="1:10">
      <c r="A7843" s="1" t="s">
        <v>26130</v>
      </c>
      <c r="B7843" s="1" t="s">
        <v>9</v>
      </c>
      <c r="C7843" s="1" t="s">
        <v>171</v>
      </c>
      <c r="D7843" s="1" t="s">
        <v>26131</v>
      </c>
      <c r="E7843" s="1" t="str">
        <f t="shared" si="245"/>
        <v>新****建筑工程有限公司</v>
      </c>
      <c r="F7843" s="1" t="s">
        <v>26132</v>
      </c>
      <c r="G7843" s="1" t="str">
        <f t="shared" si="244"/>
        <v>1****230271</v>
      </c>
      <c r="H7843" s="1" t="s">
        <v>13</v>
      </c>
      <c r="I7843" s="1" t="s">
        <v>26133</v>
      </c>
      <c r="J7843" s="1" t="s">
        <v>15</v>
      </c>
    </row>
    <row r="7844" ht="54" spans="1:10">
      <c r="A7844" s="1" t="s">
        <v>26134</v>
      </c>
      <c r="B7844" s="1" t="s">
        <v>9</v>
      </c>
      <c r="C7844" s="1" t="s">
        <v>171</v>
      </c>
      <c r="D7844" s="1" t="s">
        <v>2664</v>
      </c>
      <c r="E7844" s="1" t="str">
        <f t="shared" si="245"/>
        <v>河****秦记餐饮管理有限公司</v>
      </c>
      <c r="F7844" s="1" t="s">
        <v>2665</v>
      </c>
      <c r="G7844" s="1" t="str">
        <f t="shared" si="244"/>
        <v>1****735336</v>
      </c>
      <c r="H7844" s="1" t="s">
        <v>13</v>
      </c>
      <c r="I7844" s="1" t="s">
        <v>26135</v>
      </c>
      <c r="J7844" s="1" t="s">
        <v>15</v>
      </c>
    </row>
    <row r="7845" ht="54" spans="1:10">
      <c r="A7845" s="1" t="s">
        <v>26136</v>
      </c>
      <c r="B7845" s="1" t="s">
        <v>9</v>
      </c>
      <c r="C7845" s="1" t="s">
        <v>171</v>
      </c>
      <c r="D7845" s="1" t="s">
        <v>26137</v>
      </c>
      <c r="E7845" s="1" t="str">
        <f t="shared" si="245"/>
        <v>新****信息技术咨询有限公司</v>
      </c>
      <c r="F7845" s="1" t="s">
        <v>26138</v>
      </c>
      <c r="G7845" s="1" t="str">
        <f t="shared" si="244"/>
        <v>1****351150</v>
      </c>
      <c r="H7845" s="1" t="s">
        <v>13</v>
      </c>
      <c r="I7845" s="1" t="s">
        <v>26139</v>
      </c>
      <c r="J7845" s="1" t="s">
        <v>15</v>
      </c>
    </row>
    <row r="7846" ht="54" spans="1:10">
      <c r="A7846" s="1" t="s">
        <v>26140</v>
      </c>
      <c r="B7846" s="1" t="s">
        <v>9</v>
      </c>
      <c r="C7846" s="1" t="s">
        <v>171</v>
      </c>
      <c r="D7846" s="1" t="s">
        <v>26141</v>
      </c>
      <c r="E7846" s="1" t="str">
        <f t="shared" si="245"/>
        <v>新****悦喜商贸有限公司第六分</v>
      </c>
      <c r="F7846" s="1" t="s">
        <v>5565</v>
      </c>
      <c r="G7846" s="1" t="str">
        <f t="shared" si="244"/>
        <v>1****668745</v>
      </c>
      <c r="H7846" s="1" t="s">
        <v>13</v>
      </c>
      <c r="I7846" s="1" t="s">
        <v>26142</v>
      </c>
      <c r="J7846" s="1" t="s">
        <v>15</v>
      </c>
    </row>
    <row r="7847" ht="67.5" spans="1:10">
      <c r="A7847" s="1" t="s">
        <v>26143</v>
      </c>
      <c r="B7847" s="1" t="s">
        <v>9</v>
      </c>
      <c r="C7847" s="1" t="s">
        <v>1967</v>
      </c>
      <c r="D7847" s="1" t="s">
        <v>17771</v>
      </c>
      <c r="E7847" s="1" t="str">
        <f t="shared" si="245"/>
        <v>河****局酒业有限公司</v>
      </c>
      <c r="F7847" s="1" t="s">
        <v>17772</v>
      </c>
      <c r="G7847" s="1" t="str">
        <f t="shared" si="244"/>
        <v>1****368588</v>
      </c>
      <c r="H7847" s="1" t="s">
        <v>13</v>
      </c>
      <c r="I7847" s="1" t="s">
        <v>26144</v>
      </c>
      <c r="J7847" s="1" t="s">
        <v>15</v>
      </c>
    </row>
    <row r="7848" ht="67.5" spans="1:10">
      <c r="A7848" s="1" t="s">
        <v>26145</v>
      </c>
      <c r="B7848" s="1" t="s">
        <v>9</v>
      </c>
      <c r="C7848" s="1" t="s">
        <v>1967</v>
      </c>
      <c r="D7848" s="1" t="s">
        <v>19061</v>
      </c>
      <c r="E7848" s="1" t="str">
        <f t="shared" si="245"/>
        <v>新****区嘉润商贸有限公司</v>
      </c>
      <c r="F7848" s="1" t="s">
        <v>19062</v>
      </c>
      <c r="G7848" s="1" t="str">
        <f t="shared" si="244"/>
        <v>1****739198</v>
      </c>
      <c r="H7848" s="1" t="s">
        <v>13</v>
      </c>
      <c r="I7848" s="1" t="s">
        <v>26146</v>
      </c>
      <c r="J7848" s="1" t="s">
        <v>15</v>
      </c>
    </row>
    <row r="7849" ht="94.5" spans="1:10">
      <c r="A7849" s="1" t="s">
        <v>26147</v>
      </c>
      <c r="B7849" s="1" t="s">
        <v>9</v>
      </c>
      <c r="C7849" s="1" t="s">
        <v>204</v>
      </c>
      <c r="D7849" s="1" t="s">
        <v>23459</v>
      </c>
      <c r="E7849" s="1" t="str">
        <f t="shared" si="245"/>
        <v>新****大创新装饰设计工程有限</v>
      </c>
      <c r="F7849" s="1" t="s">
        <v>23460</v>
      </c>
      <c r="G7849" s="1" t="str">
        <f t="shared" si="244"/>
        <v>1****955505</v>
      </c>
      <c r="H7849" s="1" t="s">
        <v>13</v>
      </c>
      <c r="I7849" s="1" t="s">
        <v>26148</v>
      </c>
      <c r="J7849" s="1" t="s">
        <v>15</v>
      </c>
    </row>
    <row r="7850" ht="94.5" spans="1:10">
      <c r="A7850" s="1" t="s">
        <v>26149</v>
      </c>
      <c r="B7850" s="1" t="s">
        <v>9</v>
      </c>
      <c r="C7850" s="1" t="s">
        <v>204</v>
      </c>
      <c r="D7850" s="1" t="s">
        <v>26150</v>
      </c>
      <c r="E7850" s="1" t="str">
        <f t="shared" si="245"/>
        <v>新****园酒家有限公司融味餐厅</v>
      </c>
      <c r="F7850" s="1" t="s">
        <v>7242</v>
      </c>
      <c r="G7850" s="1" t="str">
        <f t="shared" si="244"/>
        <v>1****738775</v>
      </c>
      <c r="H7850" s="1" t="s">
        <v>13</v>
      </c>
      <c r="I7850" s="1" t="s">
        <v>26151</v>
      </c>
      <c r="J7850" s="1" t="s">
        <v>15</v>
      </c>
    </row>
    <row r="7851" ht="94.5" spans="1:10">
      <c r="A7851" s="1" t="s">
        <v>26152</v>
      </c>
      <c r="B7851" s="1" t="s">
        <v>9</v>
      </c>
      <c r="C7851" s="1" t="s">
        <v>204</v>
      </c>
      <c r="D7851" s="1" t="s">
        <v>8738</v>
      </c>
      <c r="E7851" s="1" t="str">
        <f t="shared" si="245"/>
        <v>河****设工程有限公司</v>
      </c>
      <c r="F7851" s="1" t="s">
        <v>8739</v>
      </c>
      <c r="G7851" s="1" t="str">
        <f t="shared" si="244"/>
        <v>1****328188</v>
      </c>
      <c r="H7851" s="1" t="s">
        <v>13</v>
      </c>
      <c r="I7851" s="1" t="s">
        <v>26153</v>
      </c>
      <c r="J7851" s="1" t="s">
        <v>15</v>
      </c>
    </row>
    <row r="7852" ht="94.5" spans="1:10">
      <c r="A7852" s="1" t="s">
        <v>26154</v>
      </c>
      <c r="B7852" s="1" t="s">
        <v>9</v>
      </c>
      <c r="C7852" s="1" t="s">
        <v>204</v>
      </c>
      <c r="D7852" s="1" t="s">
        <v>8742</v>
      </c>
      <c r="E7852" s="1" t="str">
        <f t="shared" si="245"/>
        <v>河****际旅行社有限公司新乡市</v>
      </c>
      <c r="F7852" s="1" t="s">
        <v>8743</v>
      </c>
      <c r="G7852" s="1" t="str">
        <f t="shared" si="244"/>
        <v>1****735665</v>
      </c>
      <c r="H7852" s="1" t="s">
        <v>13</v>
      </c>
      <c r="I7852" s="1" t="s">
        <v>26155</v>
      </c>
      <c r="J7852" s="1" t="s">
        <v>15</v>
      </c>
    </row>
    <row r="7853" ht="94.5" spans="1:10">
      <c r="A7853" s="1" t="s">
        <v>26156</v>
      </c>
      <c r="B7853" s="1" t="s">
        <v>9</v>
      </c>
      <c r="C7853" s="1" t="s">
        <v>204</v>
      </c>
      <c r="D7853" s="1" t="s">
        <v>17771</v>
      </c>
      <c r="E7853" s="1" t="str">
        <f t="shared" si="245"/>
        <v>河****局酒业有限公司</v>
      </c>
      <c r="F7853" s="1" t="s">
        <v>17772</v>
      </c>
      <c r="G7853" s="1" t="str">
        <f t="shared" si="244"/>
        <v>1****368588</v>
      </c>
      <c r="H7853" s="1" t="s">
        <v>13</v>
      </c>
      <c r="I7853" s="1" t="s">
        <v>26157</v>
      </c>
      <c r="J7853" s="1" t="s">
        <v>15</v>
      </c>
    </row>
    <row r="7854" ht="94.5" spans="1:10">
      <c r="A7854" s="1" t="s">
        <v>26158</v>
      </c>
      <c r="B7854" s="1" t="s">
        <v>9</v>
      </c>
      <c r="C7854" s="1" t="s">
        <v>204</v>
      </c>
      <c r="D7854" s="1" t="s">
        <v>26159</v>
      </c>
      <c r="E7854" s="1" t="str">
        <f t="shared" si="245"/>
        <v>新****商贸有限公司</v>
      </c>
      <c r="F7854" s="1" t="s">
        <v>8536</v>
      </c>
      <c r="G7854" s="1" t="str">
        <f t="shared" si="244"/>
        <v>1****309999</v>
      </c>
      <c r="H7854" s="1" t="s">
        <v>13</v>
      </c>
      <c r="I7854" s="1" t="s">
        <v>26160</v>
      </c>
      <c r="J7854" s="1" t="s">
        <v>15</v>
      </c>
    </row>
    <row r="7855" ht="94.5" spans="1:10">
      <c r="A7855" s="1" t="s">
        <v>26161</v>
      </c>
      <c r="B7855" s="1" t="s">
        <v>9</v>
      </c>
      <c r="C7855" s="1" t="s">
        <v>204</v>
      </c>
      <c r="D7855" s="1" t="s">
        <v>26162</v>
      </c>
      <c r="E7855" s="1" t="str">
        <f t="shared" si="245"/>
        <v>河****能科技有限公司</v>
      </c>
      <c r="F7855" s="1" t="s">
        <v>26163</v>
      </c>
      <c r="G7855" s="1" t="str">
        <f t="shared" ref="G7855:G7918" si="246">REPLACE(F7855,2,4,"****")</f>
        <v>1****323975</v>
      </c>
      <c r="H7855" s="1" t="s">
        <v>13</v>
      </c>
      <c r="I7855" s="1" t="s">
        <v>26164</v>
      </c>
      <c r="J7855" s="1" t="s">
        <v>15</v>
      </c>
    </row>
    <row r="7856" ht="54" spans="1:10">
      <c r="A7856" s="1" t="s">
        <v>26165</v>
      </c>
      <c r="B7856" s="1" t="s">
        <v>9</v>
      </c>
      <c r="C7856" s="1" t="s">
        <v>10</v>
      </c>
      <c r="D7856" s="1" t="s">
        <v>5793</v>
      </c>
      <c r="E7856" s="1" t="str">
        <f t="shared" si="245"/>
        <v>河****南建筑装饰工程有限公司</v>
      </c>
      <c r="F7856" s="1" t="s">
        <v>5794</v>
      </c>
      <c r="G7856" s="1" t="str">
        <f t="shared" si="246"/>
        <v>1****922591</v>
      </c>
      <c r="H7856" s="1" t="s">
        <v>13</v>
      </c>
      <c r="I7856" s="1" t="s">
        <v>26166</v>
      </c>
      <c r="J7856" s="1" t="s">
        <v>15</v>
      </c>
    </row>
    <row r="7857" ht="54" spans="1:10">
      <c r="A7857" s="1" t="s">
        <v>26167</v>
      </c>
      <c r="B7857" s="1" t="s">
        <v>9</v>
      </c>
      <c r="C7857" s="1" t="s">
        <v>10</v>
      </c>
      <c r="D7857" s="1" t="s">
        <v>26168</v>
      </c>
      <c r="E7857" s="1" t="str">
        <f t="shared" si="245"/>
        <v>新****网络技术服务有限公司</v>
      </c>
      <c r="F7857" s="1" t="s">
        <v>26169</v>
      </c>
      <c r="G7857" s="1" t="str">
        <f t="shared" si="246"/>
        <v>1****341563</v>
      </c>
      <c r="H7857" s="1" t="s">
        <v>13</v>
      </c>
      <c r="I7857" s="1" t="s">
        <v>26170</v>
      </c>
      <c r="J7857" s="1" t="s">
        <v>15</v>
      </c>
    </row>
    <row r="7858" ht="54" spans="1:10">
      <c r="A7858" s="1" t="s">
        <v>26171</v>
      </c>
      <c r="B7858" s="1" t="s">
        <v>9</v>
      </c>
      <c r="C7858" s="1" t="s">
        <v>33</v>
      </c>
      <c r="D7858" s="1" t="s">
        <v>23944</v>
      </c>
      <c r="E7858" s="1" t="str">
        <f t="shared" si="245"/>
        <v>新****科技有限公司</v>
      </c>
      <c r="F7858" s="1" t="s">
        <v>23945</v>
      </c>
      <c r="G7858" s="1" t="str">
        <f t="shared" si="246"/>
        <v>1****569191</v>
      </c>
      <c r="H7858" s="1" t="s">
        <v>13</v>
      </c>
      <c r="I7858" s="1" t="s">
        <v>26172</v>
      </c>
      <c r="J7858" s="1" t="s">
        <v>15</v>
      </c>
    </row>
    <row r="7859" ht="54" spans="1:10">
      <c r="A7859" s="1" t="s">
        <v>26173</v>
      </c>
      <c r="B7859" s="1" t="s">
        <v>9</v>
      </c>
      <c r="C7859" s="1" t="s">
        <v>33</v>
      </c>
      <c r="D7859" s="1" t="s">
        <v>26174</v>
      </c>
      <c r="E7859" s="1" t="str">
        <f t="shared" si="245"/>
        <v>新****汽车租赁有限公司</v>
      </c>
      <c r="F7859" s="1" t="s">
        <v>26175</v>
      </c>
      <c r="G7859" s="1" t="str">
        <f t="shared" si="246"/>
        <v>1****352038</v>
      </c>
      <c r="H7859" s="1" t="s">
        <v>13</v>
      </c>
      <c r="I7859" s="1" t="s">
        <v>26176</v>
      </c>
      <c r="J7859" s="1" t="s">
        <v>15</v>
      </c>
    </row>
    <row r="7860" ht="54" spans="1:10">
      <c r="A7860" s="1" t="s">
        <v>26177</v>
      </c>
      <c r="B7860" s="1" t="s">
        <v>9</v>
      </c>
      <c r="C7860" s="1" t="s">
        <v>33</v>
      </c>
      <c r="D7860" s="1" t="s">
        <v>26178</v>
      </c>
      <c r="E7860" s="1" t="str">
        <f t="shared" si="245"/>
        <v>新****溜文艺策划有限公司</v>
      </c>
      <c r="F7860" s="1" t="s">
        <v>26179</v>
      </c>
      <c r="G7860" s="1" t="str">
        <f t="shared" si="246"/>
        <v>1****930200</v>
      </c>
      <c r="H7860" s="1" t="s">
        <v>13</v>
      </c>
      <c r="I7860" s="1" t="s">
        <v>26180</v>
      </c>
      <c r="J7860" s="1" t="s">
        <v>15</v>
      </c>
    </row>
    <row r="7861" ht="54" spans="1:10">
      <c r="A7861" s="1" t="s">
        <v>26181</v>
      </c>
      <c r="B7861" s="1" t="s">
        <v>9</v>
      </c>
      <c r="C7861" s="1" t="s">
        <v>33</v>
      </c>
      <c r="D7861" s="1" t="s">
        <v>26182</v>
      </c>
      <c r="E7861" s="1" t="str">
        <f t="shared" si="245"/>
        <v>新****区倾城严选商贸有限公司</v>
      </c>
      <c r="F7861" s="1" t="s">
        <v>26183</v>
      </c>
      <c r="G7861" s="1" t="str">
        <f t="shared" si="246"/>
        <v>1****254254</v>
      </c>
      <c r="H7861" s="1" t="s">
        <v>13</v>
      </c>
      <c r="I7861" s="1" t="s">
        <v>26184</v>
      </c>
      <c r="J7861" s="1" t="s">
        <v>15</v>
      </c>
    </row>
    <row r="7862" ht="54" spans="1:10">
      <c r="A7862" s="1" t="s">
        <v>26185</v>
      </c>
      <c r="B7862" s="1" t="s">
        <v>9</v>
      </c>
      <c r="C7862" s="1" t="s">
        <v>33</v>
      </c>
      <c r="D7862" s="1" t="s">
        <v>4320</v>
      </c>
      <c r="E7862" s="1" t="str">
        <f t="shared" si="245"/>
        <v>新****物业管理有限公司</v>
      </c>
      <c r="F7862" s="1" t="s">
        <v>4321</v>
      </c>
      <c r="G7862" s="1" t="str">
        <f t="shared" si="246"/>
        <v>1****389825</v>
      </c>
      <c r="H7862" s="1" t="s">
        <v>13</v>
      </c>
      <c r="I7862" s="1" t="s">
        <v>26186</v>
      </c>
      <c r="J7862" s="1" t="s">
        <v>15</v>
      </c>
    </row>
    <row r="7863" ht="54" spans="1:10">
      <c r="A7863" s="1" t="s">
        <v>26187</v>
      </c>
      <c r="B7863" s="1" t="s">
        <v>9</v>
      </c>
      <c r="C7863" s="1" t="s">
        <v>66</v>
      </c>
      <c r="D7863" s="1" t="s">
        <v>8843</v>
      </c>
      <c r="E7863" s="1" t="str">
        <f t="shared" si="245"/>
        <v>河****饰工程有限公司</v>
      </c>
      <c r="F7863" s="1" t="s">
        <v>8844</v>
      </c>
      <c r="G7863" s="1" t="str">
        <f t="shared" si="246"/>
        <v>1****726181</v>
      </c>
      <c r="H7863" s="1" t="s">
        <v>13</v>
      </c>
      <c r="I7863" s="1" t="s">
        <v>26188</v>
      </c>
      <c r="J7863" s="1" t="s">
        <v>15</v>
      </c>
    </row>
    <row r="7864" ht="54" spans="1:10">
      <c r="A7864" s="1" t="s">
        <v>26189</v>
      </c>
      <c r="B7864" s="1" t="s">
        <v>9</v>
      </c>
      <c r="C7864" s="1" t="s">
        <v>66</v>
      </c>
      <c r="D7864" s="1" t="s">
        <v>26190</v>
      </c>
      <c r="E7864" s="1" t="str">
        <f t="shared" si="245"/>
        <v>河****饰有限公司</v>
      </c>
      <c r="F7864" s="1" t="s">
        <v>26191</v>
      </c>
      <c r="G7864" s="1" t="str">
        <f t="shared" si="246"/>
        <v>1****355388</v>
      </c>
      <c r="H7864" s="1" t="s">
        <v>13</v>
      </c>
      <c r="I7864" s="1" t="s">
        <v>26192</v>
      </c>
      <c r="J7864" s="1" t="s">
        <v>15</v>
      </c>
    </row>
    <row r="7865" ht="54" spans="1:10">
      <c r="A7865" s="1" t="s">
        <v>26193</v>
      </c>
      <c r="B7865" s="1" t="s">
        <v>9</v>
      </c>
      <c r="C7865" s="1" t="s">
        <v>66</v>
      </c>
      <c r="D7865" s="1" t="s">
        <v>2572</v>
      </c>
      <c r="E7865" s="1" t="str">
        <f t="shared" si="245"/>
        <v>河****药有限公司</v>
      </c>
      <c r="F7865" s="1" t="s">
        <v>2573</v>
      </c>
      <c r="G7865" s="1" t="str">
        <f t="shared" si="246"/>
        <v>1****666777</v>
      </c>
      <c r="H7865" s="1" t="s">
        <v>13</v>
      </c>
      <c r="I7865" s="1" t="s">
        <v>26194</v>
      </c>
      <c r="J7865" s="1" t="s">
        <v>15</v>
      </c>
    </row>
    <row r="7866" ht="54" spans="1:10">
      <c r="A7866" s="1" t="s">
        <v>26195</v>
      </c>
      <c r="B7866" s="1" t="s">
        <v>9</v>
      </c>
      <c r="C7866" s="1" t="s">
        <v>66</v>
      </c>
      <c r="D7866" s="1" t="s">
        <v>4276</v>
      </c>
      <c r="E7866" s="1" t="str">
        <f t="shared" si="245"/>
        <v>河****贸有限公司</v>
      </c>
      <c r="F7866" s="1" t="s">
        <v>4277</v>
      </c>
      <c r="G7866" s="1" t="str">
        <f t="shared" si="246"/>
        <v>1****731868</v>
      </c>
      <c r="H7866" s="1" t="s">
        <v>13</v>
      </c>
      <c r="I7866" s="1" t="s">
        <v>26196</v>
      </c>
      <c r="J7866" s="1" t="s">
        <v>15</v>
      </c>
    </row>
    <row r="7867" ht="54" spans="1:10">
      <c r="A7867" s="1" t="s">
        <v>26197</v>
      </c>
      <c r="B7867" s="1" t="s">
        <v>9</v>
      </c>
      <c r="C7867" s="1" t="s">
        <v>66</v>
      </c>
      <c r="D7867" s="1" t="s">
        <v>5749</v>
      </c>
      <c r="E7867" s="1" t="str">
        <f t="shared" si="245"/>
        <v>新****教育科技有限公司</v>
      </c>
      <c r="F7867" s="1" t="s">
        <v>5750</v>
      </c>
      <c r="G7867" s="1" t="str">
        <f t="shared" si="246"/>
        <v>1****270788</v>
      </c>
      <c r="H7867" s="1" t="s">
        <v>13</v>
      </c>
      <c r="I7867" s="1" t="s">
        <v>26198</v>
      </c>
      <c r="J7867" s="1" t="s">
        <v>15</v>
      </c>
    </row>
    <row r="7868" ht="54" spans="1:10">
      <c r="A7868" s="1" t="s">
        <v>26199</v>
      </c>
      <c r="B7868" s="1" t="s">
        <v>9</v>
      </c>
      <c r="C7868" s="1" t="s">
        <v>66</v>
      </c>
      <c r="D7868" s="1" t="s">
        <v>11604</v>
      </c>
      <c r="E7868" s="1" t="str">
        <f t="shared" si="245"/>
        <v>新****区小明快跑汽车服务有限</v>
      </c>
      <c r="F7868" s="1" t="s">
        <v>11605</v>
      </c>
      <c r="G7868" s="1" t="str">
        <f t="shared" si="246"/>
        <v>1****626903</v>
      </c>
      <c r="H7868" s="1" t="s">
        <v>13</v>
      </c>
      <c r="I7868" s="1" t="s">
        <v>26200</v>
      </c>
      <c r="J7868" s="1" t="s">
        <v>15</v>
      </c>
    </row>
    <row r="7869" ht="54" spans="1:10">
      <c r="A7869" s="1" t="s">
        <v>26201</v>
      </c>
      <c r="B7869" s="1" t="s">
        <v>9</v>
      </c>
      <c r="C7869" s="1" t="s">
        <v>66</v>
      </c>
      <c r="D7869" s="1" t="s">
        <v>26202</v>
      </c>
      <c r="E7869" s="1" t="str">
        <f t="shared" si="245"/>
        <v>新****络科技有限公司</v>
      </c>
      <c r="F7869" s="1" t="s">
        <v>26203</v>
      </c>
      <c r="G7869" s="1" t="str">
        <f t="shared" si="246"/>
        <v>1****847397</v>
      </c>
      <c r="H7869" s="1" t="s">
        <v>13</v>
      </c>
      <c r="I7869" s="1" t="s">
        <v>26204</v>
      </c>
      <c r="J7869" s="1" t="s">
        <v>15</v>
      </c>
    </row>
    <row r="7870" ht="54" spans="1:10">
      <c r="A7870" s="1" t="s">
        <v>26205</v>
      </c>
      <c r="B7870" s="1" t="s">
        <v>9</v>
      </c>
      <c r="C7870" s="1" t="s">
        <v>66</v>
      </c>
      <c r="D7870" s="1" t="s">
        <v>20072</v>
      </c>
      <c r="E7870" s="1" t="str">
        <f t="shared" si="245"/>
        <v>河****络科技有限公司</v>
      </c>
      <c r="F7870" s="1" t="s">
        <v>20073</v>
      </c>
      <c r="G7870" s="1" t="str">
        <f t="shared" si="246"/>
        <v>1****520941</v>
      </c>
      <c r="H7870" s="1" t="s">
        <v>13</v>
      </c>
      <c r="I7870" s="1" t="s">
        <v>26206</v>
      </c>
      <c r="J7870" s="1" t="s">
        <v>15</v>
      </c>
    </row>
    <row r="7871" ht="54" spans="1:10">
      <c r="A7871" s="1" t="s">
        <v>26207</v>
      </c>
      <c r="B7871" s="1" t="s">
        <v>9</v>
      </c>
      <c r="C7871" s="1" t="s">
        <v>66</v>
      </c>
      <c r="D7871" s="1" t="s">
        <v>26208</v>
      </c>
      <c r="E7871" s="1" t="str">
        <f t="shared" si="245"/>
        <v>新****联网络科技有限公司</v>
      </c>
      <c r="F7871" s="1" t="s">
        <v>26209</v>
      </c>
      <c r="G7871" s="1" t="str">
        <f t="shared" si="246"/>
        <v>1****313890</v>
      </c>
      <c r="H7871" s="1" t="s">
        <v>13</v>
      </c>
      <c r="I7871" s="1" t="s">
        <v>26210</v>
      </c>
      <c r="J7871" s="1" t="s">
        <v>15</v>
      </c>
    </row>
    <row r="7872" ht="54" spans="1:10">
      <c r="A7872" s="1" t="s">
        <v>26211</v>
      </c>
      <c r="B7872" s="1" t="s">
        <v>9</v>
      </c>
      <c r="C7872" s="1" t="s">
        <v>16646</v>
      </c>
      <c r="D7872" s="1" t="s">
        <v>16647</v>
      </c>
      <c r="E7872" s="1" t="str">
        <f t="shared" si="245"/>
        <v>中****财产保险股份有限公司新</v>
      </c>
      <c r="F7872" s="1" t="s">
        <v>16648</v>
      </c>
      <c r="G7872" s="1" t="str">
        <f t="shared" si="246"/>
        <v>1****989766</v>
      </c>
      <c r="H7872" s="1" t="s">
        <v>13</v>
      </c>
      <c r="I7872" s="1" t="s">
        <v>26212</v>
      </c>
      <c r="J7872" s="1" t="s">
        <v>15</v>
      </c>
    </row>
    <row r="7873" ht="67.5" spans="1:10">
      <c r="A7873" s="1" t="s">
        <v>26213</v>
      </c>
      <c r="B7873" s="1" t="s">
        <v>9</v>
      </c>
      <c r="C7873" s="1" t="s">
        <v>347</v>
      </c>
      <c r="D7873" s="1" t="s">
        <v>8869</v>
      </c>
      <c r="E7873" s="1" t="str">
        <f t="shared" si="245"/>
        <v>新****电机有限公司</v>
      </c>
      <c r="F7873" s="1" t="s">
        <v>8870</v>
      </c>
      <c r="G7873" s="1" t="str">
        <f t="shared" si="246"/>
        <v>1****318303</v>
      </c>
      <c r="H7873" s="1" t="s">
        <v>13</v>
      </c>
      <c r="I7873" s="1" t="s">
        <v>26214</v>
      </c>
      <c r="J7873" s="1" t="s">
        <v>15</v>
      </c>
    </row>
    <row r="7874" ht="67.5" spans="1:10">
      <c r="A7874" s="1" t="s">
        <v>26215</v>
      </c>
      <c r="B7874" s="1" t="s">
        <v>9</v>
      </c>
      <c r="C7874" s="1" t="s">
        <v>347</v>
      </c>
      <c r="D7874" s="1" t="s">
        <v>5897</v>
      </c>
      <c r="E7874" s="1" t="str">
        <f t="shared" si="245"/>
        <v>中****设工程（福建）有限公司</v>
      </c>
      <c r="F7874" s="1" t="s">
        <v>5898</v>
      </c>
      <c r="G7874" s="1" t="str">
        <f t="shared" si="246"/>
        <v>1****951109</v>
      </c>
      <c r="H7874" s="1" t="s">
        <v>13</v>
      </c>
      <c r="I7874" s="1" t="s">
        <v>26216</v>
      </c>
      <c r="J7874" s="1" t="s">
        <v>15</v>
      </c>
    </row>
    <row r="7875" ht="81" spans="1:10">
      <c r="A7875" s="1" t="s">
        <v>26217</v>
      </c>
      <c r="B7875" s="1" t="s">
        <v>9</v>
      </c>
      <c r="C7875" s="1" t="s">
        <v>127</v>
      </c>
      <c r="D7875" s="1" t="s">
        <v>4404</v>
      </c>
      <c r="E7875" s="1" t="str">
        <f t="shared" ref="E7875:E7938" si="247">REPLACE(D7875,2,4,"****")</f>
        <v>新****彩板钢构有限公司</v>
      </c>
      <c r="F7875" s="1" t="s">
        <v>4405</v>
      </c>
      <c r="G7875" s="1" t="str">
        <f t="shared" si="246"/>
        <v>1****588837</v>
      </c>
      <c r="H7875" s="1" t="s">
        <v>13</v>
      </c>
      <c r="I7875" s="1" t="s">
        <v>26218</v>
      </c>
      <c r="J7875" s="1" t="s">
        <v>15</v>
      </c>
    </row>
    <row r="7876" ht="81" spans="1:10">
      <c r="A7876" s="1" t="s">
        <v>26219</v>
      </c>
      <c r="B7876" s="1" t="s">
        <v>9</v>
      </c>
      <c r="C7876" s="1" t="s">
        <v>127</v>
      </c>
      <c r="D7876" s="1" t="s">
        <v>15429</v>
      </c>
      <c r="E7876" s="1" t="str">
        <f t="shared" si="247"/>
        <v>新****电子有限公司</v>
      </c>
      <c r="F7876" s="1" t="s">
        <v>15430</v>
      </c>
      <c r="G7876" s="1" t="str">
        <f t="shared" si="246"/>
        <v>1****632727</v>
      </c>
      <c r="H7876" s="1" t="s">
        <v>13</v>
      </c>
      <c r="I7876" s="1" t="s">
        <v>26220</v>
      </c>
      <c r="J7876" s="1" t="s">
        <v>15</v>
      </c>
    </row>
    <row r="7877" ht="81" spans="1:10">
      <c r="A7877" s="1" t="s">
        <v>26221</v>
      </c>
      <c r="B7877" s="1" t="s">
        <v>9</v>
      </c>
      <c r="C7877" s="1" t="s">
        <v>127</v>
      </c>
      <c r="D7877" s="1" t="s">
        <v>26222</v>
      </c>
      <c r="E7877" s="1" t="str">
        <f t="shared" si="247"/>
        <v>山****人力资源服务有限公司新</v>
      </c>
      <c r="F7877" s="1" t="s">
        <v>4723</v>
      </c>
      <c r="G7877" s="1" t="str">
        <f t="shared" si="246"/>
        <v>1****512552</v>
      </c>
      <c r="H7877" s="1" t="s">
        <v>13</v>
      </c>
      <c r="I7877" s="1" t="s">
        <v>26223</v>
      </c>
      <c r="J7877" s="1" t="s">
        <v>15</v>
      </c>
    </row>
    <row r="7878" ht="81" spans="1:10">
      <c r="A7878" s="1" t="s">
        <v>26224</v>
      </c>
      <c r="B7878" s="1" t="s">
        <v>9</v>
      </c>
      <c r="C7878" s="1" t="s">
        <v>127</v>
      </c>
      <c r="D7878" s="1" t="s">
        <v>14042</v>
      </c>
      <c r="E7878" s="1" t="str">
        <f t="shared" si="247"/>
        <v>新****建筑机械租赁有限公司</v>
      </c>
      <c r="F7878" s="1" t="s">
        <v>14043</v>
      </c>
      <c r="G7878" s="1" t="str">
        <f t="shared" si="246"/>
        <v>1****315777</v>
      </c>
      <c r="H7878" s="1" t="s">
        <v>13</v>
      </c>
      <c r="I7878" s="1" t="s">
        <v>26225</v>
      </c>
      <c r="J7878" s="1" t="s">
        <v>15</v>
      </c>
    </row>
    <row r="7879" ht="81" spans="1:10">
      <c r="A7879" s="1" t="s">
        <v>26226</v>
      </c>
      <c r="B7879" s="1" t="s">
        <v>9</v>
      </c>
      <c r="C7879" s="1" t="s">
        <v>127</v>
      </c>
      <c r="D7879" s="1" t="s">
        <v>12729</v>
      </c>
      <c r="E7879" s="1" t="str">
        <f t="shared" si="247"/>
        <v>新****数字科技股份有限公司</v>
      </c>
      <c r="F7879" s="1" t="s">
        <v>12730</v>
      </c>
      <c r="G7879" s="1" t="str">
        <f t="shared" si="246"/>
        <v>1****153375</v>
      </c>
      <c r="H7879" s="1" t="s">
        <v>13</v>
      </c>
      <c r="I7879" s="1" t="s">
        <v>26227</v>
      </c>
      <c r="J7879" s="1" t="s">
        <v>15</v>
      </c>
    </row>
    <row r="7880" ht="81" spans="1:10">
      <c r="A7880" s="1" t="s">
        <v>26228</v>
      </c>
      <c r="B7880" s="1" t="s">
        <v>9</v>
      </c>
      <c r="C7880" s="1" t="s">
        <v>127</v>
      </c>
      <c r="D7880" s="1" t="s">
        <v>11637</v>
      </c>
      <c r="E7880" s="1" t="str">
        <f t="shared" si="247"/>
        <v>新****人力资源管理有限公司</v>
      </c>
      <c r="F7880" s="1" t="s">
        <v>11638</v>
      </c>
      <c r="G7880" s="1" t="str">
        <f t="shared" si="246"/>
        <v>1****119926</v>
      </c>
      <c r="H7880" s="1" t="s">
        <v>13</v>
      </c>
      <c r="I7880" s="1" t="s">
        <v>26229</v>
      </c>
      <c r="J7880" s="1" t="s">
        <v>15</v>
      </c>
    </row>
    <row r="7881" ht="81" spans="1:10">
      <c r="A7881" s="1" t="s">
        <v>26230</v>
      </c>
      <c r="B7881" s="1" t="s">
        <v>9</v>
      </c>
      <c r="C7881" s="1" t="s">
        <v>127</v>
      </c>
      <c r="D7881" s="1" t="s">
        <v>10210</v>
      </c>
      <c r="E7881" s="1" t="str">
        <f t="shared" si="247"/>
        <v>新****机械设备有限公司</v>
      </c>
      <c r="F7881" s="1" t="s">
        <v>10211</v>
      </c>
      <c r="G7881" s="1" t="str">
        <f t="shared" si="246"/>
        <v>1****771005</v>
      </c>
      <c r="H7881" s="1" t="s">
        <v>13</v>
      </c>
      <c r="I7881" s="1" t="s">
        <v>26231</v>
      </c>
      <c r="J7881" s="1" t="s">
        <v>15</v>
      </c>
    </row>
    <row r="7882" ht="54" spans="1:10">
      <c r="A7882" s="1" t="s">
        <v>26232</v>
      </c>
      <c r="B7882" s="1" t="s">
        <v>9</v>
      </c>
      <c r="C7882" s="1" t="s">
        <v>144</v>
      </c>
      <c r="D7882" s="1" t="s">
        <v>2668</v>
      </c>
      <c r="E7882" s="1" t="str">
        <f t="shared" si="247"/>
        <v>河****商贸有限公司</v>
      </c>
      <c r="F7882" s="1" t="s">
        <v>2669</v>
      </c>
      <c r="G7882" s="1" t="str">
        <f t="shared" si="246"/>
        <v>1****552555</v>
      </c>
      <c r="H7882" s="1" t="s">
        <v>13</v>
      </c>
      <c r="I7882" s="1" t="s">
        <v>26233</v>
      </c>
      <c r="J7882" s="1" t="s">
        <v>15</v>
      </c>
    </row>
    <row r="7883" ht="54" spans="1:10">
      <c r="A7883" s="1" t="s">
        <v>26234</v>
      </c>
      <c r="B7883" s="1" t="s">
        <v>9</v>
      </c>
      <c r="C7883" s="1" t="s">
        <v>144</v>
      </c>
      <c r="D7883" s="1" t="s">
        <v>21702</v>
      </c>
      <c r="E7883" s="1" t="str">
        <f t="shared" si="247"/>
        <v>新****化传媒有限公司</v>
      </c>
      <c r="F7883" s="1" t="s">
        <v>21703</v>
      </c>
      <c r="G7883" s="1" t="str">
        <f t="shared" si="246"/>
        <v>1****285700</v>
      </c>
      <c r="H7883" s="1" t="s">
        <v>13</v>
      </c>
      <c r="I7883" s="1" t="s">
        <v>26235</v>
      </c>
      <c r="J7883" s="1" t="s">
        <v>15</v>
      </c>
    </row>
    <row r="7884" ht="54" spans="1:10">
      <c r="A7884" s="1" t="s">
        <v>26236</v>
      </c>
      <c r="B7884" s="1" t="s">
        <v>9</v>
      </c>
      <c r="C7884" s="1" t="s">
        <v>149</v>
      </c>
      <c r="D7884" s="1" t="s">
        <v>26237</v>
      </c>
      <c r="E7884" s="1" t="str">
        <f t="shared" si="247"/>
        <v>新****农机专业合作社</v>
      </c>
      <c r="F7884" s="1" t="s">
        <v>26238</v>
      </c>
      <c r="G7884" s="1" t="str">
        <f t="shared" si="246"/>
        <v>1****360902</v>
      </c>
      <c r="H7884" s="1" t="s">
        <v>13</v>
      </c>
      <c r="I7884" s="1" t="s">
        <v>26239</v>
      </c>
      <c r="J7884" s="1" t="s">
        <v>15</v>
      </c>
    </row>
    <row r="7885" ht="54" spans="1:10">
      <c r="A7885" s="1" t="s">
        <v>26240</v>
      </c>
      <c r="B7885" s="1" t="s">
        <v>9</v>
      </c>
      <c r="C7885" s="1" t="s">
        <v>158</v>
      </c>
      <c r="D7885" s="1" t="s">
        <v>19134</v>
      </c>
      <c r="E7885" s="1" t="str">
        <f t="shared" si="247"/>
        <v>绫****天津）有限公司新乡宝龙</v>
      </c>
      <c r="F7885" s="1" t="s">
        <v>19135</v>
      </c>
      <c r="G7885" s="1" t="str">
        <f t="shared" si="246"/>
        <v>1****320904</v>
      </c>
      <c r="H7885" s="1" t="s">
        <v>13</v>
      </c>
      <c r="I7885" s="1" t="s">
        <v>26241</v>
      </c>
      <c r="J7885" s="1" t="s">
        <v>15</v>
      </c>
    </row>
    <row r="7886" ht="54" spans="1:10">
      <c r="A7886" s="1" t="s">
        <v>26242</v>
      </c>
      <c r="B7886" s="1" t="s">
        <v>9</v>
      </c>
      <c r="C7886" s="1" t="s">
        <v>158</v>
      </c>
      <c r="D7886" s="1" t="s">
        <v>15004</v>
      </c>
      <c r="E7886" s="1" t="str">
        <f t="shared" si="247"/>
        <v>新****集团有限公司</v>
      </c>
      <c r="F7886" s="1" t="s">
        <v>15005</v>
      </c>
      <c r="G7886" s="1" t="str">
        <f t="shared" si="246"/>
        <v>1****780950</v>
      </c>
      <c r="H7886" s="1" t="s">
        <v>13</v>
      </c>
      <c r="I7886" s="1" t="s">
        <v>26243</v>
      </c>
      <c r="J7886" s="1" t="s">
        <v>15</v>
      </c>
    </row>
    <row r="7887" ht="54" spans="1:10">
      <c r="A7887" s="1" t="s">
        <v>26244</v>
      </c>
      <c r="B7887" s="1" t="s">
        <v>9</v>
      </c>
      <c r="C7887" s="1" t="s">
        <v>866</v>
      </c>
      <c r="D7887" s="1" t="s">
        <v>26245</v>
      </c>
      <c r="E7887" s="1" t="str">
        <f t="shared" si="247"/>
        <v>河****师事务所</v>
      </c>
      <c r="F7887" s="1" t="s">
        <v>26246</v>
      </c>
      <c r="G7887" s="1" t="str">
        <f t="shared" si="246"/>
        <v>1****306333</v>
      </c>
      <c r="H7887" s="1" t="s">
        <v>13</v>
      </c>
      <c r="I7887" s="1" t="s">
        <v>26247</v>
      </c>
      <c r="J7887" s="1" t="s">
        <v>15</v>
      </c>
    </row>
    <row r="7888" ht="54" spans="1:10">
      <c r="A7888" s="1" t="s">
        <v>26248</v>
      </c>
      <c r="B7888" s="1" t="s">
        <v>9</v>
      </c>
      <c r="C7888" s="1" t="s">
        <v>171</v>
      </c>
      <c r="D7888" s="1" t="s">
        <v>26249</v>
      </c>
      <c r="E7888" s="1" t="str">
        <f t="shared" si="247"/>
        <v>新****区洪门供销合作社</v>
      </c>
      <c r="F7888" s="1" t="s">
        <v>26250</v>
      </c>
      <c r="G7888" s="1" t="str">
        <f t="shared" si="246"/>
        <v>1****806601</v>
      </c>
      <c r="H7888" s="1" t="s">
        <v>13</v>
      </c>
      <c r="I7888" s="1" t="s">
        <v>26251</v>
      </c>
      <c r="J7888" s="1" t="s">
        <v>15</v>
      </c>
    </row>
    <row r="7889" ht="54" spans="1:10">
      <c r="A7889" s="1" t="s">
        <v>26252</v>
      </c>
      <c r="B7889" s="1" t="s">
        <v>9</v>
      </c>
      <c r="C7889" s="1" t="s">
        <v>171</v>
      </c>
      <c r="D7889" s="1" t="s">
        <v>26253</v>
      </c>
      <c r="E7889" s="1" t="str">
        <f t="shared" si="247"/>
        <v>河****德姆服饰有限公司</v>
      </c>
      <c r="F7889" s="1" t="s">
        <v>26254</v>
      </c>
      <c r="G7889" s="1" t="str">
        <f t="shared" si="246"/>
        <v>1****069333</v>
      </c>
      <c r="H7889" s="1" t="s">
        <v>13</v>
      </c>
      <c r="I7889" s="1" t="s">
        <v>26255</v>
      </c>
      <c r="J7889" s="1" t="s">
        <v>15</v>
      </c>
    </row>
    <row r="7890" ht="54" spans="1:10">
      <c r="A7890" s="1" t="s">
        <v>26256</v>
      </c>
      <c r="B7890" s="1" t="s">
        <v>9</v>
      </c>
      <c r="C7890" s="1" t="s">
        <v>171</v>
      </c>
      <c r="D7890" s="1" t="s">
        <v>26257</v>
      </c>
      <c r="E7890" s="1" t="str">
        <f t="shared" si="247"/>
        <v>新****告之广告传媒有限公司</v>
      </c>
      <c r="F7890" s="1" t="s">
        <v>26258</v>
      </c>
      <c r="G7890" s="1" t="str">
        <f t="shared" si="246"/>
        <v>1****088746</v>
      </c>
      <c r="H7890" s="1" t="s">
        <v>13</v>
      </c>
      <c r="I7890" s="1" t="s">
        <v>26259</v>
      </c>
      <c r="J7890" s="1" t="s">
        <v>15</v>
      </c>
    </row>
    <row r="7891" ht="54" spans="1:10">
      <c r="A7891" s="1" t="s">
        <v>26260</v>
      </c>
      <c r="B7891" s="1" t="s">
        <v>9</v>
      </c>
      <c r="C7891" s="1" t="s">
        <v>171</v>
      </c>
      <c r="D7891" s="1" t="s">
        <v>15497</v>
      </c>
      <c r="E7891" s="1" t="str">
        <f t="shared" si="247"/>
        <v>新****网络技术有限公司</v>
      </c>
      <c r="F7891" s="1" t="s">
        <v>15498</v>
      </c>
      <c r="G7891" s="1" t="str">
        <f t="shared" si="246"/>
        <v>1****250519</v>
      </c>
      <c r="H7891" s="1" t="s">
        <v>13</v>
      </c>
      <c r="I7891" s="1" t="s">
        <v>26261</v>
      </c>
      <c r="J7891" s="1" t="s">
        <v>15</v>
      </c>
    </row>
    <row r="7892" ht="54" spans="1:10">
      <c r="A7892" s="1" t="s">
        <v>26262</v>
      </c>
      <c r="B7892" s="1" t="s">
        <v>9</v>
      </c>
      <c r="C7892" s="1" t="s">
        <v>171</v>
      </c>
      <c r="D7892" s="1" t="s">
        <v>26263</v>
      </c>
      <c r="E7892" s="1" t="str">
        <f t="shared" si="247"/>
        <v>河****息科技有限责任公司</v>
      </c>
      <c r="F7892" s="1" t="s">
        <v>26264</v>
      </c>
      <c r="G7892" s="1" t="str">
        <f t="shared" si="246"/>
        <v>1****361311</v>
      </c>
      <c r="H7892" s="1" t="s">
        <v>13</v>
      </c>
      <c r="I7892" s="1" t="s">
        <v>26265</v>
      </c>
      <c r="J7892" s="1" t="s">
        <v>15</v>
      </c>
    </row>
    <row r="7893" ht="54" spans="1:10">
      <c r="A7893" s="1" t="s">
        <v>26266</v>
      </c>
      <c r="B7893" s="1" t="s">
        <v>9</v>
      </c>
      <c r="C7893" s="1" t="s">
        <v>171</v>
      </c>
      <c r="D7893" s="1" t="s">
        <v>26267</v>
      </c>
      <c r="E7893" s="1" t="str">
        <f t="shared" si="247"/>
        <v>河****化传媒有限公司</v>
      </c>
      <c r="F7893" s="1" t="s">
        <v>26268</v>
      </c>
      <c r="G7893" s="1" t="str">
        <f t="shared" si="246"/>
        <v>1****921691</v>
      </c>
      <c r="H7893" s="1" t="s">
        <v>13</v>
      </c>
      <c r="I7893" s="1" t="s">
        <v>26269</v>
      </c>
      <c r="J7893" s="1" t="s">
        <v>15</v>
      </c>
    </row>
    <row r="7894" ht="94.5" spans="1:10">
      <c r="A7894" s="1" t="s">
        <v>26270</v>
      </c>
      <c r="B7894" s="1" t="s">
        <v>9</v>
      </c>
      <c r="C7894" s="1" t="s">
        <v>204</v>
      </c>
      <c r="D7894" s="1" t="s">
        <v>14015</v>
      </c>
      <c r="E7894" s="1" t="str">
        <f t="shared" si="247"/>
        <v>河****子商务有限公司</v>
      </c>
      <c r="F7894" s="1" t="s">
        <v>2593</v>
      </c>
      <c r="G7894" s="1" t="str">
        <f t="shared" si="246"/>
        <v>1****316174</v>
      </c>
      <c r="H7894" s="1" t="s">
        <v>13</v>
      </c>
      <c r="I7894" s="1" t="s">
        <v>26271</v>
      </c>
      <c r="J7894" s="1" t="s">
        <v>15</v>
      </c>
    </row>
    <row r="7895" ht="94.5" spans="1:10">
      <c r="A7895" s="1" t="s">
        <v>26272</v>
      </c>
      <c r="B7895" s="1" t="s">
        <v>9</v>
      </c>
      <c r="C7895" s="1" t="s">
        <v>204</v>
      </c>
      <c r="D7895" s="1" t="s">
        <v>26273</v>
      </c>
      <c r="E7895" s="1" t="str">
        <f t="shared" si="247"/>
        <v>新****经贸有限公司</v>
      </c>
      <c r="F7895" s="1" t="s">
        <v>26274</v>
      </c>
      <c r="G7895" s="1" t="str">
        <f t="shared" si="246"/>
        <v>1****310518</v>
      </c>
      <c r="H7895" s="1" t="s">
        <v>13</v>
      </c>
      <c r="I7895" s="1" t="s">
        <v>26275</v>
      </c>
      <c r="J7895" s="1" t="s">
        <v>15</v>
      </c>
    </row>
    <row r="7896" ht="94.5" spans="1:10">
      <c r="A7896" s="1" t="s">
        <v>26276</v>
      </c>
      <c r="B7896" s="1" t="s">
        <v>9</v>
      </c>
      <c r="C7896" s="1" t="s">
        <v>204</v>
      </c>
      <c r="D7896" s="1" t="s">
        <v>26277</v>
      </c>
      <c r="E7896" s="1" t="str">
        <f t="shared" si="247"/>
        <v>新****英劳务咨询有限公司</v>
      </c>
      <c r="F7896" s="1" t="s">
        <v>26278</v>
      </c>
      <c r="G7896" s="1" t="str">
        <f t="shared" si="246"/>
        <v>1****999099</v>
      </c>
      <c r="H7896" s="1" t="s">
        <v>13</v>
      </c>
      <c r="I7896" s="1" t="s">
        <v>25054</v>
      </c>
      <c r="J7896" s="1" t="s">
        <v>15</v>
      </c>
    </row>
    <row r="7897" ht="94.5" spans="1:10">
      <c r="A7897" s="1" t="s">
        <v>26279</v>
      </c>
      <c r="B7897" s="1" t="s">
        <v>9</v>
      </c>
      <c r="C7897" s="1" t="s">
        <v>204</v>
      </c>
      <c r="D7897" s="1" t="s">
        <v>26280</v>
      </c>
      <c r="E7897" s="1" t="str">
        <f t="shared" si="247"/>
        <v>河****务外包有限公司</v>
      </c>
      <c r="F7897" s="1" t="s">
        <v>26281</v>
      </c>
      <c r="G7897" s="1" t="str">
        <f t="shared" si="246"/>
        <v>1****739689</v>
      </c>
      <c r="H7897" s="1" t="s">
        <v>13</v>
      </c>
      <c r="I7897" s="1" t="s">
        <v>26282</v>
      </c>
      <c r="J7897" s="1" t="s">
        <v>15</v>
      </c>
    </row>
    <row r="7898" ht="94.5" spans="1:10">
      <c r="A7898" s="1" t="s">
        <v>26283</v>
      </c>
      <c r="B7898" s="1" t="s">
        <v>9</v>
      </c>
      <c r="C7898" s="1" t="s">
        <v>204</v>
      </c>
      <c r="D7898" s="1" t="s">
        <v>25123</v>
      </c>
      <c r="E7898" s="1" t="str">
        <f t="shared" si="247"/>
        <v>新****商贸有限公司</v>
      </c>
      <c r="F7898" s="1" t="s">
        <v>25124</v>
      </c>
      <c r="G7898" s="1" t="str">
        <f t="shared" si="246"/>
        <v>1****388163</v>
      </c>
      <c r="H7898" s="1" t="s">
        <v>13</v>
      </c>
      <c r="I7898" s="1" t="s">
        <v>26284</v>
      </c>
      <c r="J7898" s="1" t="s">
        <v>15</v>
      </c>
    </row>
    <row r="7899" ht="94.5" spans="1:10">
      <c r="A7899" s="1" t="s">
        <v>26285</v>
      </c>
      <c r="B7899" s="1" t="s">
        <v>9</v>
      </c>
      <c r="C7899" s="1" t="s">
        <v>204</v>
      </c>
      <c r="D7899" s="1" t="s">
        <v>5723</v>
      </c>
      <c r="E7899" s="1" t="str">
        <f t="shared" si="247"/>
        <v>新****生涯教育咨询有限公司</v>
      </c>
      <c r="F7899" s="1" t="s">
        <v>5724</v>
      </c>
      <c r="G7899" s="1" t="str">
        <f t="shared" si="246"/>
        <v>1****303053</v>
      </c>
      <c r="H7899" s="1" t="s">
        <v>13</v>
      </c>
      <c r="I7899" s="1" t="s">
        <v>26286</v>
      </c>
      <c r="J7899" s="1" t="s">
        <v>15</v>
      </c>
    </row>
    <row r="7900" ht="94.5" spans="1:10">
      <c r="A7900" s="1" t="s">
        <v>26287</v>
      </c>
      <c r="B7900" s="1" t="s">
        <v>9</v>
      </c>
      <c r="C7900" s="1" t="s">
        <v>204</v>
      </c>
      <c r="D7900" s="1" t="s">
        <v>17892</v>
      </c>
      <c r="E7900" s="1" t="str">
        <f t="shared" si="247"/>
        <v>新****道安顺恒进房地产经纪有</v>
      </c>
      <c r="F7900" s="1" t="s">
        <v>17893</v>
      </c>
      <c r="G7900" s="1" t="str">
        <f t="shared" si="246"/>
        <v>1****004547</v>
      </c>
      <c r="H7900" s="1" t="s">
        <v>13</v>
      </c>
      <c r="I7900" s="1" t="s">
        <v>26288</v>
      </c>
      <c r="J7900" s="1" t="s">
        <v>15</v>
      </c>
    </row>
    <row r="7901" ht="94.5" spans="1:10">
      <c r="A7901" s="1" t="s">
        <v>26289</v>
      </c>
      <c r="B7901" s="1" t="s">
        <v>9</v>
      </c>
      <c r="C7901" s="1" t="s">
        <v>204</v>
      </c>
      <c r="D7901" s="1" t="s">
        <v>13987</v>
      </c>
      <c r="E7901" s="1" t="str">
        <f t="shared" si="247"/>
        <v>新****洁服务有限公司</v>
      </c>
      <c r="F7901" s="1" t="s">
        <v>13988</v>
      </c>
      <c r="G7901" s="1" t="str">
        <f t="shared" si="246"/>
        <v>1****183071</v>
      </c>
      <c r="H7901" s="1" t="s">
        <v>13</v>
      </c>
      <c r="I7901" s="1" t="s">
        <v>26290</v>
      </c>
      <c r="J7901" s="1" t="s">
        <v>15</v>
      </c>
    </row>
    <row r="7902" ht="94.5" spans="1:10">
      <c r="A7902" s="1" t="s">
        <v>26291</v>
      </c>
      <c r="B7902" s="1" t="s">
        <v>9</v>
      </c>
      <c r="C7902" s="1" t="s">
        <v>204</v>
      </c>
      <c r="D7902" s="1" t="s">
        <v>26292</v>
      </c>
      <c r="E7902" s="1" t="str">
        <f t="shared" si="247"/>
        <v>新****工品商贸有限公司</v>
      </c>
      <c r="F7902" s="1" t="s">
        <v>26293</v>
      </c>
      <c r="G7902" s="1" t="str">
        <f t="shared" si="246"/>
        <v>1****423050</v>
      </c>
      <c r="H7902" s="1" t="s">
        <v>13</v>
      </c>
      <c r="I7902" s="1" t="s">
        <v>26294</v>
      </c>
      <c r="J7902" s="1" t="s">
        <v>15</v>
      </c>
    </row>
    <row r="7903" ht="94.5" spans="1:10">
      <c r="A7903" s="1" t="s">
        <v>26295</v>
      </c>
      <c r="B7903" s="1" t="s">
        <v>9</v>
      </c>
      <c r="C7903" s="1" t="s">
        <v>204</v>
      </c>
      <c r="D7903" s="1" t="s">
        <v>26296</v>
      </c>
      <c r="E7903" s="1" t="str">
        <f t="shared" si="247"/>
        <v>新****化妆品有限公司</v>
      </c>
      <c r="F7903" s="1" t="s">
        <v>26297</v>
      </c>
      <c r="G7903" s="1" t="str">
        <f t="shared" si="246"/>
        <v>1****509912</v>
      </c>
      <c r="H7903" s="1" t="s">
        <v>13</v>
      </c>
      <c r="I7903" s="1" t="s">
        <v>26298</v>
      </c>
      <c r="J7903" s="1" t="s">
        <v>15</v>
      </c>
    </row>
    <row r="7904" ht="94.5" spans="1:10">
      <c r="A7904" s="1" t="s">
        <v>26299</v>
      </c>
      <c r="B7904" s="1" t="s">
        <v>9</v>
      </c>
      <c r="C7904" s="1" t="s">
        <v>204</v>
      </c>
      <c r="D7904" s="1" t="s">
        <v>26300</v>
      </c>
      <c r="E7904" s="1" t="str">
        <f t="shared" si="247"/>
        <v>新****商贸有限公司</v>
      </c>
      <c r="F7904" s="1" t="s">
        <v>26301</v>
      </c>
      <c r="G7904" s="1" t="str">
        <f t="shared" si="246"/>
        <v>1****149111</v>
      </c>
      <c r="H7904" s="1" t="s">
        <v>13</v>
      </c>
      <c r="I7904" s="1" t="s">
        <v>26302</v>
      </c>
      <c r="J7904" s="1" t="s">
        <v>15</v>
      </c>
    </row>
    <row r="7905" ht="94.5" spans="1:10">
      <c r="A7905" s="1" t="s">
        <v>26303</v>
      </c>
      <c r="B7905" s="1" t="s">
        <v>9</v>
      </c>
      <c r="C7905" s="1" t="s">
        <v>204</v>
      </c>
      <c r="D7905" s="1" t="s">
        <v>8861</v>
      </c>
      <c r="E7905" s="1" t="str">
        <f t="shared" si="247"/>
        <v>河****严选商贸有限公司</v>
      </c>
      <c r="F7905" s="1" t="s">
        <v>8862</v>
      </c>
      <c r="G7905" s="1" t="str">
        <f t="shared" si="246"/>
        <v>1****001880</v>
      </c>
      <c r="H7905" s="1" t="s">
        <v>13</v>
      </c>
      <c r="I7905" s="1" t="s">
        <v>26304</v>
      </c>
      <c r="J7905" s="1" t="s">
        <v>15</v>
      </c>
    </row>
    <row r="7906" ht="94.5" spans="1:10">
      <c r="A7906" s="1" t="s">
        <v>26305</v>
      </c>
      <c r="B7906" s="1" t="s">
        <v>9</v>
      </c>
      <c r="C7906" s="1" t="s">
        <v>204</v>
      </c>
      <c r="D7906" s="1" t="s">
        <v>26306</v>
      </c>
      <c r="E7906" s="1" t="str">
        <f t="shared" si="247"/>
        <v>新****区誉本医药有限责任公司</v>
      </c>
      <c r="F7906" s="1" t="s">
        <v>26307</v>
      </c>
      <c r="G7906" s="1" t="str">
        <f t="shared" si="246"/>
        <v>1****363335</v>
      </c>
      <c r="H7906" s="1" t="s">
        <v>13</v>
      </c>
      <c r="I7906" s="1" t="s">
        <v>26308</v>
      </c>
      <c r="J7906" s="1" t="s">
        <v>15</v>
      </c>
    </row>
    <row r="7907" ht="54" spans="1:10">
      <c r="A7907" s="1" t="s">
        <v>26309</v>
      </c>
      <c r="B7907" s="1" t="s">
        <v>9</v>
      </c>
      <c r="C7907" s="1" t="s">
        <v>10</v>
      </c>
      <c r="D7907" s="1" t="s">
        <v>14107</v>
      </c>
      <c r="E7907" s="1" t="str">
        <f t="shared" si="247"/>
        <v>新****艺文化传媒有限公司</v>
      </c>
      <c r="F7907" s="1" t="s">
        <v>14108</v>
      </c>
      <c r="G7907" s="1" t="str">
        <f t="shared" si="246"/>
        <v>1****738728</v>
      </c>
      <c r="H7907" s="1" t="s">
        <v>13</v>
      </c>
      <c r="I7907" s="1" t="s">
        <v>26310</v>
      </c>
      <c r="J7907" s="1" t="s">
        <v>15</v>
      </c>
    </row>
    <row r="7908" ht="54" spans="1:10">
      <c r="A7908" s="1" t="s">
        <v>26311</v>
      </c>
      <c r="B7908" s="1" t="s">
        <v>9</v>
      </c>
      <c r="C7908" s="1" t="s">
        <v>10</v>
      </c>
      <c r="D7908" s="1" t="s">
        <v>20446</v>
      </c>
      <c r="E7908" s="1" t="str">
        <f t="shared" si="247"/>
        <v>新****商贸有限公司</v>
      </c>
      <c r="F7908" s="1" t="s">
        <v>3646</v>
      </c>
      <c r="G7908" s="1" t="str">
        <f t="shared" si="246"/>
        <v>1****185544</v>
      </c>
      <c r="H7908" s="1" t="s">
        <v>13</v>
      </c>
      <c r="I7908" s="1" t="s">
        <v>26312</v>
      </c>
      <c r="J7908" s="1" t="s">
        <v>15</v>
      </c>
    </row>
    <row r="7909" ht="54" spans="1:10">
      <c r="A7909" s="1" t="s">
        <v>26313</v>
      </c>
      <c r="B7909" s="1" t="s">
        <v>9</v>
      </c>
      <c r="C7909" s="1" t="s">
        <v>33</v>
      </c>
      <c r="D7909" s="1" t="s">
        <v>12450</v>
      </c>
      <c r="E7909" s="1" t="str">
        <f t="shared" si="247"/>
        <v>河****峰物业管理有限公司</v>
      </c>
      <c r="F7909" s="1" t="s">
        <v>12451</v>
      </c>
      <c r="G7909" s="1" t="str">
        <f t="shared" si="246"/>
        <v>1****822208</v>
      </c>
      <c r="H7909" s="1" t="s">
        <v>13</v>
      </c>
      <c r="I7909" s="1" t="s">
        <v>26314</v>
      </c>
      <c r="J7909" s="1" t="s">
        <v>15</v>
      </c>
    </row>
    <row r="7910" ht="54" spans="1:10">
      <c r="A7910" s="1" t="s">
        <v>26315</v>
      </c>
      <c r="B7910" s="1" t="s">
        <v>9</v>
      </c>
      <c r="C7910" s="1" t="s">
        <v>33</v>
      </c>
      <c r="D7910" s="1" t="s">
        <v>26316</v>
      </c>
      <c r="E7910" s="1" t="str">
        <f t="shared" si="247"/>
        <v>新****广告有限公司</v>
      </c>
      <c r="F7910" s="1" t="s">
        <v>26317</v>
      </c>
      <c r="G7910" s="1" t="str">
        <f t="shared" si="246"/>
        <v>1****995445</v>
      </c>
      <c r="H7910" s="1" t="s">
        <v>13</v>
      </c>
      <c r="I7910" s="1" t="s">
        <v>26318</v>
      </c>
      <c r="J7910" s="1" t="s">
        <v>15</v>
      </c>
    </row>
    <row r="7911" ht="54" spans="1:10">
      <c r="A7911" s="1" t="s">
        <v>26319</v>
      </c>
      <c r="B7911" s="1" t="s">
        <v>9</v>
      </c>
      <c r="C7911" s="1" t="s">
        <v>33</v>
      </c>
      <c r="D7911" s="1" t="s">
        <v>15570</v>
      </c>
      <c r="E7911" s="1" t="str">
        <f t="shared" si="247"/>
        <v>新****装饰工程有限公司</v>
      </c>
      <c r="F7911" s="1" t="s">
        <v>15571</v>
      </c>
      <c r="G7911" s="1" t="str">
        <f t="shared" si="246"/>
        <v>1****090101</v>
      </c>
      <c r="H7911" s="1" t="s">
        <v>13</v>
      </c>
      <c r="I7911" s="1" t="s">
        <v>26320</v>
      </c>
      <c r="J7911" s="1" t="s">
        <v>15</v>
      </c>
    </row>
    <row r="7912" ht="54" spans="1:10">
      <c r="A7912" s="1" t="s">
        <v>26321</v>
      </c>
      <c r="B7912" s="1" t="s">
        <v>9</v>
      </c>
      <c r="C7912" s="1" t="s">
        <v>33</v>
      </c>
      <c r="D7912" s="1" t="s">
        <v>14159</v>
      </c>
      <c r="E7912" s="1" t="str">
        <f t="shared" si="247"/>
        <v>河****子商务有限公司</v>
      </c>
      <c r="F7912" s="1" t="s">
        <v>14160</v>
      </c>
      <c r="G7912" s="1" t="str">
        <f t="shared" si="246"/>
        <v>1****221558</v>
      </c>
      <c r="H7912" s="1" t="s">
        <v>13</v>
      </c>
      <c r="I7912" s="1" t="s">
        <v>26322</v>
      </c>
      <c r="J7912" s="1" t="s">
        <v>15</v>
      </c>
    </row>
    <row r="7913" ht="54" spans="1:10">
      <c r="A7913" s="1" t="s">
        <v>26323</v>
      </c>
      <c r="B7913" s="1" t="s">
        <v>9</v>
      </c>
      <c r="C7913" s="1" t="s">
        <v>33</v>
      </c>
      <c r="D7913" s="1" t="s">
        <v>26324</v>
      </c>
      <c r="E7913" s="1" t="str">
        <f t="shared" si="247"/>
        <v>新****区刚子民宿酒店</v>
      </c>
      <c r="F7913" s="1" t="s">
        <v>26325</v>
      </c>
      <c r="G7913" s="1" t="str">
        <f t="shared" si="246"/>
        <v>1****322067</v>
      </c>
      <c r="H7913" s="1" t="s">
        <v>13</v>
      </c>
      <c r="I7913" s="1" t="s">
        <v>26326</v>
      </c>
      <c r="J7913" s="1" t="s">
        <v>15</v>
      </c>
    </row>
    <row r="7914" ht="54" spans="1:10">
      <c r="A7914" s="1" t="s">
        <v>26327</v>
      </c>
      <c r="B7914" s="1" t="s">
        <v>9</v>
      </c>
      <c r="C7914" s="1" t="s">
        <v>66</v>
      </c>
      <c r="D7914" s="1" t="s">
        <v>26328</v>
      </c>
      <c r="E7914" s="1" t="str">
        <f t="shared" si="247"/>
        <v>新****建筑劳务有限公司</v>
      </c>
      <c r="F7914" s="1" t="s">
        <v>21991</v>
      </c>
      <c r="G7914" s="1" t="str">
        <f t="shared" si="246"/>
        <v>1****329984</v>
      </c>
      <c r="H7914" s="1" t="s">
        <v>13</v>
      </c>
      <c r="I7914" s="1" t="s">
        <v>26329</v>
      </c>
      <c r="J7914" s="1" t="s">
        <v>15</v>
      </c>
    </row>
    <row r="7915" ht="54" spans="1:10">
      <c r="A7915" s="1" t="s">
        <v>26330</v>
      </c>
      <c r="B7915" s="1" t="s">
        <v>9</v>
      </c>
      <c r="C7915" s="1" t="s">
        <v>66</v>
      </c>
      <c r="D7915" s="1" t="s">
        <v>1481</v>
      </c>
      <c r="E7915" s="1" t="str">
        <f t="shared" si="247"/>
        <v>河****建筑装饰有限公司</v>
      </c>
      <c r="F7915" s="1" t="s">
        <v>1482</v>
      </c>
      <c r="G7915" s="1" t="str">
        <f t="shared" si="246"/>
        <v>1****821463</v>
      </c>
      <c r="H7915" s="1" t="s">
        <v>13</v>
      </c>
      <c r="I7915" s="1" t="s">
        <v>26331</v>
      </c>
      <c r="J7915" s="1" t="s">
        <v>15</v>
      </c>
    </row>
    <row r="7916" ht="54" spans="1:10">
      <c r="A7916" s="1" t="s">
        <v>26332</v>
      </c>
      <c r="B7916" s="1" t="s">
        <v>9</v>
      </c>
      <c r="C7916" s="1" t="s">
        <v>66</v>
      </c>
      <c r="D7916" s="1" t="s">
        <v>2870</v>
      </c>
      <c r="E7916" s="1" t="str">
        <f t="shared" si="247"/>
        <v>新****设工程有限公司</v>
      </c>
      <c r="F7916" s="1" t="s">
        <v>2871</v>
      </c>
      <c r="G7916" s="1" t="str">
        <f t="shared" si="246"/>
        <v>1****501200</v>
      </c>
      <c r="H7916" s="1" t="s">
        <v>13</v>
      </c>
      <c r="I7916" s="1" t="s">
        <v>26333</v>
      </c>
      <c r="J7916" s="1" t="s">
        <v>15</v>
      </c>
    </row>
    <row r="7917" ht="54" spans="1:10">
      <c r="A7917" s="1" t="s">
        <v>26334</v>
      </c>
      <c r="B7917" s="1" t="s">
        <v>9</v>
      </c>
      <c r="C7917" s="1" t="s">
        <v>66</v>
      </c>
      <c r="D7917" s="1" t="s">
        <v>26335</v>
      </c>
      <c r="E7917" s="1" t="str">
        <f t="shared" si="247"/>
        <v>河****筑装饰工程有限公司</v>
      </c>
      <c r="F7917" s="1" t="s">
        <v>26336</v>
      </c>
      <c r="G7917" s="1" t="str">
        <f t="shared" si="246"/>
        <v>1****093819</v>
      </c>
      <c r="H7917" s="1" t="s">
        <v>13</v>
      </c>
      <c r="I7917" s="1" t="s">
        <v>26337</v>
      </c>
      <c r="J7917" s="1" t="s">
        <v>15</v>
      </c>
    </row>
    <row r="7918" ht="54" spans="1:10">
      <c r="A7918" s="1" t="s">
        <v>26338</v>
      </c>
      <c r="B7918" s="1" t="s">
        <v>9</v>
      </c>
      <c r="C7918" s="1" t="s">
        <v>66</v>
      </c>
      <c r="D7918" s="1" t="s">
        <v>8955</v>
      </c>
      <c r="E7918" s="1" t="str">
        <f t="shared" si="247"/>
        <v>新****口腔诊所服务有限公司</v>
      </c>
      <c r="F7918" s="1" t="s">
        <v>8956</v>
      </c>
      <c r="G7918" s="1" t="str">
        <f t="shared" si="246"/>
        <v>1****552644</v>
      </c>
      <c r="H7918" s="1" t="s">
        <v>13</v>
      </c>
      <c r="I7918" s="1" t="s">
        <v>26339</v>
      </c>
      <c r="J7918" s="1" t="s">
        <v>15</v>
      </c>
    </row>
    <row r="7919" ht="54" spans="1:10">
      <c r="A7919" s="1" t="s">
        <v>26340</v>
      </c>
      <c r="B7919" s="1" t="s">
        <v>9</v>
      </c>
      <c r="C7919" s="1" t="s">
        <v>66</v>
      </c>
      <c r="D7919" s="1" t="s">
        <v>6069</v>
      </c>
      <c r="E7919" s="1" t="str">
        <f t="shared" si="247"/>
        <v>新****贸有限公司</v>
      </c>
      <c r="F7919" s="1" t="s">
        <v>6070</v>
      </c>
      <c r="G7919" s="1" t="str">
        <f t="shared" ref="G7919:G7982" si="248">REPLACE(F7919,2,4,"****")</f>
        <v>1****250658</v>
      </c>
      <c r="H7919" s="1" t="s">
        <v>13</v>
      </c>
      <c r="I7919" s="1" t="s">
        <v>26341</v>
      </c>
      <c r="J7919" s="1" t="s">
        <v>15</v>
      </c>
    </row>
    <row r="7920" ht="54" spans="1:10">
      <c r="A7920" s="1" t="s">
        <v>26342</v>
      </c>
      <c r="B7920" s="1" t="s">
        <v>9</v>
      </c>
      <c r="C7920" s="1" t="s">
        <v>66</v>
      </c>
      <c r="D7920" s="1" t="s">
        <v>11824</v>
      </c>
      <c r="E7920" s="1" t="str">
        <f t="shared" si="247"/>
        <v>新****建筑劳务有限公司</v>
      </c>
      <c r="F7920" s="1" t="s">
        <v>11825</v>
      </c>
      <c r="G7920" s="1" t="str">
        <f t="shared" si="248"/>
        <v>1****731248</v>
      </c>
      <c r="H7920" s="1" t="s">
        <v>13</v>
      </c>
      <c r="I7920" s="1" t="s">
        <v>26343</v>
      </c>
      <c r="J7920" s="1" t="s">
        <v>15</v>
      </c>
    </row>
    <row r="7921" ht="54" spans="1:10">
      <c r="A7921" s="1" t="s">
        <v>26344</v>
      </c>
      <c r="B7921" s="1" t="s">
        <v>9</v>
      </c>
      <c r="C7921" s="1" t="s">
        <v>66</v>
      </c>
      <c r="D7921" s="1" t="s">
        <v>26345</v>
      </c>
      <c r="E7921" s="1" t="str">
        <f t="shared" si="247"/>
        <v>新****网络科技有限公司</v>
      </c>
      <c r="F7921" s="1" t="s">
        <v>26346</v>
      </c>
      <c r="G7921" s="1" t="str">
        <f t="shared" si="248"/>
        <v>1****366720</v>
      </c>
      <c r="H7921" s="1" t="s">
        <v>13</v>
      </c>
      <c r="I7921" s="1" t="s">
        <v>26347</v>
      </c>
      <c r="J7921" s="1" t="s">
        <v>15</v>
      </c>
    </row>
    <row r="7922" ht="81" spans="1:10">
      <c r="A7922" s="1" t="s">
        <v>26348</v>
      </c>
      <c r="B7922" s="1" t="s">
        <v>9</v>
      </c>
      <c r="C7922" s="1" t="s">
        <v>127</v>
      </c>
      <c r="D7922" s="1" t="s">
        <v>14107</v>
      </c>
      <c r="E7922" s="1" t="str">
        <f t="shared" si="247"/>
        <v>新****艺文化传媒有限公司</v>
      </c>
      <c r="F7922" s="1" t="s">
        <v>14108</v>
      </c>
      <c r="G7922" s="1" t="str">
        <f t="shared" si="248"/>
        <v>1****738728</v>
      </c>
      <c r="H7922" s="1" t="s">
        <v>13</v>
      </c>
      <c r="I7922" s="1" t="s">
        <v>26349</v>
      </c>
      <c r="J7922" s="1" t="s">
        <v>15</v>
      </c>
    </row>
    <row r="7923" ht="81" spans="1:10">
      <c r="A7923" s="1" t="s">
        <v>26350</v>
      </c>
      <c r="B7923" s="1" t="s">
        <v>9</v>
      </c>
      <c r="C7923" s="1" t="s">
        <v>127</v>
      </c>
      <c r="D7923" s="1" t="s">
        <v>26351</v>
      </c>
      <c r="E7923" s="1" t="str">
        <f t="shared" si="247"/>
        <v>河****食品技术研发有限公司</v>
      </c>
      <c r="F7923" s="1" t="s">
        <v>26352</v>
      </c>
      <c r="G7923" s="1" t="str">
        <f t="shared" si="248"/>
        <v>1****918091</v>
      </c>
      <c r="H7923" s="1" t="s">
        <v>13</v>
      </c>
      <c r="I7923" s="1" t="s">
        <v>26353</v>
      </c>
      <c r="J7923" s="1" t="s">
        <v>15</v>
      </c>
    </row>
    <row r="7924" ht="81" spans="1:10">
      <c r="A7924" s="1" t="s">
        <v>26354</v>
      </c>
      <c r="B7924" s="1" t="s">
        <v>9</v>
      </c>
      <c r="C7924" s="1" t="s">
        <v>127</v>
      </c>
      <c r="D7924" s="1" t="s">
        <v>1541</v>
      </c>
      <c r="E7924" s="1" t="str">
        <f t="shared" si="247"/>
        <v>河****筑工程有限公司</v>
      </c>
      <c r="F7924" s="1" t="s">
        <v>1542</v>
      </c>
      <c r="G7924" s="1" t="str">
        <f t="shared" si="248"/>
        <v>1****956716</v>
      </c>
      <c r="H7924" s="1" t="s">
        <v>13</v>
      </c>
      <c r="I7924" s="1" t="s">
        <v>26355</v>
      </c>
      <c r="J7924" s="1" t="s">
        <v>15</v>
      </c>
    </row>
    <row r="7925" ht="81" spans="1:10">
      <c r="A7925" s="1" t="s">
        <v>26356</v>
      </c>
      <c r="B7925" s="1" t="s">
        <v>9</v>
      </c>
      <c r="C7925" s="1" t="s">
        <v>127</v>
      </c>
      <c r="D7925" s="1" t="s">
        <v>26357</v>
      </c>
      <c r="E7925" s="1" t="str">
        <f t="shared" si="247"/>
        <v>新****建筑劳务有限公司</v>
      </c>
      <c r="F7925" s="1" t="s">
        <v>26358</v>
      </c>
      <c r="G7925" s="1" t="str">
        <f t="shared" si="248"/>
        <v>1****055558</v>
      </c>
      <c r="H7925" s="1" t="s">
        <v>13</v>
      </c>
      <c r="I7925" s="1" t="s">
        <v>11860</v>
      </c>
      <c r="J7925" s="1" t="s">
        <v>15</v>
      </c>
    </row>
    <row r="7926" ht="81" spans="1:10">
      <c r="A7926" s="1" t="s">
        <v>26359</v>
      </c>
      <c r="B7926" s="1" t="s">
        <v>9</v>
      </c>
      <c r="C7926" s="1" t="s">
        <v>127</v>
      </c>
      <c r="D7926" s="1" t="s">
        <v>21779</v>
      </c>
      <c r="E7926" s="1" t="str">
        <f t="shared" si="247"/>
        <v>河****程测量有限公司红旗分公</v>
      </c>
      <c r="F7926" s="1" t="s">
        <v>21780</v>
      </c>
      <c r="G7926" s="1" t="str">
        <f t="shared" si="248"/>
        <v>1****631408</v>
      </c>
      <c r="H7926" s="1" t="s">
        <v>13</v>
      </c>
      <c r="I7926" s="1" t="s">
        <v>26360</v>
      </c>
      <c r="J7926" s="1" t="s">
        <v>15</v>
      </c>
    </row>
    <row r="7927" ht="54" spans="1:10">
      <c r="A7927" s="1" t="s">
        <v>26361</v>
      </c>
      <c r="B7927" s="1" t="s">
        <v>9</v>
      </c>
      <c r="C7927" s="1" t="s">
        <v>144</v>
      </c>
      <c r="D7927" s="1" t="s">
        <v>25273</v>
      </c>
      <c r="E7927" s="1" t="str">
        <f t="shared" si="247"/>
        <v>河****技有限公司</v>
      </c>
      <c r="F7927" s="1" t="s">
        <v>25274</v>
      </c>
      <c r="G7927" s="1" t="str">
        <f t="shared" si="248"/>
        <v>1****583827</v>
      </c>
      <c r="H7927" s="1" t="s">
        <v>13</v>
      </c>
      <c r="I7927" s="1" t="s">
        <v>26362</v>
      </c>
      <c r="J7927" s="1" t="s">
        <v>15</v>
      </c>
    </row>
    <row r="7928" ht="54" spans="1:10">
      <c r="A7928" s="1" t="s">
        <v>26363</v>
      </c>
      <c r="B7928" s="1" t="s">
        <v>9</v>
      </c>
      <c r="C7928" s="1" t="s">
        <v>144</v>
      </c>
      <c r="D7928" s="1" t="s">
        <v>6073</v>
      </c>
      <c r="E7928" s="1" t="str">
        <f t="shared" si="247"/>
        <v>河****子商务有限公司</v>
      </c>
      <c r="F7928" s="1" t="s">
        <v>6074</v>
      </c>
      <c r="G7928" s="1" t="str">
        <f t="shared" si="248"/>
        <v>1****354979</v>
      </c>
      <c r="H7928" s="1" t="s">
        <v>13</v>
      </c>
      <c r="I7928" s="1" t="s">
        <v>26364</v>
      </c>
      <c r="J7928" s="1" t="s">
        <v>15</v>
      </c>
    </row>
    <row r="7929" ht="54" spans="1:10">
      <c r="A7929" s="1" t="s">
        <v>26365</v>
      </c>
      <c r="B7929" s="1" t="s">
        <v>9</v>
      </c>
      <c r="C7929" s="1" t="s">
        <v>149</v>
      </c>
      <c r="D7929" s="1" t="s">
        <v>26366</v>
      </c>
      <c r="E7929" s="1" t="str">
        <f t="shared" si="247"/>
        <v>新****供应链管理服务有限公司</v>
      </c>
      <c r="F7929" s="1" t="s">
        <v>26367</v>
      </c>
      <c r="G7929" s="1" t="str">
        <f t="shared" si="248"/>
        <v>1****184137</v>
      </c>
      <c r="H7929" s="1" t="s">
        <v>13</v>
      </c>
      <c r="I7929" s="1" t="s">
        <v>26368</v>
      </c>
      <c r="J7929" s="1" t="s">
        <v>15</v>
      </c>
    </row>
    <row r="7930" ht="54" spans="1:10">
      <c r="A7930" s="1" t="s">
        <v>26369</v>
      </c>
      <c r="B7930" s="1" t="s">
        <v>9</v>
      </c>
      <c r="C7930" s="1" t="s">
        <v>171</v>
      </c>
      <c r="D7930" s="1" t="s">
        <v>22880</v>
      </c>
      <c r="E7930" s="1" t="str">
        <f t="shared" si="247"/>
        <v>河****香商贸有限公司</v>
      </c>
      <c r="F7930" s="1" t="s">
        <v>22881</v>
      </c>
      <c r="G7930" s="1" t="str">
        <f t="shared" si="248"/>
        <v>1****353982</v>
      </c>
      <c r="H7930" s="1" t="s">
        <v>13</v>
      </c>
      <c r="I7930" s="1" t="s">
        <v>26370</v>
      </c>
      <c r="J7930" s="1" t="s">
        <v>15</v>
      </c>
    </row>
    <row r="7931" ht="54" spans="1:10">
      <c r="A7931" s="1" t="s">
        <v>26371</v>
      </c>
      <c r="B7931" s="1" t="s">
        <v>9</v>
      </c>
      <c r="C7931" s="1" t="s">
        <v>171</v>
      </c>
      <c r="D7931" s="1" t="s">
        <v>2824</v>
      </c>
      <c r="E7931" s="1" t="str">
        <f t="shared" si="247"/>
        <v>新****企业管理咨询有限公司</v>
      </c>
      <c r="F7931" s="1" t="s">
        <v>2825</v>
      </c>
      <c r="G7931" s="1" t="str">
        <f t="shared" si="248"/>
        <v>1****382929</v>
      </c>
      <c r="H7931" s="1" t="s">
        <v>13</v>
      </c>
      <c r="I7931" s="1" t="s">
        <v>26372</v>
      </c>
      <c r="J7931" s="1" t="s">
        <v>15</v>
      </c>
    </row>
    <row r="7932" ht="54" spans="1:10">
      <c r="A7932" s="1" t="s">
        <v>26373</v>
      </c>
      <c r="B7932" s="1" t="s">
        <v>9</v>
      </c>
      <c r="C7932" s="1" t="s">
        <v>171</v>
      </c>
      <c r="D7932" s="1" t="s">
        <v>26374</v>
      </c>
      <c r="E7932" s="1" t="str">
        <f t="shared" si="247"/>
        <v>河****建材有限公司</v>
      </c>
      <c r="F7932" s="1" t="s">
        <v>26375</v>
      </c>
      <c r="G7932" s="1" t="str">
        <f t="shared" si="248"/>
        <v>1****118586</v>
      </c>
      <c r="H7932" s="1" t="s">
        <v>13</v>
      </c>
      <c r="I7932" s="1" t="s">
        <v>26376</v>
      </c>
      <c r="J7932" s="1" t="s">
        <v>15</v>
      </c>
    </row>
    <row r="7933" ht="54" spans="1:10">
      <c r="A7933" s="1" t="s">
        <v>26377</v>
      </c>
      <c r="B7933" s="1" t="s">
        <v>9</v>
      </c>
      <c r="C7933" s="1" t="s">
        <v>171</v>
      </c>
      <c r="D7933" s="1" t="s">
        <v>14197</v>
      </c>
      <c r="E7933" s="1" t="str">
        <f t="shared" si="247"/>
        <v>新****建材有限公司</v>
      </c>
      <c r="F7933" s="1" t="s">
        <v>14198</v>
      </c>
      <c r="G7933" s="1" t="str">
        <f t="shared" si="248"/>
        <v>1****738770</v>
      </c>
      <c r="H7933" s="1" t="s">
        <v>13</v>
      </c>
      <c r="I7933" s="1" t="s">
        <v>26378</v>
      </c>
      <c r="J7933" s="1" t="s">
        <v>15</v>
      </c>
    </row>
    <row r="7934" ht="94.5" spans="1:10">
      <c r="A7934" s="1" t="s">
        <v>26379</v>
      </c>
      <c r="B7934" s="1" t="s">
        <v>9</v>
      </c>
      <c r="C7934" s="1" t="s">
        <v>204</v>
      </c>
      <c r="D7934" s="1" t="s">
        <v>26380</v>
      </c>
      <c r="E7934" s="1" t="str">
        <f t="shared" si="247"/>
        <v>新****区艺正商贸有限公司</v>
      </c>
      <c r="F7934" s="1" t="s">
        <v>26381</v>
      </c>
      <c r="G7934" s="1" t="str">
        <f t="shared" si="248"/>
        <v>1****367833</v>
      </c>
      <c r="H7934" s="1" t="s">
        <v>13</v>
      </c>
      <c r="I7934" s="1" t="s">
        <v>26382</v>
      </c>
      <c r="J7934" s="1" t="s">
        <v>15</v>
      </c>
    </row>
    <row r="7935" ht="94.5" spans="1:10">
      <c r="A7935" s="1" t="s">
        <v>26383</v>
      </c>
      <c r="B7935" s="1" t="s">
        <v>9</v>
      </c>
      <c r="C7935" s="1" t="s">
        <v>204</v>
      </c>
      <c r="D7935" s="1" t="s">
        <v>1549</v>
      </c>
      <c r="E7935" s="1" t="str">
        <f t="shared" si="247"/>
        <v>新****鼎机械有限公司</v>
      </c>
      <c r="F7935" s="1" t="s">
        <v>1550</v>
      </c>
      <c r="G7935" s="1" t="str">
        <f t="shared" si="248"/>
        <v>1****322554</v>
      </c>
      <c r="H7935" s="1" t="s">
        <v>13</v>
      </c>
      <c r="I7935" s="1" t="s">
        <v>26384</v>
      </c>
      <c r="J7935" s="1" t="s">
        <v>15</v>
      </c>
    </row>
    <row r="7936" ht="94.5" spans="1:10">
      <c r="A7936" s="1" t="s">
        <v>26385</v>
      </c>
      <c r="B7936" s="1" t="s">
        <v>9</v>
      </c>
      <c r="C7936" s="1" t="s">
        <v>204</v>
      </c>
      <c r="D7936" s="1" t="s">
        <v>26386</v>
      </c>
      <c r="E7936" s="1" t="str">
        <f t="shared" si="247"/>
        <v>河****机械设备有限公司</v>
      </c>
      <c r="F7936" s="1" t="s">
        <v>26387</v>
      </c>
      <c r="G7936" s="1" t="str">
        <f t="shared" si="248"/>
        <v>1****893222</v>
      </c>
      <c r="H7936" s="1" t="s">
        <v>13</v>
      </c>
      <c r="I7936" s="1" t="s">
        <v>26388</v>
      </c>
      <c r="J7936" s="1" t="s">
        <v>15</v>
      </c>
    </row>
    <row r="7937" ht="94.5" spans="1:10">
      <c r="A7937" s="1" t="s">
        <v>26389</v>
      </c>
      <c r="B7937" s="1" t="s">
        <v>9</v>
      </c>
      <c r="C7937" s="1" t="s">
        <v>204</v>
      </c>
      <c r="D7937" s="1" t="s">
        <v>26390</v>
      </c>
      <c r="E7937" s="1" t="str">
        <f t="shared" si="247"/>
        <v>河****业管理有限公司</v>
      </c>
      <c r="F7937" s="1" t="s">
        <v>26391</v>
      </c>
      <c r="G7937" s="1" t="str">
        <f t="shared" si="248"/>
        <v>1****383337</v>
      </c>
      <c r="H7937" s="1" t="s">
        <v>13</v>
      </c>
      <c r="I7937" s="1" t="s">
        <v>26392</v>
      </c>
      <c r="J7937" s="1" t="s">
        <v>15</v>
      </c>
    </row>
    <row r="7938" ht="94.5" spans="1:10">
      <c r="A7938" s="1" t="s">
        <v>26393</v>
      </c>
      <c r="B7938" s="1" t="s">
        <v>9</v>
      </c>
      <c r="C7938" s="1" t="s">
        <v>204</v>
      </c>
      <c r="D7938" s="1" t="s">
        <v>20483</v>
      </c>
      <c r="E7938" s="1" t="str">
        <f t="shared" si="247"/>
        <v>新****图文广告有限公司</v>
      </c>
      <c r="F7938" s="1" t="s">
        <v>20484</v>
      </c>
      <c r="G7938" s="1" t="str">
        <f t="shared" si="248"/>
        <v>1****226145</v>
      </c>
      <c r="H7938" s="1" t="s">
        <v>13</v>
      </c>
      <c r="I7938" s="1" t="s">
        <v>26394</v>
      </c>
      <c r="J7938" s="1" t="s">
        <v>15</v>
      </c>
    </row>
    <row r="7939" ht="94.5" spans="1:10">
      <c r="A7939" s="1" t="s">
        <v>26395</v>
      </c>
      <c r="B7939" s="1" t="s">
        <v>9</v>
      </c>
      <c r="C7939" s="1" t="s">
        <v>204</v>
      </c>
      <c r="D7939" s="1" t="s">
        <v>11872</v>
      </c>
      <c r="E7939" s="1" t="str">
        <f t="shared" ref="E7939:E8002" si="249">REPLACE(D7939,2,4,"****")</f>
        <v>河****站通信建设有限公司</v>
      </c>
      <c r="F7939" s="1" t="s">
        <v>11873</v>
      </c>
      <c r="G7939" s="1" t="str">
        <f t="shared" si="248"/>
        <v>1****380437</v>
      </c>
      <c r="H7939" s="1" t="s">
        <v>13</v>
      </c>
      <c r="I7939" s="1" t="s">
        <v>26396</v>
      </c>
      <c r="J7939" s="1" t="s">
        <v>15</v>
      </c>
    </row>
    <row r="7940" ht="94.5" spans="1:10">
      <c r="A7940" s="1" t="s">
        <v>26397</v>
      </c>
      <c r="B7940" s="1" t="s">
        <v>9</v>
      </c>
      <c r="C7940" s="1" t="s">
        <v>204</v>
      </c>
      <c r="D7940" s="1" t="s">
        <v>19241</v>
      </c>
      <c r="E7940" s="1" t="str">
        <f t="shared" si="249"/>
        <v>河****化传媒有限公司</v>
      </c>
      <c r="F7940" s="1" t="s">
        <v>19242</v>
      </c>
      <c r="G7940" s="1" t="str">
        <f t="shared" si="248"/>
        <v>1****918891</v>
      </c>
      <c r="H7940" s="1" t="s">
        <v>13</v>
      </c>
      <c r="I7940" s="1" t="s">
        <v>26398</v>
      </c>
      <c r="J7940" s="1" t="s">
        <v>15</v>
      </c>
    </row>
    <row r="7941" ht="94.5" spans="1:10">
      <c r="A7941" s="1" t="s">
        <v>26399</v>
      </c>
      <c r="B7941" s="1" t="s">
        <v>9</v>
      </c>
      <c r="C7941" s="1" t="s">
        <v>204</v>
      </c>
      <c r="D7941" s="1" t="s">
        <v>26400</v>
      </c>
      <c r="E7941" s="1" t="str">
        <f t="shared" si="249"/>
        <v>新****络科技有限公司</v>
      </c>
      <c r="F7941" s="1" t="s">
        <v>26401</v>
      </c>
      <c r="G7941" s="1" t="str">
        <f t="shared" si="248"/>
        <v>1****900117</v>
      </c>
      <c r="H7941" s="1" t="s">
        <v>13</v>
      </c>
      <c r="I7941" s="1" t="s">
        <v>26402</v>
      </c>
      <c r="J7941" s="1" t="s">
        <v>15</v>
      </c>
    </row>
    <row r="7942" ht="40.5" spans="1:10">
      <c r="A7942" s="1" t="s">
        <v>26403</v>
      </c>
      <c r="B7942" s="1" t="s">
        <v>1608</v>
      </c>
      <c r="C7942" s="1" t="s">
        <v>1609</v>
      </c>
      <c r="D7942" s="1" t="s">
        <v>22899</v>
      </c>
      <c r="E7942" s="1" t="str">
        <f t="shared" si="249"/>
        <v>张****</v>
      </c>
      <c r="F7942" s="1" t="s">
        <v>1611</v>
      </c>
      <c r="G7942" s="1" t="str">
        <f t="shared" si="248"/>
        <v>空****</v>
      </c>
      <c r="H7942" s="1" t="s">
        <v>1612</v>
      </c>
      <c r="I7942" s="1" t="s">
        <v>26404</v>
      </c>
      <c r="J7942" s="1" t="s">
        <v>15</v>
      </c>
    </row>
    <row r="7943" ht="54" spans="1:10">
      <c r="A7943" s="1" t="s">
        <v>26405</v>
      </c>
      <c r="B7943" s="1" t="s">
        <v>1608</v>
      </c>
      <c r="C7943" s="1" t="s">
        <v>9071</v>
      </c>
      <c r="D7943" s="1" t="s">
        <v>26406</v>
      </c>
      <c r="E7943" s="1" t="str">
        <f t="shared" si="249"/>
        <v>周****</v>
      </c>
      <c r="F7943" s="1" t="s">
        <v>1611</v>
      </c>
      <c r="G7943" s="1" t="str">
        <f t="shared" si="248"/>
        <v>空****</v>
      </c>
      <c r="H7943" s="1" t="s">
        <v>1617</v>
      </c>
      <c r="I7943" s="1" t="s">
        <v>26407</v>
      </c>
      <c r="J7943" s="1" t="s">
        <v>15</v>
      </c>
    </row>
    <row r="7944" ht="40.5" spans="1:10">
      <c r="A7944" s="1" t="s">
        <v>26408</v>
      </c>
      <c r="B7944" s="1" t="s">
        <v>1608</v>
      </c>
      <c r="C7944" s="1" t="s">
        <v>1609</v>
      </c>
      <c r="D7944" s="1" t="s">
        <v>21823</v>
      </c>
      <c r="E7944" s="1" t="str">
        <f t="shared" si="249"/>
        <v>陈****</v>
      </c>
      <c r="F7944" s="1" t="s">
        <v>1611</v>
      </c>
      <c r="G7944" s="1" t="str">
        <f t="shared" si="248"/>
        <v>空****</v>
      </c>
      <c r="H7944" s="1" t="s">
        <v>1612</v>
      </c>
      <c r="I7944" s="1" t="s">
        <v>26409</v>
      </c>
      <c r="J7944" s="1" t="s">
        <v>15</v>
      </c>
    </row>
    <row r="7945" ht="67.5" spans="1:10">
      <c r="A7945" s="1" t="s">
        <v>26410</v>
      </c>
      <c r="B7945" s="1" t="s">
        <v>1608</v>
      </c>
      <c r="C7945" s="1" t="s">
        <v>9063</v>
      </c>
      <c r="D7945" s="1" t="s">
        <v>26411</v>
      </c>
      <c r="E7945" s="1" t="str">
        <f t="shared" si="249"/>
        <v>马****</v>
      </c>
      <c r="F7945" s="1" t="s">
        <v>26412</v>
      </c>
      <c r="G7945" s="1" t="str">
        <f t="shared" si="248"/>
        <v>1****399169</v>
      </c>
      <c r="H7945" s="1" t="s">
        <v>1612</v>
      </c>
      <c r="I7945" s="1" t="s">
        <v>26413</v>
      </c>
      <c r="J7945" s="1" t="s">
        <v>15</v>
      </c>
    </row>
    <row r="7946" ht="54" spans="1:10">
      <c r="A7946" s="1" t="s">
        <v>26414</v>
      </c>
      <c r="B7946" s="1" t="s">
        <v>1608</v>
      </c>
      <c r="C7946" s="1" t="s">
        <v>9071</v>
      </c>
      <c r="D7946" s="1" t="s">
        <v>1622</v>
      </c>
      <c r="E7946" s="1" t="str">
        <f t="shared" si="249"/>
        <v>张****</v>
      </c>
      <c r="F7946" s="1" t="s">
        <v>1611</v>
      </c>
      <c r="G7946" s="1" t="str">
        <f t="shared" si="248"/>
        <v>空****</v>
      </c>
      <c r="H7946" s="1" t="s">
        <v>1612</v>
      </c>
      <c r="I7946" s="1" t="s">
        <v>26415</v>
      </c>
      <c r="J7946" s="1" t="s">
        <v>15</v>
      </c>
    </row>
    <row r="7947" ht="54" spans="1:10">
      <c r="A7947" s="1" t="s">
        <v>26416</v>
      </c>
      <c r="B7947" s="1" t="s">
        <v>1608</v>
      </c>
      <c r="C7947" s="1" t="s">
        <v>9071</v>
      </c>
      <c r="D7947" s="1" t="s">
        <v>26417</v>
      </c>
      <c r="E7947" s="1" t="str">
        <f t="shared" si="249"/>
        <v>李****</v>
      </c>
      <c r="F7947" s="1" t="s">
        <v>1611</v>
      </c>
      <c r="G7947" s="1" t="str">
        <f t="shared" si="248"/>
        <v>空****</v>
      </c>
      <c r="H7947" s="1" t="s">
        <v>1612</v>
      </c>
      <c r="I7947" s="1" t="s">
        <v>26418</v>
      </c>
      <c r="J7947" s="1" t="s">
        <v>15</v>
      </c>
    </row>
    <row r="7948" ht="54" spans="1:10">
      <c r="A7948" s="1" t="s">
        <v>26419</v>
      </c>
      <c r="B7948" s="1" t="s">
        <v>1608</v>
      </c>
      <c r="C7948" s="1" t="s">
        <v>9071</v>
      </c>
      <c r="D7948" s="1" t="s">
        <v>26420</v>
      </c>
      <c r="E7948" s="1" t="str">
        <f t="shared" si="249"/>
        <v>李****</v>
      </c>
      <c r="F7948" s="1" t="s">
        <v>1611</v>
      </c>
      <c r="G7948" s="1" t="str">
        <f t="shared" si="248"/>
        <v>空****</v>
      </c>
      <c r="H7948" s="1" t="s">
        <v>1612</v>
      </c>
      <c r="I7948" s="1" t="s">
        <v>26421</v>
      </c>
      <c r="J7948" s="1" t="s">
        <v>15</v>
      </c>
    </row>
    <row r="7949" ht="54" spans="1:10">
      <c r="A7949" s="1" t="s">
        <v>26422</v>
      </c>
      <c r="B7949" s="1" t="s">
        <v>1608</v>
      </c>
      <c r="C7949" s="1" t="s">
        <v>9071</v>
      </c>
      <c r="D7949" s="1" t="s">
        <v>26423</v>
      </c>
      <c r="E7949" s="1" t="str">
        <f t="shared" si="249"/>
        <v>夏****</v>
      </c>
      <c r="F7949" s="1" t="s">
        <v>1611</v>
      </c>
      <c r="G7949" s="1" t="str">
        <f t="shared" si="248"/>
        <v>空****</v>
      </c>
      <c r="H7949" s="1" t="s">
        <v>1617</v>
      </c>
      <c r="I7949" s="1" t="s">
        <v>26424</v>
      </c>
      <c r="J7949" s="1" t="s">
        <v>15</v>
      </c>
    </row>
    <row r="7950" ht="54" spans="1:10">
      <c r="A7950" s="1" t="s">
        <v>26425</v>
      </c>
      <c r="B7950" s="1" t="s">
        <v>26426</v>
      </c>
      <c r="C7950" s="1" t="s">
        <v>26427</v>
      </c>
      <c r="D7950" s="1" t="s">
        <v>26428</v>
      </c>
      <c r="E7950" s="1" t="str">
        <f t="shared" si="249"/>
        <v>卢****</v>
      </c>
      <c r="F7950" s="1" t="s">
        <v>26429</v>
      </c>
      <c r="G7950" s="1" t="str">
        <f t="shared" si="248"/>
        <v>1****827660</v>
      </c>
      <c r="H7950" s="1" t="s">
        <v>1612</v>
      </c>
      <c r="I7950" s="1" t="s">
        <v>26430</v>
      </c>
      <c r="J7950" s="1" t="s">
        <v>15</v>
      </c>
    </row>
    <row r="7951" ht="67.5" spans="1:10">
      <c r="A7951" s="1" t="s">
        <v>26431</v>
      </c>
      <c r="B7951" s="1" t="s">
        <v>1620</v>
      </c>
      <c r="C7951" s="1" t="s">
        <v>1621</v>
      </c>
      <c r="D7951" s="1" t="s">
        <v>26432</v>
      </c>
      <c r="E7951" s="1" t="str">
        <f t="shared" si="249"/>
        <v>杨****</v>
      </c>
      <c r="F7951" s="1" t="s">
        <v>1611</v>
      </c>
      <c r="G7951" s="1" t="str">
        <f t="shared" si="248"/>
        <v>空****</v>
      </c>
      <c r="H7951" s="1" t="s">
        <v>1612</v>
      </c>
      <c r="I7951" s="1" t="s">
        <v>26433</v>
      </c>
      <c r="J7951" s="1" t="s">
        <v>15</v>
      </c>
    </row>
    <row r="7952" ht="67.5" spans="1:10">
      <c r="A7952" s="1" t="s">
        <v>26434</v>
      </c>
      <c r="B7952" s="1" t="s">
        <v>1625</v>
      </c>
      <c r="C7952" s="1" t="s">
        <v>1621</v>
      </c>
      <c r="D7952" s="1" t="s">
        <v>26435</v>
      </c>
      <c r="E7952" s="1" t="str">
        <f t="shared" si="249"/>
        <v>姚****</v>
      </c>
      <c r="F7952" s="1" t="s">
        <v>1611</v>
      </c>
      <c r="G7952" s="1" t="str">
        <f t="shared" si="248"/>
        <v>空****</v>
      </c>
      <c r="H7952" s="1" t="s">
        <v>1617</v>
      </c>
      <c r="I7952" s="1" t="s">
        <v>26436</v>
      </c>
      <c r="J7952" s="1" t="s">
        <v>15</v>
      </c>
    </row>
    <row r="7953" ht="54" spans="1:10">
      <c r="A7953" s="1" t="s">
        <v>26437</v>
      </c>
      <c r="B7953" s="1" t="s">
        <v>9</v>
      </c>
      <c r="C7953" s="1" t="s">
        <v>10</v>
      </c>
      <c r="D7953" s="1" t="s">
        <v>26438</v>
      </c>
      <c r="E7953" s="1" t="str">
        <f t="shared" si="249"/>
        <v>河****际教育科技有限公司新乡</v>
      </c>
      <c r="F7953" s="1" t="s">
        <v>26439</v>
      </c>
      <c r="G7953" s="1" t="str">
        <f t="shared" si="248"/>
        <v>1****244802</v>
      </c>
      <c r="H7953" s="1" t="s">
        <v>13</v>
      </c>
      <c r="I7953" s="1" t="s">
        <v>26440</v>
      </c>
      <c r="J7953" s="1" t="s">
        <v>15</v>
      </c>
    </row>
    <row r="7954" ht="54" spans="1:10">
      <c r="A7954" s="1" t="s">
        <v>26441</v>
      </c>
      <c r="B7954" s="1" t="s">
        <v>9</v>
      </c>
      <c r="C7954" s="1" t="s">
        <v>10</v>
      </c>
      <c r="D7954" s="1" t="s">
        <v>26442</v>
      </c>
      <c r="E7954" s="1" t="str">
        <f t="shared" si="249"/>
        <v>新****区安居社区卫生服务站</v>
      </c>
      <c r="F7954" s="1" t="s">
        <v>26443</v>
      </c>
      <c r="G7954" s="1" t="str">
        <f t="shared" si="248"/>
        <v>1****346415</v>
      </c>
      <c r="H7954" s="1" t="s">
        <v>13</v>
      </c>
      <c r="I7954" s="1" t="s">
        <v>26444</v>
      </c>
      <c r="J7954" s="1" t="s">
        <v>15</v>
      </c>
    </row>
    <row r="7955" ht="54" spans="1:10">
      <c r="A7955" s="1" t="s">
        <v>26445</v>
      </c>
      <c r="B7955" s="1" t="s">
        <v>9</v>
      </c>
      <c r="C7955" s="1" t="s">
        <v>33</v>
      </c>
      <c r="D7955" s="1" t="s">
        <v>26446</v>
      </c>
      <c r="E7955" s="1" t="str">
        <f t="shared" si="249"/>
        <v>新****区荣焕医疗器械有限公司</v>
      </c>
      <c r="F7955" s="1" t="s">
        <v>26447</v>
      </c>
      <c r="G7955" s="1" t="str">
        <f t="shared" si="248"/>
        <v>1****730972</v>
      </c>
      <c r="H7955" s="1" t="s">
        <v>13</v>
      </c>
      <c r="I7955" s="1" t="s">
        <v>26448</v>
      </c>
      <c r="J7955" s="1" t="s">
        <v>15</v>
      </c>
    </row>
    <row r="7956" ht="54" spans="1:10">
      <c r="A7956" s="1" t="s">
        <v>26449</v>
      </c>
      <c r="B7956" s="1" t="s">
        <v>9</v>
      </c>
      <c r="C7956" s="1" t="s">
        <v>33</v>
      </c>
      <c r="D7956" s="1" t="s">
        <v>16974</v>
      </c>
      <c r="E7956" s="1" t="str">
        <f t="shared" si="249"/>
        <v>河****物业管理有限公司</v>
      </c>
      <c r="F7956" s="1" t="s">
        <v>16975</v>
      </c>
      <c r="G7956" s="1" t="str">
        <f t="shared" si="248"/>
        <v>1****986011</v>
      </c>
      <c r="H7956" s="1" t="s">
        <v>13</v>
      </c>
      <c r="I7956" s="1" t="s">
        <v>26450</v>
      </c>
      <c r="J7956" s="1" t="s">
        <v>15</v>
      </c>
    </row>
    <row r="7957" ht="54" spans="1:10">
      <c r="A7957" s="1" t="s">
        <v>26451</v>
      </c>
      <c r="B7957" s="1" t="s">
        <v>9</v>
      </c>
      <c r="C7957" s="1" t="s">
        <v>33</v>
      </c>
      <c r="D7957" s="1" t="s">
        <v>26452</v>
      </c>
      <c r="E7957" s="1" t="str">
        <f t="shared" si="249"/>
        <v>河****网络科技有限公司</v>
      </c>
      <c r="F7957" s="1" t="s">
        <v>26453</v>
      </c>
      <c r="G7957" s="1" t="str">
        <f t="shared" si="248"/>
        <v>1****607666</v>
      </c>
      <c r="H7957" s="1" t="s">
        <v>13</v>
      </c>
      <c r="I7957" s="1" t="s">
        <v>26454</v>
      </c>
      <c r="J7957" s="1" t="s">
        <v>15</v>
      </c>
    </row>
    <row r="7958" ht="54" spans="1:10">
      <c r="A7958" s="1" t="s">
        <v>26455</v>
      </c>
      <c r="B7958" s="1" t="s">
        <v>9</v>
      </c>
      <c r="C7958" s="1" t="s">
        <v>33</v>
      </c>
      <c r="D7958" s="1" t="s">
        <v>26456</v>
      </c>
      <c r="E7958" s="1" t="str">
        <f t="shared" si="249"/>
        <v>新****木业有限公司</v>
      </c>
      <c r="F7958" s="1" t="s">
        <v>26457</v>
      </c>
      <c r="G7958" s="1" t="str">
        <f t="shared" si="248"/>
        <v>1****332713</v>
      </c>
      <c r="H7958" s="1" t="s">
        <v>13</v>
      </c>
      <c r="I7958" s="1" t="s">
        <v>26458</v>
      </c>
      <c r="J7958" s="1" t="s">
        <v>15</v>
      </c>
    </row>
    <row r="7959" ht="54" spans="1:10">
      <c r="A7959" s="1" t="s">
        <v>26459</v>
      </c>
      <c r="B7959" s="1" t="s">
        <v>9</v>
      </c>
      <c r="C7959" s="1" t="s">
        <v>33</v>
      </c>
      <c r="D7959" s="1" t="s">
        <v>26460</v>
      </c>
      <c r="E7959" s="1" t="str">
        <f t="shared" si="249"/>
        <v>河****络科技有限公司</v>
      </c>
      <c r="F7959" s="1" t="s">
        <v>888</v>
      </c>
      <c r="G7959" s="1" t="str">
        <f t="shared" si="248"/>
        <v>1****638881</v>
      </c>
      <c r="H7959" s="1" t="s">
        <v>13</v>
      </c>
      <c r="I7959" s="1" t="s">
        <v>26461</v>
      </c>
      <c r="J7959" s="1" t="s">
        <v>15</v>
      </c>
    </row>
    <row r="7960" ht="54" spans="1:10">
      <c r="A7960" s="1" t="s">
        <v>26462</v>
      </c>
      <c r="B7960" s="1" t="s">
        <v>9</v>
      </c>
      <c r="C7960" s="1" t="s">
        <v>33</v>
      </c>
      <c r="D7960" s="1" t="s">
        <v>12028</v>
      </c>
      <c r="E7960" s="1" t="str">
        <f t="shared" si="249"/>
        <v>河****技有限公司</v>
      </c>
      <c r="F7960" s="1" t="s">
        <v>12029</v>
      </c>
      <c r="G7960" s="1" t="str">
        <f t="shared" si="248"/>
        <v>1****592863</v>
      </c>
      <c r="H7960" s="1" t="s">
        <v>13</v>
      </c>
      <c r="I7960" s="1" t="s">
        <v>26463</v>
      </c>
      <c r="J7960" s="1" t="s">
        <v>15</v>
      </c>
    </row>
    <row r="7961" ht="54" spans="1:10">
      <c r="A7961" s="1" t="s">
        <v>26464</v>
      </c>
      <c r="B7961" s="1" t="s">
        <v>9</v>
      </c>
      <c r="C7961" s="1" t="s">
        <v>33</v>
      </c>
      <c r="D7961" s="1" t="s">
        <v>26465</v>
      </c>
      <c r="E7961" s="1" t="str">
        <f t="shared" si="249"/>
        <v>新****区豫新设备维修部</v>
      </c>
      <c r="F7961" s="1" t="s">
        <v>26466</v>
      </c>
      <c r="G7961" s="1" t="str">
        <f t="shared" si="248"/>
        <v>1****919233</v>
      </c>
      <c r="H7961" s="1" t="s">
        <v>13</v>
      </c>
      <c r="I7961" s="1" t="s">
        <v>26467</v>
      </c>
      <c r="J7961" s="1" t="s">
        <v>15</v>
      </c>
    </row>
    <row r="7962" ht="54" spans="1:10">
      <c r="A7962" s="1" t="s">
        <v>26468</v>
      </c>
      <c r="B7962" s="1" t="s">
        <v>9</v>
      </c>
      <c r="C7962" s="1" t="s">
        <v>33</v>
      </c>
      <c r="D7962" s="1" t="s">
        <v>7738</v>
      </c>
      <c r="E7962" s="1" t="str">
        <f t="shared" si="249"/>
        <v>新****区晨诺百货店</v>
      </c>
      <c r="F7962" s="1" t="s">
        <v>7739</v>
      </c>
      <c r="G7962" s="1" t="str">
        <f t="shared" si="248"/>
        <v>1****398088</v>
      </c>
      <c r="H7962" s="1" t="s">
        <v>13</v>
      </c>
      <c r="I7962" s="1" t="s">
        <v>26469</v>
      </c>
      <c r="J7962" s="1" t="s">
        <v>15</v>
      </c>
    </row>
    <row r="7963" ht="54" spans="1:10">
      <c r="A7963" s="1" t="s">
        <v>26470</v>
      </c>
      <c r="B7963" s="1" t="s">
        <v>9</v>
      </c>
      <c r="C7963" s="1" t="s">
        <v>66</v>
      </c>
      <c r="D7963" s="1" t="s">
        <v>26471</v>
      </c>
      <c r="E7963" s="1" t="str">
        <f t="shared" si="249"/>
        <v>新****机械有限公司</v>
      </c>
      <c r="F7963" s="1" t="s">
        <v>26472</v>
      </c>
      <c r="G7963" s="1" t="str">
        <f t="shared" si="248"/>
        <v>1****804808</v>
      </c>
      <c r="H7963" s="1" t="s">
        <v>13</v>
      </c>
      <c r="I7963" s="1" t="s">
        <v>26473</v>
      </c>
      <c r="J7963" s="1" t="s">
        <v>15</v>
      </c>
    </row>
    <row r="7964" ht="54" spans="1:10">
      <c r="A7964" s="1" t="s">
        <v>26474</v>
      </c>
      <c r="B7964" s="1" t="s">
        <v>9</v>
      </c>
      <c r="C7964" s="1" t="s">
        <v>66</v>
      </c>
      <c r="D7964" s="1" t="s">
        <v>26475</v>
      </c>
      <c r="E7964" s="1" t="str">
        <f t="shared" si="249"/>
        <v>河****疗器械有限公司</v>
      </c>
      <c r="F7964" s="1" t="s">
        <v>26476</v>
      </c>
      <c r="G7964" s="1" t="str">
        <f t="shared" si="248"/>
        <v>1****373196</v>
      </c>
      <c r="H7964" s="1" t="s">
        <v>13</v>
      </c>
      <c r="I7964" s="1" t="s">
        <v>26477</v>
      </c>
      <c r="J7964" s="1" t="s">
        <v>15</v>
      </c>
    </row>
    <row r="7965" ht="54" spans="1:10">
      <c r="A7965" s="1" t="s">
        <v>26478</v>
      </c>
      <c r="B7965" s="1" t="s">
        <v>9</v>
      </c>
      <c r="C7965" s="1" t="s">
        <v>66</v>
      </c>
      <c r="D7965" s="1" t="s">
        <v>26479</v>
      </c>
      <c r="E7965" s="1" t="str">
        <f t="shared" si="249"/>
        <v>新****兴建筑设备租赁有限公司</v>
      </c>
      <c r="F7965" s="1" t="s">
        <v>26480</v>
      </c>
      <c r="G7965" s="1" t="str">
        <f t="shared" si="248"/>
        <v>1****188538</v>
      </c>
      <c r="H7965" s="1" t="s">
        <v>13</v>
      </c>
      <c r="I7965" s="1" t="s">
        <v>26481</v>
      </c>
      <c r="J7965" s="1" t="s">
        <v>15</v>
      </c>
    </row>
    <row r="7966" ht="54" spans="1:10">
      <c r="A7966" s="1" t="s">
        <v>26482</v>
      </c>
      <c r="B7966" s="1" t="s">
        <v>9</v>
      </c>
      <c r="C7966" s="1" t="s">
        <v>66</v>
      </c>
      <c r="D7966" s="1" t="s">
        <v>26483</v>
      </c>
      <c r="E7966" s="1" t="str">
        <f t="shared" si="249"/>
        <v>河****网络科技有限公司</v>
      </c>
      <c r="F7966" s="1" t="s">
        <v>26484</v>
      </c>
      <c r="G7966" s="1" t="str">
        <f t="shared" si="248"/>
        <v>1****307392</v>
      </c>
      <c r="H7966" s="1" t="s">
        <v>13</v>
      </c>
      <c r="I7966" s="1" t="s">
        <v>26485</v>
      </c>
      <c r="J7966" s="1" t="s">
        <v>15</v>
      </c>
    </row>
    <row r="7967" ht="54" spans="1:10">
      <c r="A7967" s="1" t="s">
        <v>26486</v>
      </c>
      <c r="B7967" s="1" t="s">
        <v>9</v>
      </c>
      <c r="C7967" s="1" t="s">
        <v>66</v>
      </c>
      <c r="D7967" s="1" t="s">
        <v>7854</v>
      </c>
      <c r="E7967" s="1" t="str">
        <f t="shared" si="249"/>
        <v>新****贸有限公司</v>
      </c>
      <c r="F7967" s="1" t="s">
        <v>7855</v>
      </c>
      <c r="G7967" s="1" t="str">
        <f t="shared" si="248"/>
        <v>1****975758</v>
      </c>
      <c r="H7967" s="1" t="s">
        <v>13</v>
      </c>
      <c r="I7967" s="1" t="s">
        <v>26487</v>
      </c>
      <c r="J7967" s="1" t="s">
        <v>15</v>
      </c>
    </row>
    <row r="7968" ht="54" spans="1:10">
      <c r="A7968" s="1" t="s">
        <v>26488</v>
      </c>
      <c r="B7968" s="1" t="s">
        <v>9</v>
      </c>
      <c r="C7968" s="1" t="s">
        <v>66</v>
      </c>
      <c r="D7968" s="1" t="s">
        <v>15813</v>
      </c>
      <c r="E7968" s="1" t="str">
        <f t="shared" si="249"/>
        <v>新****土石方工程有限公司</v>
      </c>
      <c r="F7968" s="1" t="s">
        <v>15814</v>
      </c>
      <c r="G7968" s="1" t="str">
        <f t="shared" si="248"/>
        <v>1****703184</v>
      </c>
      <c r="H7968" s="1" t="s">
        <v>13</v>
      </c>
      <c r="I7968" s="1" t="s">
        <v>26489</v>
      </c>
      <c r="J7968" s="1" t="s">
        <v>15</v>
      </c>
    </row>
    <row r="7969" ht="54" spans="1:10">
      <c r="A7969" s="1" t="s">
        <v>26490</v>
      </c>
      <c r="B7969" s="1" t="s">
        <v>9</v>
      </c>
      <c r="C7969" s="1" t="s">
        <v>66</v>
      </c>
      <c r="D7969" s="1" t="s">
        <v>19514</v>
      </c>
      <c r="E7969" s="1" t="str">
        <f t="shared" si="249"/>
        <v>河****商贸有限公司新乡红旗区</v>
      </c>
      <c r="F7969" s="1" t="s">
        <v>19515</v>
      </c>
      <c r="G7969" s="1" t="str">
        <f t="shared" si="248"/>
        <v>1****500350</v>
      </c>
      <c r="H7969" s="1" t="s">
        <v>13</v>
      </c>
      <c r="I7969" s="1" t="s">
        <v>26491</v>
      </c>
      <c r="J7969" s="1" t="s">
        <v>15</v>
      </c>
    </row>
    <row r="7970" ht="67.5" spans="1:10">
      <c r="A7970" s="1" t="s">
        <v>26492</v>
      </c>
      <c r="B7970" s="1" t="s">
        <v>9</v>
      </c>
      <c r="C7970" s="1" t="s">
        <v>347</v>
      </c>
      <c r="D7970" s="1" t="s">
        <v>26493</v>
      </c>
      <c r="E7970" s="1" t="str">
        <f t="shared" si="249"/>
        <v>新****区鑫明远眼镜销售有限公</v>
      </c>
      <c r="F7970" s="1" t="s">
        <v>26494</v>
      </c>
      <c r="G7970" s="1" t="str">
        <f t="shared" si="248"/>
        <v>1****876387</v>
      </c>
      <c r="H7970" s="1" t="s">
        <v>13</v>
      </c>
      <c r="I7970" s="1" t="s">
        <v>26495</v>
      </c>
      <c r="J7970" s="1" t="s">
        <v>15</v>
      </c>
    </row>
    <row r="7971" ht="81" spans="1:10">
      <c r="A7971" s="1" t="s">
        <v>26496</v>
      </c>
      <c r="B7971" s="1" t="s">
        <v>9</v>
      </c>
      <c r="C7971" s="1" t="s">
        <v>127</v>
      </c>
      <c r="D7971" s="1" t="s">
        <v>7670</v>
      </c>
      <c r="E7971" s="1" t="str">
        <f t="shared" si="249"/>
        <v>河****源科技有限公司</v>
      </c>
      <c r="F7971" s="1" t="s">
        <v>7671</v>
      </c>
      <c r="G7971" s="1" t="str">
        <f t="shared" si="248"/>
        <v>1****208108</v>
      </c>
      <c r="H7971" s="1" t="s">
        <v>13</v>
      </c>
      <c r="I7971" s="1" t="s">
        <v>26497</v>
      </c>
      <c r="J7971" s="1" t="s">
        <v>15</v>
      </c>
    </row>
    <row r="7972" ht="81" spans="1:10">
      <c r="A7972" s="1" t="s">
        <v>26498</v>
      </c>
      <c r="B7972" s="1" t="s">
        <v>9</v>
      </c>
      <c r="C7972" s="1" t="s">
        <v>127</v>
      </c>
      <c r="D7972" s="1" t="s">
        <v>24164</v>
      </c>
      <c r="E7972" s="1" t="str">
        <f t="shared" si="249"/>
        <v>河****筑工程有限公司新乡市分</v>
      </c>
      <c r="F7972" s="1" t="s">
        <v>24165</v>
      </c>
      <c r="G7972" s="1" t="str">
        <f t="shared" si="248"/>
        <v>1****966889</v>
      </c>
      <c r="H7972" s="1" t="s">
        <v>13</v>
      </c>
      <c r="I7972" s="1" t="s">
        <v>26499</v>
      </c>
      <c r="J7972" s="1" t="s">
        <v>15</v>
      </c>
    </row>
    <row r="7973" ht="81" spans="1:10">
      <c r="A7973" s="1" t="s">
        <v>26500</v>
      </c>
      <c r="B7973" s="1" t="s">
        <v>9</v>
      </c>
      <c r="C7973" s="1" t="s">
        <v>127</v>
      </c>
      <c r="D7973" s="1" t="s">
        <v>26501</v>
      </c>
      <c r="E7973" s="1" t="str">
        <f t="shared" si="249"/>
        <v>新****商贸有限公司</v>
      </c>
      <c r="F7973" s="1" t="s">
        <v>26502</v>
      </c>
      <c r="G7973" s="1" t="str">
        <f t="shared" si="248"/>
        <v>1****355099</v>
      </c>
      <c r="H7973" s="1" t="s">
        <v>13</v>
      </c>
      <c r="I7973" s="1" t="s">
        <v>26503</v>
      </c>
      <c r="J7973" s="1" t="s">
        <v>15</v>
      </c>
    </row>
    <row r="7974" ht="81" spans="1:10">
      <c r="A7974" s="1" t="s">
        <v>26504</v>
      </c>
      <c r="B7974" s="1" t="s">
        <v>9</v>
      </c>
      <c r="C7974" s="1" t="s">
        <v>127</v>
      </c>
      <c r="D7974" s="1" t="s">
        <v>26505</v>
      </c>
      <c r="E7974" s="1" t="str">
        <f t="shared" si="249"/>
        <v>新****建筑材料有限公司</v>
      </c>
      <c r="F7974" s="1" t="s">
        <v>26506</v>
      </c>
      <c r="G7974" s="1" t="str">
        <f t="shared" si="248"/>
        <v>1****446474</v>
      </c>
      <c r="H7974" s="1" t="s">
        <v>13</v>
      </c>
      <c r="I7974" s="1" t="s">
        <v>26507</v>
      </c>
      <c r="J7974" s="1" t="s">
        <v>15</v>
      </c>
    </row>
    <row r="7975" ht="81" spans="1:10">
      <c r="A7975" s="1" t="s">
        <v>26508</v>
      </c>
      <c r="B7975" s="1" t="s">
        <v>9</v>
      </c>
      <c r="C7975" s="1" t="s">
        <v>127</v>
      </c>
      <c r="D7975" s="1" t="s">
        <v>26509</v>
      </c>
      <c r="E7975" s="1" t="str">
        <f t="shared" si="249"/>
        <v>河****业管理有限公司</v>
      </c>
      <c r="F7975" s="1" t="s">
        <v>26510</v>
      </c>
      <c r="G7975" s="1" t="str">
        <f t="shared" si="248"/>
        <v>1****135412</v>
      </c>
      <c r="H7975" s="1" t="s">
        <v>13</v>
      </c>
      <c r="I7975" s="1" t="s">
        <v>26511</v>
      </c>
      <c r="J7975" s="1" t="s">
        <v>15</v>
      </c>
    </row>
    <row r="7976" ht="54" spans="1:10">
      <c r="A7976" s="1" t="s">
        <v>26512</v>
      </c>
      <c r="B7976" s="1" t="s">
        <v>9</v>
      </c>
      <c r="C7976" s="1" t="s">
        <v>144</v>
      </c>
      <c r="D7976" s="1" t="s">
        <v>26513</v>
      </c>
      <c r="E7976" s="1" t="str">
        <f t="shared" si="249"/>
        <v>河****用航空有限公司</v>
      </c>
      <c r="F7976" s="1" t="s">
        <v>26514</v>
      </c>
      <c r="G7976" s="1" t="str">
        <f t="shared" si="248"/>
        <v>1****039346</v>
      </c>
      <c r="H7976" s="1" t="s">
        <v>13</v>
      </c>
      <c r="I7976" s="1" t="s">
        <v>26515</v>
      </c>
      <c r="J7976" s="1" t="s">
        <v>15</v>
      </c>
    </row>
    <row r="7977" ht="54" spans="1:10">
      <c r="A7977" s="1" t="s">
        <v>26516</v>
      </c>
      <c r="B7977" s="1" t="s">
        <v>9</v>
      </c>
      <c r="C7977" s="1" t="s">
        <v>149</v>
      </c>
      <c r="D7977" s="1" t="s">
        <v>25424</v>
      </c>
      <c r="E7977" s="1" t="str">
        <f t="shared" si="249"/>
        <v>河****息科技有限公司</v>
      </c>
      <c r="F7977" s="1" t="s">
        <v>25425</v>
      </c>
      <c r="G7977" s="1" t="str">
        <f t="shared" si="248"/>
        <v>1****681680</v>
      </c>
      <c r="H7977" s="1" t="s">
        <v>13</v>
      </c>
      <c r="I7977" s="1" t="s">
        <v>26517</v>
      </c>
      <c r="J7977" s="1" t="s">
        <v>15</v>
      </c>
    </row>
    <row r="7978" ht="54" spans="1:10">
      <c r="A7978" s="1" t="s">
        <v>26518</v>
      </c>
      <c r="B7978" s="1" t="s">
        <v>9</v>
      </c>
      <c r="C7978" s="1" t="s">
        <v>158</v>
      </c>
      <c r="D7978" s="1" t="s">
        <v>26519</v>
      </c>
      <c r="E7978" s="1" t="str">
        <f t="shared" si="249"/>
        <v>河****车销售服务有限公司新乡</v>
      </c>
      <c r="F7978" s="1" t="s">
        <v>26520</v>
      </c>
      <c r="G7978" s="1" t="str">
        <f t="shared" si="248"/>
        <v>1****518911</v>
      </c>
      <c r="H7978" s="1" t="s">
        <v>13</v>
      </c>
      <c r="I7978" s="1" t="s">
        <v>26521</v>
      </c>
      <c r="J7978" s="1" t="s">
        <v>15</v>
      </c>
    </row>
    <row r="7979" ht="54" spans="1:10">
      <c r="A7979" s="1" t="s">
        <v>26522</v>
      </c>
      <c r="B7979" s="1" t="s">
        <v>9</v>
      </c>
      <c r="C7979" s="1" t="s">
        <v>158</v>
      </c>
      <c r="D7979" s="1" t="s">
        <v>18191</v>
      </c>
      <c r="E7979" s="1" t="str">
        <f t="shared" si="249"/>
        <v>河****疗器械有限公司</v>
      </c>
      <c r="F7979" s="1" t="s">
        <v>18192</v>
      </c>
      <c r="G7979" s="1" t="str">
        <f t="shared" si="248"/>
        <v>1****151861</v>
      </c>
      <c r="H7979" s="1" t="s">
        <v>13</v>
      </c>
      <c r="I7979" s="1" t="s">
        <v>26523</v>
      </c>
      <c r="J7979" s="1" t="s">
        <v>15</v>
      </c>
    </row>
    <row r="7980" ht="54" spans="1:10">
      <c r="A7980" s="1" t="s">
        <v>26524</v>
      </c>
      <c r="B7980" s="1" t="s">
        <v>9</v>
      </c>
      <c r="C7980" s="1" t="s">
        <v>158</v>
      </c>
      <c r="D7980" s="1" t="s">
        <v>4691</v>
      </c>
      <c r="E7980" s="1" t="str">
        <f t="shared" si="249"/>
        <v>新****区艺创家居建材经营中心</v>
      </c>
      <c r="F7980" s="1" t="s">
        <v>4692</v>
      </c>
      <c r="G7980" s="1" t="str">
        <f t="shared" si="248"/>
        <v>1****091986</v>
      </c>
      <c r="H7980" s="1" t="s">
        <v>13</v>
      </c>
      <c r="I7980" s="1" t="s">
        <v>26525</v>
      </c>
      <c r="J7980" s="1" t="s">
        <v>15</v>
      </c>
    </row>
    <row r="7981" ht="54" spans="1:10">
      <c r="A7981" s="1" t="s">
        <v>26526</v>
      </c>
      <c r="B7981" s="1" t="s">
        <v>9</v>
      </c>
      <c r="C7981" s="1" t="s">
        <v>158</v>
      </c>
      <c r="D7981" s="1" t="s">
        <v>21927</v>
      </c>
      <c r="E7981" s="1" t="str">
        <f t="shared" si="249"/>
        <v>河****新材料科技有限公司</v>
      </c>
      <c r="F7981" s="1" t="s">
        <v>21928</v>
      </c>
      <c r="G7981" s="1" t="str">
        <f t="shared" si="248"/>
        <v>1****385939</v>
      </c>
      <c r="H7981" s="1" t="s">
        <v>13</v>
      </c>
      <c r="I7981" s="1" t="s">
        <v>26527</v>
      </c>
      <c r="J7981" s="1" t="s">
        <v>15</v>
      </c>
    </row>
    <row r="7982" ht="54" spans="1:10">
      <c r="A7982" s="1" t="s">
        <v>26528</v>
      </c>
      <c r="B7982" s="1" t="s">
        <v>9</v>
      </c>
      <c r="C7982" s="1" t="s">
        <v>158</v>
      </c>
      <c r="D7982" s="1" t="s">
        <v>26529</v>
      </c>
      <c r="E7982" s="1" t="str">
        <f t="shared" si="249"/>
        <v>新****区同兴酒业经营部</v>
      </c>
      <c r="F7982" s="1" t="s">
        <v>26530</v>
      </c>
      <c r="G7982" s="1" t="str">
        <f t="shared" si="248"/>
        <v>1****901919</v>
      </c>
      <c r="H7982" s="1" t="s">
        <v>13</v>
      </c>
      <c r="I7982" s="1" t="s">
        <v>26531</v>
      </c>
      <c r="J7982" s="1" t="s">
        <v>15</v>
      </c>
    </row>
    <row r="7983" ht="54" spans="1:10">
      <c r="A7983" s="1" t="s">
        <v>26532</v>
      </c>
      <c r="B7983" s="1" t="s">
        <v>9</v>
      </c>
      <c r="C7983" s="1" t="s">
        <v>171</v>
      </c>
      <c r="D7983" s="1" t="s">
        <v>26533</v>
      </c>
      <c r="E7983" s="1" t="str">
        <f t="shared" si="249"/>
        <v>新****建筑劳务有限公司</v>
      </c>
      <c r="F7983" s="1" t="s">
        <v>26534</v>
      </c>
      <c r="G7983" s="1" t="str">
        <f t="shared" ref="G7983:G8046" si="250">REPLACE(F7983,2,4,"****")</f>
        <v>1****482422</v>
      </c>
      <c r="H7983" s="1" t="s">
        <v>13</v>
      </c>
      <c r="I7983" s="1" t="s">
        <v>26535</v>
      </c>
      <c r="J7983" s="1" t="s">
        <v>15</v>
      </c>
    </row>
    <row r="7984" ht="54" spans="1:10">
      <c r="A7984" s="1" t="s">
        <v>26536</v>
      </c>
      <c r="B7984" s="1" t="s">
        <v>9</v>
      </c>
      <c r="C7984" s="1" t="s">
        <v>171</v>
      </c>
      <c r="D7984" s="1" t="s">
        <v>213</v>
      </c>
      <c r="E7984" s="1" t="str">
        <f t="shared" si="249"/>
        <v>河****程造价咨询有限公司新乡</v>
      </c>
      <c r="F7984" s="1" t="s">
        <v>214</v>
      </c>
      <c r="G7984" s="1" t="str">
        <f t="shared" si="250"/>
        <v>1****869156</v>
      </c>
      <c r="H7984" s="1" t="s">
        <v>13</v>
      </c>
      <c r="I7984" s="1" t="s">
        <v>26537</v>
      </c>
      <c r="J7984" s="1" t="s">
        <v>15</v>
      </c>
    </row>
    <row r="7985" ht="54" spans="1:10">
      <c r="A7985" s="1" t="s">
        <v>26538</v>
      </c>
      <c r="B7985" s="1" t="s">
        <v>9</v>
      </c>
      <c r="C7985" s="1" t="s">
        <v>171</v>
      </c>
      <c r="D7985" s="1" t="s">
        <v>145</v>
      </c>
      <c r="E7985" s="1" t="str">
        <f t="shared" si="249"/>
        <v>河****业管理咨询有限公司</v>
      </c>
      <c r="F7985" s="1" t="s">
        <v>146</v>
      </c>
      <c r="G7985" s="1" t="str">
        <f t="shared" si="250"/>
        <v>1****766218</v>
      </c>
      <c r="H7985" s="1" t="s">
        <v>13</v>
      </c>
      <c r="I7985" s="1" t="s">
        <v>26539</v>
      </c>
      <c r="J7985" s="1" t="s">
        <v>15</v>
      </c>
    </row>
    <row r="7986" ht="54" spans="1:10">
      <c r="A7986" s="1" t="s">
        <v>26540</v>
      </c>
      <c r="B7986" s="1" t="s">
        <v>9</v>
      </c>
      <c r="C7986" s="1" t="s">
        <v>171</v>
      </c>
      <c r="D7986" s="1" t="s">
        <v>15758</v>
      </c>
      <c r="E7986" s="1" t="str">
        <f t="shared" si="249"/>
        <v>新****建材有限公司</v>
      </c>
      <c r="F7986" s="1" t="s">
        <v>15759</v>
      </c>
      <c r="G7986" s="1" t="str">
        <f t="shared" si="250"/>
        <v>1****874584</v>
      </c>
      <c r="H7986" s="1" t="s">
        <v>13</v>
      </c>
      <c r="I7986" s="1" t="s">
        <v>26541</v>
      </c>
      <c r="J7986" s="1" t="s">
        <v>15</v>
      </c>
    </row>
    <row r="7987" ht="54" spans="1:10">
      <c r="A7987" s="1" t="s">
        <v>26542</v>
      </c>
      <c r="B7987" s="1" t="s">
        <v>9</v>
      </c>
      <c r="C7987" s="1" t="s">
        <v>171</v>
      </c>
      <c r="D7987" s="1" t="s">
        <v>14264</v>
      </c>
      <c r="E7987" s="1" t="str">
        <f t="shared" si="249"/>
        <v>河****通信设备有限公司新乡市</v>
      </c>
      <c r="F7987" s="1" t="s">
        <v>14265</v>
      </c>
      <c r="G7987" s="1" t="str">
        <f t="shared" si="250"/>
        <v>1****442222</v>
      </c>
      <c r="H7987" s="1" t="s">
        <v>13</v>
      </c>
      <c r="I7987" s="1" t="s">
        <v>26543</v>
      </c>
      <c r="J7987" s="1" t="s">
        <v>15</v>
      </c>
    </row>
    <row r="7988" ht="54" spans="1:10">
      <c r="A7988" s="1" t="s">
        <v>26544</v>
      </c>
      <c r="B7988" s="1" t="s">
        <v>9</v>
      </c>
      <c r="C7988" s="1" t="s">
        <v>171</v>
      </c>
      <c r="D7988" s="1" t="s">
        <v>26545</v>
      </c>
      <c r="E7988" s="1" t="str">
        <f t="shared" si="249"/>
        <v>新****区康视眼镜销售有限公司</v>
      </c>
      <c r="F7988" s="1" t="s">
        <v>26546</v>
      </c>
      <c r="G7988" s="1" t="str">
        <f t="shared" si="250"/>
        <v>1****735684</v>
      </c>
      <c r="H7988" s="1" t="s">
        <v>13</v>
      </c>
      <c r="I7988" s="1" t="s">
        <v>26547</v>
      </c>
      <c r="J7988" s="1" t="s">
        <v>15</v>
      </c>
    </row>
    <row r="7989" ht="54" spans="1:10">
      <c r="A7989" s="1" t="s">
        <v>26548</v>
      </c>
      <c r="B7989" s="1" t="s">
        <v>9</v>
      </c>
      <c r="C7989" s="1" t="s">
        <v>171</v>
      </c>
      <c r="D7989" s="1" t="s">
        <v>21923</v>
      </c>
      <c r="E7989" s="1" t="str">
        <f t="shared" si="249"/>
        <v>新****饰有限公司</v>
      </c>
      <c r="F7989" s="1" t="s">
        <v>21924</v>
      </c>
      <c r="G7989" s="1" t="str">
        <f t="shared" si="250"/>
        <v>1****948622</v>
      </c>
      <c r="H7989" s="1" t="s">
        <v>13</v>
      </c>
      <c r="I7989" s="1" t="s">
        <v>26549</v>
      </c>
      <c r="J7989" s="1" t="s">
        <v>15</v>
      </c>
    </row>
    <row r="7990" ht="54" spans="1:10">
      <c r="A7990" s="1" t="s">
        <v>26550</v>
      </c>
      <c r="B7990" s="1" t="s">
        <v>9</v>
      </c>
      <c r="C7990" s="1" t="s">
        <v>171</v>
      </c>
      <c r="D7990" s="1" t="s">
        <v>26551</v>
      </c>
      <c r="E7990" s="1" t="str">
        <f t="shared" si="249"/>
        <v>新****汽车经营有限公司</v>
      </c>
      <c r="F7990" s="1" t="s">
        <v>26552</v>
      </c>
      <c r="G7990" s="1" t="str">
        <f t="shared" si="250"/>
        <v>1****856111</v>
      </c>
      <c r="H7990" s="1" t="s">
        <v>13</v>
      </c>
      <c r="I7990" s="1" t="s">
        <v>26553</v>
      </c>
      <c r="J7990" s="1" t="s">
        <v>15</v>
      </c>
    </row>
    <row r="7991" ht="54" spans="1:10">
      <c r="A7991" s="1" t="s">
        <v>26554</v>
      </c>
      <c r="B7991" s="1" t="s">
        <v>9</v>
      </c>
      <c r="C7991" s="1" t="s">
        <v>1559</v>
      </c>
      <c r="D7991" s="1" t="s">
        <v>26555</v>
      </c>
      <c r="E7991" s="1" t="str">
        <f t="shared" si="249"/>
        <v>新****区中云健康调理中心</v>
      </c>
      <c r="F7991" s="1" t="s">
        <v>26556</v>
      </c>
      <c r="G7991" s="1" t="str">
        <f t="shared" si="250"/>
        <v>1****939517</v>
      </c>
      <c r="H7991" s="1" t="s">
        <v>13</v>
      </c>
      <c r="I7991" s="1" t="s">
        <v>26557</v>
      </c>
      <c r="J7991" s="1" t="s">
        <v>15</v>
      </c>
    </row>
    <row r="7992" ht="94.5" spans="1:10">
      <c r="A7992" s="1" t="s">
        <v>26558</v>
      </c>
      <c r="B7992" s="1" t="s">
        <v>9</v>
      </c>
      <c r="C7992" s="1" t="s">
        <v>204</v>
      </c>
      <c r="D7992" s="1" t="s">
        <v>6281</v>
      </c>
      <c r="E7992" s="1" t="str">
        <f t="shared" si="249"/>
        <v>新****商贸有限公司</v>
      </c>
      <c r="F7992" s="1" t="s">
        <v>6282</v>
      </c>
      <c r="G7992" s="1" t="str">
        <f t="shared" si="250"/>
        <v>1****039666</v>
      </c>
      <c r="H7992" s="1" t="s">
        <v>13</v>
      </c>
      <c r="I7992" s="1" t="s">
        <v>26559</v>
      </c>
      <c r="J7992" s="1" t="s">
        <v>15</v>
      </c>
    </row>
    <row r="7993" ht="94.5" spans="1:10">
      <c r="A7993" s="1" t="s">
        <v>26560</v>
      </c>
      <c r="B7993" s="1" t="s">
        <v>9</v>
      </c>
      <c r="C7993" s="1" t="s">
        <v>204</v>
      </c>
      <c r="D7993" s="1" t="s">
        <v>13135</v>
      </c>
      <c r="E7993" s="1" t="str">
        <f t="shared" si="249"/>
        <v>河****筑劳务有限责任公司</v>
      </c>
      <c r="F7993" s="1" t="s">
        <v>13136</v>
      </c>
      <c r="G7993" s="1" t="str">
        <f t="shared" si="250"/>
        <v>1****737572</v>
      </c>
      <c r="H7993" s="1" t="s">
        <v>13</v>
      </c>
      <c r="I7993" s="1" t="s">
        <v>26561</v>
      </c>
      <c r="J7993" s="1" t="s">
        <v>15</v>
      </c>
    </row>
    <row r="7994" ht="94.5" spans="1:10">
      <c r="A7994" s="1" t="s">
        <v>26562</v>
      </c>
      <c r="B7994" s="1" t="s">
        <v>9</v>
      </c>
      <c r="C7994" s="1" t="s">
        <v>204</v>
      </c>
      <c r="D7994" s="1" t="s">
        <v>26563</v>
      </c>
      <c r="E7994" s="1" t="str">
        <f t="shared" si="249"/>
        <v>河****械设备有限公司</v>
      </c>
      <c r="F7994" s="1" t="s">
        <v>26564</v>
      </c>
      <c r="G7994" s="1" t="str">
        <f t="shared" si="250"/>
        <v>1****355369</v>
      </c>
      <c r="H7994" s="1" t="s">
        <v>13</v>
      </c>
      <c r="I7994" s="1" t="s">
        <v>26565</v>
      </c>
      <c r="J7994" s="1" t="s">
        <v>15</v>
      </c>
    </row>
    <row r="7995" ht="94.5" spans="1:10">
      <c r="A7995" s="1" t="s">
        <v>26566</v>
      </c>
      <c r="B7995" s="1" t="s">
        <v>9</v>
      </c>
      <c r="C7995" s="1" t="s">
        <v>204</v>
      </c>
      <c r="D7995" s="1" t="s">
        <v>14314</v>
      </c>
      <c r="E7995" s="1" t="str">
        <f t="shared" si="249"/>
        <v>河****优选通信设备有限公司新</v>
      </c>
      <c r="F7995" s="1" t="s">
        <v>17192</v>
      </c>
      <c r="G7995" s="1" t="str">
        <f t="shared" si="250"/>
        <v>1****102222</v>
      </c>
      <c r="H7995" s="1" t="s">
        <v>13</v>
      </c>
      <c r="I7995" s="1" t="s">
        <v>26567</v>
      </c>
      <c r="J7995" s="1" t="s">
        <v>15</v>
      </c>
    </row>
    <row r="7996" ht="54" spans="1:10">
      <c r="A7996" s="1" t="s">
        <v>26568</v>
      </c>
      <c r="B7996" s="1" t="s">
        <v>9</v>
      </c>
      <c r="C7996" s="1" t="s">
        <v>242</v>
      </c>
      <c r="D7996" s="1" t="s">
        <v>1972</v>
      </c>
      <c r="E7996" s="1" t="str">
        <f t="shared" si="249"/>
        <v>新****设计研究院有限公司</v>
      </c>
      <c r="F7996" s="1" t="s">
        <v>1973</v>
      </c>
      <c r="G7996" s="1" t="str">
        <f t="shared" si="250"/>
        <v>1****396181</v>
      </c>
      <c r="H7996" s="1" t="s">
        <v>13</v>
      </c>
      <c r="I7996" s="1" t="s">
        <v>26569</v>
      </c>
      <c r="J7996" s="1" t="s">
        <v>15</v>
      </c>
    </row>
    <row r="7997" ht="54" spans="1:10">
      <c r="A7997" s="1" t="s">
        <v>26570</v>
      </c>
      <c r="B7997" s="1" t="s">
        <v>9</v>
      </c>
      <c r="C7997" s="1" t="s">
        <v>10</v>
      </c>
      <c r="D7997" s="1" t="s">
        <v>26571</v>
      </c>
      <c r="E7997" s="1" t="str">
        <f t="shared" si="249"/>
        <v>新****区战旗快印店</v>
      </c>
      <c r="F7997" s="1" t="s">
        <v>11094</v>
      </c>
      <c r="G7997" s="1" t="str">
        <f t="shared" si="250"/>
        <v>1****099993</v>
      </c>
      <c r="H7997" s="1" t="s">
        <v>13</v>
      </c>
      <c r="I7997" s="1" t="s">
        <v>26572</v>
      </c>
      <c r="J7997" s="1" t="s">
        <v>15</v>
      </c>
    </row>
    <row r="7998" ht="54" spans="1:10">
      <c r="A7998" s="1" t="s">
        <v>26573</v>
      </c>
      <c r="B7998" s="1" t="s">
        <v>9</v>
      </c>
      <c r="C7998" s="1" t="s">
        <v>10</v>
      </c>
      <c r="D7998" s="1" t="s">
        <v>26574</v>
      </c>
      <c r="E7998" s="1" t="str">
        <f t="shared" si="249"/>
        <v>河****业有限公司</v>
      </c>
      <c r="F7998" s="1" t="s">
        <v>26575</v>
      </c>
      <c r="G7998" s="1" t="str">
        <f t="shared" si="250"/>
        <v>1****353539</v>
      </c>
      <c r="H7998" s="1" t="s">
        <v>13</v>
      </c>
      <c r="I7998" s="1" t="s">
        <v>26576</v>
      </c>
      <c r="J7998" s="1" t="s">
        <v>15</v>
      </c>
    </row>
    <row r="7999" ht="54" spans="1:10">
      <c r="A7999" s="1" t="s">
        <v>26577</v>
      </c>
      <c r="B7999" s="1" t="s">
        <v>9</v>
      </c>
      <c r="C7999" s="1" t="s">
        <v>10</v>
      </c>
      <c r="D7999" s="1" t="s">
        <v>26578</v>
      </c>
      <c r="E7999" s="1" t="str">
        <f t="shared" si="249"/>
        <v>新****文化艺术有限公司</v>
      </c>
      <c r="F7999" s="1" t="s">
        <v>26579</v>
      </c>
      <c r="G7999" s="1" t="str">
        <f t="shared" si="250"/>
        <v>1****125950</v>
      </c>
      <c r="H7999" s="1" t="s">
        <v>13</v>
      </c>
      <c r="I7999" s="1" t="s">
        <v>26580</v>
      </c>
      <c r="J7999" s="1" t="s">
        <v>15</v>
      </c>
    </row>
    <row r="8000" ht="54" spans="1:10">
      <c r="A8000" s="1" t="s">
        <v>26581</v>
      </c>
      <c r="B8000" s="1" t="s">
        <v>9</v>
      </c>
      <c r="C8000" s="1" t="s">
        <v>10</v>
      </c>
      <c r="D8000" s="1" t="s">
        <v>26582</v>
      </c>
      <c r="E8000" s="1" t="str">
        <f t="shared" si="249"/>
        <v>新****建筑劳务有限公司</v>
      </c>
      <c r="F8000" s="1" t="s">
        <v>26583</v>
      </c>
      <c r="G8000" s="1" t="str">
        <f t="shared" si="250"/>
        <v>1****229941</v>
      </c>
      <c r="H8000" s="1" t="s">
        <v>13</v>
      </c>
      <c r="I8000" s="1" t="s">
        <v>26584</v>
      </c>
      <c r="J8000" s="1" t="s">
        <v>15</v>
      </c>
    </row>
    <row r="8001" ht="54" spans="1:10">
      <c r="A8001" s="1" t="s">
        <v>26585</v>
      </c>
      <c r="B8001" s="1" t="s">
        <v>9</v>
      </c>
      <c r="C8001" s="1" t="s">
        <v>10</v>
      </c>
      <c r="D8001" s="1" t="s">
        <v>26586</v>
      </c>
      <c r="E8001" s="1" t="str">
        <f t="shared" si="249"/>
        <v>河****能电气技术有限公司</v>
      </c>
      <c r="F8001" s="1" t="s">
        <v>26587</v>
      </c>
      <c r="G8001" s="1" t="str">
        <f t="shared" si="250"/>
        <v>1****072555</v>
      </c>
      <c r="H8001" s="1" t="s">
        <v>13</v>
      </c>
      <c r="I8001" s="1" t="s">
        <v>26588</v>
      </c>
      <c r="J8001" s="1" t="s">
        <v>15</v>
      </c>
    </row>
    <row r="8002" ht="54" spans="1:10">
      <c r="A8002" s="1" t="s">
        <v>26589</v>
      </c>
      <c r="B8002" s="1" t="s">
        <v>9</v>
      </c>
      <c r="C8002" s="1" t="s">
        <v>10</v>
      </c>
      <c r="D8002" s="1" t="s">
        <v>26590</v>
      </c>
      <c r="E8002" s="1" t="str">
        <f t="shared" si="249"/>
        <v>新****区景程家电商行</v>
      </c>
      <c r="F8002" s="1" t="s">
        <v>26591</v>
      </c>
      <c r="G8002" s="1" t="str">
        <f t="shared" si="250"/>
        <v>1****948881</v>
      </c>
      <c r="H8002" s="1" t="s">
        <v>13</v>
      </c>
      <c r="I8002" s="1" t="s">
        <v>26592</v>
      </c>
      <c r="J8002" s="1" t="s">
        <v>15</v>
      </c>
    </row>
    <row r="8003" ht="54" spans="1:10">
      <c r="A8003" s="1" t="s">
        <v>26593</v>
      </c>
      <c r="B8003" s="1" t="s">
        <v>9</v>
      </c>
      <c r="C8003" s="1" t="s">
        <v>33</v>
      </c>
      <c r="D8003" s="1" t="s">
        <v>26594</v>
      </c>
      <c r="E8003" s="1" t="str">
        <f t="shared" ref="E8003:E8066" si="251">REPLACE(D8003,2,4,"****")</f>
        <v>河****架有限公司</v>
      </c>
      <c r="F8003" s="1" t="s">
        <v>26595</v>
      </c>
      <c r="G8003" s="1" t="str">
        <f t="shared" si="250"/>
        <v>1****204983</v>
      </c>
      <c r="H8003" s="1" t="s">
        <v>13</v>
      </c>
      <c r="I8003" s="1" t="s">
        <v>14526</v>
      </c>
      <c r="J8003" s="1" t="s">
        <v>15</v>
      </c>
    </row>
    <row r="8004" ht="54" spans="1:10">
      <c r="A8004" s="1" t="s">
        <v>26596</v>
      </c>
      <c r="B8004" s="1" t="s">
        <v>9</v>
      </c>
      <c r="C8004" s="1" t="s">
        <v>33</v>
      </c>
      <c r="D8004" s="1" t="s">
        <v>19589</v>
      </c>
      <c r="E8004" s="1" t="str">
        <f t="shared" si="251"/>
        <v>河****业科技有限公司</v>
      </c>
      <c r="F8004" s="1" t="s">
        <v>19590</v>
      </c>
      <c r="G8004" s="1" t="str">
        <f t="shared" si="250"/>
        <v>1****222292</v>
      </c>
      <c r="H8004" s="1" t="s">
        <v>13</v>
      </c>
      <c r="I8004" s="1" t="s">
        <v>26597</v>
      </c>
      <c r="J8004" s="1" t="s">
        <v>15</v>
      </c>
    </row>
    <row r="8005" ht="54" spans="1:10">
      <c r="A8005" s="1" t="s">
        <v>26598</v>
      </c>
      <c r="B8005" s="1" t="s">
        <v>9</v>
      </c>
      <c r="C8005" s="1" t="s">
        <v>33</v>
      </c>
      <c r="D8005" s="1" t="s">
        <v>26599</v>
      </c>
      <c r="E8005" s="1" t="str">
        <f t="shared" si="251"/>
        <v>新****业管理有限公司</v>
      </c>
      <c r="F8005" s="1" t="s">
        <v>26600</v>
      </c>
      <c r="G8005" s="1" t="str">
        <f t="shared" si="250"/>
        <v>1****983839</v>
      </c>
      <c r="H8005" s="1" t="s">
        <v>13</v>
      </c>
      <c r="I8005" s="1" t="s">
        <v>26601</v>
      </c>
      <c r="J8005" s="1" t="s">
        <v>15</v>
      </c>
    </row>
    <row r="8006" ht="54" spans="1:10">
      <c r="A8006" s="1" t="s">
        <v>26602</v>
      </c>
      <c r="B8006" s="1" t="s">
        <v>9</v>
      </c>
      <c r="C8006" s="1" t="s">
        <v>33</v>
      </c>
      <c r="D8006" s="1" t="s">
        <v>26603</v>
      </c>
      <c r="E8006" s="1" t="str">
        <f t="shared" si="251"/>
        <v>新****化传媒有限公司</v>
      </c>
      <c r="F8006" s="1" t="s">
        <v>26604</v>
      </c>
      <c r="G8006" s="1" t="str">
        <f t="shared" si="250"/>
        <v>1****354566</v>
      </c>
      <c r="H8006" s="1" t="s">
        <v>13</v>
      </c>
      <c r="I8006" s="1" t="s">
        <v>26605</v>
      </c>
      <c r="J8006" s="1" t="s">
        <v>15</v>
      </c>
    </row>
    <row r="8007" ht="54" spans="1:10">
      <c r="A8007" s="1" t="s">
        <v>26606</v>
      </c>
      <c r="B8007" s="1" t="s">
        <v>9</v>
      </c>
      <c r="C8007" s="1" t="s">
        <v>33</v>
      </c>
      <c r="D8007" s="1" t="s">
        <v>26607</v>
      </c>
      <c r="E8007" s="1" t="str">
        <f t="shared" si="251"/>
        <v>河****能源科技有限公司</v>
      </c>
      <c r="F8007" s="1" t="s">
        <v>26608</v>
      </c>
      <c r="G8007" s="1" t="str">
        <f t="shared" si="250"/>
        <v>1****874540</v>
      </c>
      <c r="H8007" s="1" t="s">
        <v>13</v>
      </c>
      <c r="I8007" s="1" t="s">
        <v>26609</v>
      </c>
      <c r="J8007" s="1" t="s">
        <v>15</v>
      </c>
    </row>
    <row r="8008" ht="54" spans="1:10">
      <c r="A8008" s="1" t="s">
        <v>26610</v>
      </c>
      <c r="B8008" s="1" t="s">
        <v>9</v>
      </c>
      <c r="C8008" s="1" t="s">
        <v>33</v>
      </c>
      <c r="D8008" s="1" t="s">
        <v>2908</v>
      </c>
      <c r="E8008" s="1" t="str">
        <f t="shared" si="251"/>
        <v>新****划软件有限公司</v>
      </c>
      <c r="F8008" s="1" t="s">
        <v>2909</v>
      </c>
      <c r="G8008" s="1" t="str">
        <f t="shared" si="250"/>
        <v>1****557997</v>
      </c>
      <c r="H8008" s="1" t="s">
        <v>13</v>
      </c>
      <c r="I8008" s="1" t="s">
        <v>26611</v>
      </c>
      <c r="J8008" s="1" t="s">
        <v>15</v>
      </c>
    </row>
    <row r="8009" ht="54" spans="1:10">
      <c r="A8009" s="1" t="s">
        <v>26612</v>
      </c>
      <c r="B8009" s="1" t="s">
        <v>9</v>
      </c>
      <c r="C8009" s="1" t="s">
        <v>33</v>
      </c>
      <c r="D8009" s="1" t="s">
        <v>14645</v>
      </c>
      <c r="E8009" s="1" t="str">
        <f t="shared" si="251"/>
        <v>河****程造价咨询有限公司</v>
      </c>
      <c r="F8009" s="1" t="s">
        <v>14646</v>
      </c>
      <c r="G8009" s="1" t="str">
        <f t="shared" si="250"/>
        <v>1****313066</v>
      </c>
      <c r="H8009" s="1" t="s">
        <v>13</v>
      </c>
      <c r="I8009" s="1" t="s">
        <v>26613</v>
      </c>
      <c r="J8009" s="1" t="s">
        <v>15</v>
      </c>
    </row>
    <row r="8010" ht="54" spans="1:10">
      <c r="A8010" s="1" t="s">
        <v>26614</v>
      </c>
      <c r="B8010" s="1" t="s">
        <v>9</v>
      </c>
      <c r="C8010" s="1" t="s">
        <v>33</v>
      </c>
      <c r="D8010" s="1" t="s">
        <v>26615</v>
      </c>
      <c r="E8010" s="1" t="str">
        <f t="shared" si="251"/>
        <v>新****智能科技有限公司</v>
      </c>
      <c r="F8010" s="1" t="s">
        <v>26616</v>
      </c>
      <c r="G8010" s="1" t="str">
        <f t="shared" si="250"/>
        <v>1****388941</v>
      </c>
      <c r="H8010" s="1" t="s">
        <v>13</v>
      </c>
      <c r="I8010" s="1" t="s">
        <v>26617</v>
      </c>
      <c r="J8010" s="1" t="s">
        <v>15</v>
      </c>
    </row>
    <row r="8011" ht="54" spans="1:10">
      <c r="A8011" s="1" t="s">
        <v>26618</v>
      </c>
      <c r="B8011" s="1" t="s">
        <v>9</v>
      </c>
      <c r="C8011" s="1" t="s">
        <v>33</v>
      </c>
      <c r="D8011" s="1" t="s">
        <v>26619</v>
      </c>
      <c r="E8011" s="1" t="str">
        <f t="shared" si="251"/>
        <v>新****通信有限公司</v>
      </c>
      <c r="F8011" s="1" t="s">
        <v>59</v>
      </c>
      <c r="G8011" s="1" t="str">
        <f t="shared" si="250"/>
        <v>1****371665</v>
      </c>
      <c r="H8011" s="1" t="s">
        <v>13</v>
      </c>
      <c r="I8011" s="1" t="s">
        <v>26620</v>
      </c>
      <c r="J8011" s="1" t="s">
        <v>15</v>
      </c>
    </row>
    <row r="8012" ht="54" spans="1:10">
      <c r="A8012" s="1" t="s">
        <v>26621</v>
      </c>
      <c r="B8012" s="1" t="s">
        <v>9</v>
      </c>
      <c r="C8012" s="1" t="s">
        <v>33</v>
      </c>
      <c r="D8012" s="1" t="s">
        <v>26622</v>
      </c>
      <c r="E8012" s="1" t="str">
        <f t="shared" si="251"/>
        <v>河****物科技有限公司</v>
      </c>
      <c r="F8012" s="1" t="s">
        <v>26623</v>
      </c>
      <c r="G8012" s="1" t="str">
        <f t="shared" si="250"/>
        <v>1****137888</v>
      </c>
      <c r="H8012" s="1" t="s">
        <v>13</v>
      </c>
      <c r="I8012" s="1" t="s">
        <v>26624</v>
      </c>
      <c r="J8012" s="1" t="s">
        <v>15</v>
      </c>
    </row>
    <row r="8013" ht="54" spans="1:10">
      <c r="A8013" s="1" t="s">
        <v>26625</v>
      </c>
      <c r="B8013" s="1" t="s">
        <v>9</v>
      </c>
      <c r="C8013" s="1" t="s">
        <v>66</v>
      </c>
      <c r="D8013" s="1" t="s">
        <v>26626</v>
      </c>
      <c r="E8013" s="1" t="str">
        <f t="shared" si="251"/>
        <v>河****结构有限公司</v>
      </c>
      <c r="F8013" s="1" t="s">
        <v>26627</v>
      </c>
      <c r="G8013" s="1" t="str">
        <f t="shared" si="250"/>
        <v>1****518812</v>
      </c>
      <c r="H8013" s="1" t="s">
        <v>13</v>
      </c>
      <c r="I8013" s="1" t="s">
        <v>26628</v>
      </c>
      <c r="J8013" s="1" t="s">
        <v>15</v>
      </c>
    </row>
    <row r="8014" ht="54" spans="1:10">
      <c r="A8014" s="1" t="s">
        <v>26629</v>
      </c>
      <c r="B8014" s="1" t="s">
        <v>9</v>
      </c>
      <c r="C8014" s="1" t="s">
        <v>66</v>
      </c>
      <c r="D8014" s="1" t="s">
        <v>19568</v>
      </c>
      <c r="E8014" s="1" t="str">
        <f t="shared" si="251"/>
        <v>新****新众汽车销售服务有限公</v>
      </c>
      <c r="F8014" s="1" t="s">
        <v>15739</v>
      </c>
      <c r="G8014" s="1" t="str">
        <f t="shared" si="250"/>
        <v>1****200186</v>
      </c>
      <c r="H8014" s="1" t="s">
        <v>13</v>
      </c>
      <c r="I8014" s="1" t="s">
        <v>26630</v>
      </c>
      <c r="J8014" s="1" t="s">
        <v>15</v>
      </c>
    </row>
    <row r="8015" ht="67.5" spans="1:10">
      <c r="A8015" s="1" t="s">
        <v>26631</v>
      </c>
      <c r="B8015" s="1" t="s">
        <v>9</v>
      </c>
      <c r="C8015" s="1" t="s">
        <v>347</v>
      </c>
      <c r="D8015" s="1" t="s">
        <v>26632</v>
      </c>
      <c r="E8015" s="1" t="str">
        <f t="shared" si="251"/>
        <v>河****急商贸有限公司</v>
      </c>
      <c r="F8015" s="1" t="s">
        <v>26633</v>
      </c>
      <c r="G8015" s="1" t="str">
        <f t="shared" si="250"/>
        <v>1****766177</v>
      </c>
      <c r="H8015" s="1" t="s">
        <v>13</v>
      </c>
      <c r="I8015" s="1" t="s">
        <v>26634</v>
      </c>
      <c r="J8015" s="1" t="s">
        <v>15</v>
      </c>
    </row>
    <row r="8016" ht="81" spans="1:10">
      <c r="A8016" s="1" t="s">
        <v>26635</v>
      </c>
      <c r="B8016" s="1" t="s">
        <v>9</v>
      </c>
      <c r="C8016" s="1" t="s">
        <v>127</v>
      </c>
      <c r="D8016" s="1" t="s">
        <v>6393</v>
      </c>
      <c r="E8016" s="1" t="str">
        <f t="shared" si="251"/>
        <v>新****区幸福预制厂</v>
      </c>
      <c r="F8016" s="1" t="s">
        <v>6394</v>
      </c>
      <c r="G8016" s="1" t="str">
        <f t="shared" si="250"/>
        <v>1****732778</v>
      </c>
      <c r="H8016" s="1" t="s">
        <v>13</v>
      </c>
      <c r="I8016" s="1" t="s">
        <v>26636</v>
      </c>
      <c r="J8016" s="1" t="s">
        <v>15</v>
      </c>
    </row>
    <row r="8017" ht="81" spans="1:10">
      <c r="A8017" s="1" t="s">
        <v>26637</v>
      </c>
      <c r="B8017" s="1" t="s">
        <v>9</v>
      </c>
      <c r="C8017" s="1" t="s">
        <v>127</v>
      </c>
      <c r="D8017" s="1" t="s">
        <v>10833</v>
      </c>
      <c r="E8017" s="1" t="str">
        <f t="shared" si="251"/>
        <v>新****区新清源商贸有限公司</v>
      </c>
      <c r="F8017" s="1" t="s">
        <v>10834</v>
      </c>
      <c r="G8017" s="1" t="str">
        <f t="shared" si="250"/>
        <v>1****254531</v>
      </c>
      <c r="H8017" s="1" t="s">
        <v>13</v>
      </c>
      <c r="I8017" s="1" t="s">
        <v>26638</v>
      </c>
      <c r="J8017" s="1" t="s">
        <v>15</v>
      </c>
    </row>
    <row r="8018" ht="81" spans="1:10">
      <c r="A8018" s="1" t="s">
        <v>26639</v>
      </c>
      <c r="B8018" s="1" t="s">
        <v>9</v>
      </c>
      <c r="C8018" s="1" t="s">
        <v>127</v>
      </c>
      <c r="D8018" s="1" t="s">
        <v>3326</v>
      </c>
      <c r="E8018" s="1" t="str">
        <f t="shared" si="251"/>
        <v>河****络科技有限公司</v>
      </c>
      <c r="F8018" s="1" t="s">
        <v>3327</v>
      </c>
      <c r="G8018" s="1" t="str">
        <f t="shared" si="250"/>
        <v>1****899260</v>
      </c>
      <c r="H8018" s="1" t="s">
        <v>13</v>
      </c>
      <c r="I8018" s="1" t="s">
        <v>26640</v>
      </c>
      <c r="J8018" s="1" t="s">
        <v>15</v>
      </c>
    </row>
    <row r="8019" ht="81" spans="1:10">
      <c r="A8019" s="1" t="s">
        <v>26641</v>
      </c>
      <c r="B8019" s="1" t="s">
        <v>9</v>
      </c>
      <c r="C8019" s="1" t="s">
        <v>127</v>
      </c>
      <c r="D8019" s="1" t="s">
        <v>26619</v>
      </c>
      <c r="E8019" s="1" t="str">
        <f t="shared" si="251"/>
        <v>新****通信有限公司</v>
      </c>
      <c r="F8019" s="1" t="s">
        <v>59</v>
      </c>
      <c r="G8019" s="1" t="str">
        <f t="shared" si="250"/>
        <v>1****371665</v>
      </c>
      <c r="H8019" s="1" t="s">
        <v>13</v>
      </c>
      <c r="I8019" s="1" t="s">
        <v>3297</v>
      </c>
      <c r="J8019" s="1" t="s">
        <v>15</v>
      </c>
    </row>
    <row r="8020" ht="54" spans="1:10">
      <c r="A8020" s="1" t="s">
        <v>26642</v>
      </c>
      <c r="B8020" s="1" t="s">
        <v>9</v>
      </c>
      <c r="C8020" s="1" t="s">
        <v>144</v>
      </c>
      <c r="D8020" s="1" t="s">
        <v>4846</v>
      </c>
      <c r="E8020" s="1" t="str">
        <f t="shared" si="251"/>
        <v>新****广告有限公司</v>
      </c>
      <c r="F8020" s="1" t="s">
        <v>4847</v>
      </c>
      <c r="G8020" s="1" t="str">
        <f t="shared" si="250"/>
        <v>1****351696</v>
      </c>
      <c r="H8020" s="1" t="s">
        <v>13</v>
      </c>
      <c r="I8020" s="1" t="s">
        <v>26643</v>
      </c>
      <c r="J8020" s="1" t="s">
        <v>15</v>
      </c>
    </row>
    <row r="8021" ht="54" spans="1:10">
      <c r="A8021" s="1" t="s">
        <v>26644</v>
      </c>
      <c r="B8021" s="1" t="s">
        <v>9</v>
      </c>
      <c r="C8021" s="1" t="s">
        <v>144</v>
      </c>
      <c r="D8021" s="1" t="s">
        <v>16951</v>
      </c>
      <c r="E8021" s="1" t="str">
        <f t="shared" si="251"/>
        <v>河****化传媒有限公司</v>
      </c>
      <c r="F8021" s="1" t="s">
        <v>16952</v>
      </c>
      <c r="G8021" s="1" t="str">
        <f t="shared" si="250"/>
        <v>1****500530</v>
      </c>
      <c r="H8021" s="1" t="s">
        <v>13</v>
      </c>
      <c r="I8021" s="1" t="s">
        <v>26645</v>
      </c>
      <c r="J8021" s="1" t="s">
        <v>15</v>
      </c>
    </row>
    <row r="8022" ht="54" spans="1:10">
      <c r="A8022" s="1" t="s">
        <v>26646</v>
      </c>
      <c r="B8022" s="1" t="s">
        <v>9</v>
      </c>
      <c r="C8022" s="1" t="s">
        <v>149</v>
      </c>
      <c r="D8022" s="1" t="s">
        <v>14450</v>
      </c>
      <c r="E8022" s="1" t="str">
        <f t="shared" si="251"/>
        <v>新****区糖果时尚商务酒店有限</v>
      </c>
      <c r="F8022" s="1" t="s">
        <v>14451</v>
      </c>
      <c r="G8022" s="1" t="str">
        <f t="shared" si="250"/>
        <v>1****736622</v>
      </c>
      <c r="H8022" s="1" t="s">
        <v>13</v>
      </c>
      <c r="I8022" s="1" t="s">
        <v>26647</v>
      </c>
      <c r="J8022" s="1" t="s">
        <v>15</v>
      </c>
    </row>
    <row r="8023" ht="54" spans="1:10">
      <c r="A8023" s="1" t="s">
        <v>26648</v>
      </c>
      <c r="B8023" s="1" t="s">
        <v>9</v>
      </c>
      <c r="C8023" s="1" t="s">
        <v>158</v>
      </c>
      <c r="D8023" s="1" t="s">
        <v>18264</v>
      </c>
      <c r="E8023" s="1" t="str">
        <f t="shared" si="251"/>
        <v>新****特特种织物有限公司</v>
      </c>
      <c r="F8023" s="1" t="s">
        <v>18265</v>
      </c>
      <c r="G8023" s="1" t="str">
        <f t="shared" si="250"/>
        <v>1****863661</v>
      </c>
      <c r="H8023" s="1" t="s">
        <v>13</v>
      </c>
      <c r="I8023" s="1" t="s">
        <v>26649</v>
      </c>
      <c r="J8023" s="1" t="s">
        <v>15</v>
      </c>
    </row>
    <row r="8024" ht="54" spans="1:10">
      <c r="A8024" s="1" t="s">
        <v>26650</v>
      </c>
      <c r="B8024" s="1" t="s">
        <v>9</v>
      </c>
      <c r="C8024" s="1" t="s">
        <v>158</v>
      </c>
      <c r="D8024" s="1" t="s">
        <v>13258</v>
      </c>
      <c r="E8024" s="1" t="str">
        <f t="shared" si="251"/>
        <v>新****钢化玻璃有限公司</v>
      </c>
      <c r="F8024" s="1" t="s">
        <v>13259</v>
      </c>
      <c r="G8024" s="1" t="str">
        <f t="shared" si="250"/>
        <v>1****397351</v>
      </c>
      <c r="H8024" s="1" t="s">
        <v>13</v>
      </c>
      <c r="I8024" s="1" t="s">
        <v>26651</v>
      </c>
      <c r="J8024" s="1" t="s">
        <v>15</v>
      </c>
    </row>
    <row r="8025" ht="54" spans="1:10">
      <c r="A8025" s="1" t="s">
        <v>26652</v>
      </c>
      <c r="B8025" s="1" t="s">
        <v>9</v>
      </c>
      <c r="C8025" s="1" t="s">
        <v>158</v>
      </c>
      <c r="D8025" s="1" t="s">
        <v>4048</v>
      </c>
      <c r="E8025" s="1" t="str">
        <f t="shared" si="251"/>
        <v>新****业有限公司</v>
      </c>
      <c r="F8025" s="1" t="s">
        <v>4049</v>
      </c>
      <c r="G8025" s="1" t="str">
        <f t="shared" si="250"/>
        <v>1****853977</v>
      </c>
      <c r="H8025" s="1" t="s">
        <v>13</v>
      </c>
      <c r="I8025" s="1" t="s">
        <v>26653</v>
      </c>
      <c r="J8025" s="1" t="s">
        <v>15</v>
      </c>
    </row>
    <row r="8026" ht="54" spans="1:10">
      <c r="A8026" s="1" t="s">
        <v>26654</v>
      </c>
      <c r="B8026" s="1" t="s">
        <v>9</v>
      </c>
      <c r="C8026" s="1" t="s">
        <v>158</v>
      </c>
      <c r="D8026" s="1" t="s">
        <v>26655</v>
      </c>
      <c r="E8026" s="1" t="str">
        <f t="shared" si="251"/>
        <v>河****能源有限公司</v>
      </c>
      <c r="F8026" s="1" t="s">
        <v>26656</v>
      </c>
      <c r="G8026" s="1" t="str">
        <f t="shared" si="250"/>
        <v>1****691515</v>
      </c>
      <c r="H8026" s="1" t="s">
        <v>13</v>
      </c>
      <c r="I8026" s="1" t="s">
        <v>26657</v>
      </c>
      <c r="J8026" s="1" t="s">
        <v>15</v>
      </c>
    </row>
    <row r="8027" ht="54" spans="1:10">
      <c r="A8027" s="1" t="s">
        <v>26658</v>
      </c>
      <c r="B8027" s="1" t="s">
        <v>9</v>
      </c>
      <c r="C8027" s="1" t="s">
        <v>158</v>
      </c>
      <c r="D8027" s="1" t="s">
        <v>23046</v>
      </c>
      <c r="E8027" s="1" t="str">
        <f t="shared" si="251"/>
        <v>河****建筑劳务有限公司</v>
      </c>
      <c r="F8027" s="1" t="s">
        <v>16913</v>
      </c>
      <c r="G8027" s="1" t="str">
        <f t="shared" si="250"/>
        <v>1****340403</v>
      </c>
      <c r="H8027" s="1" t="s">
        <v>13</v>
      </c>
      <c r="I8027" s="1" t="s">
        <v>26659</v>
      </c>
      <c r="J8027" s="1" t="s">
        <v>15</v>
      </c>
    </row>
    <row r="8028" ht="54" spans="1:10">
      <c r="A8028" s="1" t="s">
        <v>26660</v>
      </c>
      <c r="B8028" s="1" t="s">
        <v>9</v>
      </c>
      <c r="C8028" s="1" t="s">
        <v>158</v>
      </c>
      <c r="D8028" s="1" t="s">
        <v>16898</v>
      </c>
      <c r="E8028" s="1" t="str">
        <f t="shared" si="251"/>
        <v>新****北调工程运行保障中心</v>
      </c>
      <c r="F8028" s="1" t="s">
        <v>16899</v>
      </c>
      <c r="G8028" s="1" t="str">
        <f t="shared" si="250"/>
        <v>1****738972</v>
      </c>
      <c r="H8028" s="1" t="s">
        <v>13</v>
      </c>
      <c r="I8028" s="1" t="s">
        <v>26661</v>
      </c>
      <c r="J8028" s="1" t="s">
        <v>15</v>
      </c>
    </row>
    <row r="8029" ht="54" spans="1:10">
      <c r="A8029" s="1" t="s">
        <v>26662</v>
      </c>
      <c r="B8029" s="1" t="s">
        <v>9</v>
      </c>
      <c r="C8029" s="1" t="s">
        <v>171</v>
      </c>
      <c r="D8029" s="1" t="s">
        <v>4420</v>
      </c>
      <c r="E8029" s="1" t="str">
        <f t="shared" si="251"/>
        <v>新****工程有限公司</v>
      </c>
      <c r="F8029" s="1" t="s">
        <v>4421</v>
      </c>
      <c r="G8029" s="1" t="str">
        <f t="shared" si="250"/>
        <v>1****113177</v>
      </c>
      <c r="H8029" s="1" t="s">
        <v>13</v>
      </c>
      <c r="I8029" s="1" t="s">
        <v>26663</v>
      </c>
      <c r="J8029" s="1" t="s">
        <v>15</v>
      </c>
    </row>
    <row r="8030" ht="54" spans="1:10">
      <c r="A8030" s="1" t="s">
        <v>26664</v>
      </c>
      <c r="B8030" s="1" t="s">
        <v>9</v>
      </c>
      <c r="C8030" s="1" t="s">
        <v>171</v>
      </c>
      <c r="D8030" s="1" t="s">
        <v>10833</v>
      </c>
      <c r="E8030" s="1" t="str">
        <f t="shared" si="251"/>
        <v>新****区新清源商贸有限公司</v>
      </c>
      <c r="F8030" s="1" t="s">
        <v>10834</v>
      </c>
      <c r="G8030" s="1" t="str">
        <f t="shared" si="250"/>
        <v>1****254531</v>
      </c>
      <c r="H8030" s="1" t="s">
        <v>13</v>
      </c>
      <c r="I8030" s="1" t="s">
        <v>26665</v>
      </c>
      <c r="J8030" s="1" t="s">
        <v>15</v>
      </c>
    </row>
    <row r="8031" ht="54" spans="1:10">
      <c r="A8031" s="1" t="s">
        <v>26666</v>
      </c>
      <c r="B8031" s="1" t="s">
        <v>9</v>
      </c>
      <c r="C8031" s="1" t="s">
        <v>171</v>
      </c>
      <c r="D8031" s="1" t="s">
        <v>450</v>
      </c>
      <c r="E8031" s="1" t="str">
        <f t="shared" si="251"/>
        <v>新****汽车有限公司</v>
      </c>
      <c r="F8031" s="1" t="s">
        <v>451</v>
      </c>
      <c r="G8031" s="1" t="str">
        <f t="shared" si="250"/>
        <v>1****737311</v>
      </c>
      <c r="H8031" s="1" t="s">
        <v>13</v>
      </c>
      <c r="I8031" s="1" t="s">
        <v>26667</v>
      </c>
      <c r="J8031" s="1" t="s">
        <v>15</v>
      </c>
    </row>
    <row r="8032" ht="54" spans="1:10">
      <c r="A8032" s="1" t="s">
        <v>26668</v>
      </c>
      <c r="B8032" s="1" t="s">
        <v>9</v>
      </c>
      <c r="C8032" s="1" t="s">
        <v>171</v>
      </c>
      <c r="D8032" s="1" t="s">
        <v>275</v>
      </c>
      <c r="E8032" s="1" t="str">
        <f t="shared" si="251"/>
        <v>新****网络科技有限公司</v>
      </c>
      <c r="F8032" s="1" t="s">
        <v>276</v>
      </c>
      <c r="G8032" s="1" t="str">
        <f t="shared" si="250"/>
        <v>1****950521</v>
      </c>
      <c r="H8032" s="1" t="s">
        <v>13</v>
      </c>
      <c r="I8032" s="1" t="s">
        <v>26669</v>
      </c>
      <c r="J8032" s="1" t="s">
        <v>15</v>
      </c>
    </row>
    <row r="8033" ht="54" spans="1:10">
      <c r="A8033" s="1" t="s">
        <v>26670</v>
      </c>
      <c r="B8033" s="1" t="s">
        <v>9</v>
      </c>
      <c r="C8033" s="1" t="s">
        <v>171</v>
      </c>
      <c r="D8033" s="1" t="s">
        <v>14461</v>
      </c>
      <c r="E8033" s="1" t="str">
        <f t="shared" si="251"/>
        <v>河****易有限公司</v>
      </c>
      <c r="F8033" s="1" t="s">
        <v>14462</v>
      </c>
      <c r="G8033" s="1" t="str">
        <f t="shared" si="250"/>
        <v>1****769009</v>
      </c>
      <c r="H8033" s="1" t="s">
        <v>13</v>
      </c>
      <c r="I8033" s="1" t="s">
        <v>26671</v>
      </c>
      <c r="J8033" s="1" t="s">
        <v>15</v>
      </c>
    </row>
    <row r="8034" ht="54" spans="1:10">
      <c r="A8034" s="1" t="s">
        <v>26672</v>
      </c>
      <c r="B8034" s="1" t="s">
        <v>9</v>
      </c>
      <c r="C8034" s="1" t="s">
        <v>171</v>
      </c>
      <c r="D8034" s="1" t="s">
        <v>19538</v>
      </c>
      <c r="E8034" s="1" t="str">
        <f t="shared" si="251"/>
        <v>新****地产营销策划有限公司</v>
      </c>
      <c r="F8034" s="1" t="s">
        <v>19539</v>
      </c>
      <c r="G8034" s="1" t="str">
        <f t="shared" si="250"/>
        <v>1****643431</v>
      </c>
      <c r="H8034" s="1" t="s">
        <v>13</v>
      </c>
      <c r="I8034" s="1" t="s">
        <v>26673</v>
      </c>
      <c r="J8034" s="1" t="s">
        <v>15</v>
      </c>
    </row>
    <row r="8035" ht="54" spans="1:10">
      <c r="A8035" s="1" t="s">
        <v>26674</v>
      </c>
      <c r="B8035" s="1" t="s">
        <v>9</v>
      </c>
      <c r="C8035" s="1" t="s">
        <v>171</v>
      </c>
      <c r="D8035" s="1" t="s">
        <v>9363</v>
      </c>
      <c r="E8035" s="1" t="str">
        <f t="shared" si="251"/>
        <v>河****装饰工程有限公司</v>
      </c>
      <c r="F8035" s="1" t="s">
        <v>9364</v>
      </c>
      <c r="G8035" s="1" t="str">
        <f t="shared" si="250"/>
        <v>1****391778</v>
      </c>
      <c r="H8035" s="1" t="s">
        <v>13</v>
      </c>
      <c r="I8035" s="1" t="s">
        <v>26675</v>
      </c>
      <c r="J8035" s="1" t="s">
        <v>15</v>
      </c>
    </row>
    <row r="8036" ht="94.5" spans="1:10">
      <c r="A8036" s="1" t="s">
        <v>26676</v>
      </c>
      <c r="B8036" s="1" t="s">
        <v>9</v>
      </c>
      <c r="C8036" s="1" t="s">
        <v>204</v>
      </c>
      <c r="D8036" s="1" t="s">
        <v>3119</v>
      </c>
      <c r="E8036" s="1" t="str">
        <f t="shared" si="251"/>
        <v>新****在线商贸有限公司</v>
      </c>
      <c r="F8036" s="1" t="s">
        <v>3120</v>
      </c>
      <c r="G8036" s="1" t="str">
        <f t="shared" si="250"/>
        <v>1****325207</v>
      </c>
      <c r="H8036" s="1" t="s">
        <v>13</v>
      </c>
      <c r="I8036" s="1" t="s">
        <v>26677</v>
      </c>
      <c r="J8036" s="1" t="s">
        <v>15</v>
      </c>
    </row>
    <row r="8037" ht="94.5" spans="1:10">
      <c r="A8037" s="1" t="s">
        <v>26678</v>
      </c>
      <c r="B8037" s="1" t="s">
        <v>9</v>
      </c>
      <c r="C8037" s="1" t="s">
        <v>204</v>
      </c>
      <c r="D8037" s="1" t="s">
        <v>26679</v>
      </c>
      <c r="E8037" s="1" t="str">
        <f t="shared" si="251"/>
        <v>河****贸有限公司</v>
      </c>
      <c r="F8037" s="1" t="s">
        <v>26680</v>
      </c>
      <c r="G8037" s="1" t="str">
        <f t="shared" si="250"/>
        <v>1****128288</v>
      </c>
      <c r="H8037" s="1" t="s">
        <v>13</v>
      </c>
      <c r="I8037" s="1" t="s">
        <v>26681</v>
      </c>
      <c r="J8037" s="1" t="s">
        <v>15</v>
      </c>
    </row>
    <row r="8038" ht="94.5" spans="1:10">
      <c r="A8038" s="1" t="s">
        <v>26682</v>
      </c>
      <c r="B8038" s="1" t="s">
        <v>9</v>
      </c>
      <c r="C8038" s="1" t="s">
        <v>204</v>
      </c>
      <c r="D8038" s="1" t="s">
        <v>9323</v>
      </c>
      <c r="E8038" s="1" t="str">
        <f t="shared" si="251"/>
        <v>新****建筑工程有限公司</v>
      </c>
      <c r="F8038" s="1" t="s">
        <v>9324</v>
      </c>
      <c r="G8038" s="1" t="str">
        <f t="shared" si="250"/>
        <v>1****355156</v>
      </c>
      <c r="H8038" s="1" t="s">
        <v>13</v>
      </c>
      <c r="I8038" s="1" t="s">
        <v>26683</v>
      </c>
      <c r="J8038" s="1" t="s">
        <v>15</v>
      </c>
    </row>
    <row r="8039" ht="94.5" spans="1:10">
      <c r="A8039" s="1" t="s">
        <v>26684</v>
      </c>
      <c r="B8039" s="1" t="s">
        <v>9</v>
      </c>
      <c r="C8039" s="1" t="s">
        <v>204</v>
      </c>
      <c r="D8039" s="1" t="s">
        <v>25518</v>
      </c>
      <c r="E8039" s="1" t="str">
        <f t="shared" si="251"/>
        <v>新****房地产营销策划有限公司</v>
      </c>
      <c r="F8039" s="1" t="s">
        <v>25519</v>
      </c>
      <c r="G8039" s="1" t="str">
        <f t="shared" si="250"/>
        <v>1****499541</v>
      </c>
      <c r="H8039" s="1" t="s">
        <v>13</v>
      </c>
      <c r="I8039" s="1" t="s">
        <v>26685</v>
      </c>
      <c r="J8039" s="1" t="s">
        <v>15</v>
      </c>
    </row>
    <row r="8040" ht="94.5" spans="1:10">
      <c r="A8040" s="1" t="s">
        <v>26686</v>
      </c>
      <c r="B8040" s="1" t="s">
        <v>9</v>
      </c>
      <c r="C8040" s="1" t="s">
        <v>204</v>
      </c>
      <c r="D8040" s="1" t="s">
        <v>26687</v>
      </c>
      <c r="E8040" s="1" t="str">
        <f t="shared" si="251"/>
        <v>新****建筑劳务有限公司</v>
      </c>
      <c r="F8040" s="1" t="s">
        <v>26688</v>
      </c>
      <c r="G8040" s="1" t="str">
        <f t="shared" si="250"/>
        <v>1****359579</v>
      </c>
      <c r="H8040" s="1" t="s">
        <v>13</v>
      </c>
      <c r="I8040" s="1" t="s">
        <v>26689</v>
      </c>
      <c r="J8040" s="1" t="s">
        <v>15</v>
      </c>
    </row>
    <row r="8041" ht="94.5" spans="1:10">
      <c r="A8041" s="1" t="s">
        <v>26690</v>
      </c>
      <c r="B8041" s="1" t="s">
        <v>9</v>
      </c>
      <c r="C8041" s="1" t="s">
        <v>204</v>
      </c>
      <c r="D8041" s="1" t="s">
        <v>26691</v>
      </c>
      <c r="E8041" s="1" t="str">
        <f t="shared" si="251"/>
        <v>河****疗器械有限公司</v>
      </c>
      <c r="F8041" s="1" t="s">
        <v>26692</v>
      </c>
      <c r="G8041" s="1" t="str">
        <f t="shared" si="250"/>
        <v>1****103810</v>
      </c>
      <c r="H8041" s="1" t="s">
        <v>13</v>
      </c>
      <c r="I8041" s="1" t="s">
        <v>26693</v>
      </c>
      <c r="J8041" s="1" t="s">
        <v>15</v>
      </c>
    </row>
    <row r="8042" ht="94.5" spans="1:10">
      <c r="A8042" s="1" t="s">
        <v>26694</v>
      </c>
      <c r="B8042" s="1" t="s">
        <v>9</v>
      </c>
      <c r="C8042" s="1" t="s">
        <v>204</v>
      </c>
      <c r="D8042" s="1" t="s">
        <v>14591</v>
      </c>
      <c r="E8042" s="1" t="str">
        <f t="shared" si="251"/>
        <v>新****商贸有限责任公司</v>
      </c>
      <c r="F8042" s="1" t="s">
        <v>14592</v>
      </c>
      <c r="G8042" s="1" t="str">
        <f t="shared" si="250"/>
        <v>1****471191</v>
      </c>
      <c r="H8042" s="1" t="s">
        <v>13</v>
      </c>
      <c r="I8042" s="1" t="s">
        <v>26695</v>
      </c>
      <c r="J8042" s="1" t="s">
        <v>15</v>
      </c>
    </row>
    <row r="8043" ht="94.5" spans="1:10">
      <c r="A8043" s="1" t="s">
        <v>26696</v>
      </c>
      <c r="B8043" s="1" t="s">
        <v>9</v>
      </c>
      <c r="C8043" s="1" t="s">
        <v>204</v>
      </c>
      <c r="D8043" s="1" t="s">
        <v>26697</v>
      </c>
      <c r="E8043" s="1" t="str">
        <f t="shared" si="251"/>
        <v>河****成拍卖行有限公司</v>
      </c>
      <c r="F8043" s="1" t="s">
        <v>26698</v>
      </c>
      <c r="G8043" s="1" t="str">
        <f t="shared" si="250"/>
        <v>1****802328</v>
      </c>
      <c r="H8043" s="1" t="s">
        <v>13</v>
      </c>
      <c r="I8043" s="1" t="s">
        <v>26699</v>
      </c>
      <c r="J8043" s="1" t="s">
        <v>15</v>
      </c>
    </row>
    <row r="8044" ht="94.5" spans="1:10">
      <c r="A8044" s="1" t="s">
        <v>26700</v>
      </c>
      <c r="B8044" s="1" t="s">
        <v>9</v>
      </c>
      <c r="C8044" s="1" t="s">
        <v>204</v>
      </c>
      <c r="D8044" s="1" t="s">
        <v>10726</v>
      </c>
      <c r="E8044" s="1" t="str">
        <f t="shared" si="251"/>
        <v>河****化传媒有限公司</v>
      </c>
      <c r="F8044" s="1" t="s">
        <v>10727</v>
      </c>
      <c r="G8044" s="1" t="str">
        <f t="shared" si="250"/>
        <v>1****808370</v>
      </c>
      <c r="H8044" s="1" t="s">
        <v>13</v>
      </c>
      <c r="I8044" s="1" t="s">
        <v>24427</v>
      </c>
      <c r="J8044" s="1" t="s">
        <v>15</v>
      </c>
    </row>
    <row r="8045" ht="54" spans="1:10">
      <c r="A8045" s="1" t="s">
        <v>26701</v>
      </c>
      <c r="B8045" s="1" t="s">
        <v>9</v>
      </c>
      <c r="C8045" s="1" t="s">
        <v>973</v>
      </c>
      <c r="D8045" s="1" t="s">
        <v>478</v>
      </c>
      <c r="E8045" s="1" t="str">
        <f t="shared" si="251"/>
        <v>河****新材料技术有限公司</v>
      </c>
      <c r="F8045" s="1" t="s">
        <v>479</v>
      </c>
      <c r="G8045" s="1" t="str">
        <f t="shared" si="250"/>
        <v>1****736620</v>
      </c>
      <c r="H8045" s="1" t="s">
        <v>13</v>
      </c>
      <c r="I8045" s="1" t="s">
        <v>26702</v>
      </c>
      <c r="J8045" s="1" t="s">
        <v>15</v>
      </c>
    </row>
    <row r="8046" ht="54" spans="1:10">
      <c r="A8046" s="1" t="s">
        <v>26703</v>
      </c>
      <c r="B8046" s="1" t="s">
        <v>9</v>
      </c>
      <c r="C8046" s="1" t="s">
        <v>10</v>
      </c>
      <c r="D8046" s="1" t="s">
        <v>26704</v>
      </c>
      <c r="E8046" s="1" t="str">
        <f t="shared" si="251"/>
        <v>河****技有限公司</v>
      </c>
      <c r="F8046" s="1" t="s">
        <v>26705</v>
      </c>
      <c r="G8046" s="1" t="str">
        <f t="shared" si="250"/>
        <v>1****239533</v>
      </c>
      <c r="H8046" s="1" t="s">
        <v>13</v>
      </c>
      <c r="I8046" s="1" t="s">
        <v>26706</v>
      </c>
      <c r="J8046" s="1" t="s">
        <v>15</v>
      </c>
    </row>
    <row r="8047" ht="54" spans="1:10">
      <c r="A8047" s="1" t="s">
        <v>26707</v>
      </c>
      <c r="B8047" s="1" t="s">
        <v>9</v>
      </c>
      <c r="C8047" s="1" t="s">
        <v>10</v>
      </c>
      <c r="D8047" s="1" t="s">
        <v>26708</v>
      </c>
      <c r="E8047" s="1" t="str">
        <f t="shared" si="251"/>
        <v>新****房地产经纪有限公司</v>
      </c>
      <c r="F8047" s="1" t="s">
        <v>26709</v>
      </c>
      <c r="G8047" s="1" t="str">
        <f t="shared" ref="G8047:G8110" si="252">REPLACE(F8047,2,4,"****")</f>
        <v>1****689252</v>
      </c>
      <c r="H8047" s="1" t="s">
        <v>13</v>
      </c>
      <c r="I8047" s="1" t="s">
        <v>26710</v>
      </c>
      <c r="J8047" s="1" t="s">
        <v>15</v>
      </c>
    </row>
    <row r="8048" ht="54" spans="1:10">
      <c r="A8048" s="1" t="s">
        <v>26711</v>
      </c>
      <c r="B8048" s="1" t="s">
        <v>9</v>
      </c>
      <c r="C8048" s="1" t="s">
        <v>10</v>
      </c>
      <c r="D8048" s="1" t="s">
        <v>3075</v>
      </c>
      <c r="E8048" s="1" t="str">
        <f t="shared" si="251"/>
        <v>河****利工程有限公司</v>
      </c>
      <c r="F8048" s="1" t="s">
        <v>3076</v>
      </c>
      <c r="G8048" s="1" t="str">
        <f t="shared" si="252"/>
        <v>1****754227</v>
      </c>
      <c r="H8048" s="1" t="s">
        <v>13</v>
      </c>
      <c r="I8048" s="1" t="s">
        <v>26712</v>
      </c>
      <c r="J8048" s="1" t="s">
        <v>15</v>
      </c>
    </row>
    <row r="8049" ht="54" spans="1:10">
      <c r="A8049" s="1" t="s">
        <v>26713</v>
      </c>
      <c r="B8049" s="1" t="s">
        <v>9</v>
      </c>
      <c r="C8049" s="1" t="s">
        <v>10</v>
      </c>
      <c r="D8049" s="1" t="s">
        <v>22060</v>
      </c>
      <c r="E8049" s="1" t="str">
        <f t="shared" si="251"/>
        <v>新****复医院</v>
      </c>
      <c r="F8049" s="1" t="s">
        <v>12106</v>
      </c>
      <c r="G8049" s="1" t="str">
        <f t="shared" si="252"/>
        <v>1****801586</v>
      </c>
      <c r="H8049" s="1" t="s">
        <v>13</v>
      </c>
      <c r="I8049" s="1" t="s">
        <v>14788</v>
      </c>
      <c r="J8049" s="1" t="s">
        <v>15</v>
      </c>
    </row>
    <row r="8050" ht="54" spans="1:10">
      <c r="A8050" s="1" t="s">
        <v>26714</v>
      </c>
      <c r="B8050" s="1" t="s">
        <v>9</v>
      </c>
      <c r="C8050" s="1" t="s">
        <v>10</v>
      </c>
      <c r="D8050" s="1" t="s">
        <v>15054</v>
      </c>
      <c r="E8050" s="1" t="str">
        <f t="shared" si="251"/>
        <v>河****找房地产经纪有限公司</v>
      </c>
      <c r="F8050" s="1" t="s">
        <v>15055</v>
      </c>
      <c r="G8050" s="1" t="str">
        <f t="shared" si="252"/>
        <v>1****480377</v>
      </c>
      <c r="H8050" s="1" t="s">
        <v>13</v>
      </c>
      <c r="I8050" s="1" t="s">
        <v>26715</v>
      </c>
      <c r="J8050" s="1" t="s">
        <v>15</v>
      </c>
    </row>
    <row r="8051" ht="54" spans="1:10">
      <c r="A8051" s="1" t="s">
        <v>26716</v>
      </c>
      <c r="B8051" s="1" t="s">
        <v>9</v>
      </c>
      <c r="C8051" s="1" t="s">
        <v>10</v>
      </c>
      <c r="D8051" s="1" t="s">
        <v>14809</v>
      </c>
      <c r="E8051" s="1" t="str">
        <f t="shared" si="251"/>
        <v>新****宠爱动物医院有限公司</v>
      </c>
      <c r="F8051" s="1" t="s">
        <v>14810</v>
      </c>
      <c r="G8051" s="1" t="str">
        <f t="shared" si="252"/>
        <v>1****306205</v>
      </c>
      <c r="H8051" s="1" t="s">
        <v>13</v>
      </c>
      <c r="I8051" s="1" t="s">
        <v>26717</v>
      </c>
      <c r="J8051" s="1" t="s">
        <v>15</v>
      </c>
    </row>
    <row r="8052" ht="54" spans="1:10">
      <c r="A8052" s="1" t="s">
        <v>26718</v>
      </c>
      <c r="B8052" s="1" t="s">
        <v>9</v>
      </c>
      <c r="C8052" s="1" t="s">
        <v>10</v>
      </c>
      <c r="D8052" s="1" t="s">
        <v>5006</v>
      </c>
      <c r="E8052" s="1" t="str">
        <f t="shared" si="251"/>
        <v>新****行艺术培训有限公司</v>
      </c>
      <c r="F8052" s="1" t="s">
        <v>5007</v>
      </c>
      <c r="G8052" s="1" t="str">
        <f t="shared" si="252"/>
        <v>1****580281</v>
      </c>
      <c r="H8052" s="1" t="s">
        <v>13</v>
      </c>
      <c r="I8052" s="1" t="s">
        <v>26719</v>
      </c>
      <c r="J8052" s="1" t="s">
        <v>15</v>
      </c>
    </row>
    <row r="8053" ht="54" spans="1:10">
      <c r="A8053" s="1" t="s">
        <v>26720</v>
      </c>
      <c r="B8053" s="1" t="s">
        <v>9</v>
      </c>
      <c r="C8053" s="1" t="s">
        <v>33</v>
      </c>
      <c r="D8053" s="1" t="s">
        <v>23351</v>
      </c>
      <c r="E8053" s="1" t="str">
        <f t="shared" si="251"/>
        <v>新****建设工程有限公司</v>
      </c>
      <c r="F8053" s="1" t="s">
        <v>23352</v>
      </c>
      <c r="G8053" s="1" t="str">
        <f t="shared" si="252"/>
        <v>1****977275</v>
      </c>
      <c r="H8053" s="1" t="s">
        <v>13</v>
      </c>
      <c r="I8053" s="1" t="s">
        <v>26721</v>
      </c>
      <c r="J8053" s="1" t="s">
        <v>15</v>
      </c>
    </row>
    <row r="8054" ht="54" spans="1:10">
      <c r="A8054" s="1" t="s">
        <v>26722</v>
      </c>
      <c r="B8054" s="1" t="s">
        <v>9</v>
      </c>
      <c r="C8054" s="1" t="s">
        <v>33</v>
      </c>
      <c r="D8054" s="1" t="s">
        <v>24465</v>
      </c>
      <c r="E8054" s="1" t="str">
        <f t="shared" si="251"/>
        <v>新****区小水家政服务部</v>
      </c>
      <c r="F8054" s="1" t="s">
        <v>24466</v>
      </c>
      <c r="G8054" s="1" t="str">
        <f t="shared" si="252"/>
        <v>1****577162</v>
      </c>
      <c r="H8054" s="1" t="s">
        <v>13</v>
      </c>
      <c r="I8054" s="1" t="s">
        <v>26723</v>
      </c>
      <c r="J8054" s="1" t="s">
        <v>15</v>
      </c>
    </row>
    <row r="8055" ht="54" spans="1:10">
      <c r="A8055" s="1" t="s">
        <v>26724</v>
      </c>
      <c r="B8055" s="1" t="s">
        <v>9</v>
      </c>
      <c r="C8055" s="1" t="s">
        <v>33</v>
      </c>
      <c r="D8055" s="1" t="s">
        <v>683</v>
      </c>
      <c r="E8055" s="1" t="str">
        <f t="shared" si="251"/>
        <v>新****数码电子有限公司</v>
      </c>
      <c r="F8055" s="1" t="s">
        <v>684</v>
      </c>
      <c r="G8055" s="1" t="str">
        <f t="shared" si="252"/>
        <v>1****732555</v>
      </c>
      <c r="H8055" s="1" t="s">
        <v>13</v>
      </c>
      <c r="I8055" s="1" t="s">
        <v>26725</v>
      </c>
      <c r="J8055" s="1" t="s">
        <v>15</v>
      </c>
    </row>
    <row r="8056" ht="54" spans="1:10">
      <c r="A8056" s="1" t="s">
        <v>26726</v>
      </c>
      <c r="B8056" s="1" t="s">
        <v>9</v>
      </c>
      <c r="C8056" s="1" t="s">
        <v>33</v>
      </c>
      <c r="D8056" s="1" t="s">
        <v>9498</v>
      </c>
      <c r="E8056" s="1" t="str">
        <f t="shared" si="251"/>
        <v>河****贸有限公司</v>
      </c>
      <c r="F8056" s="1" t="s">
        <v>9499</v>
      </c>
      <c r="G8056" s="1" t="str">
        <f t="shared" si="252"/>
        <v>1****734596</v>
      </c>
      <c r="H8056" s="1" t="s">
        <v>13</v>
      </c>
      <c r="I8056" s="1" t="s">
        <v>26727</v>
      </c>
      <c r="J8056" s="1" t="s">
        <v>15</v>
      </c>
    </row>
    <row r="8057" ht="54" spans="1:10">
      <c r="A8057" s="1" t="s">
        <v>26728</v>
      </c>
      <c r="B8057" s="1" t="s">
        <v>9</v>
      </c>
      <c r="C8057" s="1" t="s">
        <v>33</v>
      </c>
      <c r="D8057" s="1" t="s">
        <v>26729</v>
      </c>
      <c r="E8057" s="1" t="str">
        <f t="shared" si="251"/>
        <v>新****工程机械有限公司</v>
      </c>
      <c r="F8057" s="1" t="s">
        <v>26730</v>
      </c>
      <c r="G8057" s="1" t="str">
        <f t="shared" si="252"/>
        <v>1****814566</v>
      </c>
      <c r="H8057" s="1" t="s">
        <v>13</v>
      </c>
      <c r="I8057" s="1" t="s">
        <v>26731</v>
      </c>
      <c r="J8057" s="1" t="s">
        <v>15</v>
      </c>
    </row>
    <row r="8058" ht="54" spans="1:10">
      <c r="A8058" s="1" t="s">
        <v>26732</v>
      </c>
      <c r="B8058" s="1" t="s">
        <v>9</v>
      </c>
      <c r="C8058" s="1" t="s">
        <v>33</v>
      </c>
      <c r="D8058" s="1" t="s">
        <v>26733</v>
      </c>
      <c r="E8058" s="1" t="str">
        <f t="shared" si="251"/>
        <v>河****当有限公司</v>
      </c>
      <c r="F8058" s="1" t="s">
        <v>26734</v>
      </c>
      <c r="G8058" s="1" t="str">
        <f t="shared" si="252"/>
        <v>1****325559</v>
      </c>
      <c r="H8058" s="1" t="s">
        <v>13</v>
      </c>
      <c r="I8058" s="1" t="s">
        <v>26735</v>
      </c>
      <c r="J8058" s="1" t="s">
        <v>15</v>
      </c>
    </row>
    <row r="8059" ht="54" spans="1:10">
      <c r="A8059" s="1" t="s">
        <v>26736</v>
      </c>
      <c r="B8059" s="1" t="s">
        <v>9</v>
      </c>
      <c r="C8059" s="1" t="s">
        <v>33</v>
      </c>
      <c r="D8059" s="1" t="s">
        <v>18563</v>
      </c>
      <c r="E8059" s="1" t="str">
        <f t="shared" si="251"/>
        <v>新****能设备有限公司</v>
      </c>
      <c r="F8059" s="1" t="s">
        <v>18564</v>
      </c>
      <c r="G8059" s="1" t="str">
        <f t="shared" si="252"/>
        <v>1****438462</v>
      </c>
      <c r="H8059" s="1" t="s">
        <v>13</v>
      </c>
      <c r="I8059" s="1" t="s">
        <v>26737</v>
      </c>
      <c r="J8059" s="1" t="s">
        <v>15</v>
      </c>
    </row>
    <row r="8060" ht="54" spans="1:10">
      <c r="A8060" s="1" t="s">
        <v>26738</v>
      </c>
      <c r="B8060" s="1" t="s">
        <v>9</v>
      </c>
      <c r="C8060" s="1" t="s">
        <v>33</v>
      </c>
      <c r="D8060" s="1" t="s">
        <v>22138</v>
      </c>
      <c r="E8060" s="1" t="str">
        <f t="shared" si="251"/>
        <v>河****商贸有限公司</v>
      </c>
      <c r="F8060" s="1" t="s">
        <v>7976</v>
      </c>
      <c r="G8060" s="1" t="str">
        <f t="shared" si="252"/>
        <v>1****570889</v>
      </c>
      <c r="H8060" s="1" t="s">
        <v>13</v>
      </c>
      <c r="I8060" s="1" t="s">
        <v>26739</v>
      </c>
      <c r="J8060" s="1" t="s">
        <v>15</v>
      </c>
    </row>
    <row r="8061" ht="54" spans="1:10">
      <c r="A8061" s="1" t="s">
        <v>26740</v>
      </c>
      <c r="B8061" s="1" t="s">
        <v>9</v>
      </c>
      <c r="C8061" s="1" t="s">
        <v>33</v>
      </c>
      <c r="D8061" s="1" t="s">
        <v>26741</v>
      </c>
      <c r="E8061" s="1" t="str">
        <f t="shared" si="251"/>
        <v>新****区亚星小智美容店</v>
      </c>
      <c r="F8061" s="1" t="s">
        <v>26742</v>
      </c>
      <c r="G8061" s="1" t="str">
        <f t="shared" si="252"/>
        <v>1****316086</v>
      </c>
      <c r="H8061" s="1" t="s">
        <v>13</v>
      </c>
      <c r="I8061" s="1" t="s">
        <v>26743</v>
      </c>
      <c r="J8061" s="1" t="s">
        <v>15</v>
      </c>
    </row>
    <row r="8062" ht="54" spans="1:10">
      <c r="A8062" s="1" t="s">
        <v>26744</v>
      </c>
      <c r="B8062" s="1" t="s">
        <v>9</v>
      </c>
      <c r="C8062" s="1" t="s">
        <v>33</v>
      </c>
      <c r="D8062" s="1" t="s">
        <v>26745</v>
      </c>
      <c r="E8062" s="1" t="str">
        <f t="shared" si="251"/>
        <v>新****区木易广告部</v>
      </c>
      <c r="F8062" s="1" t="s">
        <v>26746</v>
      </c>
      <c r="G8062" s="1" t="str">
        <f t="shared" si="252"/>
        <v>1****413971</v>
      </c>
      <c r="H8062" s="1" t="s">
        <v>13</v>
      </c>
      <c r="I8062" s="1" t="s">
        <v>26747</v>
      </c>
      <c r="J8062" s="1" t="s">
        <v>15</v>
      </c>
    </row>
    <row r="8063" ht="54" spans="1:10">
      <c r="A8063" s="1" t="s">
        <v>26748</v>
      </c>
      <c r="B8063" s="1" t="s">
        <v>9</v>
      </c>
      <c r="C8063" s="1" t="s">
        <v>33</v>
      </c>
      <c r="D8063" s="1" t="s">
        <v>26749</v>
      </c>
      <c r="E8063" s="1" t="str">
        <f t="shared" si="251"/>
        <v>新****区赵记放心肉店</v>
      </c>
      <c r="F8063" s="1" t="s">
        <v>26750</v>
      </c>
      <c r="G8063" s="1" t="str">
        <f t="shared" si="252"/>
        <v>1****351898</v>
      </c>
      <c r="H8063" s="1" t="s">
        <v>13</v>
      </c>
      <c r="I8063" s="1" t="s">
        <v>26751</v>
      </c>
      <c r="J8063" s="1" t="s">
        <v>15</v>
      </c>
    </row>
    <row r="8064" ht="54" spans="1:10">
      <c r="A8064" s="1" t="s">
        <v>26752</v>
      </c>
      <c r="B8064" s="1" t="s">
        <v>9</v>
      </c>
      <c r="C8064" s="1" t="s">
        <v>33</v>
      </c>
      <c r="D8064" s="1" t="s">
        <v>26753</v>
      </c>
      <c r="E8064" s="1" t="str">
        <f t="shared" si="251"/>
        <v>新****区同舟健康咨询有限公司</v>
      </c>
      <c r="F8064" s="1" t="s">
        <v>26754</v>
      </c>
      <c r="G8064" s="1" t="str">
        <f t="shared" si="252"/>
        <v>1****312527</v>
      </c>
      <c r="H8064" s="1" t="s">
        <v>13</v>
      </c>
      <c r="I8064" s="1" t="s">
        <v>26755</v>
      </c>
      <c r="J8064" s="1" t="s">
        <v>15</v>
      </c>
    </row>
    <row r="8065" ht="54" spans="1:10">
      <c r="A8065" s="1" t="s">
        <v>26756</v>
      </c>
      <c r="B8065" s="1" t="s">
        <v>9</v>
      </c>
      <c r="C8065" s="1" t="s">
        <v>66</v>
      </c>
      <c r="D8065" s="1" t="s">
        <v>26757</v>
      </c>
      <c r="E8065" s="1" t="str">
        <f t="shared" si="251"/>
        <v>新****酒业有限公司</v>
      </c>
      <c r="F8065" s="1" t="s">
        <v>26758</v>
      </c>
      <c r="G8065" s="1" t="str">
        <f t="shared" si="252"/>
        <v>1****149231</v>
      </c>
      <c r="H8065" s="1" t="s">
        <v>13</v>
      </c>
      <c r="I8065" s="1" t="s">
        <v>26759</v>
      </c>
      <c r="J8065" s="1" t="s">
        <v>15</v>
      </c>
    </row>
    <row r="8066" ht="54" spans="1:10">
      <c r="A8066" s="1" t="s">
        <v>26760</v>
      </c>
      <c r="B8066" s="1" t="s">
        <v>9</v>
      </c>
      <c r="C8066" s="1" t="s">
        <v>66</v>
      </c>
      <c r="D8066" s="1" t="s">
        <v>10900</v>
      </c>
      <c r="E8066" s="1" t="str">
        <f t="shared" si="251"/>
        <v>新****能源有限公司</v>
      </c>
      <c r="F8066" s="1" t="s">
        <v>10901</v>
      </c>
      <c r="G8066" s="1" t="str">
        <f t="shared" si="252"/>
        <v>1****732003</v>
      </c>
      <c r="H8066" s="1" t="s">
        <v>13</v>
      </c>
      <c r="I8066" s="1" t="s">
        <v>26761</v>
      </c>
      <c r="J8066" s="1" t="s">
        <v>15</v>
      </c>
    </row>
    <row r="8067" ht="54" spans="1:10">
      <c r="A8067" s="1" t="s">
        <v>26762</v>
      </c>
      <c r="B8067" s="1" t="s">
        <v>9</v>
      </c>
      <c r="C8067" s="1" t="s">
        <v>66</v>
      </c>
      <c r="D8067" s="1" t="s">
        <v>5185</v>
      </c>
      <c r="E8067" s="1" t="str">
        <f t="shared" ref="E8067:E8130" si="253">REPLACE(D8067,2,4,"****")</f>
        <v>河****劳务服务有限公司</v>
      </c>
      <c r="F8067" s="1" t="s">
        <v>5186</v>
      </c>
      <c r="G8067" s="1" t="str">
        <f t="shared" si="252"/>
        <v>1****995383</v>
      </c>
      <c r="H8067" s="1" t="s">
        <v>13</v>
      </c>
      <c r="I8067" s="1" t="s">
        <v>26763</v>
      </c>
      <c r="J8067" s="1" t="s">
        <v>15</v>
      </c>
    </row>
    <row r="8068" ht="54" spans="1:10">
      <c r="A8068" s="1" t="s">
        <v>26764</v>
      </c>
      <c r="B8068" s="1" t="s">
        <v>9</v>
      </c>
      <c r="C8068" s="1" t="s">
        <v>66</v>
      </c>
      <c r="D8068" s="1" t="s">
        <v>6605</v>
      </c>
      <c r="E8068" s="1" t="str">
        <f t="shared" si="253"/>
        <v>河****息技术有限公司</v>
      </c>
      <c r="F8068" s="1" t="s">
        <v>6606</v>
      </c>
      <c r="G8068" s="1" t="str">
        <f t="shared" si="252"/>
        <v>1****064626</v>
      </c>
      <c r="H8068" s="1" t="s">
        <v>13</v>
      </c>
      <c r="I8068" s="1" t="s">
        <v>26765</v>
      </c>
      <c r="J8068" s="1" t="s">
        <v>15</v>
      </c>
    </row>
    <row r="8069" ht="54" spans="1:10">
      <c r="A8069" s="1" t="s">
        <v>26766</v>
      </c>
      <c r="B8069" s="1" t="s">
        <v>9</v>
      </c>
      <c r="C8069" s="1" t="s">
        <v>66</v>
      </c>
      <c r="D8069" s="1" t="s">
        <v>12222</v>
      </c>
      <c r="E8069" s="1" t="str">
        <f t="shared" si="253"/>
        <v>新****商贸有限公司</v>
      </c>
      <c r="F8069" s="1" t="s">
        <v>12223</v>
      </c>
      <c r="G8069" s="1" t="str">
        <f t="shared" si="252"/>
        <v>1****025041</v>
      </c>
      <c r="H8069" s="1" t="s">
        <v>13</v>
      </c>
      <c r="I8069" s="1" t="s">
        <v>26767</v>
      </c>
      <c r="J8069" s="1" t="s">
        <v>15</v>
      </c>
    </row>
    <row r="8070" ht="54" spans="1:10">
      <c r="A8070" s="1" t="s">
        <v>26768</v>
      </c>
      <c r="B8070" s="1" t="s">
        <v>9</v>
      </c>
      <c r="C8070" s="1" t="s">
        <v>66</v>
      </c>
      <c r="D8070" s="1" t="s">
        <v>5193</v>
      </c>
      <c r="E8070" s="1" t="str">
        <f t="shared" si="253"/>
        <v>新****建材有限公司</v>
      </c>
      <c r="F8070" s="1" t="s">
        <v>5194</v>
      </c>
      <c r="G8070" s="1" t="str">
        <f t="shared" si="252"/>
        <v>1****629990</v>
      </c>
      <c r="H8070" s="1" t="s">
        <v>13</v>
      </c>
      <c r="I8070" s="1" t="s">
        <v>26769</v>
      </c>
      <c r="J8070" s="1" t="s">
        <v>15</v>
      </c>
    </row>
    <row r="8071" ht="54" spans="1:10">
      <c r="A8071" s="1" t="s">
        <v>26770</v>
      </c>
      <c r="B8071" s="1" t="s">
        <v>9</v>
      </c>
      <c r="C8071" s="1" t="s">
        <v>66</v>
      </c>
      <c r="D8071" s="1" t="s">
        <v>9542</v>
      </c>
      <c r="E8071" s="1" t="str">
        <f t="shared" si="253"/>
        <v>河****品配送有限公司</v>
      </c>
      <c r="F8071" s="1" t="s">
        <v>9543</v>
      </c>
      <c r="G8071" s="1" t="str">
        <f t="shared" si="252"/>
        <v>1****569858</v>
      </c>
      <c r="H8071" s="1" t="s">
        <v>13</v>
      </c>
      <c r="I8071" s="1" t="s">
        <v>26771</v>
      </c>
      <c r="J8071" s="1" t="s">
        <v>15</v>
      </c>
    </row>
    <row r="8072" ht="54" spans="1:10">
      <c r="A8072" s="1" t="s">
        <v>26772</v>
      </c>
      <c r="B8072" s="1" t="s">
        <v>9</v>
      </c>
      <c r="C8072" s="1" t="s">
        <v>66</v>
      </c>
      <c r="D8072" s="1" t="s">
        <v>3362</v>
      </c>
      <c r="E8072" s="1" t="str">
        <f t="shared" si="253"/>
        <v>新****澳鼎医疗器械有限公司</v>
      </c>
      <c r="F8072" s="1" t="s">
        <v>3363</v>
      </c>
      <c r="G8072" s="1" t="str">
        <f t="shared" si="252"/>
        <v>1****370564</v>
      </c>
      <c r="H8072" s="1" t="s">
        <v>13</v>
      </c>
      <c r="I8072" s="1" t="s">
        <v>26773</v>
      </c>
      <c r="J8072" s="1" t="s">
        <v>15</v>
      </c>
    </row>
    <row r="8073" ht="54" spans="1:10">
      <c r="A8073" s="1" t="s">
        <v>26774</v>
      </c>
      <c r="B8073" s="1" t="s">
        <v>9</v>
      </c>
      <c r="C8073" s="1" t="s">
        <v>66</v>
      </c>
      <c r="D8073" s="1" t="s">
        <v>26775</v>
      </c>
      <c r="E8073" s="1" t="str">
        <f t="shared" si="253"/>
        <v>河****居有限公司</v>
      </c>
      <c r="F8073" s="1" t="s">
        <v>26776</v>
      </c>
      <c r="G8073" s="1" t="str">
        <f t="shared" si="252"/>
        <v>1****840940</v>
      </c>
      <c r="H8073" s="1" t="s">
        <v>13</v>
      </c>
      <c r="I8073" s="1" t="s">
        <v>26777</v>
      </c>
      <c r="J8073" s="1" t="s">
        <v>15</v>
      </c>
    </row>
    <row r="8074" ht="54" spans="1:10">
      <c r="A8074" s="1" t="s">
        <v>26778</v>
      </c>
      <c r="B8074" s="1" t="s">
        <v>9</v>
      </c>
      <c r="C8074" s="1" t="s">
        <v>66</v>
      </c>
      <c r="D8074" s="1" t="s">
        <v>11005</v>
      </c>
      <c r="E8074" s="1" t="str">
        <f t="shared" si="253"/>
        <v>深****拉拉科技有限公司新乡分</v>
      </c>
      <c r="F8074" s="1" t="s">
        <v>11006</v>
      </c>
      <c r="G8074" s="1" t="str">
        <f t="shared" si="252"/>
        <v>1****652373</v>
      </c>
      <c r="H8074" s="1" t="s">
        <v>13</v>
      </c>
      <c r="I8074" s="1" t="s">
        <v>26779</v>
      </c>
      <c r="J8074" s="1" t="s">
        <v>15</v>
      </c>
    </row>
    <row r="8075" ht="54" spans="1:10">
      <c r="A8075" s="1" t="s">
        <v>26780</v>
      </c>
      <c r="B8075" s="1" t="s">
        <v>9</v>
      </c>
      <c r="C8075" s="1" t="s">
        <v>66</v>
      </c>
      <c r="D8075" s="1" t="s">
        <v>13390</v>
      </c>
      <c r="E8075" s="1" t="str">
        <f t="shared" si="253"/>
        <v>新****装饰有限公司</v>
      </c>
      <c r="F8075" s="1" t="s">
        <v>13391</v>
      </c>
      <c r="G8075" s="1" t="str">
        <f t="shared" si="252"/>
        <v>1****800642</v>
      </c>
      <c r="H8075" s="1" t="s">
        <v>13</v>
      </c>
      <c r="I8075" s="1" t="s">
        <v>26781</v>
      </c>
      <c r="J8075" s="1" t="s">
        <v>15</v>
      </c>
    </row>
    <row r="8076" ht="54" spans="1:10">
      <c r="A8076" s="1" t="s">
        <v>26782</v>
      </c>
      <c r="B8076" s="1" t="s">
        <v>9</v>
      </c>
      <c r="C8076" s="1" t="s">
        <v>66</v>
      </c>
      <c r="D8076" s="1" t="s">
        <v>5169</v>
      </c>
      <c r="E8076" s="1" t="str">
        <f t="shared" si="253"/>
        <v>新****美大药房</v>
      </c>
      <c r="F8076" s="1" t="s">
        <v>5170</v>
      </c>
      <c r="G8076" s="1" t="str">
        <f t="shared" si="252"/>
        <v>1****731916</v>
      </c>
      <c r="H8076" s="1" t="s">
        <v>13</v>
      </c>
      <c r="I8076" s="1" t="s">
        <v>26783</v>
      </c>
      <c r="J8076" s="1" t="s">
        <v>15</v>
      </c>
    </row>
    <row r="8077" ht="54" spans="1:10">
      <c r="A8077" s="1" t="s">
        <v>26784</v>
      </c>
      <c r="B8077" s="1" t="s">
        <v>9</v>
      </c>
      <c r="C8077" s="1" t="s">
        <v>66</v>
      </c>
      <c r="D8077" s="1" t="s">
        <v>16048</v>
      </c>
      <c r="E8077" s="1" t="str">
        <f t="shared" si="253"/>
        <v>河****络科技有限公司</v>
      </c>
      <c r="F8077" s="1" t="s">
        <v>16049</v>
      </c>
      <c r="G8077" s="1" t="str">
        <f t="shared" si="252"/>
        <v>1****868698</v>
      </c>
      <c r="H8077" s="1" t="s">
        <v>13</v>
      </c>
      <c r="I8077" s="1" t="s">
        <v>26785</v>
      </c>
      <c r="J8077" s="1" t="s">
        <v>15</v>
      </c>
    </row>
    <row r="8078" ht="54" spans="1:10">
      <c r="A8078" s="1" t="s">
        <v>26786</v>
      </c>
      <c r="B8078" s="1" t="s">
        <v>9</v>
      </c>
      <c r="C8078" s="1" t="s">
        <v>66</v>
      </c>
      <c r="D8078" s="1" t="s">
        <v>26787</v>
      </c>
      <c r="E8078" s="1" t="str">
        <f t="shared" si="253"/>
        <v>新****过滤器有限公司</v>
      </c>
      <c r="F8078" s="1" t="s">
        <v>26788</v>
      </c>
      <c r="G8078" s="1" t="str">
        <f t="shared" si="252"/>
        <v>1****885893</v>
      </c>
      <c r="H8078" s="1" t="s">
        <v>13</v>
      </c>
      <c r="I8078" s="1" t="s">
        <v>26789</v>
      </c>
      <c r="J8078" s="1" t="s">
        <v>15</v>
      </c>
    </row>
    <row r="8079" ht="54" spans="1:10">
      <c r="A8079" s="1" t="s">
        <v>26790</v>
      </c>
      <c r="B8079" s="1" t="s">
        <v>9</v>
      </c>
      <c r="C8079" s="1" t="s">
        <v>66</v>
      </c>
      <c r="D8079" s="1" t="s">
        <v>26753</v>
      </c>
      <c r="E8079" s="1" t="str">
        <f t="shared" si="253"/>
        <v>新****区同舟健康咨询有限公司</v>
      </c>
      <c r="F8079" s="1" t="s">
        <v>26754</v>
      </c>
      <c r="G8079" s="1" t="str">
        <f t="shared" si="252"/>
        <v>1****312527</v>
      </c>
      <c r="H8079" s="1" t="s">
        <v>13</v>
      </c>
      <c r="I8079" s="1" t="s">
        <v>26791</v>
      </c>
      <c r="J8079" s="1" t="s">
        <v>15</v>
      </c>
    </row>
    <row r="8080" ht="67.5" spans="1:10">
      <c r="A8080" s="1" t="s">
        <v>26792</v>
      </c>
      <c r="B8080" s="1" t="s">
        <v>9</v>
      </c>
      <c r="C8080" s="1" t="s">
        <v>347</v>
      </c>
      <c r="D8080" s="1" t="s">
        <v>24583</v>
      </c>
      <c r="E8080" s="1" t="str">
        <f t="shared" si="253"/>
        <v>新****糖业销售有限公司</v>
      </c>
      <c r="F8080" s="1" t="s">
        <v>24584</v>
      </c>
      <c r="G8080" s="1" t="str">
        <f t="shared" si="252"/>
        <v>1****826386</v>
      </c>
      <c r="H8080" s="1" t="s">
        <v>13</v>
      </c>
      <c r="I8080" s="1" t="s">
        <v>26793</v>
      </c>
      <c r="J8080" s="1" t="s">
        <v>15</v>
      </c>
    </row>
    <row r="8081" ht="81" spans="1:10">
      <c r="A8081" s="1" t="s">
        <v>26794</v>
      </c>
      <c r="B8081" s="1" t="s">
        <v>9</v>
      </c>
      <c r="C8081" s="1" t="s">
        <v>127</v>
      </c>
      <c r="D8081" s="1" t="s">
        <v>3587</v>
      </c>
      <c r="E8081" s="1" t="str">
        <f t="shared" si="253"/>
        <v>新****贸有限公司</v>
      </c>
      <c r="F8081" s="1" t="s">
        <v>3588</v>
      </c>
      <c r="G8081" s="1" t="str">
        <f t="shared" si="252"/>
        <v>1****066819</v>
      </c>
      <c r="H8081" s="1" t="s">
        <v>13</v>
      </c>
      <c r="I8081" s="1" t="s">
        <v>26795</v>
      </c>
      <c r="J8081" s="1" t="s">
        <v>15</v>
      </c>
    </row>
    <row r="8082" ht="81" spans="1:10">
      <c r="A8082" s="1" t="s">
        <v>26796</v>
      </c>
      <c r="B8082" s="1" t="s">
        <v>9</v>
      </c>
      <c r="C8082" s="1" t="s">
        <v>127</v>
      </c>
      <c r="D8082" s="1" t="s">
        <v>26797</v>
      </c>
      <c r="E8082" s="1" t="str">
        <f t="shared" si="253"/>
        <v>新****办公用品有限公司</v>
      </c>
      <c r="F8082" s="1" t="s">
        <v>26798</v>
      </c>
      <c r="G8082" s="1" t="str">
        <f t="shared" si="252"/>
        <v>1****221954</v>
      </c>
      <c r="H8082" s="1" t="s">
        <v>13</v>
      </c>
      <c r="I8082" s="1" t="s">
        <v>26799</v>
      </c>
      <c r="J8082" s="1" t="s">
        <v>15</v>
      </c>
    </row>
    <row r="8083" ht="81" spans="1:10">
      <c r="A8083" s="1" t="s">
        <v>26800</v>
      </c>
      <c r="B8083" s="1" t="s">
        <v>9</v>
      </c>
      <c r="C8083" s="1" t="s">
        <v>127</v>
      </c>
      <c r="D8083" s="1" t="s">
        <v>26801</v>
      </c>
      <c r="E8083" s="1" t="str">
        <f t="shared" si="253"/>
        <v>河****筑设备租赁有限公司</v>
      </c>
      <c r="F8083" s="1" t="s">
        <v>26802</v>
      </c>
      <c r="G8083" s="1" t="str">
        <f t="shared" si="252"/>
        <v>1****332222</v>
      </c>
      <c r="H8083" s="1" t="s">
        <v>13</v>
      </c>
      <c r="I8083" s="1" t="s">
        <v>26803</v>
      </c>
      <c r="J8083" s="1" t="s">
        <v>15</v>
      </c>
    </row>
    <row r="8084" ht="81" spans="1:10">
      <c r="A8084" s="1" t="s">
        <v>26804</v>
      </c>
      <c r="B8084" s="1" t="s">
        <v>9</v>
      </c>
      <c r="C8084" s="1" t="s">
        <v>127</v>
      </c>
      <c r="D8084" s="1" t="s">
        <v>17345</v>
      </c>
      <c r="E8084" s="1" t="str">
        <f t="shared" si="253"/>
        <v>新****洁金属表面处理剂有限公</v>
      </c>
      <c r="F8084" s="1" t="s">
        <v>17346</v>
      </c>
      <c r="G8084" s="1" t="str">
        <f t="shared" si="252"/>
        <v>1****610769</v>
      </c>
      <c r="H8084" s="1" t="s">
        <v>13</v>
      </c>
      <c r="I8084" s="1" t="s">
        <v>26805</v>
      </c>
      <c r="J8084" s="1" t="s">
        <v>15</v>
      </c>
    </row>
    <row r="8085" ht="81" spans="1:10">
      <c r="A8085" s="1" t="s">
        <v>26806</v>
      </c>
      <c r="B8085" s="1" t="s">
        <v>9</v>
      </c>
      <c r="C8085" s="1" t="s">
        <v>127</v>
      </c>
      <c r="D8085" s="1" t="s">
        <v>26807</v>
      </c>
      <c r="E8085" s="1" t="str">
        <f t="shared" si="253"/>
        <v>河****贸有限公司</v>
      </c>
      <c r="F8085" s="1" t="s">
        <v>26808</v>
      </c>
      <c r="G8085" s="1" t="str">
        <f t="shared" si="252"/>
        <v>1****807858</v>
      </c>
      <c r="H8085" s="1" t="s">
        <v>13</v>
      </c>
      <c r="I8085" s="1" t="s">
        <v>26809</v>
      </c>
      <c r="J8085" s="1" t="s">
        <v>15</v>
      </c>
    </row>
    <row r="8086" ht="81" spans="1:10">
      <c r="A8086" s="1" t="s">
        <v>26810</v>
      </c>
      <c r="B8086" s="1" t="s">
        <v>9</v>
      </c>
      <c r="C8086" s="1" t="s">
        <v>127</v>
      </c>
      <c r="D8086" s="1" t="s">
        <v>5220</v>
      </c>
      <c r="E8086" s="1" t="str">
        <f t="shared" si="253"/>
        <v>河****家财税服务有限公司</v>
      </c>
      <c r="F8086" s="1" t="s">
        <v>5221</v>
      </c>
      <c r="G8086" s="1" t="str">
        <f t="shared" si="252"/>
        <v>1****106053</v>
      </c>
      <c r="H8086" s="1" t="s">
        <v>13</v>
      </c>
      <c r="I8086" s="1" t="s">
        <v>26811</v>
      </c>
      <c r="J8086" s="1" t="s">
        <v>15</v>
      </c>
    </row>
    <row r="8087" ht="81" spans="1:10">
      <c r="A8087" s="1" t="s">
        <v>26812</v>
      </c>
      <c r="B8087" s="1" t="s">
        <v>9</v>
      </c>
      <c r="C8087" s="1" t="s">
        <v>127</v>
      </c>
      <c r="D8087" s="1" t="s">
        <v>26813</v>
      </c>
      <c r="E8087" s="1" t="str">
        <f t="shared" si="253"/>
        <v>河****化传播有限公司</v>
      </c>
      <c r="F8087" s="1" t="s">
        <v>26814</v>
      </c>
      <c r="G8087" s="1" t="str">
        <f t="shared" si="252"/>
        <v>1****833460</v>
      </c>
      <c r="H8087" s="1" t="s">
        <v>13</v>
      </c>
      <c r="I8087" s="1" t="s">
        <v>26815</v>
      </c>
      <c r="J8087" s="1" t="s">
        <v>15</v>
      </c>
    </row>
    <row r="8088" ht="54" spans="1:10">
      <c r="A8088" s="1" t="s">
        <v>26816</v>
      </c>
      <c r="B8088" s="1" t="s">
        <v>9</v>
      </c>
      <c r="C8088" s="1" t="s">
        <v>144</v>
      </c>
      <c r="D8088" s="1" t="s">
        <v>2182</v>
      </c>
      <c r="E8088" s="1" t="str">
        <f t="shared" si="253"/>
        <v>新****林广告传媒有限公司</v>
      </c>
      <c r="F8088" s="1" t="s">
        <v>2183</v>
      </c>
      <c r="G8088" s="1" t="str">
        <f t="shared" si="252"/>
        <v>1****852413</v>
      </c>
      <c r="H8088" s="1" t="s">
        <v>13</v>
      </c>
      <c r="I8088" s="1" t="s">
        <v>26817</v>
      </c>
      <c r="J8088" s="1" t="s">
        <v>15</v>
      </c>
    </row>
    <row r="8089" ht="54" spans="1:10">
      <c r="A8089" s="1" t="s">
        <v>26818</v>
      </c>
      <c r="B8089" s="1" t="s">
        <v>9</v>
      </c>
      <c r="C8089" s="1" t="s">
        <v>144</v>
      </c>
      <c r="D8089" s="1" t="s">
        <v>10931</v>
      </c>
      <c r="E8089" s="1" t="str">
        <f t="shared" si="253"/>
        <v>河****符信息科技有限公司</v>
      </c>
      <c r="F8089" s="1" t="s">
        <v>10932</v>
      </c>
      <c r="G8089" s="1" t="str">
        <f t="shared" si="252"/>
        <v>1****729345</v>
      </c>
      <c r="H8089" s="1" t="s">
        <v>13</v>
      </c>
      <c r="I8089" s="1" t="s">
        <v>26819</v>
      </c>
      <c r="J8089" s="1" t="s">
        <v>15</v>
      </c>
    </row>
    <row r="8090" ht="54" spans="1:10">
      <c r="A8090" s="1" t="s">
        <v>26820</v>
      </c>
      <c r="B8090" s="1" t="s">
        <v>9</v>
      </c>
      <c r="C8090" s="1" t="s">
        <v>144</v>
      </c>
      <c r="D8090" s="1" t="s">
        <v>19759</v>
      </c>
      <c r="E8090" s="1" t="str">
        <f t="shared" si="253"/>
        <v>新****息技术有限公司</v>
      </c>
      <c r="F8090" s="1" t="s">
        <v>19760</v>
      </c>
      <c r="G8090" s="1" t="str">
        <f t="shared" si="252"/>
        <v>1****526557</v>
      </c>
      <c r="H8090" s="1" t="s">
        <v>13</v>
      </c>
      <c r="I8090" s="1" t="s">
        <v>26821</v>
      </c>
      <c r="J8090" s="1" t="s">
        <v>15</v>
      </c>
    </row>
    <row r="8091" ht="54" spans="1:10">
      <c r="A8091" s="1" t="s">
        <v>26822</v>
      </c>
      <c r="B8091" s="1" t="s">
        <v>9</v>
      </c>
      <c r="C8091" s="1" t="s">
        <v>171</v>
      </c>
      <c r="D8091" s="1" t="s">
        <v>26823</v>
      </c>
      <c r="E8091" s="1" t="str">
        <f t="shared" si="253"/>
        <v>新****金属材料有限公司</v>
      </c>
      <c r="F8091" s="1" t="s">
        <v>26824</v>
      </c>
      <c r="G8091" s="1" t="str">
        <f t="shared" si="252"/>
        <v>1****736055</v>
      </c>
      <c r="H8091" s="1" t="s">
        <v>13</v>
      </c>
      <c r="I8091" s="1" t="s">
        <v>26825</v>
      </c>
      <c r="J8091" s="1" t="s">
        <v>15</v>
      </c>
    </row>
    <row r="8092" ht="54" spans="1:10">
      <c r="A8092" s="1" t="s">
        <v>26826</v>
      </c>
      <c r="B8092" s="1" t="s">
        <v>9</v>
      </c>
      <c r="C8092" s="1" t="s">
        <v>171</v>
      </c>
      <c r="D8092" s="1" t="s">
        <v>26827</v>
      </c>
      <c r="E8092" s="1" t="str">
        <f t="shared" si="253"/>
        <v>河****电子科技有限公司</v>
      </c>
      <c r="F8092" s="1" t="s">
        <v>26828</v>
      </c>
      <c r="G8092" s="1" t="str">
        <f t="shared" si="252"/>
        <v>1****568188</v>
      </c>
      <c r="H8092" s="1" t="s">
        <v>13</v>
      </c>
      <c r="I8092" s="1" t="s">
        <v>26829</v>
      </c>
      <c r="J8092" s="1" t="s">
        <v>15</v>
      </c>
    </row>
    <row r="8093" ht="54" spans="1:10">
      <c r="A8093" s="1" t="s">
        <v>26830</v>
      </c>
      <c r="B8093" s="1" t="s">
        <v>9</v>
      </c>
      <c r="C8093" s="1" t="s">
        <v>171</v>
      </c>
      <c r="D8093" s="1" t="s">
        <v>26831</v>
      </c>
      <c r="E8093" s="1" t="str">
        <f t="shared" si="253"/>
        <v>河****企业管理咨询有限公司</v>
      </c>
      <c r="F8093" s="1" t="s">
        <v>26832</v>
      </c>
      <c r="G8093" s="1" t="str">
        <f t="shared" si="252"/>
        <v>1****071927</v>
      </c>
      <c r="H8093" s="1" t="s">
        <v>13</v>
      </c>
      <c r="I8093" s="1" t="s">
        <v>26833</v>
      </c>
      <c r="J8093" s="1" t="s">
        <v>15</v>
      </c>
    </row>
    <row r="8094" ht="54" spans="1:10">
      <c r="A8094" s="1" t="s">
        <v>26834</v>
      </c>
      <c r="B8094" s="1" t="s">
        <v>9</v>
      </c>
      <c r="C8094" s="1" t="s">
        <v>171</v>
      </c>
      <c r="D8094" s="1" t="s">
        <v>3583</v>
      </c>
      <c r="E8094" s="1" t="str">
        <f t="shared" si="253"/>
        <v>新****区鑫丰网络技术有限公司</v>
      </c>
      <c r="F8094" s="1" t="s">
        <v>3584</v>
      </c>
      <c r="G8094" s="1" t="str">
        <f t="shared" si="252"/>
        <v>1****325034</v>
      </c>
      <c r="H8094" s="1" t="s">
        <v>13</v>
      </c>
      <c r="I8094" s="1" t="s">
        <v>26835</v>
      </c>
      <c r="J8094" s="1" t="s">
        <v>15</v>
      </c>
    </row>
    <row r="8095" ht="54" spans="1:10">
      <c r="A8095" s="1" t="s">
        <v>26836</v>
      </c>
      <c r="B8095" s="1" t="s">
        <v>9</v>
      </c>
      <c r="C8095" s="1" t="s">
        <v>171</v>
      </c>
      <c r="D8095" s="1" t="s">
        <v>6814</v>
      </c>
      <c r="E8095" s="1" t="str">
        <f t="shared" si="253"/>
        <v>新****化大楼</v>
      </c>
      <c r="F8095" s="1" t="s">
        <v>6815</v>
      </c>
      <c r="G8095" s="1" t="str">
        <f t="shared" si="252"/>
        <v>1****390953</v>
      </c>
      <c r="H8095" s="1" t="s">
        <v>13</v>
      </c>
      <c r="I8095" s="1" t="s">
        <v>26837</v>
      </c>
      <c r="J8095" s="1" t="s">
        <v>15</v>
      </c>
    </row>
    <row r="8096" ht="54" spans="1:10">
      <c r="A8096" s="1" t="s">
        <v>26838</v>
      </c>
      <c r="B8096" s="1" t="s">
        <v>9</v>
      </c>
      <c r="C8096" s="1" t="s">
        <v>171</v>
      </c>
      <c r="D8096" s="1" t="s">
        <v>26839</v>
      </c>
      <c r="E8096" s="1" t="str">
        <f t="shared" si="253"/>
        <v>河****文化传媒有限公司</v>
      </c>
      <c r="F8096" s="1" t="s">
        <v>26840</v>
      </c>
      <c r="G8096" s="1" t="str">
        <f t="shared" si="252"/>
        <v>1****730303</v>
      </c>
      <c r="H8096" s="1" t="s">
        <v>13</v>
      </c>
      <c r="I8096" s="1" t="s">
        <v>26841</v>
      </c>
      <c r="J8096" s="1" t="s">
        <v>15</v>
      </c>
    </row>
    <row r="8097" ht="54" spans="1:10">
      <c r="A8097" s="1" t="s">
        <v>26842</v>
      </c>
      <c r="B8097" s="1" t="s">
        <v>9</v>
      </c>
      <c r="C8097" s="1" t="s">
        <v>171</v>
      </c>
      <c r="D8097" s="1" t="s">
        <v>18731</v>
      </c>
      <c r="E8097" s="1" t="str">
        <f t="shared" si="253"/>
        <v>河****告有限公司</v>
      </c>
      <c r="F8097" s="1" t="s">
        <v>18732</v>
      </c>
      <c r="G8097" s="1" t="str">
        <f t="shared" si="252"/>
        <v>1****021969</v>
      </c>
      <c r="H8097" s="1" t="s">
        <v>13</v>
      </c>
      <c r="I8097" s="1" t="s">
        <v>26843</v>
      </c>
      <c r="J8097" s="1" t="s">
        <v>15</v>
      </c>
    </row>
    <row r="8098" ht="54" spans="1:10">
      <c r="A8098" s="1" t="s">
        <v>26844</v>
      </c>
      <c r="B8098" s="1" t="s">
        <v>9</v>
      </c>
      <c r="C8098" s="1" t="s">
        <v>171</v>
      </c>
      <c r="D8098" s="1" t="s">
        <v>3386</v>
      </c>
      <c r="E8098" s="1" t="str">
        <f t="shared" si="253"/>
        <v>河****人生物科技有限公司</v>
      </c>
      <c r="F8098" s="1" t="s">
        <v>3387</v>
      </c>
      <c r="G8098" s="1" t="str">
        <f t="shared" si="252"/>
        <v>1****539595</v>
      </c>
      <c r="H8098" s="1" t="s">
        <v>13</v>
      </c>
      <c r="I8098" s="1" t="s">
        <v>26845</v>
      </c>
      <c r="J8098" s="1" t="s">
        <v>15</v>
      </c>
    </row>
    <row r="8099" ht="54" spans="1:10">
      <c r="A8099" s="1" t="s">
        <v>26846</v>
      </c>
      <c r="B8099" s="1" t="s">
        <v>9</v>
      </c>
      <c r="C8099" s="1" t="s">
        <v>171</v>
      </c>
      <c r="D8099" s="1" t="s">
        <v>2060</v>
      </c>
      <c r="E8099" s="1" t="str">
        <f t="shared" si="253"/>
        <v>河****企业管理咨询服务有限公</v>
      </c>
      <c r="F8099" s="1" t="s">
        <v>2061</v>
      </c>
      <c r="G8099" s="1" t="str">
        <f t="shared" si="252"/>
        <v>1****191143</v>
      </c>
      <c r="H8099" s="1" t="s">
        <v>13</v>
      </c>
      <c r="I8099" s="1" t="s">
        <v>26847</v>
      </c>
      <c r="J8099" s="1" t="s">
        <v>15</v>
      </c>
    </row>
    <row r="8100" ht="94.5" spans="1:10">
      <c r="A8100" s="1" t="s">
        <v>26848</v>
      </c>
      <c r="B8100" s="1" t="s">
        <v>9</v>
      </c>
      <c r="C8100" s="1" t="s">
        <v>204</v>
      </c>
      <c r="D8100" s="1" t="s">
        <v>16156</v>
      </c>
      <c r="E8100" s="1" t="str">
        <f t="shared" si="253"/>
        <v>新****区布拉电子商务有限公司</v>
      </c>
      <c r="F8100" s="1" t="s">
        <v>16157</v>
      </c>
      <c r="G8100" s="1" t="str">
        <f t="shared" si="252"/>
        <v>1****679303</v>
      </c>
      <c r="H8100" s="1" t="s">
        <v>13</v>
      </c>
      <c r="I8100" s="1" t="s">
        <v>26849</v>
      </c>
      <c r="J8100" s="1" t="s">
        <v>15</v>
      </c>
    </row>
    <row r="8101" ht="94.5" spans="1:10">
      <c r="A8101" s="1" t="s">
        <v>26850</v>
      </c>
      <c r="B8101" s="1" t="s">
        <v>9</v>
      </c>
      <c r="C8101" s="1" t="s">
        <v>204</v>
      </c>
      <c r="D8101" s="1" t="s">
        <v>17301</v>
      </c>
      <c r="E8101" s="1" t="str">
        <f t="shared" si="253"/>
        <v>河****元网络技术有限公司</v>
      </c>
      <c r="F8101" s="1" t="s">
        <v>17302</v>
      </c>
      <c r="G8101" s="1" t="str">
        <f t="shared" si="252"/>
        <v>1****311465</v>
      </c>
      <c r="H8101" s="1" t="s">
        <v>13</v>
      </c>
      <c r="I8101" s="1" t="s">
        <v>26851</v>
      </c>
      <c r="J8101" s="1" t="s">
        <v>15</v>
      </c>
    </row>
    <row r="8102" ht="94.5" spans="1:10">
      <c r="A8102" s="1" t="s">
        <v>26852</v>
      </c>
      <c r="B8102" s="1" t="s">
        <v>9</v>
      </c>
      <c r="C8102" s="1" t="s">
        <v>204</v>
      </c>
      <c r="D8102" s="1" t="s">
        <v>26853</v>
      </c>
      <c r="E8102" s="1" t="str">
        <f t="shared" si="253"/>
        <v>河****天企业管理咨询有限公司</v>
      </c>
      <c r="F8102" s="1" t="s">
        <v>26854</v>
      </c>
      <c r="G8102" s="1" t="str">
        <f t="shared" si="252"/>
        <v>1****606366</v>
      </c>
      <c r="H8102" s="1" t="s">
        <v>13</v>
      </c>
      <c r="I8102" s="1" t="s">
        <v>26855</v>
      </c>
      <c r="J8102" s="1" t="s">
        <v>15</v>
      </c>
    </row>
    <row r="8103" ht="94.5" spans="1:10">
      <c r="A8103" s="1" t="s">
        <v>26856</v>
      </c>
      <c r="B8103" s="1" t="s">
        <v>9</v>
      </c>
      <c r="C8103" s="1" t="s">
        <v>204</v>
      </c>
      <c r="D8103" s="1" t="s">
        <v>8142</v>
      </c>
      <c r="E8103" s="1" t="str">
        <f t="shared" si="253"/>
        <v>新****美商贸有限公司</v>
      </c>
      <c r="F8103" s="1" t="s">
        <v>8143</v>
      </c>
      <c r="G8103" s="1" t="str">
        <f t="shared" si="252"/>
        <v>1****734656</v>
      </c>
      <c r="H8103" s="1" t="s">
        <v>13</v>
      </c>
      <c r="I8103" s="1" t="s">
        <v>26857</v>
      </c>
      <c r="J8103" s="1" t="s">
        <v>15</v>
      </c>
    </row>
    <row r="8104" ht="94.5" spans="1:10">
      <c r="A8104" s="1" t="s">
        <v>26858</v>
      </c>
      <c r="B8104" s="1" t="s">
        <v>9</v>
      </c>
      <c r="C8104" s="1" t="s">
        <v>204</v>
      </c>
      <c r="D8104" s="1" t="s">
        <v>9580</v>
      </c>
      <c r="E8104" s="1" t="str">
        <f t="shared" si="253"/>
        <v>新****美商贸有限公司</v>
      </c>
      <c r="F8104" s="1" t="s">
        <v>9581</v>
      </c>
      <c r="G8104" s="1" t="str">
        <f t="shared" si="252"/>
        <v>1****901499</v>
      </c>
      <c r="H8104" s="1" t="s">
        <v>13</v>
      </c>
      <c r="I8104" s="1" t="s">
        <v>26859</v>
      </c>
      <c r="J8104" s="1" t="s">
        <v>15</v>
      </c>
    </row>
    <row r="8105" ht="94.5" spans="1:10">
      <c r="A8105" s="1" t="s">
        <v>26860</v>
      </c>
      <c r="B8105" s="1" t="s">
        <v>9</v>
      </c>
      <c r="C8105" s="1" t="s">
        <v>204</v>
      </c>
      <c r="D8105" s="1" t="s">
        <v>26861</v>
      </c>
      <c r="E8105" s="1" t="str">
        <f t="shared" si="253"/>
        <v>新****物业管理有限公司</v>
      </c>
      <c r="F8105" s="1" t="s">
        <v>26862</v>
      </c>
      <c r="G8105" s="1" t="str">
        <f t="shared" si="252"/>
        <v>1****320308</v>
      </c>
      <c r="H8105" s="1" t="s">
        <v>13</v>
      </c>
      <c r="I8105" s="1" t="s">
        <v>26863</v>
      </c>
      <c r="J8105" s="1" t="s">
        <v>15</v>
      </c>
    </row>
    <row r="8106" ht="94.5" spans="1:10">
      <c r="A8106" s="1" t="s">
        <v>26864</v>
      </c>
      <c r="B8106" s="1" t="s">
        <v>9</v>
      </c>
      <c r="C8106" s="1" t="s">
        <v>204</v>
      </c>
      <c r="D8106" s="1" t="s">
        <v>12366</v>
      </c>
      <c r="E8106" s="1" t="str">
        <f t="shared" si="253"/>
        <v>新****里商贸有限公司</v>
      </c>
      <c r="F8106" s="1" t="s">
        <v>12367</v>
      </c>
      <c r="G8106" s="1" t="str">
        <f t="shared" si="252"/>
        <v>1****807176</v>
      </c>
      <c r="H8106" s="1" t="s">
        <v>13</v>
      </c>
      <c r="I8106" s="1" t="s">
        <v>26865</v>
      </c>
      <c r="J8106" s="1" t="s">
        <v>15</v>
      </c>
    </row>
    <row r="8107" ht="54" spans="1:10">
      <c r="A8107" s="1" t="s">
        <v>26866</v>
      </c>
      <c r="B8107" s="1" t="s">
        <v>9</v>
      </c>
      <c r="C8107" s="1" t="s">
        <v>237</v>
      </c>
      <c r="D8107" s="1" t="s">
        <v>20023</v>
      </c>
      <c r="E8107" s="1" t="str">
        <f t="shared" si="253"/>
        <v>河****体育健康服务有限公司</v>
      </c>
      <c r="F8107" s="1" t="s">
        <v>20024</v>
      </c>
      <c r="G8107" s="1" t="str">
        <f t="shared" si="252"/>
        <v>1****573305</v>
      </c>
      <c r="H8107" s="1" t="s">
        <v>13</v>
      </c>
      <c r="I8107" s="1" t="s">
        <v>26867</v>
      </c>
      <c r="J8107" s="1" t="s">
        <v>15</v>
      </c>
    </row>
    <row r="8108" ht="54" spans="1:10">
      <c r="A8108" s="1" t="s">
        <v>26868</v>
      </c>
      <c r="B8108" s="1" t="s">
        <v>9</v>
      </c>
      <c r="C8108" s="1" t="s">
        <v>10</v>
      </c>
      <c r="D8108" s="1" t="s">
        <v>26869</v>
      </c>
      <c r="E8108" s="1" t="str">
        <f t="shared" si="253"/>
        <v>新****科技有限公司</v>
      </c>
      <c r="F8108" s="1" t="s">
        <v>9734</v>
      </c>
      <c r="G8108" s="1" t="str">
        <f t="shared" si="252"/>
        <v>1****380574</v>
      </c>
      <c r="H8108" s="1" t="s">
        <v>13</v>
      </c>
      <c r="I8108" s="1" t="s">
        <v>26870</v>
      </c>
      <c r="J8108" s="1" t="s">
        <v>15</v>
      </c>
    </row>
    <row r="8109" ht="54" spans="1:10">
      <c r="A8109" s="1" t="s">
        <v>26871</v>
      </c>
      <c r="B8109" s="1" t="s">
        <v>9</v>
      </c>
      <c r="C8109" s="1" t="s">
        <v>10</v>
      </c>
      <c r="D8109" s="1" t="s">
        <v>16342</v>
      </c>
      <c r="E8109" s="1" t="str">
        <f t="shared" si="253"/>
        <v>新****食品有限公司</v>
      </c>
      <c r="F8109" s="1" t="s">
        <v>16343</v>
      </c>
      <c r="G8109" s="1" t="str">
        <f t="shared" si="252"/>
        <v>1****738881</v>
      </c>
      <c r="H8109" s="1" t="s">
        <v>13</v>
      </c>
      <c r="I8109" s="1" t="s">
        <v>26872</v>
      </c>
      <c r="J8109" s="1" t="s">
        <v>15</v>
      </c>
    </row>
    <row r="8110" ht="54" spans="1:10">
      <c r="A8110" s="1" t="s">
        <v>26873</v>
      </c>
      <c r="B8110" s="1" t="s">
        <v>9</v>
      </c>
      <c r="C8110" s="1" t="s">
        <v>10</v>
      </c>
      <c r="D8110" s="1" t="s">
        <v>26874</v>
      </c>
      <c r="E8110" s="1" t="str">
        <f t="shared" si="253"/>
        <v>河****息技术服务有限公司</v>
      </c>
      <c r="F8110" s="1" t="s">
        <v>8001</v>
      </c>
      <c r="G8110" s="1" t="str">
        <f t="shared" si="252"/>
        <v>1****692233</v>
      </c>
      <c r="H8110" s="1" t="s">
        <v>13</v>
      </c>
      <c r="I8110" s="1" t="s">
        <v>26875</v>
      </c>
      <c r="J8110" s="1" t="s">
        <v>15</v>
      </c>
    </row>
    <row r="8111" ht="54" spans="1:10">
      <c r="A8111" s="1" t="s">
        <v>26876</v>
      </c>
      <c r="B8111" s="1" t="s">
        <v>9</v>
      </c>
      <c r="C8111" s="1" t="s">
        <v>10</v>
      </c>
      <c r="D8111" s="1" t="s">
        <v>26877</v>
      </c>
      <c r="E8111" s="1" t="str">
        <f t="shared" si="253"/>
        <v>河****械设备有限公司</v>
      </c>
      <c r="F8111" s="1" t="s">
        <v>26878</v>
      </c>
      <c r="G8111" s="1" t="str">
        <f t="shared" ref="G8111:G8174" si="254">REPLACE(F8111,2,4,"****")</f>
        <v>1****391113</v>
      </c>
      <c r="H8111" s="1" t="s">
        <v>13</v>
      </c>
      <c r="I8111" s="1" t="s">
        <v>26879</v>
      </c>
      <c r="J8111" s="1" t="s">
        <v>15</v>
      </c>
    </row>
    <row r="8112" ht="54" spans="1:10">
      <c r="A8112" s="1" t="s">
        <v>26880</v>
      </c>
      <c r="B8112" s="1" t="s">
        <v>9</v>
      </c>
      <c r="C8112" s="1" t="s">
        <v>10</v>
      </c>
      <c r="D8112" s="1" t="s">
        <v>21404</v>
      </c>
      <c r="E8112" s="1" t="str">
        <f t="shared" si="253"/>
        <v>新****装备维修有限公司</v>
      </c>
      <c r="F8112" s="1" t="s">
        <v>21405</v>
      </c>
      <c r="G8112" s="1" t="str">
        <f t="shared" si="254"/>
        <v>1****809609</v>
      </c>
      <c r="H8112" s="1" t="s">
        <v>13</v>
      </c>
      <c r="I8112" s="1" t="s">
        <v>26881</v>
      </c>
      <c r="J8112" s="1" t="s">
        <v>15</v>
      </c>
    </row>
    <row r="8113" ht="54" spans="1:10">
      <c r="A8113" s="1" t="s">
        <v>26882</v>
      </c>
      <c r="B8113" s="1" t="s">
        <v>9</v>
      </c>
      <c r="C8113" s="1" t="s">
        <v>33</v>
      </c>
      <c r="D8113" s="1" t="s">
        <v>26883</v>
      </c>
      <c r="E8113" s="1" t="str">
        <f t="shared" si="253"/>
        <v>新****区佳图箱包店</v>
      </c>
      <c r="F8113" s="1" t="s">
        <v>26884</v>
      </c>
      <c r="G8113" s="1" t="str">
        <f t="shared" si="254"/>
        <v>1****055532</v>
      </c>
      <c r="H8113" s="1" t="s">
        <v>13</v>
      </c>
      <c r="I8113" s="1" t="s">
        <v>26885</v>
      </c>
      <c r="J8113" s="1" t="s">
        <v>15</v>
      </c>
    </row>
    <row r="8114" ht="54" spans="1:10">
      <c r="A8114" s="1" t="s">
        <v>26886</v>
      </c>
      <c r="B8114" s="1" t="s">
        <v>9</v>
      </c>
      <c r="C8114" s="1" t="s">
        <v>33</v>
      </c>
      <c r="D8114" s="1" t="s">
        <v>26887</v>
      </c>
      <c r="E8114" s="1" t="str">
        <f t="shared" si="253"/>
        <v>河****饰有限公司</v>
      </c>
      <c r="F8114" s="1" t="s">
        <v>26888</v>
      </c>
      <c r="G8114" s="1" t="str">
        <f t="shared" si="254"/>
        <v>1****132665</v>
      </c>
      <c r="H8114" s="1" t="s">
        <v>13</v>
      </c>
      <c r="I8114" s="1" t="s">
        <v>26889</v>
      </c>
      <c r="J8114" s="1" t="s">
        <v>15</v>
      </c>
    </row>
    <row r="8115" ht="54" spans="1:10">
      <c r="A8115" s="1" t="s">
        <v>26890</v>
      </c>
      <c r="B8115" s="1" t="s">
        <v>9</v>
      </c>
      <c r="C8115" s="1" t="s">
        <v>33</v>
      </c>
      <c r="D8115" s="1" t="s">
        <v>3748</v>
      </c>
      <c r="E8115" s="1" t="str">
        <f t="shared" si="253"/>
        <v>新****置业有限公司</v>
      </c>
      <c r="F8115" s="1" t="s">
        <v>3749</v>
      </c>
      <c r="G8115" s="1" t="str">
        <f t="shared" si="254"/>
        <v>1****987706</v>
      </c>
      <c r="H8115" s="1" t="s">
        <v>13</v>
      </c>
      <c r="I8115" s="1" t="s">
        <v>26891</v>
      </c>
      <c r="J8115" s="1" t="s">
        <v>15</v>
      </c>
    </row>
    <row r="8116" ht="54" spans="1:10">
      <c r="A8116" s="1" t="s">
        <v>26892</v>
      </c>
      <c r="B8116" s="1" t="s">
        <v>9</v>
      </c>
      <c r="C8116" s="1" t="s">
        <v>33</v>
      </c>
      <c r="D8116" s="1" t="s">
        <v>8525</v>
      </c>
      <c r="E8116" s="1" t="str">
        <f t="shared" si="253"/>
        <v>河****下文化传播有限公司</v>
      </c>
      <c r="F8116" s="1" t="s">
        <v>8526</v>
      </c>
      <c r="G8116" s="1" t="str">
        <f t="shared" si="254"/>
        <v>1****301878</v>
      </c>
      <c r="H8116" s="1" t="s">
        <v>13</v>
      </c>
      <c r="I8116" s="1" t="s">
        <v>26893</v>
      </c>
      <c r="J8116" s="1" t="s">
        <v>15</v>
      </c>
    </row>
    <row r="8117" ht="54" spans="1:10">
      <c r="A8117" s="1" t="s">
        <v>26894</v>
      </c>
      <c r="B8117" s="1" t="s">
        <v>9</v>
      </c>
      <c r="C8117" s="1" t="s">
        <v>33</v>
      </c>
      <c r="D8117" s="1" t="s">
        <v>23558</v>
      </c>
      <c r="E8117" s="1" t="str">
        <f t="shared" si="253"/>
        <v>河****筑安装劳务有限公司</v>
      </c>
      <c r="F8117" s="1" t="s">
        <v>23559</v>
      </c>
      <c r="G8117" s="1" t="str">
        <f t="shared" si="254"/>
        <v>1****321890</v>
      </c>
      <c r="H8117" s="1" t="s">
        <v>13</v>
      </c>
      <c r="I8117" s="1" t="s">
        <v>26895</v>
      </c>
      <c r="J8117" s="1" t="s">
        <v>15</v>
      </c>
    </row>
    <row r="8118" ht="54" spans="1:10">
      <c r="A8118" s="1" t="s">
        <v>26896</v>
      </c>
      <c r="B8118" s="1" t="s">
        <v>9</v>
      </c>
      <c r="C8118" s="1" t="s">
        <v>33</v>
      </c>
      <c r="D8118" s="1" t="s">
        <v>13669</v>
      </c>
      <c r="E8118" s="1" t="str">
        <f t="shared" si="253"/>
        <v>河****商贸有限公司</v>
      </c>
      <c r="F8118" s="1" t="s">
        <v>13670</v>
      </c>
      <c r="G8118" s="1" t="str">
        <f t="shared" si="254"/>
        <v>1****092999</v>
      </c>
      <c r="H8118" s="1" t="s">
        <v>13</v>
      </c>
      <c r="I8118" s="1" t="s">
        <v>26897</v>
      </c>
      <c r="J8118" s="1" t="s">
        <v>15</v>
      </c>
    </row>
    <row r="8119" ht="54" spans="1:10">
      <c r="A8119" s="1" t="s">
        <v>26898</v>
      </c>
      <c r="B8119" s="1" t="s">
        <v>9</v>
      </c>
      <c r="C8119" s="1" t="s">
        <v>33</v>
      </c>
      <c r="D8119" s="1" t="s">
        <v>17523</v>
      </c>
      <c r="E8119" s="1" t="str">
        <f t="shared" si="253"/>
        <v>新****区益有机械制造有限公司</v>
      </c>
      <c r="F8119" s="1" t="s">
        <v>17524</v>
      </c>
      <c r="G8119" s="1" t="str">
        <f t="shared" si="254"/>
        <v>1****147995</v>
      </c>
      <c r="H8119" s="1" t="s">
        <v>13</v>
      </c>
      <c r="I8119" s="1" t="s">
        <v>26899</v>
      </c>
      <c r="J8119" s="1" t="s">
        <v>15</v>
      </c>
    </row>
    <row r="8120" ht="54" spans="1:10">
      <c r="A8120" s="1" t="s">
        <v>26900</v>
      </c>
      <c r="B8120" s="1" t="s">
        <v>9</v>
      </c>
      <c r="C8120" s="1" t="s">
        <v>33</v>
      </c>
      <c r="D8120" s="1" t="s">
        <v>8274</v>
      </c>
      <c r="E8120" s="1" t="str">
        <f t="shared" si="253"/>
        <v>新****网络技术有限公司</v>
      </c>
      <c r="F8120" s="1" t="s">
        <v>8275</v>
      </c>
      <c r="G8120" s="1" t="str">
        <f t="shared" si="254"/>
        <v>1****730886</v>
      </c>
      <c r="H8120" s="1" t="s">
        <v>13</v>
      </c>
      <c r="I8120" s="1" t="s">
        <v>26901</v>
      </c>
      <c r="J8120" s="1" t="s">
        <v>15</v>
      </c>
    </row>
    <row r="8121" ht="54" spans="1:10">
      <c r="A8121" s="1" t="s">
        <v>26902</v>
      </c>
      <c r="B8121" s="1" t="s">
        <v>9</v>
      </c>
      <c r="C8121" s="1" t="s">
        <v>33</v>
      </c>
      <c r="D8121" s="1" t="s">
        <v>22185</v>
      </c>
      <c r="E8121" s="1" t="str">
        <f t="shared" si="253"/>
        <v>新****效评价有限公司</v>
      </c>
      <c r="F8121" s="1" t="s">
        <v>1310</v>
      </c>
      <c r="G8121" s="1" t="str">
        <f t="shared" si="254"/>
        <v>1****351373</v>
      </c>
      <c r="H8121" s="1" t="s">
        <v>13</v>
      </c>
      <c r="I8121" s="1" t="s">
        <v>26903</v>
      </c>
      <c r="J8121" s="1" t="s">
        <v>15</v>
      </c>
    </row>
    <row r="8122" ht="54" spans="1:10">
      <c r="A8122" s="1" t="s">
        <v>26904</v>
      </c>
      <c r="B8122" s="1" t="s">
        <v>9</v>
      </c>
      <c r="C8122" s="1" t="s">
        <v>33</v>
      </c>
      <c r="D8122" s="1" t="s">
        <v>24754</v>
      </c>
      <c r="E8122" s="1" t="str">
        <f t="shared" si="253"/>
        <v>新****子科技有限公司</v>
      </c>
      <c r="F8122" s="1" t="s">
        <v>24755</v>
      </c>
      <c r="G8122" s="1" t="str">
        <f t="shared" si="254"/>
        <v>1****360344</v>
      </c>
      <c r="H8122" s="1" t="s">
        <v>13</v>
      </c>
      <c r="I8122" s="1" t="s">
        <v>26905</v>
      </c>
      <c r="J8122" s="1" t="s">
        <v>15</v>
      </c>
    </row>
    <row r="8123" ht="54" spans="1:10">
      <c r="A8123" s="1" t="s">
        <v>26906</v>
      </c>
      <c r="B8123" s="1" t="s">
        <v>9</v>
      </c>
      <c r="C8123" s="1" t="s">
        <v>33</v>
      </c>
      <c r="D8123" s="1" t="s">
        <v>22517</v>
      </c>
      <c r="E8123" s="1" t="str">
        <f t="shared" si="253"/>
        <v>新****建材有限公司</v>
      </c>
      <c r="F8123" s="1" t="s">
        <v>22518</v>
      </c>
      <c r="G8123" s="1" t="str">
        <f t="shared" si="254"/>
        <v>1****113466</v>
      </c>
      <c r="H8123" s="1" t="s">
        <v>13</v>
      </c>
      <c r="I8123" s="1" t="s">
        <v>26907</v>
      </c>
      <c r="J8123" s="1" t="s">
        <v>15</v>
      </c>
    </row>
    <row r="8124" ht="54" spans="1:10">
      <c r="A8124" s="1" t="s">
        <v>26908</v>
      </c>
      <c r="B8124" s="1" t="s">
        <v>9</v>
      </c>
      <c r="C8124" s="1" t="s">
        <v>33</v>
      </c>
      <c r="D8124" s="1" t="s">
        <v>26909</v>
      </c>
      <c r="E8124" s="1" t="str">
        <f t="shared" si="253"/>
        <v>新****区科宇通讯部</v>
      </c>
      <c r="F8124" s="1" t="s">
        <v>26910</v>
      </c>
      <c r="G8124" s="1" t="str">
        <f t="shared" si="254"/>
        <v>1****872071</v>
      </c>
      <c r="H8124" s="1" t="s">
        <v>13</v>
      </c>
      <c r="I8124" s="1" t="s">
        <v>26911</v>
      </c>
      <c r="J8124" s="1" t="s">
        <v>15</v>
      </c>
    </row>
    <row r="8125" ht="54" spans="1:10">
      <c r="A8125" s="1" t="s">
        <v>26912</v>
      </c>
      <c r="B8125" s="1" t="s">
        <v>9</v>
      </c>
      <c r="C8125" s="1" t="s">
        <v>33</v>
      </c>
      <c r="D8125" s="1" t="s">
        <v>26913</v>
      </c>
      <c r="E8125" s="1" t="str">
        <f t="shared" si="253"/>
        <v>新****物业管理有限公司</v>
      </c>
      <c r="F8125" s="1" t="s">
        <v>26914</v>
      </c>
      <c r="G8125" s="1" t="str">
        <f t="shared" si="254"/>
        <v>1****737933</v>
      </c>
      <c r="H8125" s="1" t="s">
        <v>13</v>
      </c>
      <c r="I8125" s="1" t="s">
        <v>26915</v>
      </c>
      <c r="J8125" s="1" t="s">
        <v>15</v>
      </c>
    </row>
    <row r="8126" ht="54" spans="1:10">
      <c r="A8126" s="1" t="s">
        <v>26916</v>
      </c>
      <c r="B8126" s="1" t="s">
        <v>9</v>
      </c>
      <c r="C8126" s="1" t="s">
        <v>66</v>
      </c>
      <c r="D8126" s="1" t="s">
        <v>26917</v>
      </c>
      <c r="E8126" s="1" t="str">
        <f t="shared" si="253"/>
        <v>新****广告设计有限公司</v>
      </c>
      <c r="F8126" s="1" t="s">
        <v>26918</v>
      </c>
      <c r="G8126" s="1" t="str">
        <f t="shared" si="254"/>
        <v>1****788608</v>
      </c>
      <c r="H8126" s="1" t="s">
        <v>13</v>
      </c>
      <c r="I8126" s="1" t="s">
        <v>26919</v>
      </c>
      <c r="J8126" s="1" t="s">
        <v>15</v>
      </c>
    </row>
    <row r="8127" ht="54" spans="1:10">
      <c r="A8127" s="1" t="s">
        <v>26920</v>
      </c>
      <c r="B8127" s="1" t="s">
        <v>9</v>
      </c>
      <c r="C8127" s="1" t="s">
        <v>66</v>
      </c>
      <c r="D8127" s="1" t="s">
        <v>26921</v>
      </c>
      <c r="E8127" s="1" t="str">
        <f t="shared" si="253"/>
        <v>河****电力设备有限公司</v>
      </c>
      <c r="F8127" s="1" t="s">
        <v>26922</v>
      </c>
      <c r="G8127" s="1" t="str">
        <f t="shared" si="254"/>
        <v>1****311719</v>
      </c>
      <c r="H8127" s="1" t="s">
        <v>13</v>
      </c>
      <c r="I8127" s="1" t="s">
        <v>26923</v>
      </c>
      <c r="J8127" s="1" t="s">
        <v>15</v>
      </c>
    </row>
    <row r="8128" ht="54" spans="1:10">
      <c r="A8128" s="1" t="s">
        <v>26924</v>
      </c>
      <c r="B8128" s="1" t="s">
        <v>9</v>
      </c>
      <c r="C8128" s="1" t="s">
        <v>66</v>
      </c>
      <c r="D8128" s="1" t="s">
        <v>26925</v>
      </c>
      <c r="E8128" s="1" t="str">
        <f t="shared" si="253"/>
        <v>新****包装制品有限公司</v>
      </c>
      <c r="F8128" s="1" t="s">
        <v>26926</v>
      </c>
      <c r="G8128" s="1" t="str">
        <f t="shared" si="254"/>
        <v>1****928717</v>
      </c>
      <c r="H8128" s="1" t="s">
        <v>13</v>
      </c>
      <c r="I8128" s="1" t="s">
        <v>26927</v>
      </c>
      <c r="J8128" s="1" t="s">
        <v>15</v>
      </c>
    </row>
    <row r="8129" ht="54" spans="1:10">
      <c r="A8129" s="1" t="s">
        <v>26928</v>
      </c>
      <c r="B8129" s="1" t="s">
        <v>9</v>
      </c>
      <c r="C8129" s="1" t="s">
        <v>66</v>
      </c>
      <c r="D8129" s="1" t="s">
        <v>14920</v>
      </c>
      <c r="E8129" s="1" t="str">
        <f t="shared" si="253"/>
        <v>河****业有限公司</v>
      </c>
      <c r="F8129" s="1" t="s">
        <v>14921</v>
      </c>
      <c r="G8129" s="1" t="str">
        <f t="shared" si="254"/>
        <v>1****305099</v>
      </c>
      <c r="H8129" s="1" t="s">
        <v>13</v>
      </c>
      <c r="I8129" s="1" t="s">
        <v>26929</v>
      </c>
      <c r="J8129" s="1" t="s">
        <v>15</v>
      </c>
    </row>
    <row r="8130" ht="54" spans="1:10">
      <c r="A8130" s="1" t="s">
        <v>26930</v>
      </c>
      <c r="B8130" s="1" t="s">
        <v>9</v>
      </c>
      <c r="C8130" s="1" t="s">
        <v>66</v>
      </c>
      <c r="D8130" s="1" t="s">
        <v>11257</v>
      </c>
      <c r="E8130" s="1" t="str">
        <f t="shared" si="253"/>
        <v>河****筑工程有限公司</v>
      </c>
      <c r="F8130" s="1" t="s">
        <v>11258</v>
      </c>
      <c r="G8130" s="1" t="str">
        <f t="shared" si="254"/>
        <v>1****274738</v>
      </c>
      <c r="H8130" s="1" t="s">
        <v>13</v>
      </c>
      <c r="I8130" s="1" t="s">
        <v>26931</v>
      </c>
      <c r="J8130" s="1" t="s">
        <v>15</v>
      </c>
    </row>
    <row r="8131" ht="54" spans="1:10">
      <c r="A8131" s="1" t="s">
        <v>26932</v>
      </c>
      <c r="B8131" s="1" t="s">
        <v>9</v>
      </c>
      <c r="C8131" s="1" t="s">
        <v>66</v>
      </c>
      <c r="D8131" s="1" t="s">
        <v>26933</v>
      </c>
      <c r="E8131" s="1" t="str">
        <f t="shared" ref="E8131:E8194" si="255">REPLACE(D8131,2,4,"****")</f>
        <v>新****流有限公司</v>
      </c>
      <c r="F8131" s="1" t="s">
        <v>26934</v>
      </c>
      <c r="G8131" s="1" t="str">
        <f t="shared" si="254"/>
        <v>1****582282</v>
      </c>
      <c r="H8131" s="1" t="s">
        <v>13</v>
      </c>
      <c r="I8131" s="1" t="s">
        <v>26935</v>
      </c>
      <c r="J8131" s="1" t="s">
        <v>15</v>
      </c>
    </row>
    <row r="8132" ht="54" spans="1:10">
      <c r="A8132" s="1" t="s">
        <v>26936</v>
      </c>
      <c r="B8132" s="1" t="s">
        <v>9</v>
      </c>
      <c r="C8132" s="1" t="s">
        <v>66</v>
      </c>
      <c r="D8132" s="1" t="s">
        <v>26937</v>
      </c>
      <c r="E8132" s="1" t="str">
        <f t="shared" si="255"/>
        <v>河****筑劳务有限公司</v>
      </c>
      <c r="F8132" s="1" t="s">
        <v>26938</v>
      </c>
      <c r="G8132" s="1" t="str">
        <f t="shared" si="254"/>
        <v>1****629998</v>
      </c>
      <c r="H8132" s="1" t="s">
        <v>13</v>
      </c>
      <c r="I8132" s="1" t="s">
        <v>26939</v>
      </c>
      <c r="J8132" s="1" t="s">
        <v>15</v>
      </c>
    </row>
    <row r="8133" ht="67.5" spans="1:10">
      <c r="A8133" s="1" t="s">
        <v>26940</v>
      </c>
      <c r="B8133" s="1" t="s">
        <v>9</v>
      </c>
      <c r="C8133" s="1" t="s">
        <v>347</v>
      </c>
      <c r="D8133" s="1" t="s">
        <v>26941</v>
      </c>
      <c r="E8133" s="1" t="str">
        <f t="shared" si="255"/>
        <v>河****务信息咨询服务有限公司</v>
      </c>
      <c r="F8133" s="1" t="s">
        <v>26942</v>
      </c>
      <c r="G8133" s="1" t="str">
        <f t="shared" si="254"/>
        <v>1****071530</v>
      </c>
      <c r="H8133" s="1" t="s">
        <v>13</v>
      </c>
      <c r="I8133" s="1" t="s">
        <v>12622</v>
      </c>
      <c r="J8133" s="1" t="s">
        <v>15</v>
      </c>
    </row>
    <row r="8134" ht="67.5" spans="1:10">
      <c r="A8134" s="1" t="s">
        <v>26943</v>
      </c>
      <c r="B8134" s="1" t="s">
        <v>9</v>
      </c>
      <c r="C8134" s="1" t="s">
        <v>347</v>
      </c>
      <c r="D8134" s="1" t="s">
        <v>26944</v>
      </c>
      <c r="E8134" s="1" t="str">
        <f t="shared" si="255"/>
        <v>湖****咖啡有限公司新乡胖东来</v>
      </c>
      <c r="F8134" s="1" t="s">
        <v>26945</v>
      </c>
      <c r="G8134" s="1" t="str">
        <f t="shared" si="254"/>
        <v>1****992377</v>
      </c>
      <c r="H8134" s="1" t="s">
        <v>13</v>
      </c>
      <c r="I8134" s="1" t="s">
        <v>26946</v>
      </c>
      <c r="J8134" s="1" t="s">
        <v>15</v>
      </c>
    </row>
    <row r="8135" ht="54" spans="1:10">
      <c r="A8135" s="1" t="s">
        <v>26947</v>
      </c>
      <c r="B8135" s="1" t="s">
        <v>9</v>
      </c>
      <c r="C8135" s="1" t="s">
        <v>15741</v>
      </c>
      <c r="D8135" s="1" t="s">
        <v>26948</v>
      </c>
      <c r="E8135" s="1" t="str">
        <f t="shared" si="255"/>
        <v>新****教育中心</v>
      </c>
      <c r="F8135" s="1" t="s">
        <v>26949</v>
      </c>
      <c r="G8135" s="1" t="str">
        <f t="shared" si="254"/>
        <v>1****932216</v>
      </c>
      <c r="H8135" s="1" t="s">
        <v>13</v>
      </c>
      <c r="I8135" s="1" t="s">
        <v>26950</v>
      </c>
      <c r="J8135" s="1" t="s">
        <v>15</v>
      </c>
    </row>
    <row r="8136" ht="81" spans="1:10">
      <c r="A8136" s="1" t="s">
        <v>26951</v>
      </c>
      <c r="B8136" s="1" t="s">
        <v>9</v>
      </c>
      <c r="C8136" s="1" t="s">
        <v>127</v>
      </c>
      <c r="D8136" s="1" t="s">
        <v>14404</v>
      </c>
      <c r="E8136" s="1" t="str">
        <f t="shared" si="255"/>
        <v>新****金属有限公司</v>
      </c>
      <c r="F8136" s="1" t="s">
        <v>14405</v>
      </c>
      <c r="G8136" s="1" t="str">
        <f t="shared" si="254"/>
        <v>1****772290</v>
      </c>
      <c r="H8136" s="1" t="s">
        <v>13</v>
      </c>
      <c r="I8136" s="1" t="s">
        <v>26952</v>
      </c>
      <c r="J8136" s="1" t="s">
        <v>15</v>
      </c>
    </row>
    <row r="8137" ht="81" spans="1:10">
      <c r="A8137" s="1" t="s">
        <v>26953</v>
      </c>
      <c r="B8137" s="1" t="s">
        <v>9</v>
      </c>
      <c r="C8137" s="1" t="s">
        <v>127</v>
      </c>
      <c r="D8137" s="1" t="s">
        <v>18268</v>
      </c>
      <c r="E8137" s="1" t="str">
        <f t="shared" si="255"/>
        <v>新****境科技有限责任公司</v>
      </c>
      <c r="F8137" s="1" t="s">
        <v>18269</v>
      </c>
      <c r="G8137" s="1" t="str">
        <f t="shared" si="254"/>
        <v>1****140868</v>
      </c>
      <c r="H8137" s="1" t="s">
        <v>13</v>
      </c>
      <c r="I8137" s="1" t="s">
        <v>26954</v>
      </c>
      <c r="J8137" s="1" t="s">
        <v>15</v>
      </c>
    </row>
    <row r="8138" ht="81" spans="1:10">
      <c r="A8138" s="1" t="s">
        <v>26955</v>
      </c>
      <c r="B8138" s="1" t="s">
        <v>9</v>
      </c>
      <c r="C8138" s="1" t="s">
        <v>127</v>
      </c>
      <c r="D8138" s="1" t="s">
        <v>24829</v>
      </c>
      <c r="E8138" s="1" t="str">
        <f t="shared" si="255"/>
        <v>新****商贸有限公司</v>
      </c>
      <c r="F8138" s="1" t="s">
        <v>24830</v>
      </c>
      <c r="G8138" s="1" t="str">
        <f t="shared" si="254"/>
        <v>1****811919</v>
      </c>
      <c r="H8138" s="1" t="s">
        <v>13</v>
      </c>
      <c r="I8138" s="1" t="s">
        <v>26956</v>
      </c>
      <c r="J8138" s="1" t="s">
        <v>15</v>
      </c>
    </row>
    <row r="8139" ht="81" spans="1:10">
      <c r="A8139" s="1" t="s">
        <v>26957</v>
      </c>
      <c r="B8139" s="1" t="s">
        <v>9</v>
      </c>
      <c r="C8139" s="1" t="s">
        <v>127</v>
      </c>
      <c r="D8139" s="1" t="s">
        <v>26958</v>
      </c>
      <c r="E8139" s="1" t="str">
        <f t="shared" si="255"/>
        <v>河****网络科技有限公司</v>
      </c>
      <c r="F8139" s="1" t="s">
        <v>26959</v>
      </c>
      <c r="G8139" s="1" t="str">
        <f t="shared" si="254"/>
        <v>1****770333</v>
      </c>
      <c r="H8139" s="1" t="s">
        <v>13</v>
      </c>
      <c r="I8139" s="1" t="s">
        <v>26960</v>
      </c>
      <c r="J8139" s="1" t="s">
        <v>15</v>
      </c>
    </row>
    <row r="8140" ht="54" spans="1:10">
      <c r="A8140" s="1" t="s">
        <v>26961</v>
      </c>
      <c r="B8140" s="1" t="s">
        <v>9</v>
      </c>
      <c r="C8140" s="1" t="s">
        <v>144</v>
      </c>
      <c r="D8140" s="1" t="s">
        <v>26962</v>
      </c>
      <c r="E8140" s="1" t="str">
        <f t="shared" si="255"/>
        <v>新****一家商贸有限公司</v>
      </c>
      <c r="F8140" s="1" t="s">
        <v>499</v>
      </c>
      <c r="G8140" s="1" t="str">
        <f t="shared" si="254"/>
        <v>1****757110</v>
      </c>
      <c r="H8140" s="1" t="s">
        <v>13</v>
      </c>
      <c r="I8140" s="1" t="s">
        <v>26963</v>
      </c>
      <c r="J8140" s="1" t="s">
        <v>15</v>
      </c>
    </row>
    <row r="8141" ht="54" spans="1:10">
      <c r="A8141" s="1" t="s">
        <v>26964</v>
      </c>
      <c r="B8141" s="1" t="s">
        <v>9</v>
      </c>
      <c r="C8141" s="1" t="s">
        <v>149</v>
      </c>
      <c r="D8141" s="1" t="s">
        <v>26965</v>
      </c>
      <c r="E8141" s="1" t="str">
        <f t="shared" si="255"/>
        <v>新****物业管理有限公司第一分</v>
      </c>
      <c r="F8141" s="1" t="s">
        <v>26966</v>
      </c>
      <c r="G8141" s="1" t="str">
        <f t="shared" si="254"/>
        <v>1****391418</v>
      </c>
      <c r="H8141" s="1" t="s">
        <v>13</v>
      </c>
      <c r="I8141" s="1" t="s">
        <v>26967</v>
      </c>
      <c r="J8141" s="1" t="s">
        <v>15</v>
      </c>
    </row>
    <row r="8142" ht="54" spans="1:10">
      <c r="A8142" s="1" t="s">
        <v>26968</v>
      </c>
      <c r="B8142" s="1" t="s">
        <v>9</v>
      </c>
      <c r="C8142" s="1" t="s">
        <v>171</v>
      </c>
      <c r="D8142" s="1" t="s">
        <v>11145</v>
      </c>
      <c r="E8142" s="1" t="str">
        <f t="shared" si="255"/>
        <v>新****区华宏建材有限公司</v>
      </c>
      <c r="F8142" s="1" t="s">
        <v>11146</v>
      </c>
      <c r="G8142" s="1" t="str">
        <f t="shared" si="254"/>
        <v>1****097267</v>
      </c>
      <c r="H8142" s="1" t="s">
        <v>13</v>
      </c>
      <c r="I8142" s="1" t="s">
        <v>26969</v>
      </c>
      <c r="J8142" s="1" t="s">
        <v>15</v>
      </c>
    </row>
    <row r="8143" ht="54" spans="1:10">
      <c r="A8143" s="1" t="s">
        <v>26970</v>
      </c>
      <c r="B8143" s="1" t="s">
        <v>9</v>
      </c>
      <c r="C8143" s="1" t="s">
        <v>171</v>
      </c>
      <c r="D8143" s="1" t="s">
        <v>26971</v>
      </c>
      <c r="E8143" s="1" t="str">
        <f t="shared" si="255"/>
        <v>新****钢材贸易有限公司</v>
      </c>
      <c r="F8143" s="1" t="s">
        <v>26972</v>
      </c>
      <c r="G8143" s="1" t="str">
        <f t="shared" si="254"/>
        <v>1****307070</v>
      </c>
      <c r="H8143" s="1" t="s">
        <v>13</v>
      </c>
      <c r="I8143" s="1" t="s">
        <v>26973</v>
      </c>
      <c r="J8143" s="1" t="s">
        <v>15</v>
      </c>
    </row>
    <row r="8144" ht="54" spans="1:10">
      <c r="A8144" s="1" t="s">
        <v>26974</v>
      </c>
      <c r="B8144" s="1" t="s">
        <v>9</v>
      </c>
      <c r="C8144" s="1" t="s">
        <v>171</v>
      </c>
      <c r="D8144" s="1" t="s">
        <v>7062</v>
      </c>
      <c r="E8144" s="1" t="str">
        <f t="shared" si="255"/>
        <v>新****石业有限公司</v>
      </c>
      <c r="F8144" s="1" t="s">
        <v>7063</v>
      </c>
      <c r="G8144" s="1" t="str">
        <f t="shared" si="254"/>
        <v>1****666000</v>
      </c>
      <c r="H8144" s="1" t="s">
        <v>13</v>
      </c>
      <c r="I8144" s="1" t="s">
        <v>26975</v>
      </c>
      <c r="J8144" s="1" t="s">
        <v>15</v>
      </c>
    </row>
    <row r="8145" ht="54" spans="1:10">
      <c r="A8145" s="1" t="s">
        <v>26976</v>
      </c>
      <c r="B8145" s="1" t="s">
        <v>9</v>
      </c>
      <c r="C8145" s="1" t="s">
        <v>171</v>
      </c>
      <c r="D8145" s="1" t="s">
        <v>4174</v>
      </c>
      <c r="E8145" s="1" t="str">
        <f t="shared" si="255"/>
        <v>新****建筑劳务有限公司</v>
      </c>
      <c r="F8145" s="1" t="s">
        <v>4175</v>
      </c>
      <c r="G8145" s="1" t="str">
        <f t="shared" si="254"/>
        <v>1****641881</v>
      </c>
      <c r="H8145" s="1" t="s">
        <v>13</v>
      </c>
      <c r="I8145" s="1" t="s">
        <v>26977</v>
      </c>
      <c r="J8145" s="1" t="s">
        <v>15</v>
      </c>
    </row>
    <row r="8146" ht="54" spans="1:10">
      <c r="A8146" s="1" t="s">
        <v>26978</v>
      </c>
      <c r="B8146" s="1" t="s">
        <v>9</v>
      </c>
      <c r="C8146" s="1" t="s">
        <v>171</v>
      </c>
      <c r="D8146" s="1" t="s">
        <v>22245</v>
      </c>
      <c r="E8146" s="1" t="str">
        <f t="shared" si="255"/>
        <v>新****间艺术培训有限公司</v>
      </c>
      <c r="F8146" s="1" t="s">
        <v>22246</v>
      </c>
      <c r="G8146" s="1" t="str">
        <f t="shared" si="254"/>
        <v>1****392331</v>
      </c>
      <c r="H8146" s="1" t="s">
        <v>13</v>
      </c>
      <c r="I8146" s="1" t="s">
        <v>26979</v>
      </c>
      <c r="J8146" s="1" t="s">
        <v>15</v>
      </c>
    </row>
    <row r="8147" ht="54" spans="1:10">
      <c r="A8147" s="1" t="s">
        <v>26980</v>
      </c>
      <c r="B8147" s="1" t="s">
        <v>9</v>
      </c>
      <c r="C8147" s="1" t="s">
        <v>171</v>
      </c>
      <c r="D8147" s="1" t="s">
        <v>2384</v>
      </c>
      <c r="E8147" s="1" t="str">
        <f t="shared" si="255"/>
        <v>河****划设计研究院有限公司新</v>
      </c>
      <c r="F8147" s="1" t="s">
        <v>2385</v>
      </c>
      <c r="G8147" s="1" t="str">
        <f t="shared" si="254"/>
        <v>1****312229</v>
      </c>
      <c r="H8147" s="1" t="s">
        <v>13</v>
      </c>
      <c r="I8147" s="1" t="s">
        <v>26981</v>
      </c>
      <c r="J8147" s="1" t="s">
        <v>15</v>
      </c>
    </row>
    <row r="8148" ht="54" spans="1:10">
      <c r="A8148" s="1" t="s">
        <v>26982</v>
      </c>
      <c r="B8148" s="1" t="s">
        <v>9</v>
      </c>
      <c r="C8148" s="1" t="s">
        <v>171</v>
      </c>
      <c r="D8148" s="1" t="s">
        <v>26983</v>
      </c>
      <c r="E8148" s="1" t="str">
        <f t="shared" si="255"/>
        <v>河****乐设备有限公司</v>
      </c>
      <c r="F8148" s="1" t="s">
        <v>26984</v>
      </c>
      <c r="G8148" s="1" t="str">
        <f t="shared" si="254"/>
        <v>1****047025</v>
      </c>
      <c r="H8148" s="1" t="s">
        <v>13</v>
      </c>
      <c r="I8148" s="1" t="s">
        <v>26985</v>
      </c>
      <c r="J8148" s="1" t="s">
        <v>15</v>
      </c>
    </row>
    <row r="8149" ht="54" spans="1:10">
      <c r="A8149" s="1" t="s">
        <v>26986</v>
      </c>
      <c r="B8149" s="1" t="s">
        <v>9</v>
      </c>
      <c r="C8149" s="1" t="s">
        <v>171</v>
      </c>
      <c r="D8149" s="1" t="s">
        <v>26987</v>
      </c>
      <c r="E8149" s="1" t="str">
        <f t="shared" si="255"/>
        <v>河****网络科技有限责任公司</v>
      </c>
      <c r="F8149" s="1" t="s">
        <v>26988</v>
      </c>
      <c r="G8149" s="1" t="str">
        <f t="shared" si="254"/>
        <v>1****238889</v>
      </c>
      <c r="H8149" s="1" t="s">
        <v>13</v>
      </c>
      <c r="I8149" s="1" t="s">
        <v>26989</v>
      </c>
      <c r="J8149" s="1" t="s">
        <v>15</v>
      </c>
    </row>
    <row r="8150" ht="94.5" spans="1:10">
      <c r="A8150" s="1" t="s">
        <v>26990</v>
      </c>
      <c r="B8150" s="1" t="s">
        <v>9</v>
      </c>
      <c r="C8150" s="1" t="s">
        <v>204</v>
      </c>
      <c r="D8150" s="1" t="s">
        <v>26991</v>
      </c>
      <c r="E8150" s="1" t="str">
        <f t="shared" si="255"/>
        <v>河****建筑工程有限公司</v>
      </c>
      <c r="F8150" s="1" t="s">
        <v>26992</v>
      </c>
      <c r="G8150" s="1" t="str">
        <f t="shared" si="254"/>
        <v>1****730254</v>
      </c>
      <c r="H8150" s="1" t="s">
        <v>13</v>
      </c>
      <c r="I8150" s="1" t="s">
        <v>26993</v>
      </c>
      <c r="J8150" s="1" t="s">
        <v>15</v>
      </c>
    </row>
    <row r="8151" ht="94.5" spans="1:10">
      <c r="A8151" s="1" t="s">
        <v>26994</v>
      </c>
      <c r="B8151" s="1" t="s">
        <v>9</v>
      </c>
      <c r="C8151" s="1" t="s">
        <v>204</v>
      </c>
      <c r="D8151" s="1" t="s">
        <v>12569</v>
      </c>
      <c r="E8151" s="1" t="str">
        <f t="shared" si="255"/>
        <v>新****健康咨询有限公司</v>
      </c>
      <c r="F8151" s="1" t="s">
        <v>12570</v>
      </c>
      <c r="G8151" s="1" t="str">
        <f t="shared" si="254"/>
        <v>1****739229</v>
      </c>
      <c r="H8151" s="1" t="s">
        <v>13</v>
      </c>
      <c r="I8151" s="1" t="s">
        <v>26995</v>
      </c>
      <c r="J8151" s="1" t="s">
        <v>15</v>
      </c>
    </row>
    <row r="8152" ht="94.5" spans="1:10">
      <c r="A8152" s="1" t="s">
        <v>26996</v>
      </c>
      <c r="B8152" s="1" t="s">
        <v>9</v>
      </c>
      <c r="C8152" s="1" t="s">
        <v>204</v>
      </c>
      <c r="D8152" s="1" t="s">
        <v>5380</v>
      </c>
      <c r="E8152" s="1" t="str">
        <f t="shared" si="255"/>
        <v>河****建筑工程有限公司</v>
      </c>
      <c r="F8152" s="1" t="s">
        <v>5381</v>
      </c>
      <c r="G8152" s="1" t="str">
        <f t="shared" si="254"/>
        <v>1****735722</v>
      </c>
      <c r="H8152" s="1" t="s">
        <v>13</v>
      </c>
      <c r="I8152" s="1" t="s">
        <v>26997</v>
      </c>
      <c r="J8152" s="1" t="s">
        <v>15</v>
      </c>
    </row>
    <row r="8153" ht="94.5" spans="1:10">
      <c r="A8153" s="1" t="s">
        <v>26998</v>
      </c>
      <c r="B8153" s="1" t="s">
        <v>9</v>
      </c>
      <c r="C8153" s="1" t="s">
        <v>204</v>
      </c>
      <c r="D8153" s="1" t="s">
        <v>8718</v>
      </c>
      <c r="E8153" s="1" t="str">
        <f t="shared" si="255"/>
        <v>新****钢化玻璃有限公司</v>
      </c>
      <c r="F8153" s="1" t="s">
        <v>8719</v>
      </c>
      <c r="G8153" s="1" t="str">
        <f t="shared" si="254"/>
        <v>1****688205</v>
      </c>
      <c r="H8153" s="1" t="s">
        <v>13</v>
      </c>
      <c r="I8153" s="1" t="s">
        <v>26999</v>
      </c>
      <c r="J8153" s="1" t="s">
        <v>15</v>
      </c>
    </row>
    <row r="8154" ht="94.5" spans="1:10">
      <c r="A8154" s="1" t="s">
        <v>27000</v>
      </c>
      <c r="B8154" s="1" t="s">
        <v>9</v>
      </c>
      <c r="C8154" s="1" t="s">
        <v>204</v>
      </c>
      <c r="D8154" s="1" t="s">
        <v>27001</v>
      </c>
      <c r="E8154" s="1" t="str">
        <f t="shared" si="255"/>
        <v>新****区稚艾贝贝教育科技有限</v>
      </c>
      <c r="F8154" s="1" t="s">
        <v>27002</v>
      </c>
      <c r="G8154" s="1" t="str">
        <f t="shared" si="254"/>
        <v>1****800006</v>
      </c>
      <c r="H8154" s="1" t="s">
        <v>13</v>
      </c>
      <c r="I8154" s="1" t="s">
        <v>27003</v>
      </c>
      <c r="J8154" s="1" t="s">
        <v>15</v>
      </c>
    </row>
    <row r="8155" ht="94.5" spans="1:10">
      <c r="A8155" s="1" t="s">
        <v>27004</v>
      </c>
      <c r="B8155" s="1" t="s">
        <v>9</v>
      </c>
      <c r="C8155" s="1" t="s">
        <v>204</v>
      </c>
      <c r="D8155" s="1" t="s">
        <v>27005</v>
      </c>
      <c r="E8155" s="1" t="str">
        <f t="shared" si="255"/>
        <v>河****养殖设备有限公司</v>
      </c>
      <c r="F8155" s="1" t="s">
        <v>27006</v>
      </c>
      <c r="G8155" s="1" t="str">
        <f t="shared" si="254"/>
        <v>1****925721</v>
      </c>
      <c r="H8155" s="1" t="s">
        <v>13</v>
      </c>
      <c r="I8155" s="1" t="s">
        <v>27007</v>
      </c>
      <c r="J8155" s="1" t="s">
        <v>15</v>
      </c>
    </row>
    <row r="8156" ht="94.5" spans="1:10">
      <c r="A8156" s="1" t="s">
        <v>27008</v>
      </c>
      <c r="B8156" s="1" t="s">
        <v>9</v>
      </c>
      <c r="C8156" s="1" t="s">
        <v>204</v>
      </c>
      <c r="D8156" s="1" t="s">
        <v>27009</v>
      </c>
      <c r="E8156" s="1" t="str">
        <f t="shared" si="255"/>
        <v>河****能技术有限公司</v>
      </c>
      <c r="F8156" s="1" t="s">
        <v>27010</v>
      </c>
      <c r="G8156" s="1" t="str">
        <f t="shared" si="254"/>
        <v>1****055482</v>
      </c>
      <c r="H8156" s="1" t="s">
        <v>13</v>
      </c>
      <c r="I8156" s="1" t="s">
        <v>27011</v>
      </c>
      <c r="J8156" s="1" t="s">
        <v>15</v>
      </c>
    </row>
    <row r="8157" ht="94.5" spans="1:10">
      <c r="A8157" s="1" t="s">
        <v>27012</v>
      </c>
      <c r="B8157" s="1" t="s">
        <v>9</v>
      </c>
      <c r="C8157" s="1" t="s">
        <v>204</v>
      </c>
      <c r="D8157" s="1" t="s">
        <v>18767</v>
      </c>
      <c r="E8157" s="1" t="str">
        <f t="shared" si="255"/>
        <v>新****网络科技有限公司</v>
      </c>
      <c r="F8157" s="1" t="s">
        <v>18768</v>
      </c>
      <c r="G8157" s="1" t="str">
        <f t="shared" si="254"/>
        <v>1****399956</v>
      </c>
      <c r="H8157" s="1" t="s">
        <v>13</v>
      </c>
      <c r="I8157" s="1" t="s">
        <v>27013</v>
      </c>
      <c r="J8157" s="1" t="s">
        <v>15</v>
      </c>
    </row>
    <row r="8158" ht="94.5" spans="1:10">
      <c r="A8158" s="1" t="s">
        <v>27014</v>
      </c>
      <c r="B8158" s="1" t="s">
        <v>9</v>
      </c>
      <c r="C8158" s="1" t="s">
        <v>204</v>
      </c>
      <c r="D8158" s="1" t="s">
        <v>27015</v>
      </c>
      <c r="E8158" s="1" t="str">
        <f t="shared" si="255"/>
        <v>新****会</v>
      </c>
      <c r="F8158" s="1" t="s">
        <v>487</v>
      </c>
      <c r="G8158" s="1" t="str">
        <f t="shared" si="254"/>
        <v>1****738666</v>
      </c>
      <c r="H8158" s="1" t="s">
        <v>13</v>
      </c>
      <c r="I8158" s="1" t="s">
        <v>27016</v>
      </c>
      <c r="J8158" s="1" t="s">
        <v>15</v>
      </c>
    </row>
    <row r="8159" ht="54" spans="1:10">
      <c r="A8159" s="1" t="s">
        <v>27017</v>
      </c>
      <c r="B8159" s="1" t="s">
        <v>9</v>
      </c>
      <c r="C8159" s="1" t="s">
        <v>242</v>
      </c>
      <c r="D8159" s="1" t="s">
        <v>27018</v>
      </c>
      <c r="E8159" s="1" t="str">
        <f t="shared" si="255"/>
        <v>中****济技术合作有限公司新乡</v>
      </c>
      <c r="F8159" s="1" t="s">
        <v>27019</v>
      </c>
      <c r="G8159" s="1" t="str">
        <f t="shared" si="254"/>
        <v>1****617989</v>
      </c>
      <c r="H8159" s="1" t="s">
        <v>13</v>
      </c>
      <c r="I8159" s="1" t="s">
        <v>27020</v>
      </c>
      <c r="J8159" s="1" t="s">
        <v>15</v>
      </c>
    </row>
    <row r="8160" ht="54" spans="1:10">
      <c r="A8160" s="1" t="s">
        <v>27021</v>
      </c>
      <c r="B8160" s="1" t="s">
        <v>9</v>
      </c>
      <c r="C8160" s="1" t="s">
        <v>242</v>
      </c>
      <c r="D8160" s="1" t="s">
        <v>15083</v>
      </c>
      <c r="E8160" s="1" t="str">
        <f t="shared" si="255"/>
        <v>河****息技术有限公司</v>
      </c>
      <c r="F8160" s="1" t="s">
        <v>15084</v>
      </c>
      <c r="G8160" s="1" t="str">
        <f t="shared" si="254"/>
        <v>1****151123</v>
      </c>
      <c r="H8160" s="1" t="s">
        <v>13</v>
      </c>
      <c r="I8160" s="1" t="s">
        <v>27022</v>
      </c>
      <c r="J8160" s="1" t="s">
        <v>15</v>
      </c>
    </row>
    <row r="8161" ht="54" spans="1:10">
      <c r="A8161" s="1" t="s">
        <v>27023</v>
      </c>
      <c r="B8161" s="1" t="s">
        <v>9</v>
      </c>
      <c r="C8161" s="1" t="s">
        <v>973</v>
      </c>
      <c r="D8161" s="1" t="s">
        <v>27024</v>
      </c>
      <c r="E8161" s="1" t="str">
        <f t="shared" si="255"/>
        <v>新****建材有限公司</v>
      </c>
      <c r="F8161" s="1" t="s">
        <v>27025</v>
      </c>
      <c r="G8161" s="1" t="str">
        <f t="shared" si="254"/>
        <v>1****730696</v>
      </c>
      <c r="H8161" s="1" t="s">
        <v>13</v>
      </c>
      <c r="I8161" s="1" t="s">
        <v>27026</v>
      </c>
      <c r="J8161" s="1" t="s">
        <v>15</v>
      </c>
    </row>
    <row r="8162" ht="54" spans="1:10">
      <c r="A8162" s="1" t="s">
        <v>27027</v>
      </c>
      <c r="B8162" s="1" t="s">
        <v>9</v>
      </c>
      <c r="C8162" s="1" t="s">
        <v>10</v>
      </c>
      <c r="D8162" s="1" t="s">
        <v>7345</v>
      </c>
      <c r="E8162" s="1" t="str">
        <f t="shared" si="255"/>
        <v>河****械设备有限公司</v>
      </c>
      <c r="F8162" s="1" t="s">
        <v>3180</v>
      </c>
      <c r="G8162" s="1" t="str">
        <f t="shared" si="254"/>
        <v>1****117552</v>
      </c>
      <c r="H8162" s="1" t="s">
        <v>13</v>
      </c>
      <c r="I8162" s="1" t="s">
        <v>27028</v>
      </c>
      <c r="J8162" s="1" t="s">
        <v>15</v>
      </c>
    </row>
    <row r="8163" ht="54" spans="1:10">
      <c r="A8163" s="1" t="s">
        <v>27029</v>
      </c>
      <c r="B8163" s="1" t="s">
        <v>9</v>
      </c>
      <c r="C8163" s="1" t="s">
        <v>10</v>
      </c>
      <c r="D8163" s="1" t="s">
        <v>27030</v>
      </c>
      <c r="E8163" s="1" t="str">
        <f t="shared" si="255"/>
        <v>河****商贸有限公司</v>
      </c>
      <c r="F8163" s="1" t="s">
        <v>27031</v>
      </c>
      <c r="G8163" s="1" t="str">
        <f t="shared" si="254"/>
        <v>1****770616</v>
      </c>
      <c r="H8163" s="1" t="s">
        <v>13</v>
      </c>
      <c r="I8163" s="1" t="s">
        <v>27032</v>
      </c>
      <c r="J8163" s="1" t="s">
        <v>15</v>
      </c>
    </row>
    <row r="8164" ht="54" spans="1:10">
      <c r="A8164" s="1" t="s">
        <v>27033</v>
      </c>
      <c r="B8164" s="1" t="s">
        <v>9</v>
      </c>
      <c r="C8164" s="1" t="s">
        <v>10</v>
      </c>
      <c r="D8164" s="1" t="s">
        <v>2008</v>
      </c>
      <c r="E8164" s="1" t="str">
        <f t="shared" si="255"/>
        <v>河****品牌管理有限公司</v>
      </c>
      <c r="F8164" s="1" t="s">
        <v>2009</v>
      </c>
      <c r="G8164" s="1" t="str">
        <f t="shared" si="254"/>
        <v>1****320077</v>
      </c>
      <c r="H8164" s="1" t="s">
        <v>13</v>
      </c>
      <c r="I8164" s="1" t="s">
        <v>27034</v>
      </c>
      <c r="J8164" s="1" t="s">
        <v>15</v>
      </c>
    </row>
    <row r="8165" ht="54" spans="1:10">
      <c r="A8165" s="1" t="s">
        <v>27035</v>
      </c>
      <c r="B8165" s="1" t="s">
        <v>9</v>
      </c>
      <c r="C8165" s="1" t="s">
        <v>33</v>
      </c>
      <c r="D8165" s="1" t="s">
        <v>27036</v>
      </c>
      <c r="E8165" s="1" t="str">
        <f t="shared" si="255"/>
        <v>新****商贸有限公司</v>
      </c>
      <c r="F8165" s="1" t="s">
        <v>27037</v>
      </c>
      <c r="G8165" s="1" t="str">
        <f t="shared" si="254"/>
        <v>1****377138</v>
      </c>
      <c r="H8165" s="1" t="s">
        <v>13</v>
      </c>
      <c r="I8165" s="1" t="s">
        <v>27038</v>
      </c>
      <c r="J8165" s="1" t="s">
        <v>15</v>
      </c>
    </row>
    <row r="8166" ht="54" spans="1:10">
      <c r="A8166" s="1" t="s">
        <v>27039</v>
      </c>
      <c r="B8166" s="1" t="s">
        <v>9</v>
      </c>
      <c r="C8166" s="1" t="s">
        <v>33</v>
      </c>
      <c r="D8166" s="1" t="s">
        <v>7241</v>
      </c>
      <c r="E8166" s="1" t="str">
        <f t="shared" si="255"/>
        <v>河****融味餐饮管理有限公司</v>
      </c>
      <c r="F8166" s="1" t="s">
        <v>7242</v>
      </c>
      <c r="G8166" s="1" t="str">
        <f t="shared" si="254"/>
        <v>1****738775</v>
      </c>
      <c r="H8166" s="1" t="s">
        <v>13</v>
      </c>
      <c r="I8166" s="1" t="s">
        <v>27040</v>
      </c>
      <c r="J8166" s="1" t="s">
        <v>15</v>
      </c>
    </row>
    <row r="8167" ht="54" spans="1:10">
      <c r="A8167" s="1" t="s">
        <v>27041</v>
      </c>
      <c r="B8167" s="1" t="s">
        <v>9</v>
      </c>
      <c r="C8167" s="1" t="s">
        <v>33</v>
      </c>
      <c r="D8167" s="1" t="s">
        <v>10013</v>
      </c>
      <c r="E8167" s="1" t="str">
        <f t="shared" si="255"/>
        <v>新****广告有限公司</v>
      </c>
      <c r="F8167" s="1" t="s">
        <v>10014</v>
      </c>
      <c r="G8167" s="1" t="str">
        <f t="shared" si="254"/>
        <v>1****901903</v>
      </c>
      <c r="H8167" s="1" t="s">
        <v>13</v>
      </c>
      <c r="I8167" s="1" t="s">
        <v>27042</v>
      </c>
      <c r="J8167" s="1" t="s">
        <v>15</v>
      </c>
    </row>
    <row r="8168" ht="54" spans="1:10">
      <c r="A8168" s="1" t="s">
        <v>27043</v>
      </c>
      <c r="B8168" s="1" t="s">
        <v>9</v>
      </c>
      <c r="C8168" s="1" t="s">
        <v>33</v>
      </c>
      <c r="D8168" s="1" t="s">
        <v>21543</v>
      </c>
      <c r="E8168" s="1" t="str">
        <f t="shared" si="255"/>
        <v>新****体育健康服务有限公司</v>
      </c>
      <c r="F8168" s="1" t="s">
        <v>21544</v>
      </c>
      <c r="G8168" s="1" t="str">
        <f t="shared" si="254"/>
        <v>1****880655</v>
      </c>
      <c r="H8168" s="1" t="s">
        <v>13</v>
      </c>
      <c r="I8168" s="1" t="s">
        <v>27044</v>
      </c>
      <c r="J8168" s="1" t="s">
        <v>15</v>
      </c>
    </row>
    <row r="8169" ht="54" spans="1:10">
      <c r="A8169" s="1" t="s">
        <v>27045</v>
      </c>
      <c r="B8169" s="1" t="s">
        <v>9</v>
      </c>
      <c r="C8169" s="1" t="s">
        <v>33</v>
      </c>
      <c r="D8169" s="1" t="s">
        <v>27046</v>
      </c>
      <c r="E8169" s="1" t="str">
        <f t="shared" si="255"/>
        <v>新****区铁算盘财税管理咨询工</v>
      </c>
      <c r="F8169" s="1" t="s">
        <v>27047</v>
      </c>
      <c r="G8169" s="1" t="str">
        <f t="shared" si="254"/>
        <v>1****049162</v>
      </c>
      <c r="H8169" s="1" t="s">
        <v>13</v>
      </c>
      <c r="I8169" s="1" t="s">
        <v>27048</v>
      </c>
      <c r="J8169" s="1" t="s">
        <v>15</v>
      </c>
    </row>
    <row r="8170" ht="54" spans="1:10">
      <c r="A8170" s="1" t="s">
        <v>27049</v>
      </c>
      <c r="B8170" s="1" t="s">
        <v>9</v>
      </c>
      <c r="C8170" s="1" t="s">
        <v>33</v>
      </c>
      <c r="D8170" s="1" t="s">
        <v>27050</v>
      </c>
      <c r="E8170" s="1" t="str">
        <f t="shared" si="255"/>
        <v>新****区嘉泰钢材经销部</v>
      </c>
      <c r="F8170" s="1" t="s">
        <v>27051</v>
      </c>
      <c r="G8170" s="1" t="str">
        <f t="shared" si="254"/>
        <v>1****729701</v>
      </c>
      <c r="H8170" s="1" t="s">
        <v>13</v>
      </c>
      <c r="I8170" s="1" t="s">
        <v>27052</v>
      </c>
      <c r="J8170" s="1" t="s">
        <v>15</v>
      </c>
    </row>
    <row r="8171" ht="54" spans="1:10">
      <c r="A8171" s="1" t="s">
        <v>27053</v>
      </c>
      <c r="B8171" s="1" t="s">
        <v>9</v>
      </c>
      <c r="C8171" s="1" t="s">
        <v>33</v>
      </c>
      <c r="D8171" s="1" t="s">
        <v>1224</v>
      </c>
      <c r="E8171" s="1" t="str">
        <f t="shared" si="255"/>
        <v>新****商贸有限公司</v>
      </c>
      <c r="F8171" s="1" t="s">
        <v>1225</v>
      </c>
      <c r="G8171" s="1" t="str">
        <f t="shared" si="254"/>
        <v>1****372067</v>
      </c>
      <c r="H8171" s="1" t="s">
        <v>13</v>
      </c>
      <c r="I8171" s="1" t="s">
        <v>27054</v>
      </c>
      <c r="J8171" s="1" t="s">
        <v>15</v>
      </c>
    </row>
    <row r="8172" ht="54" spans="1:10">
      <c r="A8172" s="1" t="s">
        <v>27055</v>
      </c>
      <c r="B8172" s="1" t="s">
        <v>9</v>
      </c>
      <c r="C8172" s="1" t="s">
        <v>33</v>
      </c>
      <c r="D8172" s="1" t="s">
        <v>8678</v>
      </c>
      <c r="E8172" s="1" t="str">
        <f t="shared" si="255"/>
        <v>河****业有限公司</v>
      </c>
      <c r="F8172" s="1" t="s">
        <v>8679</v>
      </c>
      <c r="G8172" s="1" t="str">
        <f t="shared" si="254"/>
        <v>1****760133</v>
      </c>
      <c r="H8172" s="1" t="s">
        <v>13</v>
      </c>
      <c r="I8172" s="1" t="s">
        <v>27056</v>
      </c>
      <c r="J8172" s="1" t="s">
        <v>15</v>
      </c>
    </row>
    <row r="8173" ht="54" spans="1:10">
      <c r="A8173" s="1" t="s">
        <v>27057</v>
      </c>
      <c r="B8173" s="1" t="s">
        <v>9</v>
      </c>
      <c r="C8173" s="1" t="s">
        <v>33</v>
      </c>
      <c r="D8173" s="1" t="s">
        <v>27058</v>
      </c>
      <c r="E8173" s="1" t="str">
        <f t="shared" si="255"/>
        <v>新****区探牛的寿喜烧餐饮服务</v>
      </c>
      <c r="F8173" s="1" t="s">
        <v>27059</v>
      </c>
      <c r="G8173" s="1" t="str">
        <f t="shared" si="254"/>
        <v>1****325687</v>
      </c>
      <c r="H8173" s="1" t="s">
        <v>13</v>
      </c>
      <c r="I8173" s="1" t="s">
        <v>27060</v>
      </c>
      <c r="J8173" s="1" t="s">
        <v>15</v>
      </c>
    </row>
    <row r="8174" ht="54" spans="1:10">
      <c r="A8174" s="1" t="s">
        <v>27061</v>
      </c>
      <c r="B8174" s="1" t="s">
        <v>9</v>
      </c>
      <c r="C8174" s="1" t="s">
        <v>33</v>
      </c>
      <c r="D8174" s="1" t="s">
        <v>8772</v>
      </c>
      <c r="E8174" s="1" t="str">
        <f t="shared" si="255"/>
        <v>新****商贸有限责任公司</v>
      </c>
      <c r="F8174" s="1" t="s">
        <v>8773</v>
      </c>
      <c r="G8174" s="1" t="str">
        <f t="shared" si="254"/>
        <v>1****387832</v>
      </c>
      <c r="H8174" s="1" t="s">
        <v>13</v>
      </c>
      <c r="I8174" s="1" t="s">
        <v>27062</v>
      </c>
      <c r="J8174" s="1" t="s">
        <v>15</v>
      </c>
    </row>
    <row r="8175" ht="54" spans="1:10">
      <c r="A8175" s="1" t="s">
        <v>27063</v>
      </c>
      <c r="B8175" s="1" t="s">
        <v>9</v>
      </c>
      <c r="C8175" s="1" t="s">
        <v>33</v>
      </c>
      <c r="D8175" s="1" t="s">
        <v>2494</v>
      </c>
      <c r="E8175" s="1" t="str">
        <f t="shared" si="255"/>
        <v>新****文化传媒有限公司</v>
      </c>
      <c r="F8175" s="1" t="s">
        <v>2495</v>
      </c>
      <c r="G8175" s="1" t="str">
        <f t="shared" ref="G8175:G8238" si="256">REPLACE(F8175,2,4,"****")</f>
        <v>1****474767</v>
      </c>
      <c r="H8175" s="1" t="s">
        <v>13</v>
      </c>
      <c r="I8175" s="1" t="s">
        <v>27064</v>
      </c>
      <c r="J8175" s="1" t="s">
        <v>15</v>
      </c>
    </row>
    <row r="8176" ht="54" spans="1:10">
      <c r="A8176" s="1" t="s">
        <v>27065</v>
      </c>
      <c r="B8176" s="1" t="s">
        <v>9</v>
      </c>
      <c r="C8176" s="1" t="s">
        <v>66</v>
      </c>
      <c r="D8176" s="1" t="s">
        <v>27066</v>
      </c>
      <c r="E8176" s="1" t="str">
        <f t="shared" si="255"/>
        <v>新****广告有限公司</v>
      </c>
      <c r="F8176" s="1" t="s">
        <v>27067</v>
      </c>
      <c r="G8176" s="1" t="str">
        <f t="shared" si="256"/>
        <v>1****730932</v>
      </c>
      <c r="H8176" s="1" t="s">
        <v>13</v>
      </c>
      <c r="I8176" s="1" t="s">
        <v>27068</v>
      </c>
      <c r="J8176" s="1" t="s">
        <v>15</v>
      </c>
    </row>
    <row r="8177" ht="54" spans="1:10">
      <c r="A8177" s="1" t="s">
        <v>27069</v>
      </c>
      <c r="B8177" s="1" t="s">
        <v>9</v>
      </c>
      <c r="C8177" s="1" t="s">
        <v>66</v>
      </c>
      <c r="D8177" s="1" t="s">
        <v>7291</v>
      </c>
      <c r="E8177" s="1" t="str">
        <f t="shared" si="255"/>
        <v>河****牌策划咨询有限公司</v>
      </c>
      <c r="F8177" s="1" t="s">
        <v>7292</v>
      </c>
      <c r="G8177" s="1" t="str">
        <f t="shared" si="256"/>
        <v>1****818365</v>
      </c>
      <c r="H8177" s="1" t="s">
        <v>13</v>
      </c>
      <c r="I8177" s="1" t="s">
        <v>27070</v>
      </c>
      <c r="J8177" s="1" t="s">
        <v>15</v>
      </c>
    </row>
    <row r="8178" ht="54" spans="1:10">
      <c r="A8178" s="1" t="s">
        <v>27071</v>
      </c>
      <c r="B8178" s="1" t="s">
        <v>9</v>
      </c>
      <c r="C8178" s="1" t="s">
        <v>66</v>
      </c>
      <c r="D8178" s="1" t="s">
        <v>27072</v>
      </c>
      <c r="E8178" s="1" t="str">
        <f t="shared" si="255"/>
        <v>新****农科机械有限公司</v>
      </c>
      <c r="F8178" s="1" t="s">
        <v>27073</v>
      </c>
      <c r="G8178" s="1" t="str">
        <f t="shared" si="256"/>
        <v>1****731116</v>
      </c>
      <c r="H8178" s="1" t="s">
        <v>13</v>
      </c>
      <c r="I8178" s="1" t="s">
        <v>27074</v>
      </c>
      <c r="J8178" s="1" t="s">
        <v>15</v>
      </c>
    </row>
    <row r="8179" ht="54" spans="1:10">
      <c r="A8179" s="1" t="s">
        <v>27075</v>
      </c>
      <c r="B8179" s="1" t="s">
        <v>9</v>
      </c>
      <c r="C8179" s="1" t="s">
        <v>66</v>
      </c>
      <c r="D8179" s="1" t="s">
        <v>7348</v>
      </c>
      <c r="E8179" s="1" t="str">
        <f t="shared" si="255"/>
        <v>新****疗美容有限公司</v>
      </c>
      <c r="F8179" s="1" t="s">
        <v>7349</v>
      </c>
      <c r="G8179" s="1" t="str">
        <f t="shared" si="256"/>
        <v>1****902721</v>
      </c>
      <c r="H8179" s="1" t="s">
        <v>13</v>
      </c>
      <c r="I8179" s="1" t="s">
        <v>27076</v>
      </c>
      <c r="J8179" s="1" t="s">
        <v>15</v>
      </c>
    </row>
    <row r="8180" ht="54" spans="1:10">
      <c r="A8180" s="1" t="s">
        <v>27077</v>
      </c>
      <c r="B8180" s="1" t="s">
        <v>9</v>
      </c>
      <c r="C8180" s="1" t="s">
        <v>66</v>
      </c>
      <c r="D8180" s="1" t="s">
        <v>27078</v>
      </c>
      <c r="E8180" s="1" t="str">
        <f t="shared" si="255"/>
        <v>新****眼镜有限公司</v>
      </c>
      <c r="F8180" s="1" t="s">
        <v>27079</v>
      </c>
      <c r="G8180" s="1" t="str">
        <f t="shared" si="256"/>
        <v>1****577228</v>
      </c>
      <c r="H8180" s="1" t="s">
        <v>13</v>
      </c>
      <c r="I8180" s="1" t="s">
        <v>27080</v>
      </c>
      <c r="J8180" s="1" t="s">
        <v>15</v>
      </c>
    </row>
    <row r="8181" ht="54" spans="1:10">
      <c r="A8181" s="1" t="s">
        <v>27081</v>
      </c>
      <c r="B8181" s="1" t="s">
        <v>9</v>
      </c>
      <c r="C8181" s="1" t="s">
        <v>66</v>
      </c>
      <c r="D8181" s="1" t="s">
        <v>5536</v>
      </c>
      <c r="E8181" s="1" t="str">
        <f t="shared" si="255"/>
        <v>新****禾嘉口腔门诊有限公司</v>
      </c>
      <c r="F8181" s="1" t="s">
        <v>5537</v>
      </c>
      <c r="G8181" s="1" t="str">
        <f t="shared" si="256"/>
        <v>1****320317</v>
      </c>
      <c r="H8181" s="1" t="s">
        <v>13</v>
      </c>
      <c r="I8181" s="1" t="s">
        <v>27082</v>
      </c>
      <c r="J8181" s="1" t="s">
        <v>15</v>
      </c>
    </row>
    <row r="8182" ht="54" spans="1:10">
      <c r="A8182" s="1" t="s">
        <v>27083</v>
      </c>
      <c r="B8182" s="1" t="s">
        <v>9</v>
      </c>
      <c r="C8182" s="1" t="s">
        <v>66</v>
      </c>
      <c r="D8182" s="1" t="s">
        <v>21198</v>
      </c>
      <c r="E8182" s="1" t="str">
        <f t="shared" si="255"/>
        <v>新****物业管理有限公司</v>
      </c>
      <c r="F8182" s="1" t="s">
        <v>21199</v>
      </c>
      <c r="G8182" s="1" t="str">
        <f t="shared" si="256"/>
        <v>1****432575</v>
      </c>
      <c r="H8182" s="1" t="s">
        <v>13</v>
      </c>
      <c r="I8182" s="1" t="s">
        <v>27084</v>
      </c>
      <c r="J8182" s="1" t="s">
        <v>15</v>
      </c>
    </row>
    <row r="8183" ht="54" spans="1:10">
      <c r="A8183" s="1" t="s">
        <v>27085</v>
      </c>
      <c r="B8183" s="1" t="s">
        <v>9</v>
      </c>
      <c r="C8183" s="1" t="s">
        <v>66</v>
      </c>
      <c r="D8183" s="1" t="s">
        <v>15125</v>
      </c>
      <c r="E8183" s="1" t="str">
        <f t="shared" si="255"/>
        <v>河****易有限公司</v>
      </c>
      <c r="F8183" s="1" t="s">
        <v>15126</v>
      </c>
      <c r="G8183" s="1" t="str">
        <f t="shared" si="256"/>
        <v>1****968889</v>
      </c>
      <c r="H8183" s="1" t="s">
        <v>13</v>
      </c>
      <c r="I8183" s="1" t="s">
        <v>27086</v>
      </c>
      <c r="J8183" s="1" t="s">
        <v>15</v>
      </c>
    </row>
    <row r="8184" ht="54" spans="1:10">
      <c r="A8184" s="1" t="s">
        <v>27087</v>
      </c>
      <c r="B8184" s="1" t="s">
        <v>9</v>
      </c>
      <c r="C8184" s="1" t="s">
        <v>66</v>
      </c>
      <c r="D8184" s="1" t="s">
        <v>27088</v>
      </c>
      <c r="E8184" s="1" t="str">
        <f t="shared" si="255"/>
        <v>河****纪工程有限责任公司</v>
      </c>
      <c r="F8184" s="1" t="s">
        <v>27089</v>
      </c>
      <c r="G8184" s="1" t="str">
        <f t="shared" si="256"/>
        <v>1****932869</v>
      </c>
      <c r="H8184" s="1" t="s">
        <v>13</v>
      </c>
      <c r="I8184" s="1" t="s">
        <v>27090</v>
      </c>
      <c r="J8184" s="1" t="s">
        <v>15</v>
      </c>
    </row>
    <row r="8185" ht="54" spans="1:10">
      <c r="A8185" s="1" t="s">
        <v>27091</v>
      </c>
      <c r="B8185" s="1" t="s">
        <v>9</v>
      </c>
      <c r="C8185" s="1" t="s">
        <v>66</v>
      </c>
      <c r="D8185" s="1" t="s">
        <v>13758</v>
      </c>
      <c r="E8185" s="1" t="str">
        <f t="shared" si="255"/>
        <v>河****土工程勘察有限公司</v>
      </c>
      <c r="F8185" s="1" t="s">
        <v>13759</v>
      </c>
      <c r="G8185" s="1" t="str">
        <f t="shared" si="256"/>
        <v>1****737242</v>
      </c>
      <c r="H8185" s="1" t="s">
        <v>13</v>
      </c>
      <c r="I8185" s="1" t="s">
        <v>27092</v>
      </c>
      <c r="J8185" s="1" t="s">
        <v>15</v>
      </c>
    </row>
    <row r="8186" ht="67.5" spans="1:10">
      <c r="A8186" s="1" t="s">
        <v>27093</v>
      </c>
      <c r="B8186" s="1" t="s">
        <v>9</v>
      </c>
      <c r="C8186" s="1" t="s">
        <v>347</v>
      </c>
      <c r="D8186" s="1" t="s">
        <v>9379</v>
      </c>
      <c r="E8186" s="1" t="str">
        <f t="shared" si="255"/>
        <v>河****设发展有限公司</v>
      </c>
      <c r="F8186" s="1" t="s">
        <v>9380</v>
      </c>
      <c r="G8186" s="1" t="str">
        <f t="shared" si="256"/>
        <v>1****852219</v>
      </c>
      <c r="H8186" s="1" t="s">
        <v>13</v>
      </c>
      <c r="I8186" s="1" t="s">
        <v>27094</v>
      </c>
      <c r="J8186" s="1" t="s">
        <v>15</v>
      </c>
    </row>
    <row r="8187" ht="81" spans="1:10">
      <c r="A8187" s="1" t="s">
        <v>27095</v>
      </c>
      <c r="B8187" s="1" t="s">
        <v>9</v>
      </c>
      <c r="C8187" s="1" t="s">
        <v>127</v>
      </c>
      <c r="D8187" s="1" t="s">
        <v>12763</v>
      </c>
      <c r="E8187" s="1" t="str">
        <f t="shared" si="255"/>
        <v>新****教育咨询有限公司</v>
      </c>
      <c r="F8187" s="1" t="s">
        <v>12764</v>
      </c>
      <c r="G8187" s="1" t="str">
        <f t="shared" si="256"/>
        <v>1****965692</v>
      </c>
      <c r="H8187" s="1" t="s">
        <v>13</v>
      </c>
      <c r="I8187" s="1" t="s">
        <v>27096</v>
      </c>
      <c r="J8187" s="1" t="s">
        <v>15</v>
      </c>
    </row>
    <row r="8188" ht="81" spans="1:10">
      <c r="A8188" s="1" t="s">
        <v>27097</v>
      </c>
      <c r="B8188" s="1" t="s">
        <v>9</v>
      </c>
      <c r="C8188" s="1" t="s">
        <v>127</v>
      </c>
      <c r="D8188" s="1" t="s">
        <v>15274</v>
      </c>
      <c r="E8188" s="1" t="str">
        <f t="shared" si="255"/>
        <v>河****贸有限公司</v>
      </c>
      <c r="F8188" s="1" t="s">
        <v>15275</v>
      </c>
      <c r="G8188" s="1" t="str">
        <f t="shared" si="256"/>
        <v>1****396776</v>
      </c>
      <c r="H8188" s="1" t="s">
        <v>13</v>
      </c>
      <c r="I8188" s="1" t="s">
        <v>27098</v>
      </c>
      <c r="J8188" s="1" t="s">
        <v>15</v>
      </c>
    </row>
    <row r="8189" ht="81" spans="1:10">
      <c r="A8189" s="1" t="s">
        <v>27099</v>
      </c>
      <c r="B8189" s="1" t="s">
        <v>9</v>
      </c>
      <c r="C8189" s="1" t="s">
        <v>127</v>
      </c>
      <c r="D8189" s="1" t="s">
        <v>27100</v>
      </c>
      <c r="E8189" s="1" t="str">
        <f t="shared" si="255"/>
        <v>河****人力资源服务有限公司</v>
      </c>
      <c r="F8189" s="1" t="s">
        <v>27101</v>
      </c>
      <c r="G8189" s="1" t="str">
        <f t="shared" si="256"/>
        <v>1****136868</v>
      </c>
      <c r="H8189" s="1" t="s">
        <v>13</v>
      </c>
      <c r="I8189" s="1" t="s">
        <v>27102</v>
      </c>
      <c r="J8189" s="1" t="s">
        <v>15</v>
      </c>
    </row>
    <row r="8190" ht="81" spans="1:10">
      <c r="A8190" s="1" t="s">
        <v>27103</v>
      </c>
      <c r="B8190" s="1" t="s">
        <v>9</v>
      </c>
      <c r="C8190" s="1" t="s">
        <v>127</v>
      </c>
      <c r="D8190" s="1" t="s">
        <v>15008</v>
      </c>
      <c r="E8190" s="1" t="str">
        <f t="shared" si="255"/>
        <v>新****建材有限公司</v>
      </c>
      <c r="F8190" s="1" t="s">
        <v>15009</v>
      </c>
      <c r="G8190" s="1" t="str">
        <f t="shared" si="256"/>
        <v>1****738700</v>
      </c>
      <c r="H8190" s="1" t="s">
        <v>13</v>
      </c>
      <c r="I8190" s="1" t="s">
        <v>27104</v>
      </c>
      <c r="J8190" s="1" t="s">
        <v>15</v>
      </c>
    </row>
    <row r="8191" ht="81" spans="1:10">
      <c r="A8191" s="1" t="s">
        <v>27105</v>
      </c>
      <c r="B8191" s="1" t="s">
        <v>9</v>
      </c>
      <c r="C8191" s="1" t="s">
        <v>127</v>
      </c>
      <c r="D8191" s="1" t="s">
        <v>25004</v>
      </c>
      <c r="E8191" s="1" t="str">
        <f t="shared" si="255"/>
        <v>河****贸有限公司</v>
      </c>
      <c r="F8191" s="1" t="s">
        <v>25005</v>
      </c>
      <c r="G8191" s="1" t="str">
        <f t="shared" si="256"/>
        <v>1****320761</v>
      </c>
      <c r="H8191" s="1" t="s">
        <v>13</v>
      </c>
      <c r="I8191" s="1" t="s">
        <v>27106</v>
      </c>
      <c r="J8191" s="1" t="s">
        <v>15</v>
      </c>
    </row>
    <row r="8192" ht="81" spans="1:10">
      <c r="A8192" s="1" t="s">
        <v>27107</v>
      </c>
      <c r="B8192" s="1" t="s">
        <v>9</v>
      </c>
      <c r="C8192" s="1" t="s">
        <v>127</v>
      </c>
      <c r="D8192" s="1" t="s">
        <v>8742</v>
      </c>
      <c r="E8192" s="1" t="str">
        <f t="shared" si="255"/>
        <v>河****际旅行社有限公司新乡市</v>
      </c>
      <c r="F8192" s="1" t="s">
        <v>8743</v>
      </c>
      <c r="G8192" s="1" t="str">
        <f t="shared" si="256"/>
        <v>1****735665</v>
      </c>
      <c r="H8192" s="1" t="s">
        <v>13</v>
      </c>
      <c r="I8192" s="1" t="s">
        <v>27108</v>
      </c>
      <c r="J8192" s="1" t="s">
        <v>15</v>
      </c>
    </row>
    <row r="8193" ht="81" spans="1:10">
      <c r="A8193" s="1" t="s">
        <v>27109</v>
      </c>
      <c r="B8193" s="1" t="s">
        <v>9</v>
      </c>
      <c r="C8193" s="1" t="s">
        <v>127</v>
      </c>
      <c r="D8193" s="1" t="s">
        <v>1062</v>
      </c>
      <c r="E8193" s="1" t="str">
        <f t="shared" si="255"/>
        <v>河****建筑装饰工程有限公司</v>
      </c>
      <c r="F8193" s="1" t="s">
        <v>1063</v>
      </c>
      <c r="G8193" s="1" t="str">
        <f t="shared" si="256"/>
        <v>1****316977</v>
      </c>
      <c r="H8193" s="1" t="s">
        <v>13</v>
      </c>
      <c r="I8193" s="1" t="s">
        <v>27110</v>
      </c>
      <c r="J8193" s="1" t="s">
        <v>15</v>
      </c>
    </row>
    <row r="8194" ht="81" spans="1:10">
      <c r="A8194" s="1" t="s">
        <v>27111</v>
      </c>
      <c r="B8194" s="1" t="s">
        <v>9</v>
      </c>
      <c r="C8194" s="1" t="s">
        <v>127</v>
      </c>
      <c r="D8194" s="1" t="s">
        <v>27112</v>
      </c>
      <c r="E8194" s="1" t="str">
        <f t="shared" si="255"/>
        <v>新****汽车服务有限公司</v>
      </c>
      <c r="F8194" s="1" t="s">
        <v>27113</v>
      </c>
      <c r="G8194" s="1" t="str">
        <f t="shared" si="256"/>
        <v>1****550000</v>
      </c>
      <c r="H8194" s="1" t="s">
        <v>13</v>
      </c>
      <c r="I8194" s="1" t="s">
        <v>27114</v>
      </c>
      <c r="J8194" s="1" t="s">
        <v>15</v>
      </c>
    </row>
    <row r="8195" ht="54" spans="1:10">
      <c r="A8195" s="1" t="s">
        <v>27115</v>
      </c>
      <c r="B8195" s="1" t="s">
        <v>9</v>
      </c>
      <c r="C8195" s="1" t="s">
        <v>149</v>
      </c>
      <c r="D8195" s="1" t="s">
        <v>1094</v>
      </c>
      <c r="E8195" s="1" t="str">
        <f t="shared" ref="E8195:E8258" si="257">REPLACE(D8195,2,4,"****")</f>
        <v>新****印刷有限责任公司</v>
      </c>
      <c r="F8195" s="1" t="s">
        <v>1095</v>
      </c>
      <c r="G8195" s="1" t="str">
        <f t="shared" si="256"/>
        <v>1****305118</v>
      </c>
      <c r="H8195" s="1" t="s">
        <v>13</v>
      </c>
      <c r="I8195" s="1" t="s">
        <v>27116</v>
      </c>
      <c r="J8195" s="1" t="s">
        <v>15</v>
      </c>
    </row>
    <row r="8196" ht="54" spans="1:10">
      <c r="A8196" s="1" t="s">
        <v>27117</v>
      </c>
      <c r="B8196" s="1" t="s">
        <v>9</v>
      </c>
      <c r="C8196" s="1" t="s">
        <v>149</v>
      </c>
      <c r="D8196" s="1" t="s">
        <v>20161</v>
      </c>
      <c r="E8196" s="1" t="str">
        <f t="shared" si="257"/>
        <v>河****贸有限公司</v>
      </c>
      <c r="F8196" s="1" t="s">
        <v>20162</v>
      </c>
      <c r="G8196" s="1" t="str">
        <f t="shared" si="256"/>
        <v>1****609162</v>
      </c>
      <c r="H8196" s="1" t="s">
        <v>13</v>
      </c>
      <c r="I8196" s="1" t="s">
        <v>27118</v>
      </c>
      <c r="J8196" s="1" t="s">
        <v>15</v>
      </c>
    </row>
    <row r="8197" ht="54" spans="1:10">
      <c r="A8197" s="1" t="s">
        <v>27119</v>
      </c>
      <c r="B8197" s="1" t="s">
        <v>9</v>
      </c>
      <c r="C8197" s="1" t="s">
        <v>158</v>
      </c>
      <c r="D8197" s="1" t="s">
        <v>23652</v>
      </c>
      <c r="E8197" s="1" t="str">
        <f t="shared" si="257"/>
        <v>新****贸易有限公司</v>
      </c>
      <c r="F8197" s="1" t="s">
        <v>23653</v>
      </c>
      <c r="G8197" s="1" t="str">
        <f t="shared" si="256"/>
        <v>1****034693</v>
      </c>
      <c r="H8197" s="1" t="s">
        <v>13</v>
      </c>
      <c r="I8197" s="1" t="s">
        <v>27120</v>
      </c>
      <c r="J8197" s="1" t="s">
        <v>15</v>
      </c>
    </row>
    <row r="8198" ht="54" spans="1:10">
      <c r="A8198" s="1" t="s">
        <v>27121</v>
      </c>
      <c r="B8198" s="1" t="s">
        <v>9</v>
      </c>
      <c r="C8198" s="1" t="s">
        <v>158</v>
      </c>
      <c r="D8198" s="1" t="s">
        <v>4062</v>
      </c>
      <c r="E8198" s="1" t="str">
        <f t="shared" si="257"/>
        <v>新****制冷设备有限公司</v>
      </c>
      <c r="F8198" s="1" t="s">
        <v>4063</v>
      </c>
      <c r="G8198" s="1" t="str">
        <f t="shared" si="256"/>
        <v>1****828387</v>
      </c>
      <c r="H8198" s="1" t="s">
        <v>13</v>
      </c>
      <c r="I8198" s="1" t="s">
        <v>27122</v>
      </c>
      <c r="J8198" s="1" t="s">
        <v>15</v>
      </c>
    </row>
    <row r="8199" ht="54" spans="1:10">
      <c r="A8199" s="1" t="s">
        <v>27123</v>
      </c>
      <c r="B8199" s="1" t="s">
        <v>9</v>
      </c>
      <c r="C8199" s="1" t="s">
        <v>158</v>
      </c>
      <c r="D8199" s="1" t="s">
        <v>27088</v>
      </c>
      <c r="E8199" s="1" t="str">
        <f t="shared" si="257"/>
        <v>河****纪工程有限责任公司</v>
      </c>
      <c r="F8199" s="1" t="s">
        <v>27089</v>
      </c>
      <c r="G8199" s="1" t="str">
        <f t="shared" si="256"/>
        <v>1****932869</v>
      </c>
      <c r="H8199" s="1" t="s">
        <v>13</v>
      </c>
      <c r="I8199" s="1" t="s">
        <v>27124</v>
      </c>
      <c r="J8199" s="1" t="s">
        <v>15</v>
      </c>
    </row>
    <row r="8200" ht="54" spans="1:10">
      <c r="A8200" s="1" t="s">
        <v>27125</v>
      </c>
      <c r="B8200" s="1" t="s">
        <v>9</v>
      </c>
      <c r="C8200" s="1" t="s">
        <v>158</v>
      </c>
      <c r="D8200" s="1" t="s">
        <v>1082</v>
      </c>
      <c r="E8200" s="1" t="str">
        <f t="shared" si="257"/>
        <v>新****商贸有限公司</v>
      </c>
      <c r="F8200" s="1" t="s">
        <v>1083</v>
      </c>
      <c r="G8200" s="1" t="str">
        <f t="shared" si="256"/>
        <v>1****331518</v>
      </c>
      <c r="H8200" s="1" t="s">
        <v>13</v>
      </c>
      <c r="I8200" s="1" t="s">
        <v>27126</v>
      </c>
      <c r="J8200" s="1" t="s">
        <v>15</v>
      </c>
    </row>
    <row r="8201" ht="54" spans="1:10">
      <c r="A8201" s="1" t="s">
        <v>27127</v>
      </c>
      <c r="B8201" s="1" t="s">
        <v>9</v>
      </c>
      <c r="C8201" s="1" t="s">
        <v>866</v>
      </c>
      <c r="D8201" s="1" t="s">
        <v>17</v>
      </c>
      <c r="E8201" s="1" t="str">
        <f t="shared" si="257"/>
        <v>河****电器有限公司</v>
      </c>
      <c r="F8201" s="1" t="s">
        <v>18</v>
      </c>
      <c r="G8201" s="1" t="str">
        <f t="shared" si="256"/>
        <v>1****310687</v>
      </c>
      <c r="H8201" s="1" t="s">
        <v>13</v>
      </c>
      <c r="I8201" s="1" t="s">
        <v>27128</v>
      </c>
      <c r="J8201" s="1" t="s">
        <v>15</v>
      </c>
    </row>
    <row r="8202" ht="54" spans="1:10">
      <c r="A8202" s="1" t="s">
        <v>27129</v>
      </c>
      <c r="B8202" s="1" t="s">
        <v>9</v>
      </c>
      <c r="C8202" s="1" t="s">
        <v>171</v>
      </c>
      <c r="D8202" s="1" t="s">
        <v>27130</v>
      </c>
      <c r="E8202" s="1" t="str">
        <f t="shared" si="257"/>
        <v>河****科技有限公司</v>
      </c>
      <c r="F8202" s="1" t="s">
        <v>27131</v>
      </c>
      <c r="G8202" s="1" t="str">
        <f t="shared" si="256"/>
        <v>1****563623</v>
      </c>
      <c r="H8202" s="1" t="s">
        <v>13</v>
      </c>
      <c r="I8202" s="1" t="s">
        <v>27132</v>
      </c>
      <c r="J8202" s="1" t="s">
        <v>15</v>
      </c>
    </row>
    <row r="8203" ht="54" spans="1:10">
      <c r="A8203" s="1" t="s">
        <v>27133</v>
      </c>
      <c r="B8203" s="1" t="s">
        <v>9</v>
      </c>
      <c r="C8203" s="1" t="s">
        <v>171</v>
      </c>
      <c r="D8203" s="1" t="s">
        <v>27134</v>
      </c>
      <c r="E8203" s="1" t="str">
        <f t="shared" si="257"/>
        <v>河****化工有限公司</v>
      </c>
      <c r="F8203" s="1" t="s">
        <v>27135</v>
      </c>
      <c r="G8203" s="1" t="str">
        <f t="shared" si="256"/>
        <v>1****358123</v>
      </c>
      <c r="H8203" s="1" t="s">
        <v>13</v>
      </c>
      <c r="I8203" s="1" t="s">
        <v>27136</v>
      </c>
      <c r="J8203" s="1" t="s">
        <v>15</v>
      </c>
    </row>
    <row r="8204" ht="54" spans="1:10">
      <c r="A8204" s="1" t="s">
        <v>27137</v>
      </c>
      <c r="B8204" s="1" t="s">
        <v>9</v>
      </c>
      <c r="C8204" s="1" t="s">
        <v>171</v>
      </c>
      <c r="D8204" s="1" t="s">
        <v>27138</v>
      </c>
      <c r="E8204" s="1" t="str">
        <f t="shared" si="257"/>
        <v>新****商贸有限公司</v>
      </c>
      <c r="F8204" s="1" t="s">
        <v>27139</v>
      </c>
      <c r="G8204" s="1" t="str">
        <f t="shared" si="256"/>
        <v>1****305716</v>
      </c>
      <c r="H8204" s="1" t="s">
        <v>13</v>
      </c>
      <c r="I8204" s="1" t="s">
        <v>27140</v>
      </c>
      <c r="J8204" s="1" t="s">
        <v>15</v>
      </c>
    </row>
    <row r="8205" ht="54" spans="1:10">
      <c r="A8205" s="1" t="s">
        <v>27141</v>
      </c>
      <c r="B8205" s="1" t="s">
        <v>9</v>
      </c>
      <c r="C8205" s="1" t="s">
        <v>171</v>
      </c>
      <c r="D8205" s="1" t="s">
        <v>11842</v>
      </c>
      <c r="E8205" s="1" t="str">
        <f t="shared" si="257"/>
        <v>河****测技术研究院有限公司</v>
      </c>
      <c r="F8205" s="1" t="s">
        <v>11843</v>
      </c>
      <c r="G8205" s="1" t="str">
        <f t="shared" si="256"/>
        <v>1****098998</v>
      </c>
      <c r="H8205" s="1" t="s">
        <v>13</v>
      </c>
      <c r="I8205" s="1" t="s">
        <v>17751</v>
      </c>
      <c r="J8205" s="1" t="s">
        <v>15</v>
      </c>
    </row>
    <row r="8206" ht="54" spans="1:10">
      <c r="A8206" s="1" t="s">
        <v>27142</v>
      </c>
      <c r="B8206" s="1" t="s">
        <v>9</v>
      </c>
      <c r="C8206" s="1" t="s">
        <v>171</v>
      </c>
      <c r="D8206" s="1" t="s">
        <v>4020</v>
      </c>
      <c r="E8206" s="1" t="str">
        <f t="shared" si="257"/>
        <v>河****广告有限公司</v>
      </c>
      <c r="F8206" s="1" t="s">
        <v>4021</v>
      </c>
      <c r="G8206" s="1" t="str">
        <f t="shared" si="256"/>
        <v>1****310930</v>
      </c>
      <c r="H8206" s="1" t="s">
        <v>13</v>
      </c>
      <c r="I8206" s="1" t="s">
        <v>27143</v>
      </c>
      <c r="J8206" s="1" t="s">
        <v>15</v>
      </c>
    </row>
    <row r="8207" ht="54" spans="1:10">
      <c r="A8207" s="1" t="s">
        <v>27144</v>
      </c>
      <c r="B8207" s="1" t="s">
        <v>9</v>
      </c>
      <c r="C8207" s="1" t="s">
        <v>171</v>
      </c>
      <c r="D8207" s="1" t="s">
        <v>27145</v>
      </c>
      <c r="E8207" s="1" t="str">
        <f t="shared" si="257"/>
        <v>新****商贸有限公司</v>
      </c>
      <c r="F8207" s="1" t="s">
        <v>2305</v>
      </c>
      <c r="G8207" s="1" t="str">
        <f t="shared" si="256"/>
        <v>1****619915</v>
      </c>
      <c r="H8207" s="1" t="s">
        <v>13</v>
      </c>
      <c r="I8207" s="1" t="s">
        <v>27146</v>
      </c>
      <c r="J8207" s="1" t="s">
        <v>15</v>
      </c>
    </row>
    <row r="8208" ht="54" spans="1:10">
      <c r="A8208" s="1" t="s">
        <v>27147</v>
      </c>
      <c r="B8208" s="1" t="s">
        <v>9</v>
      </c>
      <c r="C8208" s="1" t="s">
        <v>171</v>
      </c>
      <c r="D8208" s="1" t="s">
        <v>17775</v>
      </c>
      <c r="E8208" s="1" t="str">
        <f t="shared" si="257"/>
        <v>河****疗科技有限公司</v>
      </c>
      <c r="F8208" s="1" t="s">
        <v>17776</v>
      </c>
      <c r="G8208" s="1" t="str">
        <f t="shared" si="256"/>
        <v>1****364888</v>
      </c>
      <c r="H8208" s="1" t="s">
        <v>13</v>
      </c>
      <c r="I8208" s="1" t="s">
        <v>27148</v>
      </c>
      <c r="J8208" s="1" t="s">
        <v>15</v>
      </c>
    </row>
    <row r="8209" ht="54" spans="1:10">
      <c r="A8209" s="1" t="s">
        <v>27149</v>
      </c>
      <c r="B8209" s="1" t="s">
        <v>9</v>
      </c>
      <c r="C8209" s="1" t="s">
        <v>171</v>
      </c>
      <c r="D8209" s="1" t="s">
        <v>21505</v>
      </c>
      <c r="E8209" s="1" t="str">
        <f t="shared" si="257"/>
        <v>河****境工程有限公司</v>
      </c>
      <c r="F8209" s="1" t="s">
        <v>21506</v>
      </c>
      <c r="G8209" s="1" t="str">
        <f t="shared" si="256"/>
        <v>1****535361</v>
      </c>
      <c r="H8209" s="1" t="s">
        <v>13</v>
      </c>
      <c r="I8209" s="1" t="s">
        <v>27150</v>
      </c>
      <c r="J8209" s="1" t="s">
        <v>15</v>
      </c>
    </row>
    <row r="8210" ht="54" spans="1:10">
      <c r="A8210" s="1" t="s">
        <v>27151</v>
      </c>
      <c r="B8210" s="1" t="s">
        <v>9</v>
      </c>
      <c r="C8210" s="1" t="s">
        <v>171</v>
      </c>
      <c r="D8210" s="1" t="s">
        <v>17694</v>
      </c>
      <c r="E8210" s="1" t="str">
        <f t="shared" si="257"/>
        <v>新****商贸有限公司</v>
      </c>
      <c r="F8210" s="1" t="s">
        <v>17695</v>
      </c>
      <c r="G8210" s="1" t="str">
        <f t="shared" si="256"/>
        <v>1****348651</v>
      </c>
      <c r="H8210" s="1" t="s">
        <v>13</v>
      </c>
      <c r="I8210" s="1" t="s">
        <v>27152</v>
      </c>
      <c r="J8210" s="1" t="s">
        <v>15</v>
      </c>
    </row>
    <row r="8211" ht="54" spans="1:10">
      <c r="A8211" s="1" t="s">
        <v>27153</v>
      </c>
      <c r="B8211" s="1" t="s">
        <v>9</v>
      </c>
      <c r="C8211" s="1" t="s">
        <v>171</v>
      </c>
      <c r="D8211" s="1" t="s">
        <v>2424</v>
      </c>
      <c r="E8211" s="1" t="str">
        <f t="shared" si="257"/>
        <v>新****商贸有限公司</v>
      </c>
      <c r="F8211" s="1" t="s">
        <v>2425</v>
      </c>
      <c r="G8211" s="1" t="str">
        <f t="shared" si="256"/>
        <v>1****358959</v>
      </c>
      <c r="H8211" s="1" t="s">
        <v>13</v>
      </c>
      <c r="I8211" s="1" t="s">
        <v>27154</v>
      </c>
      <c r="J8211" s="1" t="s">
        <v>15</v>
      </c>
    </row>
    <row r="8212" ht="54" spans="1:10">
      <c r="A8212" s="1" t="s">
        <v>27155</v>
      </c>
      <c r="B8212" s="1" t="s">
        <v>9</v>
      </c>
      <c r="C8212" s="1" t="s">
        <v>171</v>
      </c>
      <c r="D8212" s="1" t="s">
        <v>5660</v>
      </c>
      <c r="E8212" s="1" t="str">
        <f t="shared" si="257"/>
        <v>新****物流有限公司</v>
      </c>
      <c r="F8212" s="1" t="s">
        <v>5661</v>
      </c>
      <c r="G8212" s="1" t="str">
        <f t="shared" si="256"/>
        <v>1****730004</v>
      </c>
      <c r="H8212" s="1" t="s">
        <v>13</v>
      </c>
      <c r="I8212" s="1" t="s">
        <v>27156</v>
      </c>
      <c r="J8212" s="1" t="s">
        <v>15</v>
      </c>
    </row>
    <row r="8213" ht="54" spans="1:10">
      <c r="A8213" s="1" t="s">
        <v>27157</v>
      </c>
      <c r="B8213" s="1" t="s">
        <v>9</v>
      </c>
      <c r="C8213" s="1" t="s">
        <v>171</v>
      </c>
      <c r="D8213" s="1" t="s">
        <v>27158</v>
      </c>
      <c r="E8213" s="1" t="str">
        <f t="shared" si="257"/>
        <v>新****家具有限公司</v>
      </c>
      <c r="F8213" s="1" t="s">
        <v>27159</v>
      </c>
      <c r="G8213" s="1" t="str">
        <f t="shared" si="256"/>
        <v>1****730701</v>
      </c>
      <c r="H8213" s="1" t="s">
        <v>13</v>
      </c>
      <c r="I8213" s="1" t="s">
        <v>27160</v>
      </c>
      <c r="J8213" s="1" t="s">
        <v>15</v>
      </c>
    </row>
    <row r="8214" ht="94.5" spans="1:10">
      <c r="A8214" s="1" t="s">
        <v>27161</v>
      </c>
      <c r="B8214" s="1" t="s">
        <v>9</v>
      </c>
      <c r="C8214" s="1" t="s">
        <v>204</v>
      </c>
      <c r="D8214" s="1" t="s">
        <v>27162</v>
      </c>
      <c r="E8214" s="1" t="str">
        <f t="shared" si="257"/>
        <v>河****业管理咨询有限公司</v>
      </c>
      <c r="F8214" s="1" t="s">
        <v>27163</v>
      </c>
      <c r="G8214" s="1" t="str">
        <f t="shared" si="256"/>
        <v>1****738098</v>
      </c>
      <c r="H8214" s="1" t="s">
        <v>13</v>
      </c>
      <c r="I8214" s="1" t="s">
        <v>27164</v>
      </c>
      <c r="J8214" s="1" t="s">
        <v>15</v>
      </c>
    </row>
    <row r="8215" ht="94.5" spans="1:10">
      <c r="A8215" s="1" t="s">
        <v>27165</v>
      </c>
      <c r="B8215" s="1" t="s">
        <v>9</v>
      </c>
      <c r="C8215" s="1" t="s">
        <v>204</v>
      </c>
      <c r="D8215" s="1" t="s">
        <v>27166</v>
      </c>
      <c r="E8215" s="1" t="str">
        <f t="shared" si="257"/>
        <v>新****源房地产开发有限公司</v>
      </c>
      <c r="F8215" s="1" t="s">
        <v>27167</v>
      </c>
      <c r="G8215" s="1" t="str">
        <f t="shared" si="256"/>
        <v>1****808968</v>
      </c>
      <c r="H8215" s="1" t="s">
        <v>13</v>
      </c>
      <c r="I8215" s="1" t="s">
        <v>27168</v>
      </c>
      <c r="J8215" s="1" t="s">
        <v>15</v>
      </c>
    </row>
    <row r="8216" ht="94.5" spans="1:10">
      <c r="A8216" s="1" t="s">
        <v>27169</v>
      </c>
      <c r="B8216" s="1" t="s">
        <v>9</v>
      </c>
      <c r="C8216" s="1" t="s">
        <v>204</v>
      </c>
      <c r="D8216" s="1" t="s">
        <v>27170</v>
      </c>
      <c r="E8216" s="1" t="str">
        <f t="shared" si="257"/>
        <v>新****电子有限公司</v>
      </c>
      <c r="F8216" s="1" t="s">
        <v>27171</v>
      </c>
      <c r="G8216" s="1" t="str">
        <f t="shared" si="256"/>
        <v>1****305737</v>
      </c>
      <c r="H8216" s="1" t="s">
        <v>13</v>
      </c>
      <c r="I8216" s="1" t="s">
        <v>27172</v>
      </c>
      <c r="J8216" s="1" t="s">
        <v>15</v>
      </c>
    </row>
    <row r="8217" ht="94.5" spans="1:10">
      <c r="A8217" s="1" t="s">
        <v>27173</v>
      </c>
      <c r="B8217" s="1" t="s">
        <v>9</v>
      </c>
      <c r="C8217" s="1" t="s">
        <v>204</v>
      </c>
      <c r="D8217" s="1" t="s">
        <v>20157</v>
      </c>
      <c r="E8217" s="1" t="str">
        <f t="shared" si="257"/>
        <v>河****工原料有限公司</v>
      </c>
      <c r="F8217" s="1" t="s">
        <v>20158</v>
      </c>
      <c r="G8217" s="1" t="str">
        <f t="shared" si="256"/>
        <v>1****715875</v>
      </c>
      <c r="H8217" s="1" t="s">
        <v>13</v>
      </c>
      <c r="I8217" s="1" t="s">
        <v>27174</v>
      </c>
      <c r="J8217" s="1" t="s">
        <v>15</v>
      </c>
    </row>
    <row r="8218" ht="94.5" spans="1:10">
      <c r="A8218" s="1" t="s">
        <v>27175</v>
      </c>
      <c r="B8218" s="1" t="s">
        <v>9</v>
      </c>
      <c r="C8218" s="1" t="s">
        <v>204</v>
      </c>
      <c r="D8218" s="1" t="s">
        <v>27176</v>
      </c>
      <c r="E8218" s="1" t="str">
        <f t="shared" si="257"/>
        <v>新****铁路电气化工程有限公司</v>
      </c>
      <c r="F8218" s="1" t="s">
        <v>27177</v>
      </c>
      <c r="G8218" s="1" t="str">
        <f t="shared" si="256"/>
        <v>1****157326</v>
      </c>
      <c r="H8218" s="1" t="s">
        <v>13</v>
      </c>
      <c r="I8218" s="1" t="s">
        <v>27178</v>
      </c>
      <c r="J8218" s="1" t="s">
        <v>15</v>
      </c>
    </row>
    <row r="8219" ht="94.5" spans="1:10">
      <c r="A8219" s="1" t="s">
        <v>27179</v>
      </c>
      <c r="B8219" s="1" t="s">
        <v>9</v>
      </c>
      <c r="C8219" s="1" t="s">
        <v>204</v>
      </c>
      <c r="D8219" s="1" t="s">
        <v>23612</v>
      </c>
      <c r="E8219" s="1" t="str">
        <f t="shared" si="257"/>
        <v>新****业有限责任公司</v>
      </c>
      <c r="F8219" s="1" t="s">
        <v>23613</v>
      </c>
      <c r="G8219" s="1" t="str">
        <f t="shared" si="256"/>
        <v>1****147052</v>
      </c>
      <c r="H8219" s="1" t="s">
        <v>13</v>
      </c>
      <c r="I8219" s="1" t="s">
        <v>27180</v>
      </c>
      <c r="J8219" s="1" t="s">
        <v>15</v>
      </c>
    </row>
    <row r="8220" ht="94.5" spans="1:10">
      <c r="A8220" s="1" t="s">
        <v>27181</v>
      </c>
      <c r="B8220" s="1" t="s">
        <v>9</v>
      </c>
      <c r="C8220" s="1" t="s">
        <v>204</v>
      </c>
      <c r="D8220" s="1" t="s">
        <v>27182</v>
      </c>
      <c r="E8220" s="1" t="str">
        <f t="shared" si="257"/>
        <v>新****印务有限公司</v>
      </c>
      <c r="F8220" s="1" t="s">
        <v>27183</v>
      </c>
      <c r="G8220" s="1" t="str">
        <f t="shared" si="256"/>
        <v>1****730786</v>
      </c>
      <c r="H8220" s="1" t="s">
        <v>13</v>
      </c>
      <c r="I8220" s="1" t="s">
        <v>27184</v>
      </c>
      <c r="J8220" s="1" t="s">
        <v>15</v>
      </c>
    </row>
    <row r="8221" ht="94.5" spans="1:10">
      <c r="A8221" s="1" t="s">
        <v>27185</v>
      </c>
      <c r="B8221" s="1" t="s">
        <v>9</v>
      </c>
      <c r="C8221" s="1" t="s">
        <v>204</v>
      </c>
      <c r="D8221" s="1" t="s">
        <v>27186</v>
      </c>
      <c r="E8221" s="1" t="str">
        <f t="shared" si="257"/>
        <v>新****商贸有限公司</v>
      </c>
      <c r="F8221" s="1" t="s">
        <v>27187</v>
      </c>
      <c r="G8221" s="1" t="str">
        <f t="shared" si="256"/>
        <v>1****544917</v>
      </c>
      <c r="H8221" s="1" t="s">
        <v>13</v>
      </c>
      <c r="I8221" s="1" t="s">
        <v>27188</v>
      </c>
      <c r="J8221" s="1" t="s">
        <v>15</v>
      </c>
    </row>
    <row r="8222" ht="94.5" spans="1:10">
      <c r="A8222" s="1" t="s">
        <v>27189</v>
      </c>
      <c r="B8222" s="1" t="s">
        <v>9</v>
      </c>
      <c r="C8222" s="1" t="s">
        <v>204</v>
      </c>
      <c r="D8222" s="1" t="s">
        <v>27190</v>
      </c>
      <c r="E8222" s="1" t="str">
        <f t="shared" si="257"/>
        <v>河****筑工程有限公司红旗区分</v>
      </c>
      <c r="F8222" s="1" t="s">
        <v>27191</v>
      </c>
      <c r="G8222" s="1" t="str">
        <f t="shared" si="256"/>
        <v>1****300028</v>
      </c>
      <c r="H8222" s="1" t="s">
        <v>13</v>
      </c>
      <c r="I8222" s="1" t="s">
        <v>27192</v>
      </c>
      <c r="J8222" s="1" t="s">
        <v>15</v>
      </c>
    </row>
    <row r="8223" ht="54" spans="1:10">
      <c r="A8223" s="1" t="s">
        <v>27193</v>
      </c>
      <c r="B8223" s="1" t="s">
        <v>9</v>
      </c>
      <c r="C8223" s="1" t="s">
        <v>242</v>
      </c>
      <c r="D8223" s="1" t="s">
        <v>15328</v>
      </c>
      <c r="E8223" s="1" t="str">
        <f t="shared" si="257"/>
        <v>新****工程咨询有限公司</v>
      </c>
      <c r="F8223" s="1" t="s">
        <v>15329</v>
      </c>
      <c r="G8223" s="1" t="str">
        <f t="shared" si="256"/>
        <v>1****270985</v>
      </c>
      <c r="H8223" s="1" t="s">
        <v>13</v>
      </c>
      <c r="I8223" s="1" t="s">
        <v>27194</v>
      </c>
      <c r="J8223" s="1" t="s">
        <v>15</v>
      </c>
    </row>
    <row r="8224" ht="54" spans="1:10">
      <c r="A8224" s="1" t="s">
        <v>27195</v>
      </c>
      <c r="B8224" s="1" t="s">
        <v>9</v>
      </c>
      <c r="C8224" s="1" t="s">
        <v>242</v>
      </c>
      <c r="D8224" s="1" t="s">
        <v>2904</v>
      </c>
      <c r="E8224" s="1" t="str">
        <f t="shared" si="257"/>
        <v>新****十中学</v>
      </c>
      <c r="F8224" s="1" t="s">
        <v>2905</v>
      </c>
      <c r="G8224" s="1" t="str">
        <f t="shared" si="256"/>
        <v>1****730242</v>
      </c>
      <c r="H8224" s="1" t="s">
        <v>13</v>
      </c>
      <c r="I8224" s="1" t="s">
        <v>27196</v>
      </c>
      <c r="J8224" s="1" t="s">
        <v>15</v>
      </c>
    </row>
    <row r="8225" ht="54" spans="1:10">
      <c r="A8225" s="1" t="s">
        <v>27197</v>
      </c>
      <c r="B8225" s="1" t="s">
        <v>9</v>
      </c>
      <c r="C8225" s="1" t="s">
        <v>20697</v>
      </c>
      <c r="D8225" s="1" t="s">
        <v>27198</v>
      </c>
      <c r="E8225" s="1" t="str">
        <f t="shared" si="257"/>
        <v>中****委党校</v>
      </c>
      <c r="F8225" s="1" t="s">
        <v>27199</v>
      </c>
      <c r="G8225" s="1" t="str">
        <f t="shared" si="256"/>
        <v>1****360369</v>
      </c>
      <c r="H8225" s="1" t="s">
        <v>13</v>
      </c>
      <c r="I8225" s="1" t="s">
        <v>27200</v>
      </c>
      <c r="J8225" s="1" t="s">
        <v>15</v>
      </c>
    </row>
    <row r="8226" ht="54" spans="1:10">
      <c r="A8226" s="1" t="s">
        <v>27201</v>
      </c>
      <c r="B8226" s="1" t="s">
        <v>9</v>
      </c>
      <c r="C8226" s="1" t="s">
        <v>10</v>
      </c>
      <c r="D8226" s="1" t="s">
        <v>27202</v>
      </c>
      <c r="E8226" s="1" t="str">
        <f t="shared" si="257"/>
        <v>新****业连锁有限公司</v>
      </c>
      <c r="F8226" s="1" t="s">
        <v>27203</v>
      </c>
      <c r="G8226" s="1" t="str">
        <f t="shared" si="256"/>
        <v>1****588880</v>
      </c>
      <c r="H8226" s="1" t="s">
        <v>13</v>
      </c>
      <c r="I8226" s="1" t="s">
        <v>27204</v>
      </c>
      <c r="J8226" s="1" t="s">
        <v>15</v>
      </c>
    </row>
    <row r="8227" ht="54" spans="1:10">
      <c r="A8227" s="1" t="s">
        <v>27205</v>
      </c>
      <c r="B8227" s="1" t="s">
        <v>9</v>
      </c>
      <c r="C8227" s="1" t="s">
        <v>33</v>
      </c>
      <c r="D8227" s="1" t="s">
        <v>27206</v>
      </c>
      <c r="E8227" s="1" t="str">
        <f t="shared" si="257"/>
        <v>河****师事务所</v>
      </c>
      <c r="F8227" s="1" t="s">
        <v>27207</v>
      </c>
      <c r="G8227" s="1" t="str">
        <f t="shared" si="256"/>
        <v>1****359580</v>
      </c>
      <c r="H8227" s="1" t="s">
        <v>13</v>
      </c>
      <c r="I8227" s="1" t="s">
        <v>27208</v>
      </c>
      <c r="J8227" s="1" t="s">
        <v>15</v>
      </c>
    </row>
    <row r="8228" ht="54" spans="1:10">
      <c r="A8228" s="1" t="s">
        <v>27209</v>
      </c>
      <c r="B8228" s="1" t="s">
        <v>9</v>
      </c>
      <c r="C8228" s="1" t="s">
        <v>33</v>
      </c>
      <c r="D8228" s="1" t="s">
        <v>17892</v>
      </c>
      <c r="E8228" s="1" t="str">
        <f t="shared" si="257"/>
        <v>新****道安顺恒进房地产经纪有</v>
      </c>
      <c r="F8228" s="1" t="s">
        <v>17893</v>
      </c>
      <c r="G8228" s="1" t="str">
        <f t="shared" si="256"/>
        <v>1****004547</v>
      </c>
      <c r="H8228" s="1" t="s">
        <v>13</v>
      </c>
      <c r="I8228" s="1" t="s">
        <v>27210</v>
      </c>
      <c r="J8228" s="1" t="s">
        <v>15</v>
      </c>
    </row>
    <row r="8229" ht="54" spans="1:10">
      <c r="A8229" s="1" t="s">
        <v>27211</v>
      </c>
      <c r="B8229" s="1" t="s">
        <v>9</v>
      </c>
      <c r="C8229" s="1" t="s">
        <v>33</v>
      </c>
      <c r="D8229" s="1" t="s">
        <v>27212</v>
      </c>
      <c r="E8229" s="1" t="str">
        <f t="shared" si="257"/>
        <v>新****结构工程有限公司</v>
      </c>
      <c r="F8229" s="1" t="s">
        <v>27213</v>
      </c>
      <c r="G8229" s="1" t="str">
        <f t="shared" si="256"/>
        <v>1****093670</v>
      </c>
      <c r="H8229" s="1" t="s">
        <v>13</v>
      </c>
      <c r="I8229" s="1" t="s">
        <v>27214</v>
      </c>
      <c r="J8229" s="1" t="s">
        <v>15</v>
      </c>
    </row>
    <row r="8230" ht="54" spans="1:10">
      <c r="A8230" s="1" t="s">
        <v>27215</v>
      </c>
      <c r="B8230" s="1" t="s">
        <v>9</v>
      </c>
      <c r="C8230" s="1" t="s">
        <v>33</v>
      </c>
      <c r="D8230" s="1" t="s">
        <v>12880</v>
      </c>
      <c r="E8230" s="1" t="str">
        <f t="shared" si="257"/>
        <v>河****害生物防治有限公司</v>
      </c>
      <c r="F8230" s="1" t="s">
        <v>12881</v>
      </c>
      <c r="G8230" s="1" t="str">
        <f t="shared" si="256"/>
        <v>1****378766</v>
      </c>
      <c r="H8230" s="1" t="s">
        <v>13</v>
      </c>
      <c r="I8230" s="1" t="s">
        <v>27216</v>
      </c>
      <c r="J8230" s="1" t="s">
        <v>15</v>
      </c>
    </row>
    <row r="8231" ht="54" spans="1:10">
      <c r="A8231" s="1" t="s">
        <v>27217</v>
      </c>
      <c r="B8231" s="1" t="s">
        <v>9</v>
      </c>
      <c r="C8231" s="1" t="s">
        <v>33</v>
      </c>
      <c r="D8231" s="1" t="s">
        <v>27218</v>
      </c>
      <c r="E8231" s="1" t="str">
        <f t="shared" si="257"/>
        <v>新****嘉商贸有限公司</v>
      </c>
      <c r="F8231" s="1" t="s">
        <v>27219</v>
      </c>
      <c r="G8231" s="1" t="str">
        <f t="shared" si="256"/>
        <v>1****816566</v>
      </c>
      <c r="H8231" s="1" t="s">
        <v>13</v>
      </c>
      <c r="I8231" s="1" t="s">
        <v>27220</v>
      </c>
      <c r="J8231" s="1" t="s">
        <v>15</v>
      </c>
    </row>
    <row r="8232" ht="54" spans="1:10">
      <c r="A8232" s="1" t="s">
        <v>27221</v>
      </c>
      <c r="B8232" s="1" t="s">
        <v>9</v>
      </c>
      <c r="C8232" s="1" t="s">
        <v>33</v>
      </c>
      <c r="D8232" s="1" t="s">
        <v>12915</v>
      </c>
      <c r="E8232" s="1" t="str">
        <f t="shared" si="257"/>
        <v>河****饮管理有限公司</v>
      </c>
      <c r="F8232" s="1" t="s">
        <v>8793</v>
      </c>
      <c r="G8232" s="1" t="str">
        <f t="shared" si="256"/>
        <v>1****333888</v>
      </c>
      <c r="H8232" s="1" t="s">
        <v>13</v>
      </c>
      <c r="I8232" s="1" t="s">
        <v>27222</v>
      </c>
      <c r="J8232" s="1" t="s">
        <v>15</v>
      </c>
    </row>
    <row r="8233" ht="54" spans="1:10">
      <c r="A8233" s="1" t="s">
        <v>27223</v>
      </c>
      <c r="B8233" s="1" t="s">
        <v>9</v>
      </c>
      <c r="C8233" s="1" t="s">
        <v>33</v>
      </c>
      <c r="D8233" s="1" t="s">
        <v>27224</v>
      </c>
      <c r="E8233" s="1" t="str">
        <f t="shared" si="257"/>
        <v>河****老产业发展有限公司</v>
      </c>
      <c r="F8233" s="1" t="s">
        <v>27225</v>
      </c>
      <c r="G8233" s="1" t="str">
        <f t="shared" si="256"/>
        <v>1****399619</v>
      </c>
      <c r="H8233" s="1" t="s">
        <v>13</v>
      </c>
      <c r="I8233" s="1" t="s">
        <v>27226</v>
      </c>
      <c r="J8233" s="1" t="s">
        <v>15</v>
      </c>
    </row>
    <row r="8234" ht="54" spans="1:10">
      <c r="A8234" s="1" t="s">
        <v>27227</v>
      </c>
      <c r="B8234" s="1" t="s">
        <v>9</v>
      </c>
      <c r="C8234" s="1" t="s">
        <v>66</v>
      </c>
      <c r="D8234" s="1" t="s">
        <v>27228</v>
      </c>
      <c r="E8234" s="1" t="str">
        <f t="shared" si="257"/>
        <v>河****信工程有限公司</v>
      </c>
      <c r="F8234" s="1" t="s">
        <v>2345</v>
      </c>
      <c r="G8234" s="1" t="str">
        <f t="shared" si="256"/>
        <v>1****363872</v>
      </c>
      <c r="H8234" s="1" t="s">
        <v>13</v>
      </c>
      <c r="I8234" s="1" t="s">
        <v>27229</v>
      </c>
      <c r="J8234" s="1" t="s">
        <v>15</v>
      </c>
    </row>
    <row r="8235" ht="54" spans="1:10">
      <c r="A8235" s="1" t="s">
        <v>27230</v>
      </c>
      <c r="B8235" s="1" t="s">
        <v>9</v>
      </c>
      <c r="C8235" s="1" t="s">
        <v>66</v>
      </c>
      <c r="D8235" s="1" t="s">
        <v>27231</v>
      </c>
      <c r="E8235" s="1" t="str">
        <f t="shared" si="257"/>
        <v>新****奇教育科技有限公司</v>
      </c>
      <c r="F8235" s="1" t="s">
        <v>27232</v>
      </c>
      <c r="G8235" s="1" t="str">
        <f t="shared" si="256"/>
        <v>1****056232</v>
      </c>
      <c r="H8235" s="1" t="s">
        <v>13</v>
      </c>
      <c r="I8235" s="1" t="s">
        <v>27233</v>
      </c>
      <c r="J8235" s="1" t="s">
        <v>15</v>
      </c>
    </row>
    <row r="8236" ht="54" spans="1:10">
      <c r="A8236" s="1" t="s">
        <v>27234</v>
      </c>
      <c r="B8236" s="1" t="s">
        <v>9</v>
      </c>
      <c r="C8236" s="1" t="s">
        <v>66</v>
      </c>
      <c r="D8236" s="1" t="s">
        <v>27235</v>
      </c>
      <c r="E8236" s="1" t="str">
        <f t="shared" si="257"/>
        <v>新****装饰材料有限公司</v>
      </c>
      <c r="F8236" s="1" t="s">
        <v>27236</v>
      </c>
      <c r="G8236" s="1" t="str">
        <f t="shared" si="256"/>
        <v>1****381111</v>
      </c>
      <c r="H8236" s="1" t="s">
        <v>13</v>
      </c>
      <c r="I8236" s="1" t="s">
        <v>27237</v>
      </c>
      <c r="J8236" s="1" t="s">
        <v>15</v>
      </c>
    </row>
    <row r="8237" ht="54" spans="1:10">
      <c r="A8237" s="1" t="s">
        <v>27238</v>
      </c>
      <c r="B8237" s="1" t="s">
        <v>9</v>
      </c>
      <c r="C8237" s="1" t="s">
        <v>66</v>
      </c>
      <c r="D8237" s="1" t="s">
        <v>27239</v>
      </c>
      <c r="E8237" s="1" t="str">
        <f t="shared" si="257"/>
        <v>新****建材有限公司</v>
      </c>
      <c r="F8237" s="1" t="s">
        <v>27240</v>
      </c>
      <c r="G8237" s="1" t="str">
        <f t="shared" si="256"/>
        <v>1****816691</v>
      </c>
      <c r="H8237" s="1" t="s">
        <v>13</v>
      </c>
      <c r="I8237" s="1" t="s">
        <v>27241</v>
      </c>
      <c r="J8237" s="1" t="s">
        <v>15</v>
      </c>
    </row>
    <row r="8238" ht="54" spans="1:10">
      <c r="A8238" s="1" t="s">
        <v>27242</v>
      </c>
      <c r="B8238" s="1" t="s">
        <v>9</v>
      </c>
      <c r="C8238" s="1" t="s">
        <v>66</v>
      </c>
      <c r="D8238" s="1" t="s">
        <v>26182</v>
      </c>
      <c r="E8238" s="1" t="str">
        <f t="shared" si="257"/>
        <v>新****区倾城严选商贸有限公司</v>
      </c>
      <c r="F8238" s="1" t="s">
        <v>26183</v>
      </c>
      <c r="G8238" s="1" t="str">
        <f t="shared" si="256"/>
        <v>1****254254</v>
      </c>
      <c r="H8238" s="1" t="s">
        <v>13</v>
      </c>
      <c r="I8238" s="1" t="s">
        <v>27243</v>
      </c>
      <c r="J8238" s="1" t="s">
        <v>15</v>
      </c>
    </row>
    <row r="8239" ht="54" spans="1:10">
      <c r="A8239" s="1" t="s">
        <v>27244</v>
      </c>
      <c r="B8239" s="1" t="s">
        <v>9</v>
      </c>
      <c r="C8239" s="1" t="s">
        <v>66</v>
      </c>
      <c r="D8239" s="1" t="s">
        <v>4384</v>
      </c>
      <c r="E8239" s="1" t="str">
        <f t="shared" si="257"/>
        <v>新****信息技术有限公司</v>
      </c>
      <c r="F8239" s="1" t="s">
        <v>4385</v>
      </c>
      <c r="G8239" s="1" t="str">
        <f t="shared" ref="G8239:G8302" si="258">REPLACE(F8239,2,4,"****")</f>
        <v>1****588777</v>
      </c>
      <c r="H8239" s="1" t="s">
        <v>13</v>
      </c>
      <c r="I8239" s="1" t="s">
        <v>27245</v>
      </c>
      <c r="J8239" s="1" t="s">
        <v>15</v>
      </c>
    </row>
    <row r="8240" ht="54" spans="1:10">
      <c r="A8240" s="1" t="s">
        <v>27246</v>
      </c>
      <c r="B8240" s="1" t="s">
        <v>9</v>
      </c>
      <c r="C8240" s="1" t="s">
        <v>66</v>
      </c>
      <c r="D8240" s="1" t="s">
        <v>27247</v>
      </c>
      <c r="E8240" s="1" t="str">
        <f t="shared" si="257"/>
        <v>新****建筑工程有限公司</v>
      </c>
      <c r="F8240" s="1" t="s">
        <v>27248</v>
      </c>
      <c r="G8240" s="1" t="str">
        <f t="shared" si="258"/>
        <v>1****354434</v>
      </c>
      <c r="H8240" s="1" t="s">
        <v>13</v>
      </c>
      <c r="I8240" s="1" t="s">
        <v>27249</v>
      </c>
      <c r="J8240" s="1" t="s">
        <v>15</v>
      </c>
    </row>
    <row r="8241" ht="54" spans="1:10">
      <c r="A8241" s="1" t="s">
        <v>27250</v>
      </c>
      <c r="B8241" s="1" t="s">
        <v>9</v>
      </c>
      <c r="C8241" s="1" t="s">
        <v>66</v>
      </c>
      <c r="D8241" s="1" t="s">
        <v>23887</v>
      </c>
      <c r="E8241" s="1" t="str">
        <f t="shared" si="257"/>
        <v>新****化传媒有限公司</v>
      </c>
      <c r="F8241" s="1" t="s">
        <v>23888</v>
      </c>
      <c r="G8241" s="1" t="str">
        <f t="shared" si="258"/>
        <v>1****566029</v>
      </c>
      <c r="H8241" s="1" t="s">
        <v>13</v>
      </c>
      <c r="I8241" s="1" t="s">
        <v>27251</v>
      </c>
      <c r="J8241" s="1" t="s">
        <v>15</v>
      </c>
    </row>
    <row r="8242" ht="67.5" spans="1:10">
      <c r="A8242" s="1" t="s">
        <v>27252</v>
      </c>
      <c r="B8242" s="1" t="s">
        <v>9</v>
      </c>
      <c r="C8242" s="1" t="s">
        <v>347</v>
      </c>
      <c r="D8242" s="1" t="s">
        <v>27253</v>
      </c>
      <c r="E8242" s="1" t="str">
        <f t="shared" si="257"/>
        <v>河****世商贸有限公司</v>
      </c>
      <c r="F8242" s="1" t="s">
        <v>27254</v>
      </c>
      <c r="G8242" s="1" t="str">
        <f t="shared" si="258"/>
        <v>1****409849</v>
      </c>
      <c r="H8242" s="1" t="s">
        <v>13</v>
      </c>
      <c r="I8242" s="1" t="s">
        <v>27255</v>
      </c>
      <c r="J8242" s="1" t="s">
        <v>15</v>
      </c>
    </row>
    <row r="8243" ht="81" spans="1:10">
      <c r="A8243" s="1" t="s">
        <v>27256</v>
      </c>
      <c r="B8243" s="1" t="s">
        <v>9</v>
      </c>
      <c r="C8243" s="1" t="s">
        <v>127</v>
      </c>
      <c r="D8243" s="1" t="s">
        <v>23652</v>
      </c>
      <c r="E8243" s="1" t="str">
        <f t="shared" si="257"/>
        <v>新****贸易有限公司</v>
      </c>
      <c r="F8243" s="1" t="s">
        <v>23653</v>
      </c>
      <c r="G8243" s="1" t="str">
        <f t="shared" si="258"/>
        <v>1****034693</v>
      </c>
      <c r="H8243" s="1" t="s">
        <v>13</v>
      </c>
      <c r="I8243" s="1" t="s">
        <v>27257</v>
      </c>
      <c r="J8243" s="1" t="s">
        <v>15</v>
      </c>
    </row>
    <row r="8244" ht="81" spans="1:10">
      <c r="A8244" s="1" t="s">
        <v>27258</v>
      </c>
      <c r="B8244" s="1" t="s">
        <v>9</v>
      </c>
      <c r="C8244" s="1" t="s">
        <v>127</v>
      </c>
      <c r="D8244" s="1" t="s">
        <v>23944</v>
      </c>
      <c r="E8244" s="1" t="str">
        <f t="shared" si="257"/>
        <v>新****科技有限公司</v>
      </c>
      <c r="F8244" s="1" t="s">
        <v>23945</v>
      </c>
      <c r="G8244" s="1" t="str">
        <f t="shared" si="258"/>
        <v>1****569191</v>
      </c>
      <c r="H8244" s="1" t="s">
        <v>13</v>
      </c>
      <c r="I8244" s="1" t="s">
        <v>27259</v>
      </c>
      <c r="J8244" s="1" t="s">
        <v>15</v>
      </c>
    </row>
    <row r="8245" ht="81" spans="1:10">
      <c r="A8245" s="1" t="s">
        <v>27260</v>
      </c>
      <c r="B8245" s="1" t="s">
        <v>9</v>
      </c>
      <c r="C8245" s="1" t="s">
        <v>127</v>
      </c>
      <c r="D8245" s="1" t="s">
        <v>27261</v>
      </c>
      <c r="E8245" s="1" t="str">
        <f t="shared" si="257"/>
        <v>新****商贸有限公司</v>
      </c>
      <c r="F8245" s="1" t="s">
        <v>27262</v>
      </c>
      <c r="G8245" s="1" t="str">
        <f t="shared" si="258"/>
        <v>1****399632</v>
      </c>
      <c r="H8245" s="1" t="s">
        <v>13</v>
      </c>
      <c r="I8245" s="1" t="s">
        <v>27263</v>
      </c>
      <c r="J8245" s="1" t="s">
        <v>15</v>
      </c>
    </row>
    <row r="8246" ht="81" spans="1:10">
      <c r="A8246" s="1" t="s">
        <v>27264</v>
      </c>
      <c r="B8246" s="1" t="s">
        <v>9</v>
      </c>
      <c r="C8246" s="1" t="s">
        <v>127</v>
      </c>
      <c r="D8246" s="1" t="s">
        <v>27265</v>
      </c>
      <c r="E8246" s="1" t="str">
        <f t="shared" si="257"/>
        <v>新****商贸有限公司</v>
      </c>
      <c r="F8246" s="1" t="s">
        <v>27266</v>
      </c>
      <c r="G8246" s="1" t="str">
        <f t="shared" si="258"/>
        <v>1****717567</v>
      </c>
      <c r="H8246" s="1" t="s">
        <v>13</v>
      </c>
      <c r="I8246" s="1" t="s">
        <v>27267</v>
      </c>
      <c r="J8246" s="1" t="s">
        <v>15</v>
      </c>
    </row>
    <row r="8247" ht="81" spans="1:10">
      <c r="A8247" s="1" t="s">
        <v>27268</v>
      </c>
      <c r="B8247" s="1" t="s">
        <v>9</v>
      </c>
      <c r="C8247" s="1" t="s">
        <v>127</v>
      </c>
      <c r="D8247" s="1" t="s">
        <v>27269</v>
      </c>
      <c r="E8247" s="1" t="str">
        <f t="shared" si="257"/>
        <v>新****座酒店有限公司</v>
      </c>
      <c r="F8247" s="1" t="s">
        <v>27270</v>
      </c>
      <c r="G8247" s="1" t="str">
        <f t="shared" si="258"/>
        <v>1****738484</v>
      </c>
      <c r="H8247" s="1" t="s">
        <v>13</v>
      </c>
      <c r="I8247" s="1" t="s">
        <v>27271</v>
      </c>
      <c r="J8247" s="1" t="s">
        <v>15</v>
      </c>
    </row>
    <row r="8248" ht="81" spans="1:10">
      <c r="A8248" s="1" t="s">
        <v>27272</v>
      </c>
      <c r="B8248" s="1" t="s">
        <v>9</v>
      </c>
      <c r="C8248" s="1" t="s">
        <v>127</v>
      </c>
      <c r="D8248" s="1" t="s">
        <v>19005</v>
      </c>
      <c r="E8248" s="1" t="str">
        <f t="shared" si="257"/>
        <v>新****企业管理咨询有限公司</v>
      </c>
      <c r="F8248" s="1" t="s">
        <v>19006</v>
      </c>
      <c r="G8248" s="1" t="str">
        <f t="shared" si="258"/>
        <v>1****371972</v>
      </c>
      <c r="H8248" s="1" t="s">
        <v>13</v>
      </c>
      <c r="I8248" s="1" t="s">
        <v>27273</v>
      </c>
      <c r="J8248" s="1" t="s">
        <v>15</v>
      </c>
    </row>
    <row r="8249" ht="81" spans="1:10">
      <c r="A8249" s="1" t="s">
        <v>27274</v>
      </c>
      <c r="B8249" s="1" t="s">
        <v>9</v>
      </c>
      <c r="C8249" s="1" t="s">
        <v>127</v>
      </c>
      <c r="D8249" s="1" t="s">
        <v>27275</v>
      </c>
      <c r="E8249" s="1" t="str">
        <f t="shared" si="257"/>
        <v>新****网络科技有限公司</v>
      </c>
      <c r="F8249" s="1" t="s">
        <v>27276</v>
      </c>
      <c r="G8249" s="1" t="str">
        <f t="shared" si="258"/>
        <v>1****143330</v>
      </c>
      <c r="H8249" s="1" t="s">
        <v>13</v>
      </c>
      <c r="I8249" s="1" t="s">
        <v>27277</v>
      </c>
      <c r="J8249" s="1" t="s">
        <v>15</v>
      </c>
    </row>
    <row r="8250" ht="81" spans="1:10">
      <c r="A8250" s="1" t="s">
        <v>27278</v>
      </c>
      <c r="B8250" s="1" t="s">
        <v>9</v>
      </c>
      <c r="C8250" s="1" t="s">
        <v>127</v>
      </c>
      <c r="D8250" s="1" t="s">
        <v>2628</v>
      </c>
      <c r="E8250" s="1" t="str">
        <f t="shared" si="257"/>
        <v>河****筑劳务分包有限公司</v>
      </c>
      <c r="F8250" s="1" t="s">
        <v>2629</v>
      </c>
      <c r="G8250" s="1" t="str">
        <f t="shared" si="258"/>
        <v>1****046378</v>
      </c>
      <c r="H8250" s="1" t="s">
        <v>13</v>
      </c>
      <c r="I8250" s="1" t="s">
        <v>27279</v>
      </c>
      <c r="J8250" s="1" t="s">
        <v>15</v>
      </c>
    </row>
    <row r="8251" ht="81" spans="1:10">
      <c r="A8251" s="1" t="s">
        <v>27280</v>
      </c>
      <c r="B8251" s="1" t="s">
        <v>9</v>
      </c>
      <c r="C8251" s="1" t="s">
        <v>127</v>
      </c>
      <c r="D8251" s="1" t="s">
        <v>17831</v>
      </c>
      <c r="E8251" s="1" t="str">
        <f t="shared" si="257"/>
        <v>新****网络科技有限公司</v>
      </c>
      <c r="F8251" s="1" t="s">
        <v>17832</v>
      </c>
      <c r="G8251" s="1" t="str">
        <f t="shared" si="258"/>
        <v>1****170858</v>
      </c>
      <c r="H8251" s="1" t="s">
        <v>13</v>
      </c>
      <c r="I8251" s="1" t="s">
        <v>27281</v>
      </c>
      <c r="J8251" s="1" t="s">
        <v>15</v>
      </c>
    </row>
    <row r="8252" ht="54" spans="1:10">
      <c r="A8252" s="1" t="s">
        <v>27282</v>
      </c>
      <c r="B8252" s="1" t="s">
        <v>9</v>
      </c>
      <c r="C8252" s="1" t="s">
        <v>158</v>
      </c>
      <c r="D8252" s="1" t="s">
        <v>27283</v>
      </c>
      <c r="E8252" s="1" t="str">
        <f t="shared" si="257"/>
        <v>新****燃化物资有限公司</v>
      </c>
      <c r="F8252" s="1" t="s">
        <v>27284</v>
      </c>
      <c r="G8252" s="1" t="str">
        <f t="shared" si="258"/>
        <v>1****809515</v>
      </c>
      <c r="H8252" s="1" t="s">
        <v>13</v>
      </c>
      <c r="I8252" s="1" t="s">
        <v>27285</v>
      </c>
      <c r="J8252" s="1" t="s">
        <v>15</v>
      </c>
    </row>
    <row r="8253" ht="54" spans="1:10">
      <c r="A8253" s="1" t="s">
        <v>27286</v>
      </c>
      <c r="B8253" s="1" t="s">
        <v>9</v>
      </c>
      <c r="C8253" s="1" t="s">
        <v>158</v>
      </c>
      <c r="D8253" s="1" t="s">
        <v>27287</v>
      </c>
      <c r="E8253" s="1" t="str">
        <f t="shared" si="257"/>
        <v>新****商贸有限公司</v>
      </c>
      <c r="F8253" s="1" t="s">
        <v>27288</v>
      </c>
      <c r="G8253" s="1" t="str">
        <f t="shared" si="258"/>
        <v>1****319686</v>
      </c>
      <c r="H8253" s="1" t="s">
        <v>13</v>
      </c>
      <c r="I8253" s="1" t="s">
        <v>27289</v>
      </c>
      <c r="J8253" s="1" t="s">
        <v>15</v>
      </c>
    </row>
    <row r="8254" ht="54" spans="1:10">
      <c r="A8254" s="1" t="s">
        <v>27290</v>
      </c>
      <c r="B8254" s="1" t="s">
        <v>9</v>
      </c>
      <c r="C8254" s="1" t="s">
        <v>158</v>
      </c>
      <c r="D8254" s="1" t="s">
        <v>27291</v>
      </c>
      <c r="E8254" s="1" t="str">
        <f t="shared" si="257"/>
        <v>河****降机械有限公司</v>
      </c>
      <c r="F8254" s="1" t="s">
        <v>10092</v>
      </c>
      <c r="G8254" s="1" t="str">
        <f t="shared" si="258"/>
        <v>1****099913</v>
      </c>
      <c r="H8254" s="1" t="s">
        <v>13</v>
      </c>
      <c r="I8254" s="1" t="s">
        <v>27292</v>
      </c>
      <c r="J8254" s="1" t="s">
        <v>15</v>
      </c>
    </row>
    <row r="8255" ht="54" spans="1:10">
      <c r="A8255" s="1" t="s">
        <v>27293</v>
      </c>
      <c r="B8255" s="1" t="s">
        <v>9</v>
      </c>
      <c r="C8255" s="1" t="s">
        <v>158</v>
      </c>
      <c r="D8255" s="1" t="s">
        <v>1778</v>
      </c>
      <c r="E8255" s="1" t="str">
        <f t="shared" si="257"/>
        <v>河****材料有限公司</v>
      </c>
      <c r="F8255" s="1" t="s">
        <v>1779</v>
      </c>
      <c r="G8255" s="1" t="str">
        <f t="shared" si="258"/>
        <v>1****111131</v>
      </c>
      <c r="H8255" s="1" t="s">
        <v>13</v>
      </c>
      <c r="I8255" s="1" t="s">
        <v>27294</v>
      </c>
      <c r="J8255" s="1" t="s">
        <v>15</v>
      </c>
    </row>
    <row r="8256" ht="54" spans="1:10">
      <c r="A8256" s="1" t="s">
        <v>27295</v>
      </c>
      <c r="B8256" s="1" t="s">
        <v>9</v>
      </c>
      <c r="C8256" s="1" t="s">
        <v>171</v>
      </c>
      <c r="D8256" s="1" t="s">
        <v>10137</v>
      </c>
      <c r="E8256" s="1" t="str">
        <f t="shared" si="257"/>
        <v>新****大厦</v>
      </c>
      <c r="F8256" s="1" t="s">
        <v>10138</v>
      </c>
      <c r="G8256" s="1" t="str">
        <f t="shared" si="258"/>
        <v>1****933808</v>
      </c>
      <c r="H8256" s="1" t="s">
        <v>13</v>
      </c>
      <c r="I8256" s="1" t="s">
        <v>27296</v>
      </c>
      <c r="J8256" s="1" t="s">
        <v>15</v>
      </c>
    </row>
    <row r="8257" ht="54" spans="1:10">
      <c r="A8257" s="1" t="s">
        <v>27297</v>
      </c>
      <c r="B8257" s="1" t="s">
        <v>9</v>
      </c>
      <c r="C8257" s="1" t="s">
        <v>171</v>
      </c>
      <c r="D8257" s="1" t="s">
        <v>6357</v>
      </c>
      <c r="E8257" s="1" t="str">
        <f t="shared" si="257"/>
        <v>新****机电设备有限公司</v>
      </c>
      <c r="F8257" s="1" t="s">
        <v>6358</v>
      </c>
      <c r="G8257" s="1" t="str">
        <f t="shared" si="258"/>
        <v>1****438259</v>
      </c>
      <c r="H8257" s="1" t="s">
        <v>13</v>
      </c>
      <c r="I8257" s="1" t="s">
        <v>27298</v>
      </c>
      <c r="J8257" s="1" t="s">
        <v>15</v>
      </c>
    </row>
    <row r="8258" ht="54" spans="1:10">
      <c r="A8258" s="1" t="s">
        <v>27299</v>
      </c>
      <c r="B8258" s="1" t="s">
        <v>9</v>
      </c>
      <c r="C8258" s="1" t="s">
        <v>171</v>
      </c>
      <c r="D8258" s="1" t="s">
        <v>23875</v>
      </c>
      <c r="E8258" s="1" t="str">
        <f t="shared" si="257"/>
        <v>新****区全伟广告有限公司</v>
      </c>
      <c r="F8258" s="1" t="s">
        <v>23876</v>
      </c>
      <c r="G8258" s="1" t="str">
        <f t="shared" si="258"/>
        <v>1****357008</v>
      </c>
      <c r="H8258" s="1" t="s">
        <v>13</v>
      </c>
      <c r="I8258" s="1" t="s">
        <v>27300</v>
      </c>
      <c r="J8258" s="1" t="s">
        <v>15</v>
      </c>
    </row>
    <row r="8259" ht="54" spans="1:10">
      <c r="A8259" s="1" t="s">
        <v>27301</v>
      </c>
      <c r="B8259" s="1" t="s">
        <v>9</v>
      </c>
      <c r="C8259" s="1" t="s">
        <v>171</v>
      </c>
      <c r="D8259" s="1" t="s">
        <v>7462</v>
      </c>
      <c r="E8259" s="1" t="str">
        <f t="shared" ref="E8259:E8322" si="259">REPLACE(D8259,2,4,"****")</f>
        <v>新****区尼雅商贸有限公司</v>
      </c>
      <c r="F8259" s="1" t="s">
        <v>7463</v>
      </c>
      <c r="G8259" s="1" t="str">
        <f t="shared" si="258"/>
        <v>1****749233</v>
      </c>
      <c r="H8259" s="1" t="s">
        <v>13</v>
      </c>
      <c r="I8259" s="1" t="s">
        <v>27302</v>
      </c>
      <c r="J8259" s="1" t="s">
        <v>15</v>
      </c>
    </row>
    <row r="8260" ht="54" spans="1:10">
      <c r="A8260" s="1" t="s">
        <v>27303</v>
      </c>
      <c r="B8260" s="1" t="s">
        <v>9</v>
      </c>
      <c r="C8260" s="1" t="s">
        <v>171</v>
      </c>
      <c r="D8260" s="1" t="s">
        <v>19122</v>
      </c>
      <c r="E8260" s="1" t="str">
        <f t="shared" si="259"/>
        <v>新****商贸有限公司</v>
      </c>
      <c r="F8260" s="1" t="s">
        <v>19123</v>
      </c>
      <c r="G8260" s="1" t="str">
        <f t="shared" si="258"/>
        <v>1****866077</v>
      </c>
      <c r="H8260" s="1" t="s">
        <v>13</v>
      </c>
      <c r="I8260" s="1" t="s">
        <v>27304</v>
      </c>
      <c r="J8260" s="1" t="s">
        <v>15</v>
      </c>
    </row>
    <row r="8261" ht="54" spans="1:10">
      <c r="A8261" s="1" t="s">
        <v>27305</v>
      </c>
      <c r="B8261" s="1" t="s">
        <v>9</v>
      </c>
      <c r="C8261" s="1" t="s">
        <v>171</v>
      </c>
      <c r="D8261" s="1" t="s">
        <v>27306</v>
      </c>
      <c r="E8261" s="1" t="str">
        <f t="shared" si="259"/>
        <v>新****商贸有限公司</v>
      </c>
      <c r="F8261" s="1" t="s">
        <v>27307</v>
      </c>
      <c r="G8261" s="1" t="str">
        <f t="shared" si="258"/>
        <v>1****561696</v>
      </c>
      <c r="H8261" s="1" t="s">
        <v>13</v>
      </c>
      <c r="I8261" s="1" t="s">
        <v>27308</v>
      </c>
      <c r="J8261" s="1" t="s">
        <v>15</v>
      </c>
    </row>
    <row r="8262" ht="94.5" spans="1:10">
      <c r="A8262" s="1" t="s">
        <v>27309</v>
      </c>
      <c r="B8262" s="1" t="s">
        <v>9</v>
      </c>
      <c r="C8262" s="1" t="s">
        <v>204</v>
      </c>
      <c r="D8262" s="1" t="s">
        <v>19013</v>
      </c>
      <c r="E8262" s="1" t="str">
        <f t="shared" si="259"/>
        <v>河****装饰工程有限公司</v>
      </c>
      <c r="F8262" s="1" t="s">
        <v>19014</v>
      </c>
      <c r="G8262" s="1" t="str">
        <f t="shared" si="258"/>
        <v>1****322738</v>
      </c>
      <c r="H8262" s="1" t="s">
        <v>13</v>
      </c>
      <c r="I8262" s="1" t="s">
        <v>27310</v>
      </c>
      <c r="J8262" s="1" t="s">
        <v>15</v>
      </c>
    </row>
    <row r="8263" ht="94.5" spans="1:10">
      <c r="A8263" s="1" t="s">
        <v>27311</v>
      </c>
      <c r="B8263" s="1" t="s">
        <v>9</v>
      </c>
      <c r="C8263" s="1" t="s">
        <v>204</v>
      </c>
      <c r="D8263" s="1" t="s">
        <v>23919</v>
      </c>
      <c r="E8263" s="1" t="str">
        <f t="shared" si="259"/>
        <v>新****机械有限公司</v>
      </c>
      <c r="F8263" s="1" t="s">
        <v>23920</v>
      </c>
      <c r="G8263" s="1" t="str">
        <f t="shared" si="258"/>
        <v>1****895552</v>
      </c>
      <c r="H8263" s="1" t="s">
        <v>13</v>
      </c>
      <c r="I8263" s="1" t="s">
        <v>27312</v>
      </c>
      <c r="J8263" s="1" t="s">
        <v>15</v>
      </c>
    </row>
    <row r="8264" ht="94.5" spans="1:10">
      <c r="A8264" s="1" t="s">
        <v>27313</v>
      </c>
      <c r="B8264" s="1" t="s">
        <v>9</v>
      </c>
      <c r="C8264" s="1" t="s">
        <v>204</v>
      </c>
      <c r="D8264" s="1" t="s">
        <v>27314</v>
      </c>
      <c r="E8264" s="1" t="str">
        <f t="shared" si="259"/>
        <v>新****区康乐宁大药房有限公司</v>
      </c>
      <c r="F8264" s="1" t="s">
        <v>27315</v>
      </c>
      <c r="G8264" s="1" t="str">
        <f t="shared" si="258"/>
        <v>1****050023</v>
      </c>
      <c r="H8264" s="1" t="s">
        <v>13</v>
      </c>
      <c r="I8264" s="1" t="s">
        <v>27316</v>
      </c>
      <c r="J8264" s="1" t="s">
        <v>15</v>
      </c>
    </row>
    <row r="8265" ht="94.5" spans="1:10">
      <c r="A8265" s="1" t="s">
        <v>27317</v>
      </c>
      <c r="B8265" s="1" t="s">
        <v>9</v>
      </c>
      <c r="C8265" s="1" t="s">
        <v>204</v>
      </c>
      <c r="D8265" s="1" t="s">
        <v>27318</v>
      </c>
      <c r="E8265" s="1" t="str">
        <f t="shared" si="259"/>
        <v>新****贸有限公司</v>
      </c>
      <c r="F8265" s="1" t="s">
        <v>27319</v>
      </c>
      <c r="G8265" s="1" t="str">
        <f t="shared" si="258"/>
        <v>1****736788</v>
      </c>
      <c r="H8265" s="1" t="s">
        <v>13</v>
      </c>
      <c r="I8265" s="1" t="s">
        <v>27320</v>
      </c>
      <c r="J8265" s="1" t="s">
        <v>15</v>
      </c>
    </row>
    <row r="8266" ht="94.5" spans="1:10">
      <c r="A8266" s="1" t="s">
        <v>27321</v>
      </c>
      <c r="B8266" s="1" t="s">
        <v>9</v>
      </c>
      <c r="C8266" s="1" t="s">
        <v>204</v>
      </c>
      <c r="D8266" s="1" t="s">
        <v>19027</v>
      </c>
      <c r="E8266" s="1" t="str">
        <f t="shared" si="259"/>
        <v>新****桥餐饮管理有限公司</v>
      </c>
      <c r="F8266" s="1" t="s">
        <v>19028</v>
      </c>
      <c r="G8266" s="1" t="str">
        <f t="shared" si="258"/>
        <v>1****300222</v>
      </c>
      <c r="H8266" s="1" t="s">
        <v>13</v>
      </c>
      <c r="I8266" s="1" t="s">
        <v>27322</v>
      </c>
      <c r="J8266" s="1" t="s">
        <v>15</v>
      </c>
    </row>
    <row r="8267" ht="94.5" spans="1:10">
      <c r="A8267" s="1" t="s">
        <v>27323</v>
      </c>
      <c r="B8267" s="1" t="s">
        <v>9</v>
      </c>
      <c r="C8267" s="1" t="s">
        <v>204</v>
      </c>
      <c r="D8267" s="1" t="s">
        <v>8857</v>
      </c>
      <c r="E8267" s="1" t="str">
        <f t="shared" si="259"/>
        <v>新****建材有限公司</v>
      </c>
      <c r="F8267" s="1" t="s">
        <v>8858</v>
      </c>
      <c r="G8267" s="1" t="str">
        <f t="shared" si="258"/>
        <v>1****560758</v>
      </c>
      <c r="H8267" s="1" t="s">
        <v>13</v>
      </c>
      <c r="I8267" s="1" t="s">
        <v>27324</v>
      </c>
      <c r="J8267" s="1" t="s">
        <v>15</v>
      </c>
    </row>
    <row r="8268" ht="94.5" spans="1:10">
      <c r="A8268" s="1" t="s">
        <v>27325</v>
      </c>
      <c r="B8268" s="1" t="s">
        <v>9</v>
      </c>
      <c r="C8268" s="1" t="s">
        <v>204</v>
      </c>
      <c r="D8268" s="1" t="s">
        <v>7458</v>
      </c>
      <c r="E8268" s="1" t="str">
        <f t="shared" si="259"/>
        <v>新****奥水泥制品有限公司</v>
      </c>
      <c r="F8268" s="1" t="s">
        <v>7459</v>
      </c>
      <c r="G8268" s="1" t="str">
        <f t="shared" si="258"/>
        <v>1****579566</v>
      </c>
      <c r="H8268" s="1" t="s">
        <v>13</v>
      </c>
      <c r="I8268" s="1" t="s">
        <v>27326</v>
      </c>
      <c r="J8268" s="1" t="s">
        <v>15</v>
      </c>
    </row>
    <row r="8269" ht="94.5" spans="1:10">
      <c r="A8269" s="1" t="s">
        <v>27327</v>
      </c>
      <c r="B8269" s="1" t="s">
        <v>9</v>
      </c>
      <c r="C8269" s="1" t="s">
        <v>204</v>
      </c>
      <c r="D8269" s="1" t="s">
        <v>11720</v>
      </c>
      <c r="E8269" s="1" t="str">
        <f t="shared" si="259"/>
        <v>新****电子科技有限公司</v>
      </c>
      <c r="F8269" s="1" t="s">
        <v>11721</v>
      </c>
      <c r="G8269" s="1" t="str">
        <f t="shared" si="258"/>
        <v>1****337676</v>
      </c>
      <c r="H8269" s="1" t="s">
        <v>13</v>
      </c>
      <c r="I8269" s="1" t="s">
        <v>27328</v>
      </c>
      <c r="J8269" s="1" t="s">
        <v>15</v>
      </c>
    </row>
    <row r="8270" ht="94.5" spans="1:10">
      <c r="A8270" s="1" t="s">
        <v>27329</v>
      </c>
      <c r="B8270" s="1" t="s">
        <v>9</v>
      </c>
      <c r="C8270" s="1" t="s">
        <v>204</v>
      </c>
      <c r="D8270" s="1" t="s">
        <v>15406</v>
      </c>
      <c r="E8270" s="1" t="str">
        <f t="shared" si="259"/>
        <v>河****供应链管理有限公司</v>
      </c>
      <c r="F8270" s="1" t="s">
        <v>15407</v>
      </c>
      <c r="G8270" s="1" t="str">
        <f t="shared" si="258"/>
        <v>1****379999</v>
      </c>
      <c r="H8270" s="1" t="s">
        <v>13</v>
      </c>
      <c r="I8270" s="1" t="s">
        <v>27330</v>
      </c>
      <c r="J8270" s="1" t="s">
        <v>15</v>
      </c>
    </row>
    <row r="8271" ht="94.5" spans="1:10">
      <c r="A8271" s="1" t="s">
        <v>27331</v>
      </c>
      <c r="B8271" s="1" t="s">
        <v>9</v>
      </c>
      <c r="C8271" s="1" t="s">
        <v>204</v>
      </c>
      <c r="D8271" s="1" t="s">
        <v>27332</v>
      </c>
      <c r="E8271" s="1" t="str">
        <f t="shared" si="259"/>
        <v>河****络科技有限公司</v>
      </c>
      <c r="F8271" s="1" t="s">
        <v>27333</v>
      </c>
      <c r="G8271" s="1" t="str">
        <f t="shared" si="258"/>
        <v>1****300326</v>
      </c>
      <c r="H8271" s="1" t="s">
        <v>13</v>
      </c>
      <c r="I8271" s="1" t="s">
        <v>27334</v>
      </c>
      <c r="J8271" s="1" t="s">
        <v>15</v>
      </c>
    </row>
    <row r="8272" ht="94.5" spans="1:10">
      <c r="A8272" s="1" t="s">
        <v>27335</v>
      </c>
      <c r="B8272" s="1" t="s">
        <v>9</v>
      </c>
      <c r="C8272" s="1" t="s">
        <v>204</v>
      </c>
      <c r="D8272" s="1" t="s">
        <v>16066</v>
      </c>
      <c r="E8272" s="1" t="str">
        <f t="shared" si="259"/>
        <v>河****械设备租赁有限公司</v>
      </c>
      <c r="F8272" s="1" t="s">
        <v>16067</v>
      </c>
      <c r="G8272" s="1" t="str">
        <f t="shared" si="258"/>
        <v>1****059525</v>
      </c>
      <c r="H8272" s="1" t="s">
        <v>13</v>
      </c>
      <c r="I8272" s="1" t="s">
        <v>27336</v>
      </c>
      <c r="J8272" s="1" t="s">
        <v>15</v>
      </c>
    </row>
    <row r="8273" ht="54" spans="1:10">
      <c r="A8273" s="1" t="s">
        <v>27337</v>
      </c>
      <c r="B8273" s="1" t="s">
        <v>9</v>
      </c>
      <c r="C8273" s="1" t="s">
        <v>33</v>
      </c>
      <c r="D8273" s="1" t="s">
        <v>27338</v>
      </c>
      <c r="E8273" s="1" t="str">
        <f t="shared" si="259"/>
        <v>新****区伙伴办公文体商行</v>
      </c>
      <c r="F8273" s="1" t="s">
        <v>27339</v>
      </c>
      <c r="G8273" s="1" t="str">
        <f t="shared" si="258"/>
        <v>1****375295</v>
      </c>
      <c r="H8273" s="1" t="s">
        <v>13</v>
      </c>
      <c r="I8273" s="1" t="s">
        <v>27340</v>
      </c>
      <c r="J8273" s="1" t="s">
        <v>15</v>
      </c>
    </row>
    <row r="8274" ht="54" spans="1:10">
      <c r="A8274" s="1" t="s">
        <v>27341</v>
      </c>
      <c r="B8274" s="1" t="s">
        <v>9</v>
      </c>
      <c r="C8274" s="1" t="s">
        <v>33</v>
      </c>
      <c r="D8274" s="1" t="s">
        <v>15538</v>
      </c>
      <c r="E8274" s="1" t="str">
        <f t="shared" si="259"/>
        <v>新****商贸有限公司</v>
      </c>
      <c r="F8274" s="1" t="s">
        <v>15539</v>
      </c>
      <c r="G8274" s="1" t="str">
        <f t="shared" si="258"/>
        <v>1****732666</v>
      </c>
      <c r="H8274" s="1" t="s">
        <v>13</v>
      </c>
      <c r="I8274" s="1" t="s">
        <v>27342</v>
      </c>
      <c r="J8274" s="1" t="s">
        <v>15</v>
      </c>
    </row>
    <row r="8275" ht="54" spans="1:10">
      <c r="A8275" s="1" t="s">
        <v>27343</v>
      </c>
      <c r="B8275" s="1" t="s">
        <v>9</v>
      </c>
      <c r="C8275" s="1" t="s">
        <v>33</v>
      </c>
      <c r="D8275" s="1" t="s">
        <v>27344</v>
      </c>
      <c r="E8275" s="1" t="str">
        <f t="shared" si="259"/>
        <v>新****汽车服务有限公司</v>
      </c>
      <c r="F8275" s="1" t="s">
        <v>27345</v>
      </c>
      <c r="G8275" s="1" t="str">
        <f t="shared" si="258"/>
        <v>1****952688</v>
      </c>
      <c r="H8275" s="1" t="s">
        <v>13</v>
      </c>
      <c r="I8275" s="1" t="s">
        <v>27346</v>
      </c>
      <c r="J8275" s="1" t="s">
        <v>15</v>
      </c>
    </row>
    <row r="8276" ht="54" spans="1:10">
      <c r="A8276" s="1" t="s">
        <v>27347</v>
      </c>
      <c r="B8276" s="1" t="s">
        <v>9</v>
      </c>
      <c r="C8276" s="1" t="s">
        <v>33</v>
      </c>
      <c r="D8276" s="1" t="s">
        <v>27348</v>
      </c>
      <c r="E8276" s="1" t="str">
        <f t="shared" si="259"/>
        <v>新****商贸有限公司</v>
      </c>
      <c r="F8276" s="1" t="s">
        <v>27349</v>
      </c>
      <c r="G8276" s="1" t="str">
        <f t="shared" si="258"/>
        <v>1****619555</v>
      </c>
      <c r="H8276" s="1" t="s">
        <v>13</v>
      </c>
      <c r="I8276" s="1" t="s">
        <v>27350</v>
      </c>
      <c r="J8276" s="1" t="s">
        <v>15</v>
      </c>
    </row>
    <row r="8277" ht="54" spans="1:10">
      <c r="A8277" s="1" t="s">
        <v>27351</v>
      </c>
      <c r="B8277" s="1" t="s">
        <v>9</v>
      </c>
      <c r="C8277" s="1" t="s">
        <v>33</v>
      </c>
      <c r="D8277" s="1" t="s">
        <v>6045</v>
      </c>
      <c r="E8277" s="1" t="str">
        <f t="shared" si="259"/>
        <v>河****际旅游有限公司</v>
      </c>
      <c r="F8277" s="1" t="s">
        <v>6046</v>
      </c>
      <c r="G8277" s="1" t="str">
        <f t="shared" si="258"/>
        <v>1****063666</v>
      </c>
      <c r="H8277" s="1" t="s">
        <v>13</v>
      </c>
      <c r="I8277" s="1" t="s">
        <v>27352</v>
      </c>
      <c r="J8277" s="1" t="s">
        <v>15</v>
      </c>
    </row>
    <row r="8278" ht="54" spans="1:10">
      <c r="A8278" s="1" t="s">
        <v>27353</v>
      </c>
      <c r="B8278" s="1" t="s">
        <v>9</v>
      </c>
      <c r="C8278" s="1" t="s">
        <v>33</v>
      </c>
      <c r="D8278" s="1" t="s">
        <v>27354</v>
      </c>
      <c r="E8278" s="1" t="str">
        <f t="shared" si="259"/>
        <v>新****商贸有限公司</v>
      </c>
      <c r="F8278" s="1" t="s">
        <v>27355</v>
      </c>
      <c r="G8278" s="1" t="str">
        <f t="shared" si="258"/>
        <v>1****537816</v>
      </c>
      <c r="H8278" s="1" t="s">
        <v>13</v>
      </c>
      <c r="I8278" s="1" t="s">
        <v>27356</v>
      </c>
      <c r="J8278" s="1" t="s">
        <v>15</v>
      </c>
    </row>
    <row r="8279" ht="54" spans="1:10">
      <c r="A8279" s="1" t="s">
        <v>27357</v>
      </c>
      <c r="B8279" s="1" t="s">
        <v>9</v>
      </c>
      <c r="C8279" s="1" t="s">
        <v>33</v>
      </c>
      <c r="D8279" s="1" t="s">
        <v>27358</v>
      </c>
      <c r="E8279" s="1" t="str">
        <f t="shared" si="259"/>
        <v>新****区鑫飞食品机械设备制造</v>
      </c>
      <c r="F8279" s="1" t="s">
        <v>27359</v>
      </c>
      <c r="G8279" s="1" t="str">
        <f t="shared" si="258"/>
        <v>1****804464</v>
      </c>
      <c r="H8279" s="1" t="s">
        <v>13</v>
      </c>
      <c r="I8279" s="1" t="s">
        <v>27360</v>
      </c>
      <c r="J8279" s="1" t="s">
        <v>15</v>
      </c>
    </row>
    <row r="8280" ht="54" spans="1:10">
      <c r="A8280" s="1" t="s">
        <v>27361</v>
      </c>
      <c r="B8280" s="1" t="s">
        <v>9</v>
      </c>
      <c r="C8280" s="1" t="s">
        <v>33</v>
      </c>
      <c r="D8280" s="1" t="s">
        <v>4494</v>
      </c>
      <c r="E8280" s="1" t="str">
        <f t="shared" si="259"/>
        <v>新****土石方工程有限公司</v>
      </c>
      <c r="F8280" s="1" t="s">
        <v>4495</v>
      </c>
      <c r="G8280" s="1" t="str">
        <f t="shared" si="258"/>
        <v>1****517684</v>
      </c>
      <c r="H8280" s="1" t="s">
        <v>13</v>
      </c>
      <c r="I8280" s="1" t="s">
        <v>27362</v>
      </c>
      <c r="J8280" s="1" t="s">
        <v>15</v>
      </c>
    </row>
    <row r="8281" ht="54" spans="1:10">
      <c r="A8281" s="1" t="s">
        <v>27363</v>
      </c>
      <c r="B8281" s="1" t="s">
        <v>9</v>
      </c>
      <c r="C8281" s="1" t="s">
        <v>33</v>
      </c>
      <c r="D8281" s="1" t="s">
        <v>27364</v>
      </c>
      <c r="E8281" s="1" t="str">
        <f t="shared" si="259"/>
        <v>新****区北方人餐厅</v>
      </c>
      <c r="F8281" s="1" t="s">
        <v>27365</v>
      </c>
      <c r="G8281" s="1" t="str">
        <f t="shared" si="258"/>
        <v>1****709630</v>
      </c>
      <c r="H8281" s="1" t="s">
        <v>13</v>
      </c>
      <c r="I8281" s="1" t="s">
        <v>27366</v>
      </c>
      <c r="J8281" s="1" t="s">
        <v>15</v>
      </c>
    </row>
    <row r="8282" ht="54" spans="1:10">
      <c r="A8282" s="1" t="s">
        <v>27367</v>
      </c>
      <c r="B8282" s="1" t="s">
        <v>9</v>
      </c>
      <c r="C8282" s="1" t="s">
        <v>33</v>
      </c>
      <c r="D8282" s="1" t="s">
        <v>27368</v>
      </c>
      <c r="E8282" s="1" t="str">
        <f t="shared" si="259"/>
        <v>新****区启新焊接部</v>
      </c>
      <c r="F8282" s="1" t="s">
        <v>27369</v>
      </c>
      <c r="G8282" s="1" t="str">
        <f t="shared" si="258"/>
        <v>1****829860</v>
      </c>
      <c r="H8282" s="1" t="s">
        <v>13</v>
      </c>
      <c r="I8282" s="1" t="s">
        <v>27370</v>
      </c>
      <c r="J8282" s="1" t="s">
        <v>15</v>
      </c>
    </row>
    <row r="8283" ht="54" spans="1:10">
      <c r="A8283" s="1" t="s">
        <v>27371</v>
      </c>
      <c r="B8283" s="1" t="s">
        <v>9</v>
      </c>
      <c r="C8283" s="1" t="s">
        <v>33</v>
      </c>
      <c r="D8283" s="1" t="s">
        <v>27372</v>
      </c>
      <c r="E8283" s="1" t="str">
        <f t="shared" si="259"/>
        <v>河****学服务有限公司</v>
      </c>
      <c r="F8283" s="1" t="s">
        <v>23029</v>
      </c>
      <c r="G8283" s="1" t="str">
        <f t="shared" si="258"/>
        <v>1****741933</v>
      </c>
      <c r="H8283" s="1" t="s">
        <v>13</v>
      </c>
      <c r="I8283" s="1" t="s">
        <v>27373</v>
      </c>
      <c r="J8283" s="1" t="s">
        <v>15</v>
      </c>
    </row>
    <row r="8284" ht="54" spans="1:10">
      <c r="A8284" s="1" t="s">
        <v>27374</v>
      </c>
      <c r="B8284" s="1" t="s">
        <v>9</v>
      </c>
      <c r="C8284" s="1" t="s">
        <v>66</v>
      </c>
      <c r="D8284" s="1" t="s">
        <v>1525</v>
      </c>
      <c r="E8284" s="1" t="str">
        <f t="shared" si="259"/>
        <v>新****网络科技有限公司</v>
      </c>
      <c r="F8284" s="1" t="s">
        <v>1526</v>
      </c>
      <c r="G8284" s="1" t="str">
        <f t="shared" si="258"/>
        <v>1****669831</v>
      </c>
      <c r="H8284" s="1" t="s">
        <v>13</v>
      </c>
      <c r="I8284" s="1" t="s">
        <v>27375</v>
      </c>
      <c r="J8284" s="1" t="s">
        <v>15</v>
      </c>
    </row>
    <row r="8285" ht="54" spans="1:10">
      <c r="A8285" s="1" t="s">
        <v>27376</v>
      </c>
      <c r="B8285" s="1" t="s">
        <v>9</v>
      </c>
      <c r="C8285" s="1" t="s">
        <v>66</v>
      </c>
      <c r="D8285" s="1" t="s">
        <v>15598</v>
      </c>
      <c r="E8285" s="1" t="str">
        <f t="shared" si="259"/>
        <v>河****生物制品有限公司</v>
      </c>
      <c r="F8285" s="1" t="s">
        <v>6092</v>
      </c>
      <c r="G8285" s="1" t="str">
        <f t="shared" si="258"/>
        <v>1****508256</v>
      </c>
      <c r="H8285" s="1" t="s">
        <v>13</v>
      </c>
      <c r="I8285" s="1" t="s">
        <v>27377</v>
      </c>
      <c r="J8285" s="1" t="s">
        <v>15</v>
      </c>
    </row>
    <row r="8286" ht="54" spans="1:10">
      <c r="A8286" s="1" t="s">
        <v>27378</v>
      </c>
      <c r="B8286" s="1" t="s">
        <v>9</v>
      </c>
      <c r="C8286" s="1" t="s">
        <v>66</v>
      </c>
      <c r="D8286" s="1" t="s">
        <v>27379</v>
      </c>
      <c r="E8286" s="1" t="str">
        <f t="shared" si="259"/>
        <v>新****广告有限公司</v>
      </c>
      <c r="F8286" s="1" t="s">
        <v>27380</v>
      </c>
      <c r="G8286" s="1" t="str">
        <f t="shared" si="258"/>
        <v>1****082010</v>
      </c>
      <c r="H8286" s="1" t="s">
        <v>13</v>
      </c>
      <c r="I8286" s="1" t="s">
        <v>27381</v>
      </c>
      <c r="J8286" s="1" t="s">
        <v>15</v>
      </c>
    </row>
    <row r="8287" ht="54" spans="1:10">
      <c r="A8287" s="1" t="s">
        <v>27382</v>
      </c>
      <c r="B8287" s="1" t="s">
        <v>9</v>
      </c>
      <c r="C8287" s="1" t="s">
        <v>66</v>
      </c>
      <c r="D8287" s="1" t="s">
        <v>11806</v>
      </c>
      <c r="E8287" s="1" t="str">
        <f t="shared" si="259"/>
        <v>新****房产服务有限公司</v>
      </c>
      <c r="F8287" s="1" t="s">
        <v>11807</v>
      </c>
      <c r="G8287" s="1" t="str">
        <f t="shared" si="258"/>
        <v>1****030396</v>
      </c>
      <c r="H8287" s="1" t="s">
        <v>13</v>
      </c>
      <c r="I8287" s="1" t="s">
        <v>27383</v>
      </c>
      <c r="J8287" s="1" t="s">
        <v>15</v>
      </c>
    </row>
    <row r="8288" ht="54" spans="1:10">
      <c r="A8288" s="1" t="s">
        <v>27384</v>
      </c>
      <c r="B8288" s="1" t="s">
        <v>9</v>
      </c>
      <c r="C8288" s="1" t="s">
        <v>66</v>
      </c>
      <c r="D8288" s="1" t="s">
        <v>27385</v>
      </c>
      <c r="E8288" s="1" t="str">
        <f t="shared" si="259"/>
        <v>新****进出口贸易有限公司</v>
      </c>
      <c r="F8288" s="1" t="s">
        <v>27386</v>
      </c>
      <c r="G8288" s="1" t="str">
        <f t="shared" si="258"/>
        <v>1****808341</v>
      </c>
      <c r="H8288" s="1" t="s">
        <v>13</v>
      </c>
      <c r="I8288" s="1" t="s">
        <v>27387</v>
      </c>
      <c r="J8288" s="1" t="s">
        <v>15</v>
      </c>
    </row>
    <row r="8289" ht="81" spans="1:10">
      <c r="A8289" s="1" t="s">
        <v>27388</v>
      </c>
      <c r="B8289" s="1" t="s">
        <v>9</v>
      </c>
      <c r="C8289" s="1" t="s">
        <v>127</v>
      </c>
      <c r="D8289" s="1" t="s">
        <v>11531</v>
      </c>
      <c r="E8289" s="1" t="str">
        <f t="shared" si="259"/>
        <v>新****钢结构工程有限公司</v>
      </c>
      <c r="F8289" s="1" t="s">
        <v>11532</v>
      </c>
      <c r="G8289" s="1" t="str">
        <f t="shared" si="258"/>
        <v>1****731128</v>
      </c>
      <c r="H8289" s="1" t="s">
        <v>13</v>
      </c>
      <c r="I8289" s="1" t="s">
        <v>27389</v>
      </c>
      <c r="J8289" s="1" t="s">
        <v>15</v>
      </c>
    </row>
    <row r="8290" ht="81" spans="1:10">
      <c r="A8290" s="1" t="s">
        <v>27390</v>
      </c>
      <c r="B8290" s="1" t="s">
        <v>9</v>
      </c>
      <c r="C8290" s="1" t="s">
        <v>127</v>
      </c>
      <c r="D8290" s="1" t="s">
        <v>17416</v>
      </c>
      <c r="E8290" s="1" t="str">
        <f t="shared" si="259"/>
        <v>新****商贸有限公司</v>
      </c>
      <c r="F8290" s="1" t="s">
        <v>17417</v>
      </c>
      <c r="G8290" s="1" t="str">
        <f t="shared" si="258"/>
        <v>1****994576</v>
      </c>
      <c r="H8290" s="1" t="s">
        <v>13</v>
      </c>
      <c r="I8290" s="1" t="s">
        <v>27391</v>
      </c>
      <c r="J8290" s="1" t="s">
        <v>15</v>
      </c>
    </row>
    <row r="8291" ht="81" spans="1:10">
      <c r="A8291" s="1" t="s">
        <v>27392</v>
      </c>
      <c r="B8291" s="1" t="s">
        <v>9</v>
      </c>
      <c r="C8291" s="1" t="s">
        <v>127</v>
      </c>
      <c r="D8291" s="1" t="s">
        <v>13030</v>
      </c>
      <c r="E8291" s="1" t="str">
        <f t="shared" si="259"/>
        <v>新****纺织印染有限公司</v>
      </c>
      <c r="F8291" s="1" t="s">
        <v>13031</v>
      </c>
      <c r="G8291" s="1" t="str">
        <f t="shared" si="258"/>
        <v>1****738055</v>
      </c>
      <c r="H8291" s="1" t="s">
        <v>13</v>
      </c>
      <c r="I8291" s="1" t="s">
        <v>27393</v>
      </c>
      <c r="J8291" s="1" t="s">
        <v>15</v>
      </c>
    </row>
    <row r="8292" ht="81" spans="1:10">
      <c r="A8292" s="1" t="s">
        <v>27394</v>
      </c>
      <c r="B8292" s="1" t="s">
        <v>9</v>
      </c>
      <c r="C8292" s="1" t="s">
        <v>127</v>
      </c>
      <c r="D8292" s="1" t="s">
        <v>7594</v>
      </c>
      <c r="E8292" s="1" t="str">
        <f t="shared" si="259"/>
        <v>河****网络技术有限公司</v>
      </c>
      <c r="F8292" s="1" t="s">
        <v>7595</v>
      </c>
      <c r="G8292" s="1" t="str">
        <f t="shared" si="258"/>
        <v>1****292003</v>
      </c>
      <c r="H8292" s="1" t="s">
        <v>13</v>
      </c>
      <c r="I8292" s="1" t="s">
        <v>27395</v>
      </c>
      <c r="J8292" s="1" t="s">
        <v>15</v>
      </c>
    </row>
    <row r="8293" ht="81" spans="1:10">
      <c r="A8293" s="1" t="s">
        <v>27396</v>
      </c>
      <c r="B8293" s="1" t="s">
        <v>9</v>
      </c>
      <c r="C8293" s="1" t="s">
        <v>127</v>
      </c>
      <c r="D8293" s="1" t="s">
        <v>24071</v>
      </c>
      <c r="E8293" s="1" t="str">
        <f t="shared" si="259"/>
        <v>新****土石方工程有限公司</v>
      </c>
      <c r="F8293" s="1" t="s">
        <v>24072</v>
      </c>
      <c r="G8293" s="1" t="str">
        <f t="shared" si="258"/>
        <v>1****368077</v>
      </c>
      <c r="H8293" s="1" t="s">
        <v>13</v>
      </c>
      <c r="I8293" s="1" t="s">
        <v>27397</v>
      </c>
      <c r="J8293" s="1" t="s">
        <v>15</v>
      </c>
    </row>
    <row r="8294" ht="81" spans="1:10">
      <c r="A8294" s="1" t="s">
        <v>27398</v>
      </c>
      <c r="B8294" s="1" t="s">
        <v>9</v>
      </c>
      <c r="C8294" s="1" t="s">
        <v>127</v>
      </c>
      <c r="D8294" s="1" t="s">
        <v>27399</v>
      </c>
      <c r="E8294" s="1" t="str">
        <f t="shared" si="259"/>
        <v>河****络技术有限公司</v>
      </c>
      <c r="F8294" s="1" t="s">
        <v>27400</v>
      </c>
      <c r="G8294" s="1" t="str">
        <f t="shared" si="258"/>
        <v>1****362210</v>
      </c>
      <c r="H8294" s="1" t="s">
        <v>13</v>
      </c>
      <c r="I8294" s="1" t="s">
        <v>27401</v>
      </c>
      <c r="J8294" s="1" t="s">
        <v>15</v>
      </c>
    </row>
    <row r="8295" ht="81" spans="1:10">
      <c r="A8295" s="1" t="s">
        <v>27402</v>
      </c>
      <c r="B8295" s="1" t="s">
        <v>9</v>
      </c>
      <c r="C8295" s="1" t="s">
        <v>127</v>
      </c>
      <c r="D8295" s="1" t="s">
        <v>27403</v>
      </c>
      <c r="E8295" s="1" t="str">
        <f t="shared" si="259"/>
        <v>新****建材销售有限公司</v>
      </c>
      <c r="F8295" s="1" t="s">
        <v>27404</v>
      </c>
      <c r="G8295" s="1" t="str">
        <f t="shared" si="258"/>
        <v>1****101091</v>
      </c>
      <c r="H8295" s="1" t="s">
        <v>13</v>
      </c>
      <c r="I8295" s="1" t="s">
        <v>27405</v>
      </c>
      <c r="J8295" s="1" t="s">
        <v>15</v>
      </c>
    </row>
    <row r="8296" ht="81" spans="1:10">
      <c r="A8296" s="1" t="s">
        <v>27406</v>
      </c>
      <c r="B8296" s="1" t="s">
        <v>9</v>
      </c>
      <c r="C8296" s="1" t="s">
        <v>127</v>
      </c>
      <c r="D8296" s="1" t="s">
        <v>27407</v>
      </c>
      <c r="E8296" s="1" t="str">
        <f t="shared" si="259"/>
        <v>新****业管理服务有限公司</v>
      </c>
      <c r="F8296" s="1" t="s">
        <v>27408</v>
      </c>
      <c r="G8296" s="1" t="str">
        <f t="shared" si="258"/>
        <v>1****312588</v>
      </c>
      <c r="H8296" s="1" t="s">
        <v>13</v>
      </c>
      <c r="I8296" s="1" t="s">
        <v>27409</v>
      </c>
      <c r="J8296" s="1" t="s">
        <v>15</v>
      </c>
    </row>
    <row r="8297" ht="54" spans="1:10">
      <c r="A8297" s="1" t="s">
        <v>27410</v>
      </c>
      <c r="B8297" s="1" t="s">
        <v>9</v>
      </c>
      <c r="C8297" s="1" t="s">
        <v>144</v>
      </c>
      <c r="D8297" s="1" t="s">
        <v>13961</v>
      </c>
      <c r="E8297" s="1" t="str">
        <f t="shared" si="259"/>
        <v>新****化传媒有限公司</v>
      </c>
      <c r="F8297" s="1" t="s">
        <v>13962</v>
      </c>
      <c r="G8297" s="1" t="str">
        <f t="shared" si="258"/>
        <v>1****606626</v>
      </c>
      <c r="H8297" s="1" t="s">
        <v>13</v>
      </c>
      <c r="I8297" s="1" t="s">
        <v>27411</v>
      </c>
      <c r="J8297" s="1" t="s">
        <v>15</v>
      </c>
    </row>
    <row r="8298" ht="54" spans="1:10">
      <c r="A8298" s="1" t="s">
        <v>27412</v>
      </c>
      <c r="B8298" s="1" t="s">
        <v>9</v>
      </c>
      <c r="C8298" s="1" t="s">
        <v>158</v>
      </c>
      <c r="D8298" s="1" t="s">
        <v>27413</v>
      </c>
      <c r="E8298" s="1" t="str">
        <f t="shared" si="259"/>
        <v>新****电力工程有限公司</v>
      </c>
      <c r="F8298" s="1" t="s">
        <v>27414</v>
      </c>
      <c r="G8298" s="1" t="str">
        <f t="shared" si="258"/>
        <v>1****735557</v>
      </c>
      <c r="H8298" s="1" t="s">
        <v>13</v>
      </c>
      <c r="I8298" s="1" t="s">
        <v>27415</v>
      </c>
      <c r="J8298" s="1" t="s">
        <v>15</v>
      </c>
    </row>
    <row r="8299" ht="54" spans="1:10">
      <c r="A8299" s="1" t="s">
        <v>27416</v>
      </c>
      <c r="B8299" s="1" t="s">
        <v>9</v>
      </c>
      <c r="C8299" s="1" t="s">
        <v>158</v>
      </c>
      <c r="D8299" s="1" t="s">
        <v>2862</v>
      </c>
      <c r="E8299" s="1" t="str">
        <f t="shared" si="259"/>
        <v>新****诚信建筑劳务有限公司</v>
      </c>
      <c r="F8299" s="1" t="s">
        <v>2863</v>
      </c>
      <c r="G8299" s="1" t="str">
        <f t="shared" si="258"/>
        <v>1****798903</v>
      </c>
      <c r="H8299" s="1" t="s">
        <v>13</v>
      </c>
      <c r="I8299" s="1" t="s">
        <v>27417</v>
      </c>
      <c r="J8299" s="1" t="s">
        <v>15</v>
      </c>
    </row>
    <row r="8300" ht="54" spans="1:10">
      <c r="A8300" s="1" t="s">
        <v>27418</v>
      </c>
      <c r="B8300" s="1" t="s">
        <v>9</v>
      </c>
      <c r="C8300" s="1" t="s">
        <v>171</v>
      </c>
      <c r="D8300" s="1" t="s">
        <v>27419</v>
      </c>
      <c r="E8300" s="1" t="str">
        <f t="shared" si="259"/>
        <v>新****区千铧教育培训学校有限</v>
      </c>
      <c r="F8300" s="1" t="s">
        <v>27420</v>
      </c>
      <c r="G8300" s="1" t="str">
        <f t="shared" si="258"/>
        <v>1****667659</v>
      </c>
      <c r="H8300" s="1" t="s">
        <v>13</v>
      </c>
      <c r="I8300" s="1" t="s">
        <v>27421</v>
      </c>
      <c r="J8300" s="1" t="s">
        <v>15</v>
      </c>
    </row>
    <row r="8301" ht="54" spans="1:10">
      <c r="A8301" s="1" t="s">
        <v>27422</v>
      </c>
      <c r="B8301" s="1" t="s">
        <v>9</v>
      </c>
      <c r="C8301" s="1" t="s">
        <v>171</v>
      </c>
      <c r="D8301" s="1" t="s">
        <v>6091</v>
      </c>
      <c r="E8301" s="1" t="str">
        <f t="shared" si="259"/>
        <v>新****益宠动物医院有限公司</v>
      </c>
      <c r="F8301" s="1" t="s">
        <v>6092</v>
      </c>
      <c r="G8301" s="1" t="str">
        <f t="shared" si="258"/>
        <v>1****508256</v>
      </c>
      <c r="H8301" s="1" t="s">
        <v>13</v>
      </c>
      <c r="I8301" s="1" t="s">
        <v>27423</v>
      </c>
      <c r="J8301" s="1" t="s">
        <v>15</v>
      </c>
    </row>
    <row r="8302" ht="54" spans="1:10">
      <c r="A8302" s="1" t="s">
        <v>27424</v>
      </c>
      <c r="B8302" s="1" t="s">
        <v>9</v>
      </c>
      <c r="C8302" s="1" t="s">
        <v>171</v>
      </c>
      <c r="D8302" s="1" t="s">
        <v>16862</v>
      </c>
      <c r="E8302" s="1" t="str">
        <f t="shared" si="259"/>
        <v>河****机电设备有限公司</v>
      </c>
      <c r="F8302" s="1" t="s">
        <v>16863</v>
      </c>
      <c r="G8302" s="1" t="str">
        <f t="shared" si="258"/>
        <v>1****800201</v>
      </c>
      <c r="H8302" s="1" t="s">
        <v>13</v>
      </c>
      <c r="I8302" s="1" t="s">
        <v>27425</v>
      </c>
      <c r="J8302" s="1" t="s">
        <v>15</v>
      </c>
    </row>
    <row r="8303" ht="54" spans="1:10">
      <c r="A8303" s="1" t="s">
        <v>27426</v>
      </c>
      <c r="B8303" s="1" t="s">
        <v>9</v>
      </c>
      <c r="C8303" s="1" t="s">
        <v>171</v>
      </c>
      <c r="D8303" s="1" t="s">
        <v>21758</v>
      </c>
      <c r="E8303" s="1" t="str">
        <f t="shared" si="259"/>
        <v>新****广告设计有限公司</v>
      </c>
      <c r="F8303" s="1" t="s">
        <v>18388</v>
      </c>
      <c r="G8303" s="1" t="str">
        <f t="shared" ref="G8303:G8366" si="260">REPLACE(F8303,2,4,"****")</f>
        <v>1****377515</v>
      </c>
      <c r="H8303" s="1" t="s">
        <v>13</v>
      </c>
      <c r="I8303" s="1" t="s">
        <v>27427</v>
      </c>
      <c r="J8303" s="1" t="s">
        <v>15</v>
      </c>
    </row>
    <row r="8304" ht="54" spans="1:10">
      <c r="A8304" s="1" t="s">
        <v>27428</v>
      </c>
      <c r="B8304" s="1" t="s">
        <v>9</v>
      </c>
      <c r="C8304" s="1" t="s">
        <v>171</v>
      </c>
      <c r="D8304" s="1" t="s">
        <v>26335</v>
      </c>
      <c r="E8304" s="1" t="str">
        <f t="shared" si="259"/>
        <v>河****筑装饰工程有限公司</v>
      </c>
      <c r="F8304" s="1" t="s">
        <v>26336</v>
      </c>
      <c r="G8304" s="1" t="str">
        <f t="shared" si="260"/>
        <v>1****093819</v>
      </c>
      <c r="H8304" s="1" t="s">
        <v>13</v>
      </c>
      <c r="I8304" s="1" t="s">
        <v>27429</v>
      </c>
      <c r="J8304" s="1" t="s">
        <v>15</v>
      </c>
    </row>
    <row r="8305" ht="54" spans="1:10">
      <c r="A8305" s="1" t="s">
        <v>27430</v>
      </c>
      <c r="B8305" s="1" t="s">
        <v>9</v>
      </c>
      <c r="C8305" s="1" t="s">
        <v>171</v>
      </c>
      <c r="D8305" s="1" t="s">
        <v>27431</v>
      </c>
      <c r="E8305" s="1" t="str">
        <f t="shared" si="259"/>
        <v>中****限公司河南第一分公司</v>
      </c>
      <c r="F8305" s="1" t="s">
        <v>21578</v>
      </c>
      <c r="G8305" s="1" t="str">
        <f t="shared" si="260"/>
        <v>1****255333</v>
      </c>
      <c r="H8305" s="1" t="s">
        <v>13</v>
      </c>
      <c r="I8305" s="1" t="s">
        <v>27432</v>
      </c>
      <c r="J8305" s="1" t="s">
        <v>15</v>
      </c>
    </row>
    <row r="8306" ht="94.5" spans="1:10">
      <c r="A8306" s="1" t="s">
        <v>27433</v>
      </c>
      <c r="B8306" s="1" t="s">
        <v>9</v>
      </c>
      <c r="C8306" s="1" t="s">
        <v>204</v>
      </c>
      <c r="D8306" s="1" t="s">
        <v>11858</v>
      </c>
      <c r="E8306" s="1" t="str">
        <f t="shared" si="259"/>
        <v>上****划建筑设计有限公司新乡</v>
      </c>
      <c r="F8306" s="1" t="s">
        <v>11859</v>
      </c>
      <c r="G8306" s="1" t="str">
        <f t="shared" si="260"/>
        <v>1****378086</v>
      </c>
      <c r="H8306" s="1" t="s">
        <v>13</v>
      </c>
      <c r="I8306" s="1" t="s">
        <v>27434</v>
      </c>
      <c r="J8306" s="1" t="s">
        <v>15</v>
      </c>
    </row>
    <row r="8307" ht="94.5" spans="1:10">
      <c r="A8307" s="1" t="s">
        <v>27435</v>
      </c>
      <c r="B8307" s="1" t="s">
        <v>9</v>
      </c>
      <c r="C8307" s="1" t="s">
        <v>204</v>
      </c>
      <c r="D8307" s="1" t="s">
        <v>8955</v>
      </c>
      <c r="E8307" s="1" t="str">
        <f t="shared" si="259"/>
        <v>新****口腔诊所服务有限公司</v>
      </c>
      <c r="F8307" s="1" t="s">
        <v>8956</v>
      </c>
      <c r="G8307" s="1" t="str">
        <f t="shared" si="260"/>
        <v>1****552644</v>
      </c>
      <c r="H8307" s="1" t="s">
        <v>13</v>
      </c>
      <c r="I8307" s="1" t="s">
        <v>27436</v>
      </c>
      <c r="J8307" s="1" t="s">
        <v>15</v>
      </c>
    </row>
    <row r="8308" ht="94.5" spans="1:10">
      <c r="A8308" s="1" t="s">
        <v>27437</v>
      </c>
      <c r="B8308" s="1" t="s">
        <v>9</v>
      </c>
      <c r="C8308" s="1" t="s">
        <v>204</v>
      </c>
      <c r="D8308" s="1" t="s">
        <v>27438</v>
      </c>
      <c r="E8308" s="1" t="str">
        <f t="shared" si="259"/>
        <v>新****商贸有限公司</v>
      </c>
      <c r="F8308" s="1" t="s">
        <v>27439</v>
      </c>
      <c r="G8308" s="1" t="str">
        <f t="shared" si="260"/>
        <v>1****333039</v>
      </c>
      <c r="H8308" s="1" t="s">
        <v>13</v>
      </c>
      <c r="I8308" s="1" t="s">
        <v>27440</v>
      </c>
      <c r="J8308" s="1" t="s">
        <v>15</v>
      </c>
    </row>
    <row r="8309" ht="94.5" spans="1:10">
      <c r="A8309" s="1" t="s">
        <v>27441</v>
      </c>
      <c r="B8309" s="1" t="s">
        <v>9</v>
      </c>
      <c r="C8309" s="1" t="s">
        <v>204</v>
      </c>
      <c r="D8309" s="1" t="s">
        <v>7610</v>
      </c>
      <c r="E8309" s="1" t="str">
        <f t="shared" si="259"/>
        <v>新****商贸有限公司</v>
      </c>
      <c r="F8309" s="1" t="s">
        <v>4381</v>
      </c>
      <c r="G8309" s="1" t="str">
        <f t="shared" si="260"/>
        <v>1****380825</v>
      </c>
      <c r="H8309" s="1" t="s">
        <v>13</v>
      </c>
      <c r="I8309" s="1" t="s">
        <v>27442</v>
      </c>
      <c r="J8309" s="1" t="s">
        <v>15</v>
      </c>
    </row>
    <row r="8310" ht="94.5" spans="1:10">
      <c r="A8310" s="1" t="s">
        <v>27443</v>
      </c>
      <c r="B8310" s="1" t="s">
        <v>9</v>
      </c>
      <c r="C8310" s="1" t="s">
        <v>204</v>
      </c>
      <c r="D8310" s="1" t="s">
        <v>23984</v>
      </c>
      <c r="E8310" s="1" t="str">
        <f t="shared" si="259"/>
        <v>匠****计集团有限公司新乡分公</v>
      </c>
      <c r="F8310" s="1" t="s">
        <v>23985</v>
      </c>
      <c r="G8310" s="1" t="str">
        <f t="shared" si="260"/>
        <v>1****428412</v>
      </c>
      <c r="H8310" s="1" t="s">
        <v>13</v>
      </c>
      <c r="I8310" s="1" t="s">
        <v>27444</v>
      </c>
      <c r="J8310" s="1" t="s">
        <v>15</v>
      </c>
    </row>
    <row r="8311" ht="94.5" spans="1:10">
      <c r="A8311" s="1" t="s">
        <v>27445</v>
      </c>
      <c r="B8311" s="1" t="s">
        <v>9</v>
      </c>
      <c r="C8311" s="1" t="s">
        <v>204</v>
      </c>
      <c r="D8311" s="1" t="s">
        <v>7590</v>
      </c>
      <c r="E8311" s="1" t="str">
        <f t="shared" si="259"/>
        <v>新****贸有限公司</v>
      </c>
      <c r="F8311" s="1" t="s">
        <v>7591</v>
      </c>
      <c r="G8311" s="1" t="str">
        <f t="shared" si="260"/>
        <v>1****289663</v>
      </c>
      <c r="H8311" s="1" t="s">
        <v>13</v>
      </c>
      <c r="I8311" s="1" t="s">
        <v>27446</v>
      </c>
      <c r="J8311" s="1" t="s">
        <v>15</v>
      </c>
    </row>
    <row r="8312" ht="94.5" spans="1:10">
      <c r="A8312" s="1" t="s">
        <v>27447</v>
      </c>
      <c r="B8312" s="1" t="s">
        <v>9</v>
      </c>
      <c r="C8312" s="1" t="s">
        <v>204</v>
      </c>
      <c r="D8312" s="1" t="s">
        <v>25230</v>
      </c>
      <c r="E8312" s="1" t="str">
        <f t="shared" si="259"/>
        <v>新****商贸有限公司</v>
      </c>
      <c r="F8312" s="1" t="s">
        <v>25231</v>
      </c>
      <c r="G8312" s="1" t="str">
        <f t="shared" si="260"/>
        <v>1****346905</v>
      </c>
      <c r="H8312" s="1" t="s">
        <v>13</v>
      </c>
      <c r="I8312" s="1" t="s">
        <v>27448</v>
      </c>
      <c r="J8312" s="1" t="s">
        <v>15</v>
      </c>
    </row>
    <row r="8313" ht="40.5" spans="1:10">
      <c r="A8313" s="1" t="s">
        <v>27449</v>
      </c>
      <c r="B8313" s="1" t="s">
        <v>1608</v>
      </c>
      <c r="C8313" s="1" t="s">
        <v>1609</v>
      </c>
      <c r="D8313" s="1" t="s">
        <v>27450</v>
      </c>
      <c r="E8313" s="1" t="str">
        <f t="shared" si="259"/>
        <v>周****</v>
      </c>
      <c r="F8313" s="1" t="s">
        <v>1611</v>
      </c>
      <c r="G8313" s="1" t="str">
        <f t="shared" si="260"/>
        <v>空****</v>
      </c>
      <c r="H8313" s="1" t="s">
        <v>1617</v>
      </c>
      <c r="I8313" s="1" t="s">
        <v>27451</v>
      </c>
      <c r="J8313" s="1" t="s">
        <v>15</v>
      </c>
    </row>
    <row r="8314" ht="40.5" spans="1:10">
      <c r="A8314" s="1" t="s">
        <v>27452</v>
      </c>
      <c r="B8314" s="1" t="s">
        <v>1608</v>
      </c>
      <c r="C8314" s="1" t="s">
        <v>27453</v>
      </c>
      <c r="D8314" s="1" t="s">
        <v>27454</v>
      </c>
      <c r="E8314" s="1" t="str">
        <f t="shared" si="259"/>
        <v>凡****</v>
      </c>
      <c r="F8314" s="1" t="s">
        <v>1611</v>
      </c>
      <c r="G8314" s="1" t="str">
        <f t="shared" si="260"/>
        <v>空****</v>
      </c>
      <c r="H8314" s="1" t="s">
        <v>1617</v>
      </c>
      <c r="I8314" s="1" t="s">
        <v>27455</v>
      </c>
      <c r="J8314" s="1" t="s">
        <v>15</v>
      </c>
    </row>
    <row r="8315" ht="54" spans="1:10">
      <c r="A8315" s="1" t="s">
        <v>27456</v>
      </c>
      <c r="B8315" s="1" t="s">
        <v>1608</v>
      </c>
      <c r="C8315" s="1" t="s">
        <v>9071</v>
      </c>
      <c r="D8315" s="1" t="s">
        <v>27457</v>
      </c>
      <c r="E8315" s="1" t="str">
        <f t="shared" si="259"/>
        <v>李****</v>
      </c>
      <c r="F8315" s="1" t="s">
        <v>1611</v>
      </c>
      <c r="G8315" s="1" t="str">
        <f t="shared" si="260"/>
        <v>空****</v>
      </c>
      <c r="H8315" s="1" t="s">
        <v>1612</v>
      </c>
      <c r="I8315" s="1" t="s">
        <v>3627</v>
      </c>
      <c r="J8315" s="1" t="s">
        <v>15</v>
      </c>
    </row>
    <row r="8316" ht="67.5" spans="1:10">
      <c r="A8316" s="1" t="s">
        <v>27458</v>
      </c>
      <c r="B8316" s="1" t="s">
        <v>1608</v>
      </c>
      <c r="C8316" s="1" t="s">
        <v>9063</v>
      </c>
      <c r="D8316" s="1" t="s">
        <v>27459</v>
      </c>
      <c r="E8316" s="1" t="str">
        <f t="shared" si="259"/>
        <v>孟****</v>
      </c>
      <c r="F8316" s="1" t="s">
        <v>27460</v>
      </c>
      <c r="G8316" s="1" t="str">
        <f t="shared" si="260"/>
        <v>1****413216</v>
      </c>
      <c r="H8316" s="1" t="s">
        <v>1612</v>
      </c>
      <c r="I8316" s="1" t="s">
        <v>27461</v>
      </c>
      <c r="J8316" s="1" t="s">
        <v>15</v>
      </c>
    </row>
    <row r="8317" ht="40.5" spans="1:10">
      <c r="A8317" s="1" t="s">
        <v>27462</v>
      </c>
      <c r="B8317" s="1" t="s">
        <v>1608</v>
      </c>
      <c r="C8317" s="1" t="s">
        <v>1609</v>
      </c>
      <c r="D8317" s="1" t="s">
        <v>27463</v>
      </c>
      <c r="E8317" s="1" t="str">
        <f t="shared" si="259"/>
        <v>孟****</v>
      </c>
      <c r="F8317" s="1" t="s">
        <v>1611</v>
      </c>
      <c r="G8317" s="1" t="str">
        <f t="shared" si="260"/>
        <v>空****</v>
      </c>
      <c r="H8317" s="1" t="s">
        <v>1612</v>
      </c>
      <c r="I8317" s="1" t="s">
        <v>27464</v>
      </c>
      <c r="J8317" s="1" t="s">
        <v>15</v>
      </c>
    </row>
    <row r="8318" ht="67.5" spans="1:10">
      <c r="A8318" s="1" t="s">
        <v>27465</v>
      </c>
      <c r="B8318" s="1" t="s">
        <v>1625</v>
      </c>
      <c r="C8318" s="1" t="s">
        <v>1621</v>
      </c>
      <c r="D8318" s="1" t="s">
        <v>27466</v>
      </c>
      <c r="E8318" s="1" t="str">
        <f t="shared" si="259"/>
        <v>杜****</v>
      </c>
      <c r="F8318" s="1" t="s">
        <v>1611</v>
      </c>
      <c r="G8318" s="1" t="str">
        <f t="shared" si="260"/>
        <v>空****</v>
      </c>
      <c r="H8318" s="1" t="s">
        <v>1617</v>
      </c>
      <c r="I8318" s="1" t="s">
        <v>27467</v>
      </c>
      <c r="J8318" s="1" t="s">
        <v>15</v>
      </c>
    </row>
    <row r="8319" ht="67.5" spans="1:10">
      <c r="A8319" s="1" t="s">
        <v>27468</v>
      </c>
      <c r="B8319" s="1" t="s">
        <v>1625</v>
      </c>
      <c r="C8319" s="1" t="s">
        <v>1621</v>
      </c>
      <c r="D8319" s="1" t="s">
        <v>27469</v>
      </c>
      <c r="E8319" s="1" t="str">
        <f t="shared" si="259"/>
        <v>姚****</v>
      </c>
      <c r="F8319" s="1" t="s">
        <v>1611</v>
      </c>
      <c r="G8319" s="1" t="str">
        <f t="shared" si="260"/>
        <v>空****</v>
      </c>
      <c r="H8319" s="1" t="s">
        <v>1617</v>
      </c>
      <c r="I8319" s="1" t="s">
        <v>27470</v>
      </c>
      <c r="J8319" s="1" t="s">
        <v>15</v>
      </c>
    </row>
    <row r="8320" ht="54" spans="1:10">
      <c r="A8320" s="1" t="s">
        <v>27471</v>
      </c>
      <c r="B8320" s="1" t="s">
        <v>750</v>
      </c>
      <c r="C8320" s="1" t="s">
        <v>21826</v>
      </c>
      <c r="D8320" s="1" t="s">
        <v>27472</v>
      </c>
      <c r="E8320" s="1" t="str">
        <f t="shared" si="259"/>
        <v>许****</v>
      </c>
      <c r="F8320" s="1" t="s">
        <v>27473</v>
      </c>
      <c r="G8320" s="1" t="str">
        <f t="shared" si="260"/>
        <v>1****806234</v>
      </c>
      <c r="H8320" s="1" t="s">
        <v>1612</v>
      </c>
      <c r="I8320" s="1" t="s">
        <v>27474</v>
      </c>
      <c r="J8320" s="1" t="s">
        <v>15</v>
      </c>
    </row>
    <row r="8321" ht="54" spans="1:10">
      <c r="A8321" s="1" t="s">
        <v>27475</v>
      </c>
      <c r="B8321" s="1" t="s">
        <v>9</v>
      </c>
      <c r="C8321" s="1" t="s">
        <v>10</v>
      </c>
      <c r="D8321" s="1" t="s">
        <v>27476</v>
      </c>
      <c r="E8321" s="1" t="str">
        <f t="shared" si="259"/>
        <v>新****区丽源物业管理有限公司</v>
      </c>
      <c r="F8321" s="1" t="s">
        <v>27477</v>
      </c>
      <c r="G8321" s="1" t="str">
        <f t="shared" si="260"/>
        <v>1****735194</v>
      </c>
      <c r="H8321" s="1" t="s">
        <v>13</v>
      </c>
      <c r="I8321" s="1" t="s">
        <v>27478</v>
      </c>
      <c r="J8321" s="1" t="s">
        <v>15</v>
      </c>
    </row>
    <row r="8322" ht="54" spans="1:10">
      <c r="A8322" s="1" t="s">
        <v>27479</v>
      </c>
      <c r="B8322" s="1" t="s">
        <v>9</v>
      </c>
      <c r="C8322" s="1" t="s">
        <v>10</v>
      </c>
      <c r="D8322" s="1" t="s">
        <v>13163</v>
      </c>
      <c r="E8322" s="1" t="str">
        <f t="shared" si="259"/>
        <v>新****光测绘仪器有限公司</v>
      </c>
      <c r="F8322" s="1" t="s">
        <v>13164</v>
      </c>
      <c r="G8322" s="1" t="str">
        <f t="shared" si="260"/>
        <v>1****086501</v>
      </c>
      <c r="H8322" s="1" t="s">
        <v>13</v>
      </c>
      <c r="I8322" s="1" t="s">
        <v>27480</v>
      </c>
      <c r="J8322" s="1" t="s">
        <v>15</v>
      </c>
    </row>
    <row r="8323" ht="54" spans="1:10">
      <c r="A8323" s="1" t="s">
        <v>27481</v>
      </c>
      <c r="B8323" s="1" t="s">
        <v>9</v>
      </c>
      <c r="C8323" s="1" t="s">
        <v>10</v>
      </c>
      <c r="D8323" s="1" t="s">
        <v>27482</v>
      </c>
      <c r="E8323" s="1" t="str">
        <f t="shared" ref="E8323:E8386" si="261">REPLACE(D8323,2,4,"****")</f>
        <v>正****售有限公司</v>
      </c>
      <c r="F8323" s="1" t="s">
        <v>27483</v>
      </c>
      <c r="G8323" s="1" t="str">
        <f t="shared" si="260"/>
        <v>1****515552</v>
      </c>
      <c r="H8323" s="1" t="s">
        <v>13</v>
      </c>
      <c r="I8323" s="1" t="s">
        <v>27484</v>
      </c>
      <c r="J8323" s="1" t="s">
        <v>15</v>
      </c>
    </row>
    <row r="8324" ht="54" spans="1:10">
      <c r="A8324" s="1" t="s">
        <v>27485</v>
      </c>
      <c r="B8324" s="1" t="s">
        <v>9</v>
      </c>
      <c r="C8324" s="1" t="s">
        <v>10</v>
      </c>
      <c r="D8324" s="1" t="s">
        <v>25321</v>
      </c>
      <c r="E8324" s="1" t="str">
        <f t="shared" si="261"/>
        <v>新****区洪门镇中心学校</v>
      </c>
      <c r="F8324" s="1" t="s">
        <v>25322</v>
      </c>
      <c r="G8324" s="1" t="str">
        <f t="shared" si="260"/>
        <v>1****414694</v>
      </c>
      <c r="H8324" s="1" t="s">
        <v>13</v>
      </c>
      <c r="I8324" s="1" t="s">
        <v>27486</v>
      </c>
      <c r="J8324" s="1" t="s">
        <v>15</v>
      </c>
    </row>
    <row r="8325" ht="54" spans="1:10">
      <c r="A8325" s="1" t="s">
        <v>27487</v>
      </c>
      <c r="B8325" s="1" t="s">
        <v>9</v>
      </c>
      <c r="C8325" s="1" t="s">
        <v>33</v>
      </c>
      <c r="D8325" s="1" t="s">
        <v>27488</v>
      </c>
      <c r="E8325" s="1" t="str">
        <f t="shared" si="261"/>
        <v>新****技有限公司</v>
      </c>
      <c r="F8325" s="1" t="s">
        <v>27489</v>
      </c>
      <c r="G8325" s="1" t="str">
        <f t="shared" si="260"/>
        <v>1****061528</v>
      </c>
      <c r="H8325" s="1" t="s">
        <v>13</v>
      </c>
      <c r="I8325" s="1" t="s">
        <v>27490</v>
      </c>
      <c r="J8325" s="1" t="s">
        <v>15</v>
      </c>
    </row>
    <row r="8326" ht="54" spans="1:10">
      <c r="A8326" s="1" t="s">
        <v>27491</v>
      </c>
      <c r="B8326" s="1" t="s">
        <v>9</v>
      </c>
      <c r="C8326" s="1" t="s">
        <v>33</v>
      </c>
      <c r="D8326" s="1" t="s">
        <v>1790</v>
      </c>
      <c r="E8326" s="1" t="str">
        <f t="shared" si="261"/>
        <v>新****广告传媒有限公司</v>
      </c>
      <c r="F8326" s="1" t="s">
        <v>1791</v>
      </c>
      <c r="G8326" s="1" t="str">
        <f t="shared" si="260"/>
        <v>1****711333</v>
      </c>
      <c r="H8326" s="1" t="s">
        <v>13</v>
      </c>
      <c r="I8326" s="1" t="s">
        <v>27492</v>
      </c>
      <c r="J8326" s="1" t="s">
        <v>15</v>
      </c>
    </row>
    <row r="8327" ht="54" spans="1:10">
      <c r="A8327" s="1" t="s">
        <v>27493</v>
      </c>
      <c r="B8327" s="1" t="s">
        <v>9</v>
      </c>
      <c r="C8327" s="1" t="s">
        <v>33</v>
      </c>
      <c r="D8327" s="1" t="s">
        <v>27494</v>
      </c>
      <c r="E8327" s="1" t="str">
        <f t="shared" si="261"/>
        <v>新****区雯姐火锅餐饮店</v>
      </c>
      <c r="F8327" s="1" t="s">
        <v>27495</v>
      </c>
      <c r="G8327" s="1" t="str">
        <f t="shared" si="260"/>
        <v>1****807412</v>
      </c>
      <c r="H8327" s="1" t="s">
        <v>13</v>
      </c>
      <c r="I8327" s="1" t="s">
        <v>27496</v>
      </c>
      <c r="J8327" s="1" t="s">
        <v>15</v>
      </c>
    </row>
    <row r="8328" ht="54" spans="1:10">
      <c r="A8328" s="1" t="s">
        <v>27497</v>
      </c>
      <c r="B8328" s="1" t="s">
        <v>9</v>
      </c>
      <c r="C8328" s="1" t="s">
        <v>33</v>
      </c>
      <c r="D8328" s="1" t="s">
        <v>27498</v>
      </c>
      <c r="E8328" s="1" t="str">
        <f t="shared" si="261"/>
        <v>新****文化创意有限公司</v>
      </c>
      <c r="F8328" s="1" t="s">
        <v>27499</v>
      </c>
      <c r="G8328" s="1" t="str">
        <f t="shared" si="260"/>
        <v>1****549346</v>
      </c>
      <c r="H8328" s="1" t="s">
        <v>13</v>
      </c>
      <c r="I8328" s="1" t="s">
        <v>27500</v>
      </c>
      <c r="J8328" s="1" t="s">
        <v>15</v>
      </c>
    </row>
    <row r="8329" ht="54" spans="1:10">
      <c r="A8329" s="1" t="s">
        <v>27501</v>
      </c>
      <c r="B8329" s="1" t="s">
        <v>9</v>
      </c>
      <c r="C8329" s="1" t="s">
        <v>33</v>
      </c>
      <c r="D8329" s="1" t="s">
        <v>27502</v>
      </c>
      <c r="E8329" s="1" t="str">
        <f t="shared" si="261"/>
        <v>新****区田西日用百货店</v>
      </c>
      <c r="F8329" s="1" t="s">
        <v>27503</v>
      </c>
      <c r="G8329" s="1" t="str">
        <f t="shared" si="260"/>
        <v>1****259667</v>
      </c>
      <c r="H8329" s="1" t="s">
        <v>13</v>
      </c>
      <c r="I8329" s="1" t="s">
        <v>15726</v>
      </c>
      <c r="J8329" s="1" t="s">
        <v>15</v>
      </c>
    </row>
    <row r="8330" ht="54" spans="1:10">
      <c r="A8330" s="1" t="s">
        <v>27504</v>
      </c>
      <c r="B8330" s="1" t="s">
        <v>9</v>
      </c>
      <c r="C8330" s="1" t="s">
        <v>33</v>
      </c>
      <c r="D8330" s="1" t="s">
        <v>27505</v>
      </c>
      <c r="E8330" s="1" t="str">
        <f t="shared" si="261"/>
        <v>新****区卡尤米美甲店</v>
      </c>
      <c r="F8330" s="1" t="s">
        <v>27506</v>
      </c>
      <c r="G8330" s="1" t="str">
        <f t="shared" si="260"/>
        <v>1****804855</v>
      </c>
      <c r="H8330" s="1" t="s">
        <v>13</v>
      </c>
      <c r="I8330" s="1" t="s">
        <v>27507</v>
      </c>
      <c r="J8330" s="1" t="s">
        <v>15</v>
      </c>
    </row>
    <row r="8331" ht="54" spans="1:10">
      <c r="A8331" s="1" t="s">
        <v>27508</v>
      </c>
      <c r="B8331" s="1" t="s">
        <v>9</v>
      </c>
      <c r="C8331" s="1" t="s">
        <v>66</v>
      </c>
      <c r="D8331" s="1" t="s">
        <v>9087</v>
      </c>
      <c r="E8331" s="1" t="str">
        <f t="shared" si="261"/>
        <v>新****抗旱服务中心</v>
      </c>
      <c r="F8331" s="1" t="s">
        <v>9088</v>
      </c>
      <c r="G8331" s="1" t="str">
        <f t="shared" si="260"/>
        <v>1****739094</v>
      </c>
      <c r="H8331" s="1" t="s">
        <v>13</v>
      </c>
      <c r="I8331" s="1" t="s">
        <v>27509</v>
      </c>
      <c r="J8331" s="1" t="s">
        <v>15</v>
      </c>
    </row>
    <row r="8332" ht="54" spans="1:10">
      <c r="A8332" s="1" t="s">
        <v>27510</v>
      </c>
      <c r="B8332" s="1" t="s">
        <v>9</v>
      </c>
      <c r="C8332" s="1" t="s">
        <v>66</v>
      </c>
      <c r="D8332" s="1" t="s">
        <v>3018</v>
      </c>
      <c r="E8332" s="1" t="str">
        <f t="shared" si="261"/>
        <v>新****商贸有限公司</v>
      </c>
      <c r="F8332" s="1" t="s">
        <v>3019</v>
      </c>
      <c r="G8332" s="1" t="str">
        <f t="shared" si="260"/>
        <v>1****538887</v>
      </c>
      <c r="H8332" s="1" t="s">
        <v>13</v>
      </c>
      <c r="I8332" s="1" t="s">
        <v>27511</v>
      </c>
      <c r="J8332" s="1" t="s">
        <v>15</v>
      </c>
    </row>
    <row r="8333" ht="54" spans="1:10">
      <c r="A8333" s="1" t="s">
        <v>27512</v>
      </c>
      <c r="B8333" s="1" t="s">
        <v>9</v>
      </c>
      <c r="C8333" s="1" t="s">
        <v>66</v>
      </c>
      <c r="D8333" s="1" t="s">
        <v>27513</v>
      </c>
      <c r="E8333" s="1" t="str">
        <f t="shared" si="261"/>
        <v>河****地产营销策划有限公司</v>
      </c>
      <c r="F8333" s="1" t="s">
        <v>27514</v>
      </c>
      <c r="G8333" s="1" t="str">
        <f t="shared" si="260"/>
        <v>1****239233</v>
      </c>
      <c r="H8333" s="1" t="s">
        <v>13</v>
      </c>
      <c r="I8333" s="1" t="s">
        <v>27515</v>
      </c>
      <c r="J8333" s="1" t="s">
        <v>15</v>
      </c>
    </row>
    <row r="8334" ht="54" spans="1:10">
      <c r="A8334" s="1" t="s">
        <v>27516</v>
      </c>
      <c r="B8334" s="1" t="s">
        <v>9</v>
      </c>
      <c r="C8334" s="1" t="s">
        <v>66</v>
      </c>
      <c r="D8334" s="1" t="s">
        <v>6168</v>
      </c>
      <c r="E8334" s="1" t="str">
        <f t="shared" si="261"/>
        <v>新****网络信息技术有限公司</v>
      </c>
      <c r="F8334" s="1" t="s">
        <v>6169</v>
      </c>
      <c r="G8334" s="1" t="str">
        <f t="shared" si="260"/>
        <v>1****034677</v>
      </c>
      <c r="H8334" s="1" t="s">
        <v>13</v>
      </c>
      <c r="I8334" s="1" t="s">
        <v>27517</v>
      </c>
      <c r="J8334" s="1" t="s">
        <v>15</v>
      </c>
    </row>
    <row r="8335" ht="54" spans="1:10">
      <c r="A8335" s="1" t="s">
        <v>27518</v>
      </c>
      <c r="B8335" s="1" t="s">
        <v>9</v>
      </c>
      <c r="C8335" s="1" t="s">
        <v>66</v>
      </c>
      <c r="D8335" s="1" t="s">
        <v>154</v>
      </c>
      <c r="E8335" s="1" t="str">
        <f t="shared" si="261"/>
        <v>新****食品有限公司西大街分公</v>
      </c>
      <c r="F8335" s="1" t="s">
        <v>155</v>
      </c>
      <c r="G8335" s="1" t="str">
        <f t="shared" si="260"/>
        <v>1****167295</v>
      </c>
      <c r="H8335" s="1" t="s">
        <v>13</v>
      </c>
      <c r="I8335" s="1" t="s">
        <v>27519</v>
      </c>
      <c r="J8335" s="1" t="s">
        <v>15</v>
      </c>
    </row>
    <row r="8336" ht="54" spans="1:10">
      <c r="A8336" s="1" t="s">
        <v>27520</v>
      </c>
      <c r="B8336" s="1" t="s">
        <v>9</v>
      </c>
      <c r="C8336" s="1" t="s">
        <v>66</v>
      </c>
      <c r="D8336" s="1" t="s">
        <v>27521</v>
      </c>
      <c r="E8336" s="1" t="str">
        <f t="shared" si="261"/>
        <v>新****区赤兔网络技术有限公司</v>
      </c>
      <c r="F8336" s="1" t="s">
        <v>27522</v>
      </c>
      <c r="G8336" s="1" t="str">
        <f t="shared" si="260"/>
        <v>1****420676</v>
      </c>
      <c r="H8336" s="1" t="s">
        <v>13</v>
      </c>
      <c r="I8336" s="1" t="s">
        <v>27523</v>
      </c>
      <c r="J8336" s="1" t="s">
        <v>15</v>
      </c>
    </row>
    <row r="8337" ht="54" spans="1:10">
      <c r="A8337" s="1" t="s">
        <v>27524</v>
      </c>
      <c r="B8337" s="1" t="s">
        <v>9</v>
      </c>
      <c r="C8337" s="1" t="s">
        <v>66</v>
      </c>
      <c r="D8337" s="1" t="s">
        <v>12028</v>
      </c>
      <c r="E8337" s="1" t="str">
        <f t="shared" si="261"/>
        <v>河****技有限公司</v>
      </c>
      <c r="F8337" s="1" t="s">
        <v>12029</v>
      </c>
      <c r="G8337" s="1" t="str">
        <f t="shared" si="260"/>
        <v>1****592863</v>
      </c>
      <c r="H8337" s="1" t="s">
        <v>13</v>
      </c>
      <c r="I8337" s="1" t="s">
        <v>27525</v>
      </c>
      <c r="J8337" s="1" t="s">
        <v>15</v>
      </c>
    </row>
    <row r="8338" ht="81" spans="1:10">
      <c r="A8338" s="1" t="s">
        <v>27526</v>
      </c>
      <c r="B8338" s="1" t="s">
        <v>9</v>
      </c>
      <c r="C8338" s="1" t="s">
        <v>127</v>
      </c>
      <c r="D8338" s="1" t="s">
        <v>27527</v>
      </c>
      <c r="E8338" s="1" t="str">
        <f t="shared" si="261"/>
        <v>新****农牧农民专业合作社</v>
      </c>
      <c r="F8338" s="1" t="s">
        <v>27528</v>
      </c>
      <c r="G8338" s="1" t="str">
        <f t="shared" si="260"/>
        <v>1****332227</v>
      </c>
      <c r="H8338" s="1" t="s">
        <v>13</v>
      </c>
      <c r="I8338" s="1" t="s">
        <v>27529</v>
      </c>
      <c r="J8338" s="1" t="s">
        <v>15</v>
      </c>
    </row>
    <row r="8339" ht="81" spans="1:10">
      <c r="A8339" s="1" t="s">
        <v>27530</v>
      </c>
      <c r="B8339" s="1" t="s">
        <v>9</v>
      </c>
      <c r="C8339" s="1" t="s">
        <v>127</v>
      </c>
      <c r="D8339" s="1" t="s">
        <v>27531</v>
      </c>
      <c r="E8339" s="1" t="str">
        <f t="shared" si="261"/>
        <v>福****燃气有限公司河南分公司</v>
      </c>
      <c r="F8339" s="1" t="s">
        <v>27532</v>
      </c>
      <c r="G8339" s="1" t="str">
        <f t="shared" si="260"/>
        <v>1****900346</v>
      </c>
      <c r="H8339" s="1" t="s">
        <v>13</v>
      </c>
      <c r="I8339" s="1" t="s">
        <v>27533</v>
      </c>
      <c r="J8339" s="1" t="s">
        <v>15</v>
      </c>
    </row>
    <row r="8340" ht="81" spans="1:10">
      <c r="A8340" s="1" t="s">
        <v>27534</v>
      </c>
      <c r="B8340" s="1" t="s">
        <v>9</v>
      </c>
      <c r="C8340" s="1" t="s">
        <v>127</v>
      </c>
      <c r="D8340" s="1" t="s">
        <v>27535</v>
      </c>
      <c r="E8340" s="1" t="str">
        <f t="shared" si="261"/>
        <v>新****区启辉商贸有限公司</v>
      </c>
      <c r="F8340" s="1" t="s">
        <v>27536</v>
      </c>
      <c r="G8340" s="1" t="str">
        <f t="shared" si="260"/>
        <v>1****730617</v>
      </c>
      <c r="H8340" s="1" t="s">
        <v>13</v>
      </c>
      <c r="I8340" s="1" t="s">
        <v>27537</v>
      </c>
      <c r="J8340" s="1" t="s">
        <v>15</v>
      </c>
    </row>
    <row r="8341" ht="81" spans="1:10">
      <c r="A8341" s="1" t="s">
        <v>27538</v>
      </c>
      <c r="B8341" s="1" t="s">
        <v>9</v>
      </c>
      <c r="C8341" s="1" t="s">
        <v>127</v>
      </c>
      <c r="D8341" s="1" t="s">
        <v>7776</v>
      </c>
      <c r="E8341" s="1" t="str">
        <f t="shared" si="261"/>
        <v>河****络服务有限公司</v>
      </c>
      <c r="F8341" s="1" t="s">
        <v>7777</v>
      </c>
      <c r="G8341" s="1" t="str">
        <f t="shared" si="260"/>
        <v>1****861285</v>
      </c>
      <c r="H8341" s="1" t="s">
        <v>13</v>
      </c>
      <c r="I8341" s="1" t="s">
        <v>27539</v>
      </c>
      <c r="J8341" s="1" t="s">
        <v>15</v>
      </c>
    </row>
    <row r="8342" ht="81" spans="1:10">
      <c r="A8342" s="1" t="s">
        <v>27540</v>
      </c>
      <c r="B8342" s="1" t="s">
        <v>9</v>
      </c>
      <c r="C8342" s="1" t="s">
        <v>127</v>
      </c>
      <c r="D8342" s="1" t="s">
        <v>27541</v>
      </c>
      <c r="E8342" s="1" t="str">
        <f t="shared" si="261"/>
        <v>新****科贸有限公司</v>
      </c>
      <c r="F8342" s="1" t="s">
        <v>27542</v>
      </c>
      <c r="G8342" s="1" t="str">
        <f t="shared" si="260"/>
        <v>1****801058</v>
      </c>
      <c r="H8342" s="1" t="s">
        <v>13</v>
      </c>
      <c r="I8342" s="1" t="s">
        <v>27543</v>
      </c>
      <c r="J8342" s="1" t="s">
        <v>15</v>
      </c>
    </row>
    <row r="8343" ht="81" spans="1:10">
      <c r="A8343" s="1" t="s">
        <v>27544</v>
      </c>
      <c r="B8343" s="1" t="s">
        <v>9</v>
      </c>
      <c r="C8343" s="1" t="s">
        <v>127</v>
      </c>
      <c r="D8343" s="1" t="s">
        <v>27545</v>
      </c>
      <c r="E8343" s="1" t="str">
        <f t="shared" si="261"/>
        <v>新****健身有限公司</v>
      </c>
      <c r="F8343" s="1" t="s">
        <v>27546</v>
      </c>
      <c r="G8343" s="1" t="str">
        <f t="shared" si="260"/>
        <v>1****416323</v>
      </c>
      <c r="H8343" s="1" t="s">
        <v>13</v>
      </c>
      <c r="I8343" s="1" t="s">
        <v>27547</v>
      </c>
      <c r="J8343" s="1" t="s">
        <v>15</v>
      </c>
    </row>
    <row r="8344" ht="54" spans="1:10">
      <c r="A8344" s="1" t="s">
        <v>27548</v>
      </c>
      <c r="B8344" s="1" t="s">
        <v>9</v>
      </c>
      <c r="C8344" s="1" t="s">
        <v>144</v>
      </c>
      <c r="D8344" s="1" t="s">
        <v>4616</v>
      </c>
      <c r="E8344" s="1" t="str">
        <f t="shared" si="261"/>
        <v>新****服装销售有限公司</v>
      </c>
      <c r="F8344" s="1" t="s">
        <v>4617</v>
      </c>
      <c r="G8344" s="1" t="str">
        <f t="shared" si="260"/>
        <v>1****242433</v>
      </c>
      <c r="H8344" s="1" t="s">
        <v>13</v>
      </c>
      <c r="I8344" s="1" t="s">
        <v>27549</v>
      </c>
      <c r="J8344" s="1" t="s">
        <v>15</v>
      </c>
    </row>
    <row r="8345" ht="54" spans="1:10">
      <c r="A8345" s="1" t="s">
        <v>27550</v>
      </c>
      <c r="B8345" s="1" t="s">
        <v>9</v>
      </c>
      <c r="C8345" s="1" t="s">
        <v>144</v>
      </c>
      <c r="D8345" s="1" t="s">
        <v>6231</v>
      </c>
      <c r="E8345" s="1" t="str">
        <f t="shared" si="261"/>
        <v>河****告有限公司</v>
      </c>
      <c r="F8345" s="1" t="s">
        <v>6232</v>
      </c>
      <c r="G8345" s="1" t="str">
        <f t="shared" si="260"/>
        <v>1****737120</v>
      </c>
      <c r="H8345" s="1" t="s">
        <v>13</v>
      </c>
      <c r="I8345" s="1" t="s">
        <v>27551</v>
      </c>
      <c r="J8345" s="1" t="s">
        <v>15</v>
      </c>
    </row>
    <row r="8346" ht="54" spans="1:10">
      <c r="A8346" s="1" t="s">
        <v>27552</v>
      </c>
      <c r="B8346" s="1" t="s">
        <v>9</v>
      </c>
      <c r="C8346" s="1" t="s">
        <v>144</v>
      </c>
      <c r="D8346" s="1" t="s">
        <v>27553</v>
      </c>
      <c r="E8346" s="1" t="str">
        <f t="shared" si="261"/>
        <v>河****八将文化传媒有限公司</v>
      </c>
      <c r="F8346" s="1" t="s">
        <v>35</v>
      </c>
      <c r="G8346" s="1" t="str">
        <f t="shared" si="260"/>
        <v>1****522552</v>
      </c>
      <c r="H8346" s="1" t="s">
        <v>13</v>
      </c>
      <c r="I8346" s="1" t="s">
        <v>27554</v>
      </c>
      <c r="J8346" s="1" t="s">
        <v>15</v>
      </c>
    </row>
    <row r="8347" ht="54" spans="1:10">
      <c r="A8347" s="1" t="s">
        <v>27555</v>
      </c>
      <c r="B8347" s="1" t="s">
        <v>9</v>
      </c>
      <c r="C8347" s="1" t="s">
        <v>144</v>
      </c>
      <c r="D8347" s="1" t="s">
        <v>119</v>
      </c>
      <c r="E8347" s="1" t="str">
        <f t="shared" si="261"/>
        <v>新****网络科技有限公司</v>
      </c>
      <c r="F8347" s="1" t="s">
        <v>120</v>
      </c>
      <c r="G8347" s="1" t="str">
        <f t="shared" si="260"/>
        <v>1****508636</v>
      </c>
      <c r="H8347" s="1" t="s">
        <v>13</v>
      </c>
      <c r="I8347" s="1" t="s">
        <v>27556</v>
      </c>
      <c r="J8347" s="1" t="s">
        <v>15</v>
      </c>
    </row>
    <row r="8348" ht="54" spans="1:10">
      <c r="A8348" s="1" t="s">
        <v>27557</v>
      </c>
      <c r="B8348" s="1" t="s">
        <v>9</v>
      </c>
      <c r="C8348" s="1" t="s">
        <v>149</v>
      </c>
      <c r="D8348" s="1" t="s">
        <v>13068</v>
      </c>
      <c r="E8348" s="1" t="str">
        <f t="shared" si="261"/>
        <v>河****理咨询有限公司</v>
      </c>
      <c r="F8348" s="1" t="s">
        <v>13069</v>
      </c>
      <c r="G8348" s="1" t="str">
        <f t="shared" si="260"/>
        <v>1****887192</v>
      </c>
      <c r="H8348" s="1" t="s">
        <v>13</v>
      </c>
      <c r="I8348" s="1" t="s">
        <v>27558</v>
      </c>
      <c r="J8348" s="1" t="s">
        <v>15</v>
      </c>
    </row>
    <row r="8349" ht="54" spans="1:10">
      <c r="A8349" s="1" t="s">
        <v>27559</v>
      </c>
      <c r="B8349" s="1" t="s">
        <v>9</v>
      </c>
      <c r="C8349" s="1" t="s">
        <v>158</v>
      </c>
      <c r="D8349" s="1" t="s">
        <v>27560</v>
      </c>
      <c r="E8349" s="1" t="str">
        <f t="shared" si="261"/>
        <v>河****商贸有限公司</v>
      </c>
      <c r="F8349" s="1" t="s">
        <v>27561</v>
      </c>
      <c r="G8349" s="1" t="str">
        <f t="shared" si="260"/>
        <v>1****316222</v>
      </c>
      <c r="H8349" s="1" t="s">
        <v>13</v>
      </c>
      <c r="I8349" s="1" t="s">
        <v>27562</v>
      </c>
      <c r="J8349" s="1" t="s">
        <v>15</v>
      </c>
    </row>
    <row r="8350" ht="54" spans="1:10">
      <c r="A8350" s="1" t="s">
        <v>27563</v>
      </c>
      <c r="B8350" s="1" t="s">
        <v>9</v>
      </c>
      <c r="C8350" s="1" t="s">
        <v>171</v>
      </c>
      <c r="D8350" s="1" t="s">
        <v>27564</v>
      </c>
      <c r="E8350" s="1" t="str">
        <f t="shared" si="261"/>
        <v>新****商贸有限公司</v>
      </c>
      <c r="F8350" s="1" t="s">
        <v>27565</v>
      </c>
      <c r="G8350" s="1" t="str">
        <f t="shared" si="260"/>
        <v>1****732863</v>
      </c>
      <c r="H8350" s="1" t="s">
        <v>13</v>
      </c>
      <c r="I8350" s="1" t="s">
        <v>27566</v>
      </c>
      <c r="J8350" s="1" t="s">
        <v>15</v>
      </c>
    </row>
    <row r="8351" ht="54" spans="1:10">
      <c r="A8351" s="1" t="s">
        <v>27567</v>
      </c>
      <c r="B8351" s="1" t="s">
        <v>9</v>
      </c>
      <c r="C8351" s="1" t="s">
        <v>171</v>
      </c>
      <c r="D8351" s="1" t="s">
        <v>18135</v>
      </c>
      <c r="E8351" s="1" t="str">
        <f t="shared" si="261"/>
        <v>新****科技有限公司</v>
      </c>
      <c r="F8351" s="1" t="s">
        <v>18136</v>
      </c>
      <c r="G8351" s="1" t="str">
        <f t="shared" si="260"/>
        <v>1****608111</v>
      </c>
      <c r="H8351" s="1" t="s">
        <v>13</v>
      </c>
      <c r="I8351" s="1" t="s">
        <v>27568</v>
      </c>
      <c r="J8351" s="1" t="s">
        <v>15</v>
      </c>
    </row>
    <row r="8352" ht="54" spans="1:10">
      <c r="A8352" s="1" t="s">
        <v>27569</v>
      </c>
      <c r="B8352" s="1" t="s">
        <v>9</v>
      </c>
      <c r="C8352" s="1" t="s">
        <v>171</v>
      </c>
      <c r="D8352" s="1" t="s">
        <v>27570</v>
      </c>
      <c r="E8352" s="1" t="str">
        <f t="shared" si="261"/>
        <v>新****睦房产经纪服务有限公司</v>
      </c>
      <c r="F8352" s="1" t="s">
        <v>27571</v>
      </c>
      <c r="G8352" s="1" t="str">
        <f t="shared" si="260"/>
        <v>1****256369</v>
      </c>
      <c r="H8352" s="1" t="s">
        <v>13</v>
      </c>
      <c r="I8352" s="1" t="s">
        <v>27572</v>
      </c>
      <c r="J8352" s="1" t="s">
        <v>15</v>
      </c>
    </row>
    <row r="8353" ht="54" spans="1:10">
      <c r="A8353" s="1" t="s">
        <v>27573</v>
      </c>
      <c r="B8353" s="1" t="s">
        <v>9</v>
      </c>
      <c r="C8353" s="1" t="s">
        <v>171</v>
      </c>
      <c r="D8353" s="1" t="s">
        <v>46</v>
      </c>
      <c r="E8353" s="1" t="str">
        <f t="shared" si="261"/>
        <v>河****心网络技术有限公司</v>
      </c>
      <c r="F8353" s="1" t="s">
        <v>47</v>
      </c>
      <c r="G8353" s="1" t="str">
        <f t="shared" si="260"/>
        <v>1****601704</v>
      </c>
      <c r="H8353" s="1" t="s">
        <v>13</v>
      </c>
      <c r="I8353" s="1" t="s">
        <v>27574</v>
      </c>
      <c r="J8353" s="1" t="s">
        <v>15</v>
      </c>
    </row>
    <row r="8354" ht="54" spans="1:10">
      <c r="A8354" s="1" t="s">
        <v>27575</v>
      </c>
      <c r="B8354" s="1" t="s">
        <v>9</v>
      </c>
      <c r="C8354" s="1" t="s">
        <v>171</v>
      </c>
      <c r="D8354" s="1" t="s">
        <v>3014</v>
      </c>
      <c r="E8354" s="1" t="str">
        <f t="shared" si="261"/>
        <v>新****房产经纪有限公司</v>
      </c>
      <c r="F8354" s="1" t="s">
        <v>3015</v>
      </c>
      <c r="G8354" s="1" t="str">
        <f t="shared" si="260"/>
        <v>1****323863</v>
      </c>
      <c r="H8354" s="1" t="s">
        <v>13</v>
      </c>
      <c r="I8354" s="1" t="s">
        <v>27576</v>
      </c>
      <c r="J8354" s="1" t="s">
        <v>15</v>
      </c>
    </row>
    <row r="8355" ht="54" spans="1:10">
      <c r="A8355" s="1" t="s">
        <v>27577</v>
      </c>
      <c r="B8355" s="1" t="s">
        <v>9</v>
      </c>
      <c r="C8355" s="1" t="s">
        <v>171</v>
      </c>
      <c r="D8355" s="1" t="s">
        <v>27578</v>
      </c>
      <c r="E8355" s="1" t="str">
        <f t="shared" si="261"/>
        <v>新****建筑工程有限公司</v>
      </c>
      <c r="F8355" s="1" t="s">
        <v>27579</v>
      </c>
      <c r="G8355" s="1" t="str">
        <f t="shared" si="260"/>
        <v>1****878145</v>
      </c>
      <c r="H8355" s="1" t="s">
        <v>13</v>
      </c>
      <c r="I8355" s="1" t="s">
        <v>27580</v>
      </c>
      <c r="J8355" s="1" t="s">
        <v>15</v>
      </c>
    </row>
    <row r="8356" ht="54" spans="1:10">
      <c r="A8356" s="1" t="s">
        <v>27581</v>
      </c>
      <c r="B8356" s="1" t="s">
        <v>9</v>
      </c>
      <c r="C8356" s="1" t="s">
        <v>171</v>
      </c>
      <c r="D8356" s="1" t="s">
        <v>27582</v>
      </c>
      <c r="E8356" s="1" t="str">
        <f t="shared" si="261"/>
        <v>新****建筑装饰有限公司</v>
      </c>
      <c r="F8356" s="1" t="s">
        <v>27583</v>
      </c>
      <c r="G8356" s="1" t="str">
        <f t="shared" si="260"/>
        <v>1****903977</v>
      </c>
      <c r="H8356" s="1" t="s">
        <v>13</v>
      </c>
      <c r="I8356" s="1" t="s">
        <v>27584</v>
      </c>
      <c r="J8356" s="1" t="s">
        <v>15</v>
      </c>
    </row>
    <row r="8357" ht="54" spans="1:10">
      <c r="A8357" s="1" t="s">
        <v>27585</v>
      </c>
      <c r="B8357" s="1" t="s">
        <v>9</v>
      </c>
      <c r="C8357" s="1" t="s">
        <v>171</v>
      </c>
      <c r="D8357" s="1" t="s">
        <v>27586</v>
      </c>
      <c r="E8357" s="1" t="str">
        <f t="shared" si="261"/>
        <v>河****保科技有限公司</v>
      </c>
      <c r="F8357" s="1" t="s">
        <v>27587</v>
      </c>
      <c r="G8357" s="1" t="str">
        <f t="shared" si="260"/>
        <v>1****600527</v>
      </c>
      <c r="H8357" s="1" t="s">
        <v>13</v>
      </c>
      <c r="I8357" s="1" t="s">
        <v>27588</v>
      </c>
      <c r="J8357" s="1" t="s">
        <v>15</v>
      </c>
    </row>
    <row r="8358" ht="54" spans="1:10">
      <c r="A8358" s="1" t="s">
        <v>27589</v>
      </c>
      <c r="B8358" s="1" t="s">
        <v>9</v>
      </c>
      <c r="C8358" s="1" t="s">
        <v>171</v>
      </c>
      <c r="D8358" s="1" t="s">
        <v>27590</v>
      </c>
      <c r="E8358" s="1" t="str">
        <f t="shared" si="261"/>
        <v>新****区译晨商贸有限公司</v>
      </c>
      <c r="F8358" s="1" t="s">
        <v>27591</v>
      </c>
      <c r="G8358" s="1" t="str">
        <f t="shared" si="260"/>
        <v>1****986269</v>
      </c>
      <c r="H8358" s="1" t="s">
        <v>13</v>
      </c>
      <c r="I8358" s="1" t="s">
        <v>27592</v>
      </c>
      <c r="J8358" s="1" t="s">
        <v>15</v>
      </c>
    </row>
    <row r="8359" ht="54" spans="1:10">
      <c r="A8359" s="1" t="s">
        <v>27593</v>
      </c>
      <c r="B8359" s="1" t="s">
        <v>9</v>
      </c>
      <c r="C8359" s="1" t="s">
        <v>171</v>
      </c>
      <c r="D8359" s="1" t="s">
        <v>6257</v>
      </c>
      <c r="E8359" s="1" t="str">
        <f t="shared" si="261"/>
        <v>新****化传播有限公司</v>
      </c>
      <c r="F8359" s="1" t="s">
        <v>6258</v>
      </c>
      <c r="G8359" s="1" t="str">
        <f t="shared" si="260"/>
        <v>1****335759</v>
      </c>
      <c r="H8359" s="1" t="s">
        <v>13</v>
      </c>
      <c r="I8359" s="1" t="s">
        <v>27594</v>
      </c>
      <c r="J8359" s="1" t="s">
        <v>15</v>
      </c>
    </row>
    <row r="8360" ht="54" spans="1:10">
      <c r="A8360" s="1" t="s">
        <v>27595</v>
      </c>
      <c r="B8360" s="1" t="s">
        <v>9</v>
      </c>
      <c r="C8360" s="1" t="s">
        <v>171</v>
      </c>
      <c r="D8360" s="1" t="s">
        <v>27596</v>
      </c>
      <c r="E8360" s="1" t="str">
        <f t="shared" si="261"/>
        <v>河****路养护工程有限公司</v>
      </c>
      <c r="F8360" s="1" t="s">
        <v>27597</v>
      </c>
      <c r="G8360" s="1" t="str">
        <f t="shared" si="260"/>
        <v>1****055087</v>
      </c>
      <c r="H8360" s="1" t="s">
        <v>13</v>
      </c>
      <c r="I8360" s="1" t="s">
        <v>27598</v>
      </c>
      <c r="J8360" s="1" t="s">
        <v>15</v>
      </c>
    </row>
    <row r="8361" ht="94.5" spans="1:10">
      <c r="A8361" s="1" t="s">
        <v>27599</v>
      </c>
      <c r="B8361" s="1" t="s">
        <v>9</v>
      </c>
      <c r="C8361" s="1" t="s">
        <v>204</v>
      </c>
      <c r="D8361" s="1" t="s">
        <v>150</v>
      </c>
      <c r="E8361" s="1" t="str">
        <f t="shared" si="261"/>
        <v>新****商贸有限公司</v>
      </c>
      <c r="F8361" s="1" t="s">
        <v>151</v>
      </c>
      <c r="G8361" s="1" t="str">
        <f t="shared" si="260"/>
        <v>1****941319</v>
      </c>
      <c r="H8361" s="1" t="s">
        <v>13</v>
      </c>
      <c r="I8361" s="1" t="s">
        <v>27600</v>
      </c>
      <c r="J8361" s="1" t="s">
        <v>15</v>
      </c>
    </row>
    <row r="8362" ht="94.5" spans="1:10">
      <c r="A8362" s="1" t="s">
        <v>27601</v>
      </c>
      <c r="B8362" s="1" t="s">
        <v>9</v>
      </c>
      <c r="C8362" s="1" t="s">
        <v>204</v>
      </c>
      <c r="D8362" s="1" t="s">
        <v>27602</v>
      </c>
      <c r="E8362" s="1" t="str">
        <f t="shared" si="261"/>
        <v>新****商贸有限公司</v>
      </c>
      <c r="F8362" s="1" t="s">
        <v>27603</v>
      </c>
      <c r="G8362" s="1" t="str">
        <f t="shared" si="260"/>
        <v>1****308999</v>
      </c>
      <c r="H8362" s="1" t="s">
        <v>13</v>
      </c>
      <c r="I8362" s="1" t="s">
        <v>27604</v>
      </c>
      <c r="J8362" s="1" t="s">
        <v>15</v>
      </c>
    </row>
    <row r="8363" ht="94.5" spans="1:10">
      <c r="A8363" s="1" t="s">
        <v>27605</v>
      </c>
      <c r="B8363" s="1" t="s">
        <v>9</v>
      </c>
      <c r="C8363" s="1" t="s">
        <v>204</v>
      </c>
      <c r="D8363" s="1" t="s">
        <v>27606</v>
      </c>
      <c r="E8363" s="1" t="str">
        <f t="shared" si="261"/>
        <v>新****物资有限公司</v>
      </c>
      <c r="F8363" s="1" t="s">
        <v>27607</v>
      </c>
      <c r="G8363" s="1" t="str">
        <f t="shared" si="260"/>
        <v>1****736569</v>
      </c>
      <c r="H8363" s="1" t="s">
        <v>13</v>
      </c>
      <c r="I8363" s="1" t="s">
        <v>27608</v>
      </c>
      <c r="J8363" s="1" t="s">
        <v>15</v>
      </c>
    </row>
    <row r="8364" ht="94.5" spans="1:10">
      <c r="A8364" s="1" t="s">
        <v>27609</v>
      </c>
      <c r="B8364" s="1" t="s">
        <v>9</v>
      </c>
      <c r="C8364" s="1" t="s">
        <v>204</v>
      </c>
      <c r="D8364" s="1" t="s">
        <v>27610</v>
      </c>
      <c r="E8364" s="1" t="str">
        <f t="shared" si="261"/>
        <v>新****商贸有限公司</v>
      </c>
      <c r="F8364" s="1" t="s">
        <v>27611</v>
      </c>
      <c r="G8364" s="1" t="str">
        <f t="shared" si="260"/>
        <v>1****538181</v>
      </c>
      <c r="H8364" s="1" t="s">
        <v>13</v>
      </c>
      <c r="I8364" s="1" t="s">
        <v>27612</v>
      </c>
      <c r="J8364" s="1" t="s">
        <v>15</v>
      </c>
    </row>
    <row r="8365" ht="94.5" spans="1:10">
      <c r="A8365" s="1" t="s">
        <v>27613</v>
      </c>
      <c r="B8365" s="1" t="s">
        <v>9</v>
      </c>
      <c r="C8365" s="1" t="s">
        <v>204</v>
      </c>
      <c r="D8365" s="1" t="s">
        <v>7768</v>
      </c>
      <c r="E8365" s="1" t="str">
        <f t="shared" si="261"/>
        <v>新****广告有限公司</v>
      </c>
      <c r="F8365" s="1" t="s">
        <v>7769</v>
      </c>
      <c r="G8365" s="1" t="str">
        <f t="shared" si="260"/>
        <v>1****487899</v>
      </c>
      <c r="H8365" s="1" t="s">
        <v>13</v>
      </c>
      <c r="I8365" s="1" t="s">
        <v>27614</v>
      </c>
      <c r="J8365" s="1" t="s">
        <v>15</v>
      </c>
    </row>
    <row r="8366" ht="94.5" spans="1:10">
      <c r="A8366" s="1" t="s">
        <v>27615</v>
      </c>
      <c r="B8366" s="1" t="s">
        <v>9</v>
      </c>
      <c r="C8366" s="1" t="s">
        <v>204</v>
      </c>
      <c r="D8366" s="1" t="s">
        <v>27616</v>
      </c>
      <c r="E8366" s="1" t="str">
        <f t="shared" si="261"/>
        <v>河****冷智能装备有限公司</v>
      </c>
      <c r="F8366" s="1" t="s">
        <v>27617</v>
      </c>
      <c r="G8366" s="1" t="str">
        <f t="shared" si="260"/>
        <v>1****008909</v>
      </c>
      <c r="H8366" s="1" t="s">
        <v>13</v>
      </c>
      <c r="I8366" s="1" t="s">
        <v>27618</v>
      </c>
      <c r="J8366" s="1" t="s">
        <v>15</v>
      </c>
    </row>
    <row r="8367" ht="94.5" spans="1:10">
      <c r="A8367" s="1" t="s">
        <v>27619</v>
      </c>
      <c r="B8367" s="1" t="s">
        <v>9</v>
      </c>
      <c r="C8367" s="1" t="s">
        <v>204</v>
      </c>
      <c r="D8367" s="1" t="s">
        <v>13820</v>
      </c>
      <c r="E8367" s="1" t="str">
        <f t="shared" si="261"/>
        <v>新****国硕文化传播有限公司</v>
      </c>
      <c r="F8367" s="1" t="s">
        <v>13821</v>
      </c>
      <c r="G8367" s="1" t="str">
        <f t="shared" ref="G8367:G8430" si="262">REPLACE(F8367,2,4,"****")</f>
        <v>1****973952</v>
      </c>
      <c r="H8367" s="1" t="s">
        <v>13</v>
      </c>
      <c r="I8367" s="1" t="s">
        <v>27620</v>
      </c>
      <c r="J8367" s="1" t="s">
        <v>15</v>
      </c>
    </row>
    <row r="8368" ht="94.5" spans="1:10">
      <c r="A8368" s="1" t="s">
        <v>27621</v>
      </c>
      <c r="B8368" s="1" t="s">
        <v>9</v>
      </c>
      <c r="C8368" s="1" t="s">
        <v>204</v>
      </c>
      <c r="D8368" s="1" t="s">
        <v>1786</v>
      </c>
      <c r="E8368" s="1" t="str">
        <f t="shared" si="261"/>
        <v>河****络科技有限公司</v>
      </c>
      <c r="F8368" s="1" t="s">
        <v>1787</v>
      </c>
      <c r="G8368" s="1" t="str">
        <f t="shared" si="262"/>
        <v>1****889000</v>
      </c>
      <c r="H8368" s="1" t="s">
        <v>13</v>
      </c>
      <c r="I8368" s="1" t="s">
        <v>27622</v>
      </c>
      <c r="J8368" s="1" t="s">
        <v>15</v>
      </c>
    </row>
    <row r="8369" ht="94.5" spans="1:10">
      <c r="A8369" s="1" t="s">
        <v>27623</v>
      </c>
      <c r="B8369" s="1" t="s">
        <v>9</v>
      </c>
      <c r="C8369" s="1" t="s">
        <v>204</v>
      </c>
      <c r="D8369" s="1" t="s">
        <v>22962</v>
      </c>
      <c r="E8369" s="1" t="str">
        <f t="shared" si="261"/>
        <v>新****教育科技有限公司</v>
      </c>
      <c r="F8369" s="1" t="s">
        <v>22963</v>
      </c>
      <c r="G8369" s="1" t="str">
        <f t="shared" si="262"/>
        <v>1****829338</v>
      </c>
      <c r="H8369" s="1" t="s">
        <v>13</v>
      </c>
      <c r="I8369" s="1" t="s">
        <v>27624</v>
      </c>
      <c r="J8369" s="1" t="s">
        <v>15</v>
      </c>
    </row>
    <row r="8370" ht="54" spans="1:10">
      <c r="A8370" s="1" t="s">
        <v>27625</v>
      </c>
      <c r="B8370" s="1" t="s">
        <v>9</v>
      </c>
      <c r="C8370" s="1" t="s">
        <v>242</v>
      </c>
      <c r="D8370" s="1" t="s">
        <v>4784</v>
      </c>
      <c r="E8370" s="1" t="str">
        <f t="shared" si="261"/>
        <v>河****学玩具有限公司</v>
      </c>
      <c r="F8370" s="1" t="s">
        <v>4785</v>
      </c>
      <c r="G8370" s="1" t="str">
        <f t="shared" si="262"/>
        <v>1****738899</v>
      </c>
      <c r="H8370" s="1" t="s">
        <v>13</v>
      </c>
      <c r="I8370" s="1" t="s">
        <v>27626</v>
      </c>
      <c r="J8370" s="1" t="s">
        <v>15</v>
      </c>
    </row>
    <row r="8371" ht="54" spans="1:10">
      <c r="A8371" s="1" t="s">
        <v>27627</v>
      </c>
      <c r="B8371" s="1" t="s">
        <v>9</v>
      </c>
      <c r="C8371" s="1" t="s">
        <v>242</v>
      </c>
      <c r="D8371" s="1" t="s">
        <v>20693</v>
      </c>
      <c r="E8371" s="1" t="str">
        <f t="shared" si="261"/>
        <v>河****筑工程有限公司</v>
      </c>
      <c r="F8371" s="1" t="s">
        <v>20694</v>
      </c>
      <c r="G8371" s="1" t="str">
        <f t="shared" si="262"/>
        <v>1****147064</v>
      </c>
      <c r="H8371" s="1" t="s">
        <v>13</v>
      </c>
      <c r="I8371" s="1" t="s">
        <v>27628</v>
      </c>
      <c r="J8371" s="1" t="s">
        <v>15</v>
      </c>
    </row>
    <row r="8372" ht="54" spans="1:10">
      <c r="A8372" s="1" t="s">
        <v>27629</v>
      </c>
      <c r="B8372" s="1" t="s">
        <v>9</v>
      </c>
      <c r="C8372" s="1" t="s">
        <v>242</v>
      </c>
      <c r="D8372" s="1" t="s">
        <v>12036</v>
      </c>
      <c r="E8372" s="1" t="str">
        <f t="shared" si="261"/>
        <v>河****业发展有限公司</v>
      </c>
      <c r="F8372" s="1" t="s">
        <v>12037</v>
      </c>
      <c r="G8372" s="1" t="str">
        <f t="shared" si="262"/>
        <v>1****325864</v>
      </c>
      <c r="H8372" s="1" t="s">
        <v>13</v>
      </c>
      <c r="I8372" s="1" t="s">
        <v>27630</v>
      </c>
      <c r="J8372" s="1" t="s">
        <v>15</v>
      </c>
    </row>
    <row r="8373" ht="54" spans="1:10">
      <c r="A8373" s="1" t="s">
        <v>27631</v>
      </c>
      <c r="B8373" s="1" t="s">
        <v>9</v>
      </c>
      <c r="C8373" s="1" t="s">
        <v>10</v>
      </c>
      <c r="D8373" s="1" t="s">
        <v>13312</v>
      </c>
      <c r="E8373" s="1" t="str">
        <f t="shared" si="261"/>
        <v>新****仪器设备有限公司</v>
      </c>
      <c r="F8373" s="1" t="s">
        <v>13313</v>
      </c>
      <c r="G8373" s="1" t="str">
        <f t="shared" si="262"/>
        <v>1****374990</v>
      </c>
      <c r="H8373" s="1" t="s">
        <v>13</v>
      </c>
      <c r="I8373" s="1" t="s">
        <v>27632</v>
      </c>
      <c r="J8373" s="1" t="s">
        <v>15</v>
      </c>
    </row>
    <row r="8374" ht="54" spans="1:10">
      <c r="A8374" s="1" t="s">
        <v>27633</v>
      </c>
      <c r="B8374" s="1" t="s">
        <v>9</v>
      </c>
      <c r="C8374" s="1" t="s">
        <v>10</v>
      </c>
      <c r="D8374" s="1" t="s">
        <v>27018</v>
      </c>
      <c r="E8374" s="1" t="str">
        <f t="shared" si="261"/>
        <v>中****济技术合作有限公司新乡</v>
      </c>
      <c r="F8374" s="1" t="s">
        <v>27019</v>
      </c>
      <c r="G8374" s="1" t="str">
        <f t="shared" si="262"/>
        <v>1****617989</v>
      </c>
      <c r="H8374" s="1" t="s">
        <v>13</v>
      </c>
      <c r="I8374" s="1" t="s">
        <v>27634</v>
      </c>
      <c r="J8374" s="1" t="s">
        <v>15</v>
      </c>
    </row>
    <row r="8375" ht="54" spans="1:10">
      <c r="A8375" s="1" t="s">
        <v>27635</v>
      </c>
      <c r="B8375" s="1" t="s">
        <v>9</v>
      </c>
      <c r="C8375" s="1" t="s">
        <v>10</v>
      </c>
      <c r="D8375" s="1" t="s">
        <v>4958</v>
      </c>
      <c r="E8375" s="1" t="str">
        <f t="shared" si="261"/>
        <v>新****产开发协会</v>
      </c>
      <c r="F8375" s="1" t="s">
        <v>4959</v>
      </c>
      <c r="G8375" s="1" t="str">
        <f t="shared" si="262"/>
        <v>1****325555</v>
      </c>
      <c r="H8375" s="1" t="s">
        <v>13</v>
      </c>
      <c r="I8375" s="1" t="s">
        <v>27636</v>
      </c>
      <c r="J8375" s="1" t="s">
        <v>15</v>
      </c>
    </row>
    <row r="8376" ht="54" spans="1:10">
      <c r="A8376" s="1" t="s">
        <v>27637</v>
      </c>
      <c r="B8376" s="1" t="s">
        <v>9</v>
      </c>
      <c r="C8376" s="1" t="s">
        <v>10</v>
      </c>
      <c r="D8376" s="1" t="s">
        <v>27638</v>
      </c>
      <c r="E8376" s="1" t="str">
        <f t="shared" si="261"/>
        <v>新****区天目眼镜店</v>
      </c>
      <c r="F8376" s="1" t="s">
        <v>27639</v>
      </c>
      <c r="G8376" s="1" t="str">
        <f t="shared" si="262"/>
        <v>1****901133</v>
      </c>
      <c r="H8376" s="1" t="s">
        <v>13</v>
      </c>
      <c r="I8376" s="1" t="s">
        <v>27640</v>
      </c>
      <c r="J8376" s="1" t="s">
        <v>15</v>
      </c>
    </row>
    <row r="8377" ht="54" spans="1:10">
      <c r="A8377" s="1" t="s">
        <v>27641</v>
      </c>
      <c r="B8377" s="1" t="s">
        <v>9</v>
      </c>
      <c r="C8377" s="1" t="s">
        <v>33</v>
      </c>
      <c r="D8377" s="1" t="s">
        <v>412</v>
      </c>
      <c r="E8377" s="1" t="str">
        <f t="shared" si="261"/>
        <v>河****资有限公司</v>
      </c>
      <c r="F8377" s="1" t="s">
        <v>413</v>
      </c>
      <c r="G8377" s="1" t="str">
        <f t="shared" si="262"/>
        <v>1****809898</v>
      </c>
      <c r="H8377" s="1" t="s">
        <v>13</v>
      </c>
      <c r="I8377" s="1" t="s">
        <v>27642</v>
      </c>
      <c r="J8377" s="1" t="s">
        <v>15</v>
      </c>
    </row>
    <row r="8378" ht="54" spans="1:10">
      <c r="A8378" s="1" t="s">
        <v>27643</v>
      </c>
      <c r="B8378" s="1" t="s">
        <v>9</v>
      </c>
      <c r="C8378" s="1" t="s">
        <v>33</v>
      </c>
      <c r="D8378" s="1" t="s">
        <v>20793</v>
      </c>
      <c r="E8378" s="1" t="str">
        <f t="shared" si="261"/>
        <v>新****宝贝教育咨询有限公司</v>
      </c>
      <c r="F8378" s="1" t="s">
        <v>20794</v>
      </c>
      <c r="G8378" s="1" t="str">
        <f t="shared" si="262"/>
        <v>1****398660</v>
      </c>
      <c r="H8378" s="1" t="s">
        <v>13</v>
      </c>
      <c r="I8378" s="1" t="s">
        <v>27644</v>
      </c>
      <c r="J8378" s="1" t="s">
        <v>15</v>
      </c>
    </row>
    <row r="8379" ht="54" spans="1:10">
      <c r="A8379" s="1" t="s">
        <v>27645</v>
      </c>
      <c r="B8379" s="1" t="s">
        <v>9</v>
      </c>
      <c r="C8379" s="1" t="s">
        <v>33</v>
      </c>
      <c r="D8379" s="1" t="s">
        <v>27646</v>
      </c>
      <c r="E8379" s="1" t="str">
        <f t="shared" si="261"/>
        <v>新****人力资源服务有限公司</v>
      </c>
      <c r="F8379" s="1" t="s">
        <v>27647</v>
      </c>
      <c r="G8379" s="1" t="str">
        <f t="shared" si="262"/>
        <v>1****377472</v>
      </c>
      <c r="H8379" s="1" t="s">
        <v>13</v>
      </c>
      <c r="I8379" s="1" t="s">
        <v>27648</v>
      </c>
      <c r="J8379" s="1" t="s">
        <v>15</v>
      </c>
    </row>
    <row r="8380" ht="54" spans="1:10">
      <c r="A8380" s="1" t="s">
        <v>27649</v>
      </c>
      <c r="B8380" s="1" t="s">
        <v>9</v>
      </c>
      <c r="C8380" s="1" t="s">
        <v>33</v>
      </c>
      <c r="D8380" s="1" t="s">
        <v>27650</v>
      </c>
      <c r="E8380" s="1" t="str">
        <f t="shared" si="261"/>
        <v>河****安法律咨询服务有限公司</v>
      </c>
      <c r="F8380" s="1" t="s">
        <v>27651</v>
      </c>
      <c r="G8380" s="1" t="str">
        <f t="shared" si="262"/>
        <v>1****666995</v>
      </c>
      <c r="H8380" s="1" t="s">
        <v>13</v>
      </c>
      <c r="I8380" s="1" t="s">
        <v>27652</v>
      </c>
      <c r="J8380" s="1" t="s">
        <v>15</v>
      </c>
    </row>
    <row r="8381" ht="54" spans="1:10">
      <c r="A8381" s="1" t="s">
        <v>27653</v>
      </c>
      <c r="B8381" s="1" t="s">
        <v>9</v>
      </c>
      <c r="C8381" s="1" t="s">
        <v>33</v>
      </c>
      <c r="D8381" s="1" t="s">
        <v>1897</v>
      </c>
      <c r="E8381" s="1" t="str">
        <f t="shared" si="261"/>
        <v>新****渔具有限公司</v>
      </c>
      <c r="F8381" s="1" t="s">
        <v>1898</v>
      </c>
      <c r="G8381" s="1" t="str">
        <f t="shared" si="262"/>
        <v>1****218598</v>
      </c>
      <c r="H8381" s="1" t="s">
        <v>13</v>
      </c>
      <c r="I8381" s="1" t="s">
        <v>27654</v>
      </c>
      <c r="J8381" s="1" t="s">
        <v>15</v>
      </c>
    </row>
    <row r="8382" ht="54" spans="1:10">
      <c r="A8382" s="1" t="s">
        <v>27655</v>
      </c>
      <c r="B8382" s="1" t="s">
        <v>9</v>
      </c>
      <c r="C8382" s="1" t="s">
        <v>33</v>
      </c>
      <c r="D8382" s="1" t="s">
        <v>27656</v>
      </c>
      <c r="E8382" s="1" t="str">
        <f t="shared" si="261"/>
        <v>新****广告传媒有限公司</v>
      </c>
      <c r="F8382" s="1" t="s">
        <v>27657</v>
      </c>
      <c r="G8382" s="1" t="str">
        <f t="shared" si="262"/>
        <v>1****739880</v>
      </c>
      <c r="H8382" s="1" t="s">
        <v>13</v>
      </c>
      <c r="I8382" s="1" t="s">
        <v>27658</v>
      </c>
      <c r="J8382" s="1" t="s">
        <v>15</v>
      </c>
    </row>
    <row r="8383" ht="54" spans="1:10">
      <c r="A8383" s="1" t="s">
        <v>27659</v>
      </c>
      <c r="B8383" s="1" t="s">
        <v>9</v>
      </c>
      <c r="C8383" s="1" t="s">
        <v>33</v>
      </c>
      <c r="D8383" s="1" t="s">
        <v>27660</v>
      </c>
      <c r="E8383" s="1" t="str">
        <f t="shared" si="261"/>
        <v>新****区广宇小额贷款有限公司</v>
      </c>
      <c r="F8383" s="1" t="s">
        <v>27661</v>
      </c>
      <c r="G8383" s="1" t="str">
        <f t="shared" si="262"/>
        <v>1****660008</v>
      </c>
      <c r="H8383" s="1" t="s">
        <v>13</v>
      </c>
      <c r="I8383" s="1" t="s">
        <v>27662</v>
      </c>
      <c r="J8383" s="1" t="s">
        <v>15</v>
      </c>
    </row>
    <row r="8384" ht="54" spans="1:10">
      <c r="A8384" s="1" t="s">
        <v>27663</v>
      </c>
      <c r="B8384" s="1" t="s">
        <v>9</v>
      </c>
      <c r="C8384" s="1" t="s">
        <v>33</v>
      </c>
      <c r="D8384" s="1" t="s">
        <v>27664</v>
      </c>
      <c r="E8384" s="1" t="str">
        <f t="shared" si="261"/>
        <v>新****商贸有限公司</v>
      </c>
      <c r="F8384" s="1" t="s">
        <v>11179</v>
      </c>
      <c r="G8384" s="1" t="str">
        <f t="shared" si="262"/>
        <v>1****753286</v>
      </c>
      <c r="H8384" s="1" t="s">
        <v>13</v>
      </c>
      <c r="I8384" s="1" t="s">
        <v>27665</v>
      </c>
      <c r="J8384" s="1" t="s">
        <v>15</v>
      </c>
    </row>
    <row r="8385" ht="54" spans="1:10">
      <c r="A8385" s="1" t="s">
        <v>27666</v>
      </c>
      <c r="B8385" s="1" t="s">
        <v>9</v>
      </c>
      <c r="C8385" s="1" t="s">
        <v>33</v>
      </c>
      <c r="D8385" s="1" t="s">
        <v>27667</v>
      </c>
      <c r="E8385" s="1" t="str">
        <f t="shared" si="261"/>
        <v>新****建材有限公司</v>
      </c>
      <c r="F8385" s="1" t="s">
        <v>27668</v>
      </c>
      <c r="G8385" s="1" t="str">
        <f t="shared" si="262"/>
        <v>1****364873</v>
      </c>
      <c r="H8385" s="1" t="s">
        <v>13</v>
      </c>
      <c r="I8385" s="1" t="s">
        <v>27669</v>
      </c>
      <c r="J8385" s="1" t="s">
        <v>15</v>
      </c>
    </row>
    <row r="8386" ht="54" spans="1:10">
      <c r="A8386" s="1" t="s">
        <v>27670</v>
      </c>
      <c r="B8386" s="1" t="s">
        <v>9</v>
      </c>
      <c r="C8386" s="1" t="s">
        <v>33</v>
      </c>
      <c r="D8386" s="1" t="s">
        <v>21202</v>
      </c>
      <c r="E8386" s="1" t="str">
        <f t="shared" si="261"/>
        <v>北****下管理咨询有限公司新乡</v>
      </c>
      <c r="F8386" s="1" t="s">
        <v>21203</v>
      </c>
      <c r="G8386" s="1" t="str">
        <f t="shared" si="262"/>
        <v>1****512157</v>
      </c>
      <c r="H8386" s="1" t="s">
        <v>13</v>
      </c>
      <c r="I8386" s="1" t="s">
        <v>27671</v>
      </c>
      <c r="J8386" s="1" t="s">
        <v>15</v>
      </c>
    </row>
    <row r="8387" ht="54" spans="1:10">
      <c r="A8387" s="1" t="s">
        <v>27672</v>
      </c>
      <c r="B8387" s="1" t="s">
        <v>9</v>
      </c>
      <c r="C8387" s="1" t="s">
        <v>33</v>
      </c>
      <c r="D8387" s="1" t="s">
        <v>18335</v>
      </c>
      <c r="E8387" s="1" t="str">
        <f t="shared" ref="E8387:E8450" si="263">REPLACE(D8387,2,4,"****")</f>
        <v>新****企业管理有限公司</v>
      </c>
      <c r="F8387" s="1" t="s">
        <v>18336</v>
      </c>
      <c r="G8387" s="1" t="str">
        <f t="shared" si="262"/>
        <v>1****358299</v>
      </c>
      <c r="H8387" s="1" t="s">
        <v>13</v>
      </c>
      <c r="I8387" s="1" t="s">
        <v>27673</v>
      </c>
      <c r="J8387" s="1" t="s">
        <v>15</v>
      </c>
    </row>
    <row r="8388" ht="54" spans="1:10">
      <c r="A8388" s="1" t="s">
        <v>27674</v>
      </c>
      <c r="B8388" s="1" t="s">
        <v>9</v>
      </c>
      <c r="C8388" s="1" t="s">
        <v>33</v>
      </c>
      <c r="D8388" s="1" t="s">
        <v>27675</v>
      </c>
      <c r="E8388" s="1" t="str">
        <f t="shared" si="263"/>
        <v>新****区旗娟企业管理咨询有限</v>
      </c>
      <c r="F8388" s="1" t="s">
        <v>27676</v>
      </c>
      <c r="G8388" s="1" t="str">
        <f t="shared" si="262"/>
        <v>1****919627</v>
      </c>
      <c r="H8388" s="1" t="s">
        <v>13</v>
      </c>
      <c r="I8388" s="1" t="s">
        <v>27677</v>
      </c>
      <c r="J8388" s="1" t="s">
        <v>15</v>
      </c>
    </row>
    <row r="8389" ht="54" spans="1:10">
      <c r="A8389" s="1" t="s">
        <v>27678</v>
      </c>
      <c r="B8389" s="1" t="s">
        <v>9</v>
      </c>
      <c r="C8389" s="1" t="s">
        <v>33</v>
      </c>
      <c r="D8389" s="1" t="s">
        <v>25541</v>
      </c>
      <c r="E8389" s="1" t="str">
        <f t="shared" si="263"/>
        <v>新****文化传媒有限公司</v>
      </c>
      <c r="F8389" s="1" t="s">
        <v>25542</v>
      </c>
      <c r="G8389" s="1" t="str">
        <f t="shared" si="262"/>
        <v>1****920043</v>
      </c>
      <c r="H8389" s="1" t="s">
        <v>13</v>
      </c>
      <c r="I8389" s="1" t="s">
        <v>27679</v>
      </c>
      <c r="J8389" s="1" t="s">
        <v>15</v>
      </c>
    </row>
    <row r="8390" ht="54" spans="1:10">
      <c r="A8390" s="1" t="s">
        <v>27680</v>
      </c>
      <c r="B8390" s="1" t="s">
        <v>9</v>
      </c>
      <c r="C8390" s="1" t="s">
        <v>33</v>
      </c>
      <c r="D8390" s="1" t="s">
        <v>27681</v>
      </c>
      <c r="E8390" s="1" t="str">
        <f t="shared" si="263"/>
        <v>新****区鲜香面店副食店</v>
      </c>
      <c r="F8390" s="1" t="s">
        <v>27682</v>
      </c>
      <c r="G8390" s="1" t="str">
        <f t="shared" si="262"/>
        <v>1****331183</v>
      </c>
      <c r="H8390" s="1" t="s">
        <v>13</v>
      </c>
      <c r="I8390" s="1" t="s">
        <v>27683</v>
      </c>
      <c r="J8390" s="1" t="s">
        <v>15</v>
      </c>
    </row>
    <row r="8391" ht="54" spans="1:10">
      <c r="A8391" s="1" t="s">
        <v>27684</v>
      </c>
      <c r="B8391" s="1" t="s">
        <v>9</v>
      </c>
      <c r="C8391" s="1" t="s">
        <v>33</v>
      </c>
      <c r="D8391" s="1" t="s">
        <v>23107</v>
      </c>
      <c r="E8391" s="1" t="str">
        <f t="shared" si="263"/>
        <v>河****文化传媒有限公司</v>
      </c>
      <c r="F8391" s="1" t="s">
        <v>23108</v>
      </c>
      <c r="G8391" s="1" t="str">
        <f t="shared" si="262"/>
        <v>1****326119</v>
      </c>
      <c r="H8391" s="1" t="s">
        <v>13</v>
      </c>
      <c r="I8391" s="1" t="s">
        <v>27685</v>
      </c>
      <c r="J8391" s="1" t="s">
        <v>15</v>
      </c>
    </row>
    <row r="8392" ht="54" spans="1:10">
      <c r="A8392" s="1" t="s">
        <v>27686</v>
      </c>
      <c r="B8392" s="1" t="s">
        <v>9</v>
      </c>
      <c r="C8392" s="1" t="s">
        <v>33</v>
      </c>
      <c r="D8392" s="1" t="s">
        <v>27687</v>
      </c>
      <c r="E8392" s="1" t="str">
        <f t="shared" si="263"/>
        <v>新****区强宏小吃店</v>
      </c>
      <c r="F8392" s="1" t="s">
        <v>27688</v>
      </c>
      <c r="G8392" s="1" t="str">
        <f t="shared" si="262"/>
        <v>1****300430</v>
      </c>
      <c r="H8392" s="1" t="s">
        <v>13</v>
      </c>
      <c r="I8392" s="1" t="s">
        <v>27689</v>
      </c>
      <c r="J8392" s="1" t="s">
        <v>15</v>
      </c>
    </row>
    <row r="8393" ht="54" spans="1:10">
      <c r="A8393" s="1" t="s">
        <v>27690</v>
      </c>
      <c r="B8393" s="1" t="s">
        <v>9</v>
      </c>
      <c r="C8393" s="1" t="s">
        <v>66</v>
      </c>
      <c r="D8393" s="1" t="s">
        <v>1968</v>
      </c>
      <c r="E8393" s="1" t="str">
        <f t="shared" si="263"/>
        <v>新****平安注射有限公司</v>
      </c>
      <c r="F8393" s="1" t="s">
        <v>1969</v>
      </c>
      <c r="G8393" s="1" t="str">
        <f t="shared" si="262"/>
        <v>1****899892</v>
      </c>
      <c r="H8393" s="1" t="s">
        <v>13</v>
      </c>
      <c r="I8393" s="1" t="s">
        <v>27691</v>
      </c>
      <c r="J8393" s="1" t="s">
        <v>15</v>
      </c>
    </row>
    <row r="8394" ht="54" spans="1:10">
      <c r="A8394" s="1" t="s">
        <v>27692</v>
      </c>
      <c r="B8394" s="1" t="s">
        <v>9</v>
      </c>
      <c r="C8394" s="1" t="s">
        <v>66</v>
      </c>
      <c r="D8394" s="1" t="s">
        <v>20801</v>
      </c>
      <c r="E8394" s="1" t="str">
        <f t="shared" si="263"/>
        <v>河****地产开发有限公司</v>
      </c>
      <c r="F8394" s="1" t="s">
        <v>14751</v>
      </c>
      <c r="G8394" s="1" t="str">
        <f t="shared" si="262"/>
        <v>1****049008</v>
      </c>
      <c r="H8394" s="1" t="s">
        <v>13</v>
      </c>
      <c r="I8394" s="1" t="s">
        <v>27693</v>
      </c>
      <c r="J8394" s="1" t="s">
        <v>15</v>
      </c>
    </row>
    <row r="8395" ht="54" spans="1:10">
      <c r="A8395" s="1" t="s">
        <v>27694</v>
      </c>
      <c r="B8395" s="1" t="s">
        <v>9</v>
      </c>
      <c r="C8395" s="1" t="s">
        <v>66</v>
      </c>
      <c r="D8395" s="1" t="s">
        <v>14442</v>
      </c>
      <c r="E8395" s="1" t="str">
        <f t="shared" si="263"/>
        <v>河****农牧设备有限公司</v>
      </c>
      <c r="F8395" s="1" t="s">
        <v>14443</v>
      </c>
      <c r="G8395" s="1" t="str">
        <f t="shared" si="262"/>
        <v>1****756687</v>
      </c>
      <c r="H8395" s="1" t="s">
        <v>13</v>
      </c>
      <c r="I8395" s="1" t="s">
        <v>27695</v>
      </c>
      <c r="J8395" s="1" t="s">
        <v>15</v>
      </c>
    </row>
    <row r="8396" ht="54" spans="1:10">
      <c r="A8396" s="1" t="s">
        <v>27696</v>
      </c>
      <c r="B8396" s="1" t="s">
        <v>9</v>
      </c>
      <c r="C8396" s="1" t="s">
        <v>66</v>
      </c>
      <c r="D8396" s="1" t="s">
        <v>15949</v>
      </c>
      <c r="E8396" s="1" t="str">
        <f t="shared" si="263"/>
        <v>河****嘉生物技术有限公司</v>
      </c>
      <c r="F8396" s="1" t="s">
        <v>15950</v>
      </c>
      <c r="G8396" s="1" t="str">
        <f t="shared" si="262"/>
        <v>1****703363</v>
      </c>
      <c r="H8396" s="1" t="s">
        <v>13</v>
      </c>
      <c r="I8396" s="1" t="s">
        <v>27697</v>
      </c>
      <c r="J8396" s="1" t="s">
        <v>15</v>
      </c>
    </row>
    <row r="8397" ht="54" spans="1:10">
      <c r="A8397" s="1" t="s">
        <v>27698</v>
      </c>
      <c r="B8397" s="1" t="s">
        <v>9</v>
      </c>
      <c r="C8397" s="1" t="s">
        <v>66</v>
      </c>
      <c r="D8397" s="1" t="s">
        <v>27699</v>
      </c>
      <c r="E8397" s="1" t="str">
        <f t="shared" si="263"/>
        <v>河****能设备有限公司</v>
      </c>
      <c r="F8397" s="1" t="s">
        <v>27700</v>
      </c>
      <c r="G8397" s="1" t="str">
        <f t="shared" si="262"/>
        <v>1****537725</v>
      </c>
      <c r="H8397" s="1" t="s">
        <v>13</v>
      </c>
      <c r="I8397" s="1" t="s">
        <v>27701</v>
      </c>
      <c r="J8397" s="1" t="s">
        <v>15</v>
      </c>
    </row>
    <row r="8398" ht="54" spans="1:10">
      <c r="A8398" s="1" t="s">
        <v>27702</v>
      </c>
      <c r="B8398" s="1" t="s">
        <v>9</v>
      </c>
      <c r="C8398" s="1" t="s">
        <v>66</v>
      </c>
      <c r="D8398" s="1" t="s">
        <v>6826</v>
      </c>
      <c r="E8398" s="1" t="str">
        <f t="shared" si="263"/>
        <v>河****建筑工程有限公司</v>
      </c>
      <c r="F8398" s="1" t="s">
        <v>6827</v>
      </c>
      <c r="G8398" s="1" t="str">
        <f t="shared" si="262"/>
        <v>1****363023</v>
      </c>
      <c r="H8398" s="1" t="s">
        <v>13</v>
      </c>
      <c r="I8398" s="1" t="s">
        <v>27703</v>
      </c>
      <c r="J8398" s="1" t="s">
        <v>15</v>
      </c>
    </row>
    <row r="8399" ht="54" spans="1:10">
      <c r="A8399" s="1" t="s">
        <v>27704</v>
      </c>
      <c r="B8399" s="1" t="s">
        <v>9</v>
      </c>
      <c r="C8399" s="1" t="s">
        <v>66</v>
      </c>
      <c r="D8399" s="1" t="s">
        <v>10766</v>
      </c>
      <c r="E8399" s="1" t="str">
        <f t="shared" si="263"/>
        <v>新****商贸有限公司</v>
      </c>
      <c r="F8399" s="1" t="s">
        <v>10767</v>
      </c>
      <c r="G8399" s="1" t="str">
        <f t="shared" si="262"/>
        <v>1****599583</v>
      </c>
      <c r="H8399" s="1" t="s">
        <v>13</v>
      </c>
      <c r="I8399" s="1" t="s">
        <v>27705</v>
      </c>
      <c r="J8399" s="1" t="s">
        <v>15</v>
      </c>
    </row>
    <row r="8400" ht="54" spans="1:10">
      <c r="A8400" s="1" t="s">
        <v>27706</v>
      </c>
      <c r="B8400" s="1" t="s">
        <v>9</v>
      </c>
      <c r="C8400" s="1" t="s">
        <v>66</v>
      </c>
      <c r="D8400" s="1" t="s">
        <v>3143</v>
      </c>
      <c r="E8400" s="1" t="str">
        <f t="shared" si="263"/>
        <v>新****化传播有限公司</v>
      </c>
      <c r="F8400" s="1" t="s">
        <v>3144</v>
      </c>
      <c r="G8400" s="1" t="str">
        <f t="shared" si="262"/>
        <v>1****390428</v>
      </c>
      <c r="H8400" s="1" t="s">
        <v>13</v>
      </c>
      <c r="I8400" s="1" t="s">
        <v>27707</v>
      </c>
      <c r="J8400" s="1" t="s">
        <v>15</v>
      </c>
    </row>
    <row r="8401" ht="54" spans="1:10">
      <c r="A8401" s="1" t="s">
        <v>27708</v>
      </c>
      <c r="B8401" s="1" t="s">
        <v>9</v>
      </c>
      <c r="C8401" s="1" t="s">
        <v>66</v>
      </c>
      <c r="D8401" s="1" t="s">
        <v>27709</v>
      </c>
      <c r="E8401" s="1" t="str">
        <f t="shared" si="263"/>
        <v>河****体育管理有限公司</v>
      </c>
      <c r="F8401" s="1" t="s">
        <v>25604</v>
      </c>
      <c r="G8401" s="1" t="str">
        <f t="shared" si="262"/>
        <v>1****551731</v>
      </c>
      <c r="H8401" s="1" t="s">
        <v>13</v>
      </c>
      <c r="I8401" s="1" t="s">
        <v>27710</v>
      </c>
      <c r="J8401" s="1" t="s">
        <v>15</v>
      </c>
    </row>
    <row r="8402" ht="54" spans="1:10">
      <c r="A8402" s="1" t="s">
        <v>27711</v>
      </c>
      <c r="B8402" s="1" t="s">
        <v>9</v>
      </c>
      <c r="C8402" s="1" t="s">
        <v>66</v>
      </c>
      <c r="D8402" s="1" t="s">
        <v>27712</v>
      </c>
      <c r="E8402" s="1" t="str">
        <f t="shared" si="263"/>
        <v>新****疗美容有限公司</v>
      </c>
      <c r="F8402" s="1" t="s">
        <v>27713</v>
      </c>
      <c r="G8402" s="1" t="str">
        <f t="shared" si="262"/>
        <v>1****340558</v>
      </c>
      <c r="H8402" s="1" t="s">
        <v>13</v>
      </c>
      <c r="I8402" s="1" t="s">
        <v>27714</v>
      </c>
      <c r="J8402" s="1" t="s">
        <v>15</v>
      </c>
    </row>
    <row r="8403" ht="54" spans="1:10">
      <c r="A8403" s="1" t="s">
        <v>27715</v>
      </c>
      <c r="B8403" s="1" t="s">
        <v>9</v>
      </c>
      <c r="C8403" s="1" t="s">
        <v>66</v>
      </c>
      <c r="D8403" s="1" t="s">
        <v>27716</v>
      </c>
      <c r="E8403" s="1" t="str">
        <f t="shared" si="263"/>
        <v>河****息技术有限公司</v>
      </c>
      <c r="F8403" s="1" t="s">
        <v>27717</v>
      </c>
      <c r="G8403" s="1" t="str">
        <f t="shared" si="262"/>
        <v>1****975222</v>
      </c>
      <c r="H8403" s="1" t="s">
        <v>13</v>
      </c>
      <c r="I8403" s="1" t="s">
        <v>27718</v>
      </c>
      <c r="J8403" s="1" t="s">
        <v>15</v>
      </c>
    </row>
    <row r="8404" ht="54" spans="1:10">
      <c r="A8404" s="1" t="s">
        <v>27719</v>
      </c>
      <c r="B8404" s="1" t="s">
        <v>9</v>
      </c>
      <c r="C8404" s="1" t="s">
        <v>66</v>
      </c>
      <c r="D8404" s="1" t="s">
        <v>27720</v>
      </c>
      <c r="E8404" s="1" t="str">
        <f t="shared" si="263"/>
        <v>新****食品有限公司</v>
      </c>
      <c r="F8404" s="1" t="s">
        <v>27721</v>
      </c>
      <c r="G8404" s="1" t="str">
        <f t="shared" si="262"/>
        <v>1****371708</v>
      </c>
      <c r="H8404" s="1" t="s">
        <v>13</v>
      </c>
      <c r="I8404" s="1" t="s">
        <v>27722</v>
      </c>
      <c r="J8404" s="1" t="s">
        <v>15</v>
      </c>
    </row>
    <row r="8405" ht="67.5" spans="1:10">
      <c r="A8405" s="1" t="s">
        <v>27723</v>
      </c>
      <c r="B8405" s="1" t="s">
        <v>9</v>
      </c>
      <c r="C8405" s="1" t="s">
        <v>347</v>
      </c>
      <c r="D8405" s="1" t="s">
        <v>27724</v>
      </c>
      <c r="E8405" s="1" t="str">
        <f t="shared" si="263"/>
        <v>新****会展服务有限公司</v>
      </c>
      <c r="F8405" s="1" t="s">
        <v>27725</v>
      </c>
      <c r="G8405" s="1" t="str">
        <f t="shared" si="262"/>
        <v>1****019193</v>
      </c>
      <c r="H8405" s="1" t="s">
        <v>13</v>
      </c>
      <c r="I8405" s="1" t="s">
        <v>27726</v>
      </c>
      <c r="J8405" s="1" t="s">
        <v>15</v>
      </c>
    </row>
    <row r="8406" ht="67.5" spans="1:10">
      <c r="A8406" s="1" t="s">
        <v>27727</v>
      </c>
      <c r="B8406" s="1" t="s">
        <v>9</v>
      </c>
      <c r="C8406" s="1" t="s">
        <v>347</v>
      </c>
      <c r="D8406" s="1" t="s">
        <v>10972</v>
      </c>
      <c r="E8406" s="1" t="str">
        <f t="shared" si="263"/>
        <v>河****河工程有限公司</v>
      </c>
      <c r="F8406" s="1" t="s">
        <v>10973</v>
      </c>
      <c r="G8406" s="1" t="str">
        <f t="shared" si="262"/>
        <v>1****308682</v>
      </c>
      <c r="H8406" s="1" t="s">
        <v>13</v>
      </c>
      <c r="I8406" s="1" t="s">
        <v>27728</v>
      </c>
      <c r="J8406" s="1" t="s">
        <v>15</v>
      </c>
    </row>
    <row r="8407" ht="81" spans="1:10">
      <c r="A8407" s="1" t="s">
        <v>27729</v>
      </c>
      <c r="B8407" s="1" t="s">
        <v>9</v>
      </c>
      <c r="C8407" s="1" t="s">
        <v>127</v>
      </c>
      <c r="D8407" s="1" t="s">
        <v>25475</v>
      </c>
      <c r="E8407" s="1" t="str">
        <f t="shared" si="263"/>
        <v>新****教育咨询有限公司</v>
      </c>
      <c r="F8407" s="1" t="s">
        <v>25476</v>
      </c>
      <c r="G8407" s="1" t="str">
        <f t="shared" si="262"/>
        <v>1****527711</v>
      </c>
      <c r="H8407" s="1" t="s">
        <v>13</v>
      </c>
      <c r="I8407" s="1" t="s">
        <v>27730</v>
      </c>
      <c r="J8407" s="1" t="s">
        <v>15</v>
      </c>
    </row>
    <row r="8408" ht="81" spans="1:10">
      <c r="A8408" s="1" t="s">
        <v>27731</v>
      </c>
      <c r="B8408" s="1" t="s">
        <v>9</v>
      </c>
      <c r="C8408" s="1" t="s">
        <v>127</v>
      </c>
      <c r="D8408" s="1" t="s">
        <v>6540</v>
      </c>
      <c r="E8408" s="1" t="str">
        <f t="shared" si="263"/>
        <v>河****贸有限公司</v>
      </c>
      <c r="F8408" s="1" t="s">
        <v>447</v>
      </c>
      <c r="G8408" s="1" t="str">
        <f t="shared" si="262"/>
        <v>1****621111</v>
      </c>
      <c r="H8408" s="1" t="s">
        <v>13</v>
      </c>
      <c r="I8408" s="1" t="s">
        <v>27732</v>
      </c>
      <c r="J8408" s="1" t="s">
        <v>15</v>
      </c>
    </row>
    <row r="8409" ht="81" spans="1:10">
      <c r="A8409" s="1" t="s">
        <v>27733</v>
      </c>
      <c r="B8409" s="1" t="s">
        <v>9</v>
      </c>
      <c r="C8409" s="1" t="s">
        <v>127</v>
      </c>
      <c r="D8409" s="1" t="s">
        <v>27734</v>
      </c>
      <c r="E8409" s="1" t="str">
        <f t="shared" si="263"/>
        <v>河****网络科技有限公司</v>
      </c>
      <c r="F8409" s="1" t="s">
        <v>27735</v>
      </c>
      <c r="G8409" s="1" t="str">
        <f t="shared" si="262"/>
        <v>1****812221</v>
      </c>
      <c r="H8409" s="1" t="s">
        <v>13</v>
      </c>
      <c r="I8409" s="1" t="s">
        <v>27736</v>
      </c>
      <c r="J8409" s="1" t="s">
        <v>15</v>
      </c>
    </row>
    <row r="8410" ht="81" spans="1:10">
      <c r="A8410" s="1" t="s">
        <v>27737</v>
      </c>
      <c r="B8410" s="1" t="s">
        <v>9</v>
      </c>
      <c r="C8410" s="1" t="s">
        <v>127</v>
      </c>
      <c r="D8410" s="1" t="s">
        <v>14496</v>
      </c>
      <c r="E8410" s="1" t="str">
        <f t="shared" si="263"/>
        <v>河****化传媒有限公司</v>
      </c>
      <c r="F8410" s="1" t="s">
        <v>14497</v>
      </c>
      <c r="G8410" s="1" t="str">
        <f t="shared" si="262"/>
        <v>1****773152</v>
      </c>
      <c r="H8410" s="1" t="s">
        <v>13</v>
      </c>
      <c r="I8410" s="1" t="s">
        <v>27738</v>
      </c>
      <c r="J8410" s="1" t="s">
        <v>15</v>
      </c>
    </row>
    <row r="8411" ht="81" spans="1:10">
      <c r="A8411" s="1" t="s">
        <v>27739</v>
      </c>
      <c r="B8411" s="1" t="s">
        <v>9</v>
      </c>
      <c r="C8411" s="1" t="s">
        <v>127</v>
      </c>
      <c r="D8411" s="1" t="s">
        <v>27740</v>
      </c>
      <c r="E8411" s="1" t="str">
        <f t="shared" si="263"/>
        <v>新****技有限公司</v>
      </c>
      <c r="F8411" s="1" t="s">
        <v>27741</v>
      </c>
      <c r="G8411" s="1" t="str">
        <f t="shared" si="262"/>
        <v>1****377978</v>
      </c>
      <c r="H8411" s="1" t="s">
        <v>13</v>
      </c>
      <c r="I8411" s="1" t="s">
        <v>27742</v>
      </c>
      <c r="J8411" s="1" t="s">
        <v>15</v>
      </c>
    </row>
    <row r="8412" ht="81" spans="1:10">
      <c r="A8412" s="1" t="s">
        <v>27743</v>
      </c>
      <c r="B8412" s="1" t="s">
        <v>9</v>
      </c>
      <c r="C8412" s="1" t="s">
        <v>127</v>
      </c>
      <c r="D8412" s="1" t="s">
        <v>12072</v>
      </c>
      <c r="E8412" s="1" t="str">
        <f t="shared" si="263"/>
        <v>新****工金属工具销售有限公司</v>
      </c>
      <c r="F8412" s="1" t="s">
        <v>12073</v>
      </c>
      <c r="G8412" s="1" t="str">
        <f t="shared" si="262"/>
        <v>1****241874</v>
      </c>
      <c r="H8412" s="1" t="s">
        <v>13</v>
      </c>
      <c r="I8412" s="1" t="s">
        <v>27744</v>
      </c>
      <c r="J8412" s="1" t="s">
        <v>15</v>
      </c>
    </row>
    <row r="8413" ht="81" spans="1:10">
      <c r="A8413" s="1" t="s">
        <v>27745</v>
      </c>
      <c r="B8413" s="1" t="s">
        <v>9</v>
      </c>
      <c r="C8413" s="1" t="s">
        <v>127</v>
      </c>
      <c r="D8413" s="1" t="s">
        <v>27746</v>
      </c>
      <c r="E8413" s="1" t="str">
        <f t="shared" si="263"/>
        <v>新****贸有限公司</v>
      </c>
      <c r="F8413" s="1" t="s">
        <v>27747</v>
      </c>
      <c r="G8413" s="1" t="str">
        <f t="shared" si="262"/>
        <v>1****557128</v>
      </c>
      <c r="H8413" s="1" t="s">
        <v>13</v>
      </c>
      <c r="I8413" s="1" t="s">
        <v>27748</v>
      </c>
      <c r="J8413" s="1" t="s">
        <v>15</v>
      </c>
    </row>
    <row r="8414" ht="81" spans="1:10">
      <c r="A8414" s="1" t="s">
        <v>27749</v>
      </c>
      <c r="B8414" s="1" t="s">
        <v>9</v>
      </c>
      <c r="C8414" s="1" t="s">
        <v>127</v>
      </c>
      <c r="D8414" s="1" t="s">
        <v>14461</v>
      </c>
      <c r="E8414" s="1" t="str">
        <f t="shared" si="263"/>
        <v>河****易有限公司</v>
      </c>
      <c r="F8414" s="1" t="s">
        <v>14462</v>
      </c>
      <c r="G8414" s="1" t="str">
        <f t="shared" si="262"/>
        <v>1****769009</v>
      </c>
      <c r="H8414" s="1" t="s">
        <v>13</v>
      </c>
      <c r="I8414" s="1" t="s">
        <v>27750</v>
      </c>
      <c r="J8414" s="1" t="s">
        <v>15</v>
      </c>
    </row>
    <row r="8415" ht="81" spans="1:10">
      <c r="A8415" s="1" t="s">
        <v>27751</v>
      </c>
      <c r="B8415" s="1" t="s">
        <v>9</v>
      </c>
      <c r="C8415" s="1" t="s">
        <v>127</v>
      </c>
      <c r="D8415" s="1" t="s">
        <v>27752</v>
      </c>
      <c r="E8415" s="1" t="str">
        <f t="shared" si="263"/>
        <v>河****建筑工程有限公司</v>
      </c>
      <c r="F8415" s="1" t="s">
        <v>27753</v>
      </c>
      <c r="G8415" s="1" t="str">
        <f t="shared" si="262"/>
        <v>1****872297</v>
      </c>
      <c r="H8415" s="1" t="s">
        <v>13</v>
      </c>
      <c r="I8415" s="1" t="s">
        <v>16031</v>
      </c>
      <c r="J8415" s="1" t="s">
        <v>15</v>
      </c>
    </row>
    <row r="8416" ht="54" spans="1:10">
      <c r="A8416" s="1" t="s">
        <v>27754</v>
      </c>
      <c r="B8416" s="1" t="s">
        <v>9</v>
      </c>
      <c r="C8416" s="1" t="s">
        <v>144</v>
      </c>
      <c r="D8416" s="1" t="s">
        <v>27755</v>
      </c>
      <c r="E8416" s="1" t="str">
        <f t="shared" si="263"/>
        <v>河****化传媒有限公司</v>
      </c>
      <c r="F8416" s="1" t="s">
        <v>7451</v>
      </c>
      <c r="G8416" s="1" t="str">
        <f t="shared" si="262"/>
        <v>1****333831</v>
      </c>
      <c r="H8416" s="1" t="s">
        <v>13</v>
      </c>
      <c r="I8416" s="1" t="s">
        <v>27756</v>
      </c>
      <c r="J8416" s="1" t="s">
        <v>15</v>
      </c>
    </row>
    <row r="8417" ht="54" spans="1:10">
      <c r="A8417" s="1" t="s">
        <v>27757</v>
      </c>
      <c r="B8417" s="1" t="s">
        <v>9</v>
      </c>
      <c r="C8417" s="1" t="s">
        <v>149</v>
      </c>
      <c r="D8417" s="1" t="s">
        <v>27758</v>
      </c>
      <c r="E8417" s="1" t="str">
        <f t="shared" si="263"/>
        <v>新****商贸有限公司</v>
      </c>
      <c r="F8417" s="1" t="s">
        <v>27759</v>
      </c>
      <c r="G8417" s="1" t="str">
        <f t="shared" si="262"/>
        <v>1****678999</v>
      </c>
      <c r="H8417" s="1" t="s">
        <v>13</v>
      </c>
      <c r="I8417" s="1" t="s">
        <v>27760</v>
      </c>
      <c r="J8417" s="1" t="s">
        <v>15</v>
      </c>
    </row>
    <row r="8418" ht="54" spans="1:10">
      <c r="A8418" s="1" t="s">
        <v>27761</v>
      </c>
      <c r="B8418" s="1" t="s">
        <v>9</v>
      </c>
      <c r="C8418" s="1" t="s">
        <v>171</v>
      </c>
      <c r="D8418" s="1" t="s">
        <v>13312</v>
      </c>
      <c r="E8418" s="1" t="str">
        <f t="shared" si="263"/>
        <v>新****仪器设备有限公司</v>
      </c>
      <c r="F8418" s="1" t="s">
        <v>13313</v>
      </c>
      <c r="G8418" s="1" t="str">
        <f t="shared" si="262"/>
        <v>1****374990</v>
      </c>
      <c r="H8418" s="1" t="s">
        <v>13</v>
      </c>
      <c r="I8418" s="1" t="s">
        <v>27762</v>
      </c>
      <c r="J8418" s="1" t="s">
        <v>15</v>
      </c>
    </row>
    <row r="8419" ht="54" spans="1:10">
      <c r="A8419" s="1" t="s">
        <v>27763</v>
      </c>
      <c r="B8419" s="1" t="s">
        <v>9</v>
      </c>
      <c r="C8419" s="1" t="s">
        <v>171</v>
      </c>
      <c r="D8419" s="1" t="s">
        <v>27764</v>
      </c>
      <c r="E8419" s="1" t="str">
        <f t="shared" si="263"/>
        <v>河****尔电子商务有限公司</v>
      </c>
      <c r="F8419" s="1" t="s">
        <v>27765</v>
      </c>
      <c r="G8419" s="1" t="str">
        <f t="shared" si="262"/>
        <v>1****286333</v>
      </c>
      <c r="H8419" s="1" t="s">
        <v>13</v>
      </c>
      <c r="I8419" s="1" t="s">
        <v>27766</v>
      </c>
      <c r="J8419" s="1" t="s">
        <v>15</v>
      </c>
    </row>
    <row r="8420" ht="54" spans="1:10">
      <c r="A8420" s="1" t="s">
        <v>27767</v>
      </c>
      <c r="B8420" s="1" t="s">
        <v>9</v>
      </c>
      <c r="C8420" s="1" t="s">
        <v>171</v>
      </c>
      <c r="D8420" s="1" t="s">
        <v>27768</v>
      </c>
      <c r="E8420" s="1" t="str">
        <f t="shared" si="263"/>
        <v>河****息技术有限公司</v>
      </c>
      <c r="F8420" s="1" t="s">
        <v>27769</v>
      </c>
      <c r="G8420" s="1" t="str">
        <f t="shared" si="262"/>
        <v>1****735677</v>
      </c>
      <c r="H8420" s="1" t="s">
        <v>13</v>
      </c>
      <c r="I8420" s="1" t="s">
        <v>27770</v>
      </c>
      <c r="J8420" s="1" t="s">
        <v>15</v>
      </c>
    </row>
    <row r="8421" ht="54" spans="1:10">
      <c r="A8421" s="1" t="s">
        <v>27771</v>
      </c>
      <c r="B8421" s="1" t="s">
        <v>9</v>
      </c>
      <c r="C8421" s="1" t="s">
        <v>171</v>
      </c>
      <c r="D8421" s="1" t="s">
        <v>27772</v>
      </c>
      <c r="E8421" s="1" t="str">
        <f t="shared" si="263"/>
        <v>河****特科技有限公司</v>
      </c>
      <c r="F8421" s="1" t="s">
        <v>27773</v>
      </c>
      <c r="G8421" s="1" t="str">
        <f t="shared" si="262"/>
        <v>1****046099</v>
      </c>
      <c r="H8421" s="1" t="s">
        <v>13</v>
      </c>
      <c r="I8421" s="1" t="s">
        <v>27774</v>
      </c>
      <c r="J8421" s="1" t="s">
        <v>15</v>
      </c>
    </row>
    <row r="8422" ht="54" spans="1:10">
      <c r="A8422" s="1" t="s">
        <v>27775</v>
      </c>
      <c r="B8422" s="1" t="s">
        <v>9</v>
      </c>
      <c r="C8422" s="1" t="s">
        <v>171</v>
      </c>
      <c r="D8422" s="1" t="s">
        <v>3211</v>
      </c>
      <c r="E8422" s="1" t="str">
        <f t="shared" si="263"/>
        <v>新****艺文艺创作有限责任公司</v>
      </c>
      <c r="F8422" s="1" t="s">
        <v>3212</v>
      </c>
      <c r="G8422" s="1" t="str">
        <f t="shared" si="262"/>
        <v>1****908454</v>
      </c>
      <c r="H8422" s="1" t="s">
        <v>13</v>
      </c>
      <c r="I8422" s="1" t="s">
        <v>27776</v>
      </c>
      <c r="J8422" s="1" t="s">
        <v>15</v>
      </c>
    </row>
    <row r="8423" ht="54" spans="1:10">
      <c r="A8423" s="1" t="s">
        <v>27777</v>
      </c>
      <c r="B8423" s="1" t="s">
        <v>9</v>
      </c>
      <c r="C8423" s="1" t="s">
        <v>171</v>
      </c>
      <c r="D8423" s="1" t="s">
        <v>27778</v>
      </c>
      <c r="E8423" s="1" t="str">
        <f t="shared" si="263"/>
        <v>新****区誉冠商贸有限公司</v>
      </c>
      <c r="F8423" s="1" t="s">
        <v>27779</v>
      </c>
      <c r="G8423" s="1" t="str">
        <f t="shared" si="262"/>
        <v>1****271583</v>
      </c>
      <c r="H8423" s="1" t="s">
        <v>13</v>
      </c>
      <c r="I8423" s="1" t="s">
        <v>27780</v>
      </c>
      <c r="J8423" s="1" t="s">
        <v>15</v>
      </c>
    </row>
    <row r="8424" ht="54" spans="1:10">
      <c r="A8424" s="1" t="s">
        <v>27781</v>
      </c>
      <c r="B8424" s="1" t="s">
        <v>9</v>
      </c>
      <c r="C8424" s="1" t="s">
        <v>171</v>
      </c>
      <c r="D8424" s="1" t="s">
        <v>27782</v>
      </c>
      <c r="E8424" s="1" t="str">
        <f t="shared" si="263"/>
        <v>新****宝信息咨询有限公司</v>
      </c>
      <c r="F8424" s="1" t="s">
        <v>27783</v>
      </c>
      <c r="G8424" s="1" t="str">
        <f t="shared" si="262"/>
        <v>1****333311</v>
      </c>
      <c r="H8424" s="1" t="s">
        <v>13</v>
      </c>
      <c r="I8424" s="1" t="s">
        <v>27784</v>
      </c>
      <c r="J8424" s="1" t="s">
        <v>15</v>
      </c>
    </row>
    <row r="8425" ht="54" spans="1:10">
      <c r="A8425" s="1" t="s">
        <v>27785</v>
      </c>
      <c r="B8425" s="1" t="s">
        <v>9</v>
      </c>
      <c r="C8425" s="1" t="s">
        <v>171</v>
      </c>
      <c r="D8425" s="1" t="s">
        <v>17093</v>
      </c>
      <c r="E8425" s="1" t="str">
        <f t="shared" si="263"/>
        <v>河****化传媒有限公司</v>
      </c>
      <c r="F8425" s="1" t="s">
        <v>17094</v>
      </c>
      <c r="G8425" s="1" t="str">
        <f t="shared" si="262"/>
        <v>1****207220</v>
      </c>
      <c r="H8425" s="1" t="s">
        <v>13</v>
      </c>
      <c r="I8425" s="1" t="s">
        <v>27786</v>
      </c>
      <c r="J8425" s="1" t="s">
        <v>15</v>
      </c>
    </row>
    <row r="8426" ht="94.5" spans="1:10">
      <c r="A8426" s="1" t="s">
        <v>27787</v>
      </c>
      <c r="B8426" s="1" t="s">
        <v>9</v>
      </c>
      <c r="C8426" s="1" t="s">
        <v>204</v>
      </c>
      <c r="D8426" s="1" t="s">
        <v>27788</v>
      </c>
      <c r="E8426" s="1" t="str">
        <f t="shared" si="263"/>
        <v>河****师事务所</v>
      </c>
      <c r="F8426" s="1" t="s">
        <v>27789</v>
      </c>
      <c r="G8426" s="1" t="str">
        <f t="shared" si="262"/>
        <v>1****390818</v>
      </c>
      <c r="H8426" s="1" t="s">
        <v>13</v>
      </c>
      <c r="I8426" s="1" t="s">
        <v>27790</v>
      </c>
      <c r="J8426" s="1" t="s">
        <v>15</v>
      </c>
    </row>
    <row r="8427" ht="94.5" spans="1:10">
      <c r="A8427" s="1" t="s">
        <v>27791</v>
      </c>
      <c r="B8427" s="1" t="s">
        <v>9</v>
      </c>
      <c r="C8427" s="1" t="s">
        <v>204</v>
      </c>
      <c r="D8427" s="1" t="s">
        <v>27792</v>
      </c>
      <c r="E8427" s="1" t="str">
        <f t="shared" si="263"/>
        <v>河****装彩印有限公司</v>
      </c>
      <c r="F8427" s="1" t="s">
        <v>27793</v>
      </c>
      <c r="G8427" s="1" t="str">
        <f t="shared" si="262"/>
        <v>1****654488</v>
      </c>
      <c r="H8427" s="1" t="s">
        <v>13</v>
      </c>
      <c r="I8427" s="1" t="s">
        <v>27794</v>
      </c>
      <c r="J8427" s="1" t="s">
        <v>15</v>
      </c>
    </row>
    <row r="8428" ht="94.5" spans="1:10">
      <c r="A8428" s="1" t="s">
        <v>27795</v>
      </c>
      <c r="B8428" s="1" t="s">
        <v>9</v>
      </c>
      <c r="C8428" s="1" t="s">
        <v>204</v>
      </c>
      <c r="D8428" s="1" t="s">
        <v>9418</v>
      </c>
      <c r="E8428" s="1" t="str">
        <f t="shared" si="263"/>
        <v>新****息科技有限公司</v>
      </c>
      <c r="F8428" s="1" t="s">
        <v>9419</v>
      </c>
      <c r="G8428" s="1" t="str">
        <f t="shared" si="262"/>
        <v>1****352268</v>
      </c>
      <c r="H8428" s="1" t="s">
        <v>13</v>
      </c>
      <c r="I8428" s="1" t="s">
        <v>27796</v>
      </c>
      <c r="J8428" s="1" t="s">
        <v>15</v>
      </c>
    </row>
    <row r="8429" ht="94.5" spans="1:10">
      <c r="A8429" s="1" t="s">
        <v>27797</v>
      </c>
      <c r="B8429" s="1" t="s">
        <v>9</v>
      </c>
      <c r="C8429" s="1" t="s">
        <v>204</v>
      </c>
      <c r="D8429" s="1" t="s">
        <v>25526</v>
      </c>
      <c r="E8429" s="1" t="str">
        <f t="shared" si="263"/>
        <v>河****筑工程有限公司</v>
      </c>
      <c r="F8429" s="1" t="s">
        <v>25527</v>
      </c>
      <c r="G8429" s="1" t="str">
        <f t="shared" si="262"/>
        <v>1****181717</v>
      </c>
      <c r="H8429" s="1" t="s">
        <v>13</v>
      </c>
      <c r="I8429" s="1" t="s">
        <v>27798</v>
      </c>
      <c r="J8429" s="1" t="s">
        <v>15</v>
      </c>
    </row>
    <row r="8430" ht="94.5" spans="1:10">
      <c r="A8430" s="1" t="s">
        <v>27799</v>
      </c>
      <c r="B8430" s="1" t="s">
        <v>9</v>
      </c>
      <c r="C8430" s="1" t="s">
        <v>204</v>
      </c>
      <c r="D8430" s="1" t="s">
        <v>27800</v>
      </c>
      <c r="E8430" s="1" t="str">
        <f t="shared" si="263"/>
        <v>河****物业有限公司</v>
      </c>
      <c r="F8430" s="1" t="s">
        <v>27801</v>
      </c>
      <c r="G8430" s="1" t="str">
        <f t="shared" si="262"/>
        <v>1****352260</v>
      </c>
      <c r="H8430" s="1" t="s">
        <v>13</v>
      </c>
      <c r="I8430" s="1" t="s">
        <v>27802</v>
      </c>
      <c r="J8430" s="1" t="s">
        <v>15</v>
      </c>
    </row>
    <row r="8431" ht="54" spans="1:10">
      <c r="A8431" s="1" t="s">
        <v>27803</v>
      </c>
      <c r="B8431" s="1" t="s">
        <v>9</v>
      </c>
      <c r="C8431" s="1" t="s">
        <v>7122</v>
      </c>
      <c r="D8431" s="1" t="s">
        <v>25659</v>
      </c>
      <c r="E8431" s="1" t="str">
        <f t="shared" si="263"/>
        <v>河****中医健康咨询有限公司</v>
      </c>
      <c r="F8431" s="1" t="s">
        <v>25660</v>
      </c>
      <c r="G8431" s="1" t="str">
        <f t="shared" ref="G8431:G8494" si="264">REPLACE(F8431,2,4,"****")</f>
        <v>1****501120</v>
      </c>
      <c r="H8431" s="1" t="s">
        <v>13</v>
      </c>
      <c r="I8431" s="1" t="s">
        <v>27804</v>
      </c>
      <c r="J8431" s="1" t="s">
        <v>15</v>
      </c>
    </row>
    <row r="8432" ht="54" spans="1:10">
      <c r="A8432" s="1" t="s">
        <v>27805</v>
      </c>
      <c r="B8432" s="1" t="s">
        <v>9</v>
      </c>
      <c r="C8432" s="1" t="s">
        <v>242</v>
      </c>
      <c r="D8432" s="1" t="s">
        <v>27806</v>
      </c>
      <c r="E8432" s="1" t="str">
        <f t="shared" si="263"/>
        <v>新****市发展建设集团有限公司</v>
      </c>
      <c r="F8432" s="1" t="s">
        <v>27807</v>
      </c>
      <c r="G8432" s="1" t="str">
        <f t="shared" si="264"/>
        <v>1****225600</v>
      </c>
      <c r="H8432" s="1" t="s">
        <v>13</v>
      </c>
      <c r="I8432" s="1" t="s">
        <v>27808</v>
      </c>
      <c r="J8432" s="1" t="s">
        <v>15</v>
      </c>
    </row>
    <row r="8433" ht="54" spans="1:10">
      <c r="A8433" s="1" t="s">
        <v>27809</v>
      </c>
      <c r="B8433" s="1" t="s">
        <v>9</v>
      </c>
      <c r="C8433" s="1" t="s">
        <v>8547</v>
      </c>
      <c r="D8433" s="1" t="s">
        <v>27810</v>
      </c>
      <c r="E8433" s="1" t="str">
        <f t="shared" si="263"/>
        <v>新****中心双伟办公设备电子商</v>
      </c>
      <c r="F8433" s="1" t="s">
        <v>27811</v>
      </c>
      <c r="G8433" s="1" t="str">
        <f t="shared" si="264"/>
        <v>1****730312</v>
      </c>
      <c r="H8433" s="1" t="s">
        <v>13</v>
      </c>
      <c r="I8433" s="1" t="s">
        <v>27812</v>
      </c>
      <c r="J8433" s="1" t="s">
        <v>15</v>
      </c>
    </row>
    <row r="8434" ht="54" spans="1:10">
      <c r="A8434" s="1" t="s">
        <v>27813</v>
      </c>
      <c r="B8434" s="1" t="s">
        <v>9</v>
      </c>
      <c r="C8434" s="1" t="s">
        <v>973</v>
      </c>
      <c r="D8434" s="1" t="s">
        <v>24465</v>
      </c>
      <c r="E8434" s="1" t="str">
        <f t="shared" si="263"/>
        <v>新****区小水家政服务部</v>
      </c>
      <c r="F8434" s="1" t="s">
        <v>24466</v>
      </c>
      <c r="G8434" s="1" t="str">
        <f t="shared" si="264"/>
        <v>1****577162</v>
      </c>
      <c r="H8434" s="1" t="s">
        <v>13</v>
      </c>
      <c r="I8434" s="1" t="s">
        <v>22067</v>
      </c>
      <c r="J8434" s="1" t="s">
        <v>15</v>
      </c>
    </row>
    <row r="8435" ht="54" spans="1:10">
      <c r="A8435" s="1" t="s">
        <v>27814</v>
      </c>
      <c r="B8435" s="1" t="s">
        <v>9</v>
      </c>
      <c r="C8435" s="1" t="s">
        <v>13195</v>
      </c>
      <c r="D8435" s="1" t="s">
        <v>24296</v>
      </c>
      <c r="E8435" s="1" t="str">
        <f t="shared" si="263"/>
        <v>贵****展有限公司</v>
      </c>
      <c r="F8435" s="1" t="s">
        <v>24297</v>
      </c>
      <c r="G8435" s="1" t="str">
        <f t="shared" si="264"/>
        <v>1****327136</v>
      </c>
      <c r="H8435" s="1" t="s">
        <v>13</v>
      </c>
      <c r="I8435" s="1" t="s">
        <v>27815</v>
      </c>
      <c r="J8435" s="1" t="s">
        <v>15</v>
      </c>
    </row>
    <row r="8436" ht="54" spans="1:10">
      <c r="A8436" s="1" t="s">
        <v>27816</v>
      </c>
      <c r="B8436" s="1" t="s">
        <v>9</v>
      </c>
      <c r="C8436" s="1" t="s">
        <v>10</v>
      </c>
      <c r="D8436" s="1" t="s">
        <v>12442</v>
      </c>
      <c r="E8436" s="1" t="str">
        <f t="shared" si="263"/>
        <v>河****贸有限公司</v>
      </c>
      <c r="F8436" s="1" t="s">
        <v>12443</v>
      </c>
      <c r="G8436" s="1" t="str">
        <f t="shared" si="264"/>
        <v>1****272323</v>
      </c>
      <c r="H8436" s="1" t="s">
        <v>13</v>
      </c>
      <c r="I8436" s="1" t="s">
        <v>27817</v>
      </c>
      <c r="J8436" s="1" t="s">
        <v>15</v>
      </c>
    </row>
    <row r="8437" ht="54" spans="1:10">
      <c r="A8437" s="1" t="s">
        <v>27818</v>
      </c>
      <c r="B8437" s="1" t="s">
        <v>9</v>
      </c>
      <c r="C8437" s="1" t="s">
        <v>10</v>
      </c>
      <c r="D8437" s="1" t="s">
        <v>26708</v>
      </c>
      <c r="E8437" s="1" t="str">
        <f t="shared" si="263"/>
        <v>新****房地产经纪有限公司</v>
      </c>
      <c r="F8437" s="1" t="s">
        <v>26709</v>
      </c>
      <c r="G8437" s="1" t="str">
        <f t="shared" si="264"/>
        <v>1****689252</v>
      </c>
      <c r="H8437" s="1" t="s">
        <v>13</v>
      </c>
      <c r="I8437" s="1" t="s">
        <v>27819</v>
      </c>
      <c r="J8437" s="1" t="s">
        <v>15</v>
      </c>
    </row>
    <row r="8438" ht="54" spans="1:10">
      <c r="A8438" s="1" t="s">
        <v>27820</v>
      </c>
      <c r="B8438" s="1" t="s">
        <v>9</v>
      </c>
      <c r="C8438" s="1" t="s">
        <v>10</v>
      </c>
      <c r="D8438" s="1" t="s">
        <v>18501</v>
      </c>
      <c r="E8438" s="1" t="str">
        <f t="shared" si="263"/>
        <v>河****贸有限公司</v>
      </c>
      <c r="F8438" s="1" t="s">
        <v>18502</v>
      </c>
      <c r="G8438" s="1" t="str">
        <f t="shared" si="264"/>
        <v>1****384155</v>
      </c>
      <c r="H8438" s="1" t="s">
        <v>13</v>
      </c>
      <c r="I8438" s="1" t="s">
        <v>27821</v>
      </c>
      <c r="J8438" s="1" t="s">
        <v>15</v>
      </c>
    </row>
    <row r="8439" ht="54" spans="1:10">
      <c r="A8439" s="1" t="s">
        <v>27822</v>
      </c>
      <c r="B8439" s="1" t="s">
        <v>9</v>
      </c>
      <c r="C8439" s="1" t="s">
        <v>10</v>
      </c>
      <c r="D8439" s="1" t="s">
        <v>19819</v>
      </c>
      <c r="E8439" s="1" t="str">
        <f t="shared" si="263"/>
        <v>河****电科技有限公司</v>
      </c>
      <c r="F8439" s="1" t="s">
        <v>19820</v>
      </c>
      <c r="G8439" s="1" t="str">
        <f t="shared" si="264"/>
        <v>1****338927</v>
      </c>
      <c r="H8439" s="1" t="s">
        <v>13</v>
      </c>
      <c r="I8439" s="1" t="s">
        <v>27823</v>
      </c>
      <c r="J8439" s="1" t="s">
        <v>15</v>
      </c>
    </row>
    <row r="8440" ht="54" spans="1:10">
      <c r="A8440" s="1" t="s">
        <v>27824</v>
      </c>
      <c r="B8440" s="1" t="s">
        <v>9</v>
      </c>
      <c r="C8440" s="1" t="s">
        <v>10</v>
      </c>
      <c r="D8440" s="1" t="s">
        <v>4584</v>
      </c>
      <c r="E8440" s="1" t="str">
        <f t="shared" si="263"/>
        <v>新****兴美商贸有限公司</v>
      </c>
      <c r="F8440" s="1" t="s">
        <v>4585</v>
      </c>
      <c r="G8440" s="1" t="str">
        <f t="shared" si="264"/>
        <v>1****201798</v>
      </c>
      <c r="H8440" s="1" t="s">
        <v>13</v>
      </c>
      <c r="I8440" s="1" t="s">
        <v>27825</v>
      </c>
      <c r="J8440" s="1" t="s">
        <v>15</v>
      </c>
    </row>
    <row r="8441" ht="54" spans="1:10">
      <c r="A8441" s="1" t="s">
        <v>27826</v>
      </c>
      <c r="B8441" s="1" t="s">
        <v>9</v>
      </c>
      <c r="C8441" s="1" t="s">
        <v>33</v>
      </c>
      <c r="D8441" s="1" t="s">
        <v>27827</v>
      </c>
      <c r="E8441" s="1" t="str">
        <f t="shared" si="263"/>
        <v>新****广告有限公司</v>
      </c>
      <c r="F8441" s="1" t="s">
        <v>27828</v>
      </c>
      <c r="G8441" s="1" t="str">
        <f t="shared" si="264"/>
        <v>1****731696</v>
      </c>
      <c r="H8441" s="1" t="s">
        <v>13</v>
      </c>
      <c r="I8441" s="1" t="s">
        <v>27829</v>
      </c>
      <c r="J8441" s="1" t="s">
        <v>15</v>
      </c>
    </row>
    <row r="8442" ht="54" spans="1:10">
      <c r="A8442" s="1" t="s">
        <v>27830</v>
      </c>
      <c r="B8442" s="1" t="s">
        <v>9</v>
      </c>
      <c r="C8442" s="1" t="s">
        <v>33</v>
      </c>
      <c r="D8442" s="1" t="s">
        <v>27831</v>
      </c>
      <c r="E8442" s="1" t="str">
        <f t="shared" si="263"/>
        <v>新****房产服务有限公司</v>
      </c>
      <c r="F8442" s="1" t="s">
        <v>27832</v>
      </c>
      <c r="G8442" s="1" t="str">
        <f t="shared" si="264"/>
        <v>1****736405</v>
      </c>
      <c r="H8442" s="1" t="s">
        <v>13</v>
      </c>
      <c r="I8442" s="1" t="s">
        <v>27833</v>
      </c>
      <c r="J8442" s="1" t="s">
        <v>15</v>
      </c>
    </row>
    <row r="8443" ht="54" spans="1:10">
      <c r="A8443" s="1" t="s">
        <v>27834</v>
      </c>
      <c r="B8443" s="1" t="s">
        <v>9</v>
      </c>
      <c r="C8443" s="1" t="s">
        <v>33</v>
      </c>
      <c r="D8443" s="1" t="s">
        <v>6645</v>
      </c>
      <c r="E8443" s="1" t="str">
        <f t="shared" si="263"/>
        <v>新****广告有限公司</v>
      </c>
      <c r="F8443" s="1" t="s">
        <v>6646</v>
      </c>
      <c r="G8443" s="1" t="str">
        <f t="shared" si="264"/>
        <v>1****624009</v>
      </c>
      <c r="H8443" s="1" t="s">
        <v>13</v>
      </c>
      <c r="I8443" s="1" t="s">
        <v>27835</v>
      </c>
      <c r="J8443" s="1" t="s">
        <v>15</v>
      </c>
    </row>
    <row r="8444" ht="54" spans="1:10">
      <c r="A8444" s="1" t="s">
        <v>27836</v>
      </c>
      <c r="B8444" s="1" t="s">
        <v>9</v>
      </c>
      <c r="C8444" s="1" t="s">
        <v>33</v>
      </c>
      <c r="D8444" s="1" t="s">
        <v>12282</v>
      </c>
      <c r="E8444" s="1" t="str">
        <f t="shared" si="263"/>
        <v>河****育咨询有限公司</v>
      </c>
      <c r="F8444" s="1" t="s">
        <v>12283</v>
      </c>
      <c r="G8444" s="1" t="str">
        <f t="shared" si="264"/>
        <v>1****462526</v>
      </c>
      <c r="H8444" s="1" t="s">
        <v>13</v>
      </c>
      <c r="I8444" s="1" t="s">
        <v>27837</v>
      </c>
      <c r="J8444" s="1" t="s">
        <v>15</v>
      </c>
    </row>
    <row r="8445" ht="54" spans="1:10">
      <c r="A8445" s="1" t="s">
        <v>27838</v>
      </c>
      <c r="B8445" s="1" t="s">
        <v>9</v>
      </c>
      <c r="C8445" s="1" t="s">
        <v>33</v>
      </c>
      <c r="D8445" s="1" t="s">
        <v>6649</v>
      </c>
      <c r="E8445" s="1" t="str">
        <f t="shared" si="263"/>
        <v>新****雅教育咨询有限公司</v>
      </c>
      <c r="F8445" s="1" t="s">
        <v>6650</v>
      </c>
      <c r="G8445" s="1" t="str">
        <f t="shared" si="264"/>
        <v>1****351110</v>
      </c>
      <c r="H8445" s="1" t="s">
        <v>13</v>
      </c>
      <c r="I8445" s="1" t="s">
        <v>27839</v>
      </c>
      <c r="J8445" s="1" t="s">
        <v>15</v>
      </c>
    </row>
    <row r="8446" ht="54" spans="1:10">
      <c r="A8446" s="1" t="s">
        <v>27840</v>
      </c>
      <c r="B8446" s="1" t="s">
        <v>9</v>
      </c>
      <c r="C8446" s="1" t="s">
        <v>33</v>
      </c>
      <c r="D8446" s="1" t="s">
        <v>27841</v>
      </c>
      <c r="E8446" s="1" t="str">
        <f t="shared" si="263"/>
        <v>新****修汽车服务有限公司</v>
      </c>
      <c r="F8446" s="1" t="s">
        <v>27842</v>
      </c>
      <c r="G8446" s="1" t="str">
        <f t="shared" si="264"/>
        <v>1****817917</v>
      </c>
      <c r="H8446" s="1" t="s">
        <v>13</v>
      </c>
      <c r="I8446" s="1" t="s">
        <v>27843</v>
      </c>
      <c r="J8446" s="1" t="s">
        <v>15</v>
      </c>
    </row>
    <row r="8447" ht="54" spans="1:10">
      <c r="A8447" s="1" t="s">
        <v>27844</v>
      </c>
      <c r="B8447" s="1" t="s">
        <v>9</v>
      </c>
      <c r="C8447" s="1" t="s">
        <v>33</v>
      </c>
      <c r="D8447" s="1" t="s">
        <v>27845</v>
      </c>
      <c r="E8447" s="1" t="str">
        <f t="shared" si="263"/>
        <v>新****网络科技有限公司</v>
      </c>
      <c r="F8447" s="1" t="s">
        <v>27846</v>
      </c>
      <c r="G8447" s="1" t="str">
        <f t="shared" si="264"/>
        <v>1****923435</v>
      </c>
      <c r="H8447" s="1" t="s">
        <v>13</v>
      </c>
      <c r="I8447" s="1" t="s">
        <v>27847</v>
      </c>
      <c r="J8447" s="1" t="s">
        <v>15</v>
      </c>
    </row>
    <row r="8448" ht="54" spans="1:10">
      <c r="A8448" s="1" t="s">
        <v>27848</v>
      </c>
      <c r="B8448" s="1" t="s">
        <v>9</v>
      </c>
      <c r="C8448" s="1" t="s">
        <v>33</v>
      </c>
      <c r="D8448" s="1" t="s">
        <v>27849</v>
      </c>
      <c r="E8448" s="1" t="str">
        <f t="shared" si="263"/>
        <v>新****区和鑫粮油店</v>
      </c>
      <c r="F8448" s="1" t="s">
        <v>27850</v>
      </c>
      <c r="G8448" s="1" t="str">
        <f t="shared" si="264"/>
        <v>1****804494</v>
      </c>
      <c r="H8448" s="1" t="s">
        <v>13</v>
      </c>
      <c r="I8448" s="1" t="s">
        <v>27851</v>
      </c>
      <c r="J8448" s="1" t="s">
        <v>15</v>
      </c>
    </row>
    <row r="8449" ht="54" spans="1:10">
      <c r="A8449" s="1" t="s">
        <v>27852</v>
      </c>
      <c r="B8449" s="1" t="s">
        <v>9</v>
      </c>
      <c r="C8449" s="1" t="s">
        <v>33</v>
      </c>
      <c r="D8449" s="1" t="s">
        <v>27853</v>
      </c>
      <c r="E8449" s="1" t="str">
        <f t="shared" si="263"/>
        <v>新****物业服务有限公司第一分</v>
      </c>
      <c r="F8449" s="1" t="s">
        <v>27854</v>
      </c>
      <c r="G8449" s="1" t="str">
        <f t="shared" si="264"/>
        <v>1****737441</v>
      </c>
      <c r="H8449" s="1" t="s">
        <v>13</v>
      </c>
      <c r="I8449" s="1" t="s">
        <v>27855</v>
      </c>
      <c r="J8449" s="1" t="s">
        <v>15</v>
      </c>
    </row>
    <row r="8450" ht="54" spans="1:10">
      <c r="A8450" s="1" t="s">
        <v>27856</v>
      </c>
      <c r="B8450" s="1" t="s">
        <v>9</v>
      </c>
      <c r="C8450" s="1" t="s">
        <v>33</v>
      </c>
      <c r="D8450" s="1" t="s">
        <v>27857</v>
      </c>
      <c r="E8450" s="1" t="str">
        <f t="shared" si="263"/>
        <v>新****区新美家胜西建材装饰经</v>
      </c>
      <c r="F8450" s="1" t="s">
        <v>27858</v>
      </c>
      <c r="G8450" s="1" t="str">
        <f t="shared" si="264"/>
        <v>1****529181</v>
      </c>
      <c r="H8450" s="1" t="s">
        <v>13</v>
      </c>
      <c r="I8450" s="1" t="s">
        <v>27859</v>
      </c>
      <c r="J8450" s="1" t="s">
        <v>15</v>
      </c>
    </row>
    <row r="8451" ht="54" spans="1:10">
      <c r="A8451" s="1" t="s">
        <v>27860</v>
      </c>
      <c r="B8451" s="1" t="s">
        <v>9</v>
      </c>
      <c r="C8451" s="1" t="s">
        <v>33</v>
      </c>
      <c r="D8451" s="1" t="s">
        <v>27861</v>
      </c>
      <c r="E8451" s="1" t="str">
        <f t="shared" ref="E8451:E8514" si="265">REPLACE(D8451,2,4,"****")</f>
        <v>新****再生能源有限公司</v>
      </c>
      <c r="F8451" s="1" t="s">
        <v>27862</v>
      </c>
      <c r="G8451" s="1" t="str">
        <f t="shared" si="264"/>
        <v>1****352069</v>
      </c>
      <c r="H8451" s="1" t="s">
        <v>13</v>
      </c>
      <c r="I8451" s="1" t="s">
        <v>27863</v>
      </c>
      <c r="J8451" s="1" t="s">
        <v>15</v>
      </c>
    </row>
    <row r="8452" ht="54" spans="1:10">
      <c r="A8452" s="1" t="s">
        <v>27864</v>
      </c>
      <c r="B8452" s="1" t="s">
        <v>9</v>
      </c>
      <c r="C8452" s="1" t="s">
        <v>33</v>
      </c>
      <c r="D8452" s="1" t="s">
        <v>27865</v>
      </c>
      <c r="E8452" s="1" t="str">
        <f t="shared" si="265"/>
        <v>新****区汇德百货超市</v>
      </c>
      <c r="F8452" s="1" t="s">
        <v>27866</v>
      </c>
      <c r="G8452" s="1" t="str">
        <f t="shared" si="264"/>
        <v>1****802103</v>
      </c>
      <c r="H8452" s="1" t="s">
        <v>13</v>
      </c>
      <c r="I8452" s="1" t="s">
        <v>27867</v>
      </c>
      <c r="J8452" s="1" t="s">
        <v>15</v>
      </c>
    </row>
    <row r="8453" ht="54" spans="1:10">
      <c r="A8453" s="1" t="s">
        <v>27868</v>
      </c>
      <c r="B8453" s="1" t="s">
        <v>9</v>
      </c>
      <c r="C8453" s="1" t="s">
        <v>33</v>
      </c>
      <c r="D8453" s="1" t="s">
        <v>12356</v>
      </c>
      <c r="E8453" s="1" t="str">
        <f t="shared" si="265"/>
        <v>新****智能科技有限公司</v>
      </c>
      <c r="F8453" s="1" t="s">
        <v>12357</v>
      </c>
      <c r="G8453" s="1" t="str">
        <f t="shared" si="264"/>
        <v>1****327556</v>
      </c>
      <c r="H8453" s="1" t="s">
        <v>13</v>
      </c>
      <c r="I8453" s="1" t="s">
        <v>27869</v>
      </c>
      <c r="J8453" s="1" t="s">
        <v>15</v>
      </c>
    </row>
    <row r="8454" ht="54" spans="1:10">
      <c r="A8454" s="1" t="s">
        <v>27870</v>
      </c>
      <c r="B8454" s="1" t="s">
        <v>9</v>
      </c>
      <c r="C8454" s="1" t="s">
        <v>33</v>
      </c>
      <c r="D8454" s="1" t="s">
        <v>27871</v>
      </c>
      <c r="E8454" s="1" t="str">
        <f t="shared" si="265"/>
        <v>新****区晨昂食品销售经营部</v>
      </c>
      <c r="F8454" s="1" t="s">
        <v>7632</v>
      </c>
      <c r="G8454" s="1" t="str">
        <f t="shared" si="264"/>
        <v>1****029820</v>
      </c>
      <c r="H8454" s="1" t="s">
        <v>13</v>
      </c>
      <c r="I8454" s="1" t="s">
        <v>27872</v>
      </c>
      <c r="J8454" s="1" t="s">
        <v>15</v>
      </c>
    </row>
    <row r="8455" ht="54" spans="1:10">
      <c r="A8455" s="1" t="s">
        <v>27873</v>
      </c>
      <c r="B8455" s="1" t="s">
        <v>9</v>
      </c>
      <c r="C8455" s="1" t="s">
        <v>33</v>
      </c>
      <c r="D8455" s="1" t="s">
        <v>27874</v>
      </c>
      <c r="E8455" s="1" t="str">
        <f t="shared" si="265"/>
        <v>河****络科技有限公司</v>
      </c>
      <c r="F8455" s="1" t="s">
        <v>27875</v>
      </c>
      <c r="G8455" s="1" t="str">
        <f t="shared" si="264"/>
        <v>1****593377</v>
      </c>
      <c r="H8455" s="1" t="s">
        <v>13</v>
      </c>
      <c r="I8455" s="1" t="s">
        <v>27876</v>
      </c>
      <c r="J8455" s="1" t="s">
        <v>15</v>
      </c>
    </row>
    <row r="8456" ht="54" spans="1:10">
      <c r="A8456" s="1" t="s">
        <v>27877</v>
      </c>
      <c r="B8456" s="1" t="s">
        <v>9</v>
      </c>
      <c r="C8456" s="1" t="s">
        <v>66</v>
      </c>
      <c r="D8456" s="1" t="s">
        <v>27878</v>
      </c>
      <c r="E8456" s="1" t="str">
        <f t="shared" si="265"/>
        <v>新****商贸有限公司</v>
      </c>
      <c r="F8456" s="1" t="s">
        <v>27879</v>
      </c>
      <c r="G8456" s="1" t="str">
        <f t="shared" si="264"/>
        <v>1****628986</v>
      </c>
      <c r="H8456" s="1" t="s">
        <v>13</v>
      </c>
      <c r="I8456" s="1" t="s">
        <v>27880</v>
      </c>
      <c r="J8456" s="1" t="s">
        <v>15</v>
      </c>
    </row>
    <row r="8457" ht="54" spans="1:10">
      <c r="A8457" s="1" t="s">
        <v>27881</v>
      </c>
      <c r="B8457" s="1" t="s">
        <v>9</v>
      </c>
      <c r="C8457" s="1" t="s">
        <v>66</v>
      </c>
      <c r="D8457" s="1" t="s">
        <v>502</v>
      </c>
      <c r="E8457" s="1" t="str">
        <f t="shared" si="265"/>
        <v>新****网络技术有限公司</v>
      </c>
      <c r="F8457" s="1" t="s">
        <v>503</v>
      </c>
      <c r="G8457" s="1" t="str">
        <f t="shared" si="264"/>
        <v>1****388688</v>
      </c>
      <c r="H8457" s="1" t="s">
        <v>13</v>
      </c>
      <c r="I8457" s="1" t="s">
        <v>27882</v>
      </c>
      <c r="J8457" s="1" t="s">
        <v>15</v>
      </c>
    </row>
    <row r="8458" ht="54" spans="1:10">
      <c r="A8458" s="1" t="s">
        <v>27883</v>
      </c>
      <c r="B8458" s="1" t="s">
        <v>9</v>
      </c>
      <c r="C8458" s="1" t="s">
        <v>66</v>
      </c>
      <c r="D8458" s="1" t="s">
        <v>27884</v>
      </c>
      <c r="E8458" s="1" t="str">
        <f t="shared" si="265"/>
        <v>河****具有限公司</v>
      </c>
      <c r="F8458" s="1" t="s">
        <v>27885</v>
      </c>
      <c r="G8458" s="1" t="str">
        <f t="shared" si="264"/>
        <v>1****778882</v>
      </c>
      <c r="H8458" s="1" t="s">
        <v>13</v>
      </c>
      <c r="I8458" s="1" t="s">
        <v>27886</v>
      </c>
      <c r="J8458" s="1" t="s">
        <v>15</v>
      </c>
    </row>
    <row r="8459" ht="54" spans="1:10">
      <c r="A8459" s="1" t="s">
        <v>27887</v>
      </c>
      <c r="B8459" s="1" t="s">
        <v>9</v>
      </c>
      <c r="C8459" s="1" t="s">
        <v>66</v>
      </c>
      <c r="D8459" s="1" t="s">
        <v>27888</v>
      </c>
      <c r="E8459" s="1" t="str">
        <f t="shared" si="265"/>
        <v>新****网络技术有限公司</v>
      </c>
      <c r="F8459" s="1" t="s">
        <v>27889</v>
      </c>
      <c r="G8459" s="1" t="str">
        <f t="shared" si="264"/>
        <v>1****828832</v>
      </c>
      <c r="H8459" s="1" t="s">
        <v>13</v>
      </c>
      <c r="I8459" s="1" t="s">
        <v>27890</v>
      </c>
      <c r="J8459" s="1" t="s">
        <v>15</v>
      </c>
    </row>
    <row r="8460" ht="54" spans="1:10">
      <c r="A8460" s="1" t="s">
        <v>27891</v>
      </c>
      <c r="B8460" s="1" t="s">
        <v>9</v>
      </c>
      <c r="C8460" s="1" t="s">
        <v>66</v>
      </c>
      <c r="D8460" s="1" t="s">
        <v>2072</v>
      </c>
      <c r="E8460" s="1" t="str">
        <f t="shared" si="265"/>
        <v>河****航空票务服务有限公司</v>
      </c>
      <c r="F8460" s="1" t="s">
        <v>2073</v>
      </c>
      <c r="G8460" s="1" t="str">
        <f t="shared" si="264"/>
        <v>1****751317</v>
      </c>
      <c r="H8460" s="1" t="s">
        <v>13</v>
      </c>
      <c r="I8460" s="1" t="s">
        <v>27892</v>
      </c>
      <c r="J8460" s="1" t="s">
        <v>15</v>
      </c>
    </row>
    <row r="8461" ht="54" spans="1:10">
      <c r="A8461" s="1" t="s">
        <v>27893</v>
      </c>
      <c r="B8461" s="1" t="s">
        <v>9</v>
      </c>
      <c r="C8461" s="1" t="s">
        <v>66</v>
      </c>
      <c r="D8461" s="1" t="s">
        <v>13486</v>
      </c>
      <c r="E8461" s="1" t="str">
        <f t="shared" si="265"/>
        <v>新****建材有限公司</v>
      </c>
      <c r="F8461" s="1" t="s">
        <v>13487</v>
      </c>
      <c r="G8461" s="1" t="str">
        <f t="shared" si="264"/>
        <v>1****824209</v>
      </c>
      <c r="H8461" s="1" t="s">
        <v>13</v>
      </c>
      <c r="I8461" s="1" t="s">
        <v>27894</v>
      </c>
      <c r="J8461" s="1" t="s">
        <v>15</v>
      </c>
    </row>
    <row r="8462" ht="54" spans="1:10">
      <c r="A8462" s="1" t="s">
        <v>27895</v>
      </c>
      <c r="B8462" s="1" t="s">
        <v>9</v>
      </c>
      <c r="C8462" s="1" t="s">
        <v>66</v>
      </c>
      <c r="D8462" s="1" t="s">
        <v>27896</v>
      </c>
      <c r="E8462" s="1" t="str">
        <f t="shared" si="265"/>
        <v>新****物业管理有限公司</v>
      </c>
      <c r="F8462" s="1" t="s">
        <v>27897</v>
      </c>
      <c r="G8462" s="1" t="str">
        <f t="shared" si="264"/>
        <v>1****300010</v>
      </c>
      <c r="H8462" s="1" t="s">
        <v>13</v>
      </c>
      <c r="I8462" s="1" t="s">
        <v>27898</v>
      </c>
      <c r="J8462" s="1" t="s">
        <v>15</v>
      </c>
    </row>
    <row r="8463" ht="54" spans="1:10">
      <c r="A8463" s="1" t="s">
        <v>27899</v>
      </c>
      <c r="B8463" s="1" t="s">
        <v>9</v>
      </c>
      <c r="C8463" s="1" t="s">
        <v>66</v>
      </c>
      <c r="D8463" s="1" t="s">
        <v>25649</v>
      </c>
      <c r="E8463" s="1" t="str">
        <f t="shared" si="265"/>
        <v>河****程管理有限公司新乡分公</v>
      </c>
      <c r="F8463" s="1" t="s">
        <v>25650</v>
      </c>
      <c r="G8463" s="1" t="str">
        <f t="shared" si="264"/>
        <v>1****012124</v>
      </c>
      <c r="H8463" s="1" t="s">
        <v>13</v>
      </c>
      <c r="I8463" s="1" t="s">
        <v>27900</v>
      </c>
      <c r="J8463" s="1" t="s">
        <v>15</v>
      </c>
    </row>
    <row r="8464" ht="54" spans="1:10">
      <c r="A8464" s="1" t="s">
        <v>27901</v>
      </c>
      <c r="B8464" s="1" t="s">
        <v>9</v>
      </c>
      <c r="C8464" s="1" t="s">
        <v>66</v>
      </c>
      <c r="D8464" s="1" t="s">
        <v>13460</v>
      </c>
      <c r="E8464" s="1" t="str">
        <f t="shared" si="265"/>
        <v>河****气安装有限公司</v>
      </c>
      <c r="F8464" s="1" t="s">
        <v>13461</v>
      </c>
      <c r="G8464" s="1" t="str">
        <f t="shared" si="264"/>
        <v>1****363853</v>
      </c>
      <c r="H8464" s="1" t="s">
        <v>13</v>
      </c>
      <c r="I8464" s="1" t="s">
        <v>27902</v>
      </c>
      <c r="J8464" s="1" t="s">
        <v>15</v>
      </c>
    </row>
    <row r="8465" ht="54" spans="1:10">
      <c r="A8465" s="1" t="s">
        <v>27903</v>
      </c>
      <c r="B8465" s="1" t="s">
        <v>9</v>
      </c>
      <c r="C8465" s="1" t="s">
        <v>66</v>
      </c>
      <c r="D8465" s="1" t="s">
        <v>21014</v>
      </c>
      <c r="E8465" s="1" t="str">
        <f t="shared" si="265"/>
        <v>新****区梦晨丽炫健身服务有限</v>
      </c>
      <c r="F8465" s="1" t="s">
        <v>21015</v>
      </c>
      <c r="G8465" s="1" t="str">
        <f t="shared" si="264"/>
        <v>1****712883</v>
      </c>
      <c r="H8465" s="1" t="s">
        <v>13</v>
      </c>
      <c r="I8465" s="1" t="s">
        <v>27904</v>
      </c>
      <c r="J8465" s="1" t="s">
        <v>15</v>
      </c>
    </row>
    <row r="8466" ht="54" spans="1:10">
      <c r="A8466" s="1" t="s">
        <v>27905</v>
      </c>
      <c r="B8466" s="1" t="s">
        <v>9</v>
      </c>
      <c r="C8466" s="1" t="s">
        <v>66</v>
      </c>
      <c r="D8466" s="1" t="s">
        <v>12258</v>
      </c>
      <c r="E8466" s="1" t="str">
        <f t="shared" si="265"/>
        <v>新****卜影视文化传媒有限公司</v>
      </c>
      <c r="F8466" s="1" t="s">
        <v>12259</v>
      </c>
      <c r="G8466" s="1" t="str">
        <f t="shared" si="264"/>
        <v>1****255188</v>
      </c>
      <c r="H8466" s="1" t="s">
        <v>13</v>
      </c>
      <c r="I8466" s="1" t="s">
        <v>27906</v>
      </c>
      <c r="J8466" s="1" t="s">
        <v>15</v>
      </c>
    </row>
    <row r="8467" ht="54" spans="1:10">
      <c r="A8467" s="1" t="s">
        <v>27907</v>
      </c>
      <c r="B8467" s="1" t="s">
        <v>9</v>
      </c>
      <c r="C8467" s="1" t="s">
        <v>66</v>
      </c>
      <c r="D8467" s="1" t="s">
        <v>27908</v>
      </c>
      <c r="E8467" s="1" t="str">
        <f t="shared" si="265"/>
        <v>新****酒店有限公司</v>
      </c>
      <c r="F8467" s="1" t="s">
        <v>27909</v>
      </c>
      <c r="G8467" s="1" t="str">
        <f t="shared" si="264"/>
        <v>1****191237</v>
      </c>
      <c r="H8467" s="1" t="s">
        <v>13</v>
      </c>
      <c r="I8467" s="1" t="s">
        <v>27910</v>
      </c>
      <c r="J8467" s="1" t="s">
        <v>15</v>
      </c>
    </row>
    <row r="8468" ht="54" spans="1:10">
      <c r="A8468" s="1" t="s">
        <v>27911</v>
      </c>
      <c r="B8468" s="1" t="s">
        <v>9</v>
      </c>
      <c r="C8468" s="1" t="s">
        <v>66</v>
      </c>
      <c r="D8468" s="1" t="s">
        <v>27912</v>
      </c>
      <c r="E8468" s="1" t="str">
        <f t="shared" si="265"/>
        <v>河****餐饮服务有限公司</v>
      </c>
      <c r="F8468" s="1" t="s">
        <v>27913</v>
      </c>
      <c r="G8468" s="1" t="str">
        <f t="shared" si="264"/>
        <v>1****716699</v>
      </c>
      <c r="H8468" s="1" t="s">
        <v>13</v>
      </c>
      <c r="I8468" s="1" t="s">
        <v>27914</v>
      </c>
      <c r="J8468" s="1" t="s">
        <v>15</v>
      </c>
    </row>
    <row r="8469" ht="54" spans="1:10">
      <c r="A8469" s="1" t="s">
        <v>27915</v>
      </c>
      <c r="B8469" s="1" t="s">
        <v>9</v>
      </c>
      <c r="C8469" s="1" t="s">
        <v>66</v>
      </c>
      <c r="D8469" s="1" t="s">
        <v>27916</v>
      </c>
      <c r="E8469" s="1" t="str">
        <f t="shared" si="265"/>
        <v>新****恒进房地产经纪有限公司</v>
      </c>
      <c r="F8469" s="1" t="s">
        <v>3584</v>
      </c>
      <c r="G8469" s="1" t="str">
        <f t="shared" si="264"/>
        <v>1****325034</v>
      </c>
      <c r="H8469" s="1" t="s">
        <v>13</v>
      </c>
      <c r="I8469" s="1" t="s">
        <v>27917</v>
      </c>
      <c r="J8469" s="1" t="s">
        <v>15</v>
      </c>
    </row>
    <row r="8470" ht="81" spans="1:10">
      <c r="A8470" s="1" t="s">
        <v>27918</v>
      </c>
      <c r="B8470" s="1" t="s">
        <v>9</v>
      </c>
      <c r="C8470" s="1" t="s">
        <v>1720</v>
      </c>
      <c r="D8470" s="1" t="s">
        <v>2096</v>
      </c>
      <c r="E8470" s="1" t="str">
        <f t="shared" si="265"/>
        <v>河****络科技有限公司</v>
      </c>
      <c r="F8470" s="1" t="s">
        <v>2097</v>
      </c>
      <c r="G8470" s="1" t="str">
        <f t="shared" si="264"/>
        <v>1****561619</v>
      </c>
      <c r="H8470" s="1" t="s">
        <v>13</v>
      </c>
      <c r="I8470" s="1" t="s">
        <v>27919</v>
      </c>
      <c r="J8470" s="1" t="s">
        <v>15</v>
      </c>
    </row>
    <row r="8471" ht="81" spans="1:10">
      <c r="A8471" s="1" t="s">
        <v>27920</v>
      </c>
      <c r="B8471" s="1" t="s">
        <v>9</v>
      </c>
      <c r="C8471" s="1" t="s">
        <v>127</v>
      </c>
      <c r="D8471" s="1" t="s">
        <v>9095</v>
      </c>
      <c r="E8471" s="1" t="str">
        <f t="shared" si="265"/>
        <v>新****区宏宇人事代理服务中心</v>
      </c>
      <c r="F8471" s="1" t="s">
        <v>9096</v>
      </c>
      <c r="G8471" s="1" t="str">
        <f t="shared" si="264"/>
        <v>1****734462</v>
      </c>
      <c r="H8471" s="1" t="s">
        <v>13</v>
      </c>
      <c r="I8471" s="1" t="s">
        <v>27921</v>
      </c>
      <c r="J8471" s="1" t="s">
        <v>15</v>
      </c>
    </row>
    <row r="8472" ht="81" spans="1:10">
      <c r="A8472" s="1" t="s">
        <v>27922</v>
      </c>
      <c r="B8472" s="1" t="s">
        <v>9</v>
      </c>
      <c r="C8472" s="1" t="s">
        <v>127</v>
      </c>
      <c r="D8472" s="1" t="s">
        <v>16190</v>
      </c>
      <c r="E8472" s="1" t="str">
        <f t="shared" si="265"/>
        <v>新****电子科技有限公司</v>
      </c>
      <c r="F8472" s="1" t="s">
        <v>16191</v>
      </c>
      <c r="G8472" s="1" t="str">
        <f t="shared" si="264"/>
        <v>1****373637</v>
      </c>
      <c r="H8472" s="1" t="s">
        <v>13</v>
      </c>
      <c r="I8472" s="1" t="s">
        <v>27923</v>
      </c>
      <c r="J8472" s="1" t="s">
        <v>15</v>
      </c>
    </row>
    <row r="8473" ht="81" spans="1:10">
      <c r="A8473" s="1" t="s">
        <v>27924</v>
      </c>
      <c r="B8473" s="1" t="s">
        <v>9</v>
      </c>
      <c r="C8473" s="1" t="s">
        <v>127</v>
      </c>
      <c r="D8473" s="1" t="s">
        <v>16082</v>
      </c>
      <c r="E8473" s="1" t="str">
        <f t="shared" si="265"/>
        <v>河****贸有限公司</v>
      </c>
      <c r="F8473" s="1" t="s">
        <v>16083</v>
      </c>
      <c r="G8473" s="1" t="str">
        <f t="shared" si="264"/>
        <v>1****868225</v>
      </c>
      <c r="H8473" s="1" t="s">
        <v>13</v>
      </c>
      <c r="I8473" s="1" t="s">
        <v>27925</v>
      </c>
      <c r="J8473" s="1" t="s">
        <v>15</v>
      </c>
    </row>
    <row r="8474" ht="81" spans="1:10">
      <c r="A8474" s="1" t="s">
        <v>27926</v>
      </c>
      <c r="B8474" s="1" t="s">
        <v>9</v>
      </c>
      <c r="C8474" s="1" t="s">
        <v>127</v>
      </c>
      <c r="D8474" s="1" t="s">
        <v>27927</v>
      </c>
      <c r="E8474" s="1" t="str">
        <f t="shared" si="265"/>
        <v>新****电销售有限公司</v>
      </c>
      <c r="F8474" s="1" t="s">
        <v>27928</v>
      </c>
      <c r="G8474" s="1" t="str">
        <f t="shared" si="264"/>
        <v>1****358983</v>
      </c>
      <c r="H8474" s="1" t="s">
        <v>13</v>
      </c>
      <c r="I8474" s="1" t="s">
        <v>27929</v>
      </c>
      <c r="J8474" s="1" t="s">
        <v>15</v>
      </c>
    </row>
    <row r="8475" ht="81" spans="1:10">
      <c r="A8475" s="1" t="s">
        <v>27930</v>
      </c>
      <c r="B8475" s="1" t="s">
        <v>9</v>
      </c>
      <c r="C8475" s="1" t="s">
        <v>127</v>
      </c>
      <c r="D8475" s="1" t="s">
        <v>12428</v>
      </c>
      <c r="E8475" s="1" t="str">
        <f t="shared" si="265"/>
        <v>新****区佳财广告有限公司</v>
      </c>
      <c r="F8475" s="1" t="s">
        <v>12429</v>
      </c>
      <c r="G8475" s="1" t="str">
        <f t="shared" si="264"/>
        <v>1****939691</v>
      </c>
      <c r="H8475" s="1" t="s">
        <v>13</v>
      </c>
      <c r="I8475" s="1" t="s">
        <v>27931</v>
      </c>
      <c r="J8475" s="1" t="s">
        <v>15</v>
      </c>
    </row>
    <row r="8476" ht="81" spans="1:10">
      <c r="A8476" s="1" t="s">
        <v>27932</v>
      </c>
      <c r="B8476" s="1" t="s">
        <v>9</v>
      </c>
      <c r="C8476" s="1" t="s">
        <v>127</v>
      </c>
      <c r="D8476" s="1" t="s">
        <v>2154</v>
      </c>
      <c r="E8476" s="1" t="str">
        <f t="shared" si="265"/>
        <v>新****商贸有限公司</v>
      </c>
      <c r="F8476" s="1" t="s">
        <v>2155</v>
      </c>
      <c r="G8476" s="1" t="str">
        <f t="shared" si="264"/>
        <v>1****367719</v>
      </c>
      <c r="H8476" s="1" t="s">
        <v>13</v>
      </c>
      <c r="I8476" s="1" t="s">
        <v>27933</v>
      </c>
      <c r="J8476" s="1" t="s">
        <v>15</v>
      </c>
    </row>
    <row r="8477" ht="81" spans="1:10">
      <c r="A8477" s="1" t="s">
        <v>27934</v>
      </c>
      <c r="B8477" s="1" t="s">
        <v>9</v>
      </c>
      <c r="C8477" s="1" t="s">
        <v>127</v>
      </c>
      <c r="D8477" s="1" t="s">
        <v>27935</v>
      </c>
      <c r="E8477" s="1" t="str">
        <f t="shared" si="265"/>
        <v>中****北京）建筑有限公司河南</v>
      </c>
      <c r="F8477" s="1" t="s">
        <v>27936</v>
      </c>
      <c r="G8477" s="1" t="str">
        <f t="shared" si="264"/>
        <v>1****007701</v>
      </c>
      <c r="H8477" s="1" t="s">
        <v>13</v>
      </c>
      <c r="I8477" s="1" t="s">
        <v>27937</v>
      </c>
      <c r="J8477" s="1" t="s">
        <v>15</v>
      </c>
    </row>
    <row r="8478" ht="81" spans="1:10">
      <c r="A8478" s="1" t="s">
        <v>27938</v>
      </c>
      <c r="B8478" s="1" t="s">
        <v>9</v>
      </c>
      <c r="C8478" s="1" t="s">
        <v>127</v>
      </c>
      <c r="D8478" s="1" t="s">
        <v>27939</v>
      </c>
      <c r="E8478" s="1" t="str">
        <f t="shared" si="265"/>
        <v>新****商贸有限公司</v>
      </c>
      <c r="F8478" s="1" t="s">
        <v>27940</v>
      </c>
      <c r="G8478" s="1" t="str">
        <f t="shared" si="264"/>
        <v>1****396569</v>
      </c>
      <c r="H8478" s="1" t="s">
        <v>13</v>
      </c>
      <c r="I8478" s="1" t="s">
        <v>27941</v>
      </c>
      <c r="J8478" s="1" t="s">
        <v>15</v>
      </c>
    </row>
    <row r="8479" ht="81" spans="1:10">
      <c r="A8479" s="1" t="s">
        <v>27942</v>
      </c>
      <c r="B8479" s="1" t="s">
        <v>9</v>
      </c>
      <c r="C8479" s="1" t="s">
        <v>127</v>
      </c>
      <c r="D8479" s="1" t="s">
        <v>5067</v>
      </c>
      <c r="E8479" s="1" t="str">
        <f t="shared" si="265"/>
        <v>新****饮管理有限公司</v>
      </c>
      <c r="F8479" s="1" t="s">
        <v>5068</v>
      </c>
      <c r="G8479" s="1" t="str">
        <f t="shared" si="264"/>
        <v>1****338887</v>
      </c>
      <c r="H8479" s="1" t="s">
        <v>13</v>
      </c>
      <c r="I8479" s="1" t="s">
        <v>27943</v>
      </c>
      <c r="J8479" s="1" t="s">
        <v>15</v>
      </c>
    </row>
    <row r="8480" ht="81" spans="1:10">
      <c r="A8480" s="1" t="s">
        <v>27944</v>
      </c>
      <c r="B8480" s="1" t="s">
        <v>9</v>
      </c>
      <c r="C8480" s="1" t="s">
        <v>127</v>
      </c>
      <c r="D8480" s="1" t="s">
        <v>27945</v>
      </c>
      <c r="E8480" s="1" t="str">
        <f t="shared" si="265"/>
        <v>河****贸有限公司</v>
      </c>
      <c r="F8480" s="1" t="s">
        <v>27946</v>
      </c>
      <c r="G8480" s="1" t="str">
        <f t="shared" si="264"/>
        <v>1****736657</v>
      </c>
      <c r="H8480" s="1" t="s">
        <v>13</v>
      </c>
      <c r="I8480" s="1" t="s">
        <v>27947</v>
      </c>
      <c r="J8480" s="1" t="s">
        <v>15</v>
      </c>
    </row>
    <row r="8481" ht="81" spans="1:10">
      <c r="A8481" s="1" t="s">
        <v>27948</v>
      </c>
      <c r="B8481" s="1" t="s">
        <v>9</v>
      </c>
      <c r="C8481" s="1" t="s">
        <v>127</v>
      </c>
      <c r="D8481" s="1" t="s">
        <v>27949</v>
      </c>
      <c r="E8481" s="1" t="str">
        <f t="shared" si="265"/>
        <v>河****总部经济服务有限公司新</v>
      </c>
      <c r="F8481" s="1" t="s">
        <v>27950</v>
      </c>
      <c r="G8481" s="1" t="str">
        <f t="shared" si="264"/>
        <v>1****566161</v>
      </c>
      <c r="H8481" s="1" t="s">
        <v>13</v>
      </c>
      <c r="I8481" s="1" t="s">
        <v>27951</v>
      </c>
      <c r="J8481" s="1" t="s">
        <v>15</v>
      </c>
    </row>
    <row r="8482" ht="54" spans="1:10">
      <c r="A8482" s="1" t="s">
        <v>27952</v>
      </c>
      <c r="B8482" s="1" t="s">
        <v>9</v>
      </c>
      <c r="C8482" s="1" t="s">
        <v>144</v>
      </c>
      <c r="D8482" s="1" t="s">
        <v>27953</v>
      </c>
      <c r="E8482" s="1" t="str">
        <f t="shared" si="265"/>
        <v>新****区自由空间室内游戏休闲</v>
      </c>
      <c r="F8482" s="1" t="s">
        <v>27954</v>
      </c>
      <c r="G8482" s="1" t="str">
        <f t="shared" si="264"/>
        <v>1****828811</v>
      </c>
      <c r="H8482" s="1" t="s">
        <v>13</v>
      </c>
      <c r="I8482" s="1" t="s">
        <v>27955</v>
      </c>
      <c r="J8482" s="1" t="s">
        <v>15</v>
      </c>
    </row>
    <row r="8483" ht="54" spans="1:10">
      <c r="A8483" s="1" t="s">
        <v>27956</v>
      </c>
      <c r="B8483" s="1" t="s">
        <v>9</v>
      </c>
      <c r="C8483" s="1" t="s">
        <v>144</v>
      </c>
      <c r="D8483" s="1" t="s">
        <v>12362</v>
      </c>
      <c r="E8483" s="1" t="str">
        <f t="shared" si="265"/>
        <v>新****区星火文化传媒有限公司</v>
      </c>
      <c r="F8483" s="1" t="s">
        <v>12363</v>
      </c>
      <c r="G8483" s="1" t="str">
        <f t="shared" si="264"/>
        <v>1****931875</v>
      </c>
      <c r="H8483" s="1" t="s">
        <v>13</v>
      </c>
      <c r="I8483" s="1" t="s">
        <v>27957</v>
      </c>
      <c r="J8483" s="1" t="s">
        <v>15</v>
      </c>
    </row>
    <row r="8484" ht="54" spans="1:10">
      <c r="A8484" s="1" t="s">
        <v>27958</v>
      </c>
      <c r="B8484" s="1" t="s">
        <v>9</v>
      </c>
      <c r="C8484" s="1" t="s">
        <v>149</v>
      </c>
      <c r="D8484" s="1" t="s">
        <v>13350</v>
      </c>
      <c r="E8484" s="1" t="str">
        <f t="shared" si="265"/>
        <v>河****业有限公司</v>
      </c>
      <c r="F8484" s="1" t="s">
        <v>13351</v>
      </c>
      <c r="G8484" s="1" t="str">
        <f t="shared" si="264"/>
        <v>1****824288</v>
      </c>
      <c r="H8484" s="1" t="s">
        <v>13</v>
      </c>
      <c r="I8484" s="1" t="s">
        <v>27959</v>
      </c>
      <c r="J8484" s="1" t="s">
        <v>15</v>
      </c>
    </row>
    <row r="8485" ht="54" spans="1:10">
      <c r="A8485" s="1" t="s">
        <v>27960</v>
      </c>
      <c r="B8485" s="1" t="s">
        <v>9</v>
      </c>
      <c r="C8485" s="1" t="s">
        <v>158</v>
      </c>
      <c r="D8485" s="1" t="s">
        <v>27961</v>
      </c>
      <c r="E8485" s="1" t="str">
        <f t="shared" si="265"/>
        <v>新****汽车销售服务有限公司</v>
      </c>
      <c r="F8485" s="1" t="s">
        <v>27962</v>
      </c>
      <c r="G8485" s="1" t="str">
        <f t="shared" si="264"/>
        <v>1****067999</v>
      </c>
      <c r="H8485" s="1" t="s">
        <v>13</v>
      </c>
      <c r="I8485" s="1" t="s">
        <v>27963</v>
      </c>
      <c r="J8485" s="1" t="s">
        <v>15</v>
      </c>
    </row>
    <row r="8486" ht="54" spans="1:10">
      <c r="A8486" s="1" t="s">
        <v>27964</v>
      </c>
      <c r="B8486" s="1" t="s">
        <v>9</v>
      </c>
      <c r="C8486" s="1" t="s">
        <v>158</v>
      </c>
      <c r="D8486" s="1" t="s">
        <v>18596</v>
      </c>
      <c r="E8486" s="1" t="str">
        <f t="shared" si="265"/>
        <v>河****防科技有限公司</v>
      </c>
      <c r="F8486" s="1" t="s">
        <v>18597</v>
      </c>
      <c r="G8486" s="1" t="str">
        <f t="shared" si="264"/>
        <v>1****949299</v>
      </c>
      <c r="H8486" s="1" t="s">
        <v>13</v>
      </c>
      <c r="I8486" s="1" t="s">
        <v>27965</v>
      </c>
      <c r="J8486" s="1" t="s">
        <v>15</v>
      </c>
    </row>
    <row r="8487" ht="54" spans="1:10">
      <c r="A8487" s="1" t="s">
        <v>27966</v>
      </c>
      <c r="B8487" s="1" t="s">
        <v>9</v>
      </c>
      <c r="C8487" s="1" t="s">
        <v>158</v>
      </c>
      <c r="D8487" s="1" t="s">
        <v>8014</v>
      </c>
      <c r="E8487" s="1" t="str">
        <f t="shared" si="265"/>
        <v>新****区尔沫厨卫有限公司</v>
      </c>
      <c r="F8487" s="1" t="s">
        <v>8015</v>
      </c>
      <c r="G8487" s="1" t="str">
        <f t="shared" si="264"/>
        <v>1****391039</v>
      </c>
      <c r="H8487" s="1" t="s">
        <v>13</v>
      </c>
      <c r="I8487" s="1" t="s">
        <v>27967</v>
      </c>
      <c r="J8487" s="1" t="s">
        <v>15</v>
      </c>
    </row>
    <row r="8488" ht="54" spans="1:10">
      <c r="A8488" s="1" t="s">
        <v>27968</v>
      </c>
      <c r="B8488" s="1" t="s">
        <v>9</v>
      </c>
      <c r="C8488" s="1" t="s">
        <v>171</v>
      </c>
      <c r="D8488" s="1" t="s">
        <v>19843</v>
      </c>
      <c r="E8488" s="1" t="str">
        <f t="shared" si="265"/>
        <v>新****置业有限公司</v>
      </c>
      <c r="F8488" s="1" t="s">
        <v>19844</v>
      </c>
      <c r="G8488" s="1" t="str">
        <f t="shared" si="264"/>
        <v>1****921997</v>
      </c>
      <c r="H8488" s="1" t="s">
        <v>13</v>
      </c>
      <c r="I8488" s="1" t="s">
        <v>27969</v>
      </c>
      <c r="J8488" s="1" t="s">
        <v>15</v>
      </c>
    </row>
    <row r="8489" ht="54" spans="1:10">
      <c r="A8489" s="1" t="s">
        <v>27970</v>
      </c>
      <c r="B8489" s="1" t="s">
        <v>9</v>
      </c>
      <c r="C8489" s="1" t="s">
        <v>171</v>
      </c>
      <c r="D8489" s="1" t="s">
        <v>6696</v>
      </c>
      <c r="E8489" s="1" t="str">
        <f t="shared" si="265"/>
        <v>新****商贸有限公司</v>
      </c>
      <c r="F8489" s="1" t="s">
        <v>6697</v>
      </c>
      <c r="G8489" s="1" t="str">
        <f t="shared" si="264"/>
        <v>1****357118</v>
      </c>
      <c r="H8489" s="1" t="s">
        <v>13</v>
      </c>
      <c r="I8489" s="1" t="s">
        <v>27971</v>
      </c>
      <c r="J8489" s="1" t="s">
        <v>15</v>
      </c>
    </row>
    <row r="8490" ht="54" spans="1:10">
      <c r="A8490" s="1" t="s">
        <v>27972</v>
      </c>
      <c r="B8490" s="1" t="s">
        <v>9</v>
      </c>
      <c r="C8490" s="1" t="s">
        <v>171</v>
      </c>
      <c r="D8490" s="1" t="s">
        <v>23191</v>
      </c>
      <c r="E8490" s="1" t="str">
        <f t="shared" si="265"/>
        <v>河****居有限公司</v>
      </c>
      <c r="F8490" s="1" t="s">
        <v>23192</v>
      </c>
      <c r="G8490" s="1" t="str">
        <f t="shared" si="264"/>
        <v>1****807681</v>
      </c>
      <c r="H8490" s="1" t="s">
        <v>13</v>
      </c>
      <c r="I8490" s="1" t="s">
        <v>27973</v>
      </c>
      <c r="J8490" s="1" t="s">
        <v>15</v>
      </c>
    </row>
    <row r="8491" ht="54" spans="1:10">
      <c r="A8491" s="1" t="s">
        <v>27974</v>
      </c>
      <c r="B8491" s="1" t="s">
        <v>9</v>
      </c>
      <c r="C8491" s="1" t="s">
        <v>171</v>
      </c>
      <c r="D8491" s="1" t="s">
        <v>27975</v>
      </c>
      <c r="E8491" s="1" t="str">
        <f t="shared" si="265"/>
        <v>河****化传媒有限公司</v>
      </c>
      <c r="F8491" s="1" t="s">
        <v>27976</v>
      </c>
      <c r="G8491" s="1" t="str">
        <f t="shared" si="264"/>
        <v>1****688727</v>
      </c>
      <c r="H8491" s="1" t="s">
        <v>13</v>
      </c>
      <c r="I8491" s="1" t="s">
        <v>27977</v>
      </c>
      <c r="J8491" s="1" t="s">
        <v>15</v>
      </c>
    </row>
    <row r="8492" ht="54" spans="1:10">
      <c r="A8492" s="1" t="s">
        <v>27978</v>
      </c>
      <c r="B8492" s="1" t="s">
        <v>9</v>
      </c>
      <c r="C8492" s="1" t="s">
        <v>171</v>
      </c>
      <c r="D8492" s="1" t="s">
        <v>27979</v>
      </c>
      <c r="E8492" s="1" t="str">
        <f t="shared" si="265"/>
        <v>河****贸有限公司</v>
      </c>
      <c r="F8492" s="1" t="s">
        <v>27980</v>
      </c>
      <c r="G8492" s="1" t="str">
        <f t="shared" si="264"/>
        <v>1****109278</v>
      </c>
      <c r="H8492" s="1" t="s">
        <v>13</v>
      </c>
      <c r="I8492" s="1" t="s">
        <v>27981</v>
      </c>
      <c r="J8492" s="1" t="s">
        <v>15</v>
      </c>
    </row>
    <row r="8493" ht="54" spans="1:10">
      <c r="A8493" s="1" t="s">
        <v>27982</v>
      </c>
      <c r="B8493" s="1" t="s">
        <v>9</v>
      </c>
      <c r="C8493" s="1" t="s">
        <v>171</v>
      </c>
      <c r="D8493" s="1" t="s">
        <v>25789</v>
      </c>
      <c r="E8493" s="1" t="str">
        <f t="shared" si="265"/>
        <v>新****房地产营销策划有限公司</v>
      </c>
      <c r="F8493" s="1" t="s">
        <v>25790</v>
      </c>
      <c r="G8493" s="1" t="str">
        <f t="shared" si="264"/>
        <v>1****330708</v>
      </c>
      <c r="H8493" s="1" t="s">
        <v>13</v>
      </c>
      <c r="I8493" s="1" t="s">
        <v>27983</v>
      </c>
      <c r="J8493" s="1" t="s">
        <v>15</v>
      </c>
    </row>
    <row r="8494" ht="54" spans="1:10">
      <c r="A8494" s="1" t="s">
        <v>27984</v>
      </c>
      <c r="B8494" s="1" t="s">
        <v>9</v>
      </c>
      <c r="C8494" s="1" t="s">
        <v>171</v>
      </c>
      <c r="D8494" s="1" t="s">
        <v>27985</v>
      </c>
      <c r="E8494" s="1" t="str">
        <f t="shared" si="265"/>
        <v>河****生生物科技有限公司</v>
      </c>
      <c r="F8494" s="1" t="s">
        <v>27986</v>
      </c>
      <c r="G8494" s="1" t="str">
        <f t="shared" si="264"/>
        <v>1****732298</v>
      </c>
      <c r="H8494" s="1" t="s">
        <v>13</v>
      </c>
      <c r="I8494" s="1" t="s">
        <v>27987</v>
      </c>
      <c r="J8494" s="1" t="s">
        <v>15</v>
      </c>
    </row>
    <row r="8495" ht="54" spans="1:10">
      <c r="A8495" s="1" t="s">
        <v>27988</v>
      </c>
      <c r="B8495" s="1" t="s">
        <v>9</v>
      </c>
      <c r="C8495" s="1" t="s">
        <v>171</v>
      </c>
      <c r="D8495" s="1" t="s">
        <v>3478</v>
      </c>
      <c r="E8495" s="1" t="str">
        <f t="shared" si="265"/>
        <v>新****化传媒有限公司</v>
      </c>
      <c r="F8495" s="1" t="s">
        <v>3479</v>
      </c>
      <c r="G8495" s="1" t="str">
        <f t="shared" ref="G8495:G8558" si="266">REPLACE(F8495,2,4,"****")</f>
        <v>1****532183</v>
      </c>
      <c r="H8495" s="1" t="s">
        <v>13</v>
      </c>
      <c r="I8495" s="1" t="s">
        <v>27989</v>
      </c>
      <c r="J8495" s="1" t="s">
        <v>15</v>
      </c>
    </row>
    <row r="8496" ht="54" spans="1:10">
      <c r="A8496" s="1" t="s">
        <v>27990</v>
      </c>
      <c r="B8496" s="1" t="s">
        <v>9</v>
      </c>
      <c r="C8496" s="1" t="s">
        <v>171</v>
      </c>
      <c r="D8496" s="1" t="s">
        <v>5119</v>
      </c>
      <c r="E8496" s="1" t="str">
        <f t="shared" si="265"/>
        <v>新****数据信息服务合伙企业（</v>
      </c>
      <c r="F8496" s="1" t="s">
        <v>5120</v>
      </c>
      <c r="G8496" s="1" t="str">
        <f t="shared" si="266"/>
        <v>1****953773</v>
      </c>
      <c r="H8496" s="1" t="s">
        <v>13</v>
      </c>
      <c r="I8496" s="1" t="s">
        <v>27991</v>
      </c>
      <c r="J8496" s="1" t="s">
        <v>15</v>
      </c>
    </row>
    <row r="8497" ht="54" spans="1:10">
      <c r="A8497" s="1" t="s">
        <v>27992</v>
      </c>
      <c r="B8497" s="1" t="s">
        <v>9</v>
      </c>
      <c r="C8497" s="1" t="s">
        <v>171</v>
      </c>
      <c r="D8497" s="1" t="s">
        <v>27993</v>
      </c>
      <c r="E8497" s="1" t="str">
        <f t="shared" si="265"/>
        <v>新****新材料有限公司</v>
      </c>
      <c r="F8497" s="1" t="s">
        <v>27994</v>
      </c>
      <c r="G8497" s="1" t="str">
        <f t="shared" si="266"/>
        <v>1****222620</v>
      </c>
      <c r="H8497" s="1" t="s">
        <v>13</v>
      </c>
      <c r="I8497" s="1" t="s">
        <v>27995</v>
      </c>
      <c r="J8497" s="1" t="s">
        <v>15</v>
      </c>
    </row>
    <row r="8498" ht="54" spans="1:10">
      <c r="A8498" s="1" t="s">
        <v>27996</v>
      </c>
      <c r="B8498" s="1" t="s">
        <v>9</v>
      </c>
      <c r="C8498" s="1" t="s">
        <v>171</v>
      </c>
      <c r="D8498" s="1" t="s">
        <v>27997</v>
      </c>
      <c r="E8498" s="1" t="str">
        <f t="shared" si="265"/>
        <v>新****区盛泓建材有限公司</v>
      </c>
      <c r="F8498" s="1" t="s">
        <v>27998</v>
      </c>
      <c r="G8498" s="1" t="str">
        <f t="shared" si="266"/>
        <v>1****270363</v>
      </c>
      <c r="H8498" s="1" t="s">
        <v>13</v>
      </c>
      <c r="I8498" s="1" t="s">
        <v>27999</v>
      </c>
      <c r="J8498" s="1" t="s">
        <v>15</v>
      </c>
    </row>
    <row r="8499" ht="54" spans="1:10">
      <c r="A8499" s="1" t="s">
        <v>28000</v>
      </c>
      <c r="B8499" s="1" t="s">
        <v>9</v>
      </c>
      <c r="C8499" s="1" t="s">
        <v>1559</v>
      </c>
      <c r="D8499" s="1" t="s">
        <v>28001</v>
      </c>
      <c r="E8499" s="1" t="str">
        <f t="shared" si="265"/>
        <v>新****区城龙广告装饰材料经营</v>
      </c>
      <c r="F8499" s="1" t="s">
        <v>28002</v>
      </c>
      <c r="G8499" s="1" t="str">
        <f t="shared" si="266"/>
        <v>1****895084</v>
      </c>
      <c r="H8499" s="1" t="s">
        <v>13</v>
      </c>
      <c r="I8499" s="1" t="s">
        <v>28003</v>
      </c>
      <c r="J8499" s="1" t="s">
        <v>15</v>
      </c>
    </row>
    <row r="8500" ht="94.5" spans="1:10">
      <c r="A8500" s="1" t="s">
        <v>28004</v>
      </c>
      <c r="B8500" s="1" t="s">
        <v>9</v>
      </c>
      <c r="C8500" s="1" t="s">
        <v>204</v>
      </c>
      <c r="D8500" s="1" t="s">
        <v>27841</v>
      </c>
      <c r="E8500" s="1" t="str">
        <f t="shared" si="265"/>
        <v>新****修汽车服务有限公司</v>
      </c>
      <c r="F8500" s="1" t="s">
        <v>27842</v>
      </c>
      <c r="G8500" s="1" t="str">
        <f t="shared" si="266"/>
        <v>1****817917</v>
      </c>
      <c r="H8500" s="1" t="s">
        <v>13</v>
      </c>
      <c r="I8500" s="1" t="s">
        <v>28005</v>
      </c>
      <c r="J8500" s="1" t="s">
        <v>15</v>
      </c>
    </row>
    <row r="8501" ht="94.5" spans="1:10">
      <c r="A8501" s="1" t="s">
        <v>28006</v>
      </c>
      <c r="B8501" s="1" t="s">
        <v>9</v>
      </c>
      <c r="C8501" s="1" t="s">
        <v>204</v>
      </c>
      <c r="D8501" s="1" t="s">
        <v>23303</v>
      </c>
      <c r="E8501" s="1" t="str">
        <f t="shared" si="265"/>
        <v>河****结构工程有限公司</v>
      </c>
      <c r="F8501" s="1" t="s">
        <v>18176</v>
      </c>
      <c r="G8501" s="1" t="str">
        <f t="shared" si="266"/>
        <v>1****131333</v>
      </c>
      <c r="H8501" s="1" t="s">
        <v>13</v>
      </c>
      <c r="I8501" s="1" t="s">
        <v>28007</v>
      </c>
      <c r="J8501" s="1" t="s">
        <v>15</v>
      </c>
    </row>
    <row r="8502" ht="94.5" spans="1:10">
      <c r="A8502" s="1" t="s">
        <v>28008</v>
      </c>
      <c r="B8502" s="1" t="s">
        <v>9</v>
      </c>
      <c r="C8502" s="1" t="s">
        <v>204</v>
      </c>
      <c r="D8502" s="1" t="s">
        <v>5036</v>
      </c>
      <c r="E8502" s="1" t="str">
        <f t="shared" si="265"/>
        <v>河****络技术有限公司</v>
      </c>
      <c r="F8502" s="1" t="s">
        <v>5037</v>
      </c>
      <c r="G8502" s="1" t="str">
        <f t="shared" si="266"/>
        <v>1****061799</v>
      </c>
      <c r="H8502" s="1" t="s">
        <v>13</v>
      </c>
      <c r="I8502" s="1" t="s">
        <v>28009</v>
      </c>
      <c r="J8502" s="1" t="s">
        <v>15</v>
      </c>
    </row>
    <row r="8503" ht="94.5" spans="1:10">
      <c r="A8503" s="1" t="s">
        <v>28010</v>
      </c>
      <c r="B8503" s="1" t="s">
        <v>9</v>
      </c>
      <c r="C8503" s="1" t="s">
        <v>204</v>
      </c>
      <c r="D8503" s="1" t="s">
        <v>28011</v>
      </c>
      <c r="E8503" s="1" t="str">
        <f t="shared" si="265"/>
        <v>河****健康咨询有限公司</v>
      </c>
      <c r="F8503" s="1" t="s">
        <v>28012</v>
      </c>
      <c r="G8503" s="1" t="str">
        <f t="shared" si="266"/>
        <v>1****737344</v>
      </c>
      <c r="H8503" s="1" t="s">
        <v>13</v>
      </c>
      <c r="I8503" s="1" t="s">
        <v>28013</v>
      </c>
      <c r="J8503" s="1" t="s">
        <v>15</v>
      </c>
    </row>
    <row r="8504" ht="94.5" spans="1:10">
      <c r="A8504" s="1" t="s">
        <v>28014</v>
      </c>
      <c r="B8504" s="1" t="s">
        <v>9</v>
      </c>
      <c r="C8504" s="1" t="s">
        <v>204</v>
      </c>
      <c r="D8504" s="1" t="s">
        <v>28015</v>
      </c>
      <c r="E8504" s="1" t="str">
        <f t="shared" si="265"/>
        <v>新****台企业管理咨询有限公司</v>
      </c>
      <c r="F8504" s="1" t="s">
        <v>28016</v>
      </c>
      <c r="G8504" s="1" t="str">
        <f t="shared" si="266"/>
        <v>1****312688</v>
      </c>
      <c r="H8504" s="1" t="s">
        <v>13</v>
      </c>
      <c r="I8504" s="1" t="s">
        <v>28017</v>
      </c>
      <c r="J8504" s="1" t="s">
        <v>15</v>
      </c>
    </row>
    <row r="8505" ht="94.5" spans="1:10">
      <c r="A8505" s="1" t="s">
        <v>28018</v>
      </c>
      <c r="B8505" s="1" t="s">
        <v>9</v>
      </c>
      <c r="C8505" s="1" t="s">
        <v>204</v>
      </c>
      <c r="D8505" s="1" t="s">
        <v>8290</v>
      </c>
      <c r="E8505" s="1" t="str">
        <f t="shared" si="265"/>
        <v>新****商贸有限公司</v>
      </c>
      <c r="F8505" s="1" t="s">
        <v>8291</v>
      </c>
      <c r="G8505" s="1" t="str">
        <f t="shared" si="266"/>
        <v>1****803302</v>
      </c>
      <c r="H8505" s="1" t="s">
        <v>13</v>
      </c>
      <c r="I8505" s="1" t="s">
        <v>28019</v>
      </c>
      <c r="J8505" s="1" t="s">
        <v>15</v>
      </c>
    </row>
    <row r="8506" ht="94.5" spans="1:10">
      <c r="A8506" s="1" t="s">
        <v>28020</v>
      </c>
      <c r="B8506" s="1" t="s">
        <v>9</v>
      </c>
      <c r="C8506" s="1" t="s">
        <v>204</v>
      </c>
      <c r="D8506" s="1" t="s">
        <v>12406</v>
      </c>
      <c r="E8506" s="1" t="str">
        <f t="shared" si="265"/>
        <v>新****房地产营销策划有限公司</v>
      </c>
      <c r="F8506" s="1" t="s">
        <v>12407</v>
      </c>
      <c r="G8506" s="1" t="str">
        <f t="shared" si="266"/>
        <v>1****703299</v>
      </c>
      <c r="H8506" s="1" t="s">
        <v>13</v>
      </c>
      <c r="I8506" s="1" t="s">
        <v>28021</v>
      </c>
      <c r="J8506" s="1" t="s">
        <v>15</v>
      </c>
    </row>
    <row r="8507" ht="54" spans="1:10">
      <c r="A8507" s="1" t="s">
        <v>28022</v>
      </c>
      <c r="B8507" s="1" t="s">
        <v>9</v>
      </c>
      <c r="C8507" s="1" t="s">
        <v>242</v>
      </c>
      <c r="D8507" s="1" t="s">
        <v>734</v>
      </c>
      <c r="E8507" s="1" t="str">
        <f t="shared" si="265"/>
        <v>新****健民中医馆有限公司</v>
      </c>
      <c r="F8507" s="1" t="s">
        <v>735</v>
      </c>
      <c r="G8507" s="1" t="str">
        <f t="shared" si="266"/>
        <v>1****313688</v>
      </c>
      <c r="H8507" s="1" t="s">
        <v>13</v>
      </c>
      <c r="I8507" s="1" t="s">
        <v>28023</v>
      </c>
      <c r="J8507" s="1" t="s">
        <v>15</v>
      </c>
    </row>
    <row r="8508" ht="54" spans="1:10">
      <c r="A8508" s="1" t="s">
        <v>28024</v>
      </c>
      <c r="B8508" s="1" t="s">
        <v>9</v>
      </c>
      <c r="C8508" s="1" t="s">
        <v>10</v>
      </c>
      <c r="D8508" s="1" t="s">
        <v>5230</v>
      </c>
      <c r="E8508" s="1" t="str">
        <f t="shared" si="265"/>
        <v>阳****险股份有限公司新乡中心</v>
      </c>
      <c r="F8508" s="1" t="s">
        <v>5231</v>
      </c>
      <c r="G8508" s="1" t="str">
        <f t="shared" si="266"/>
        <v>1****736668</v>
      </c>
      <c r="H8508" s="1" t="s">
        <v>13</v>
      </c>
      <c r="I8508" s="1" t="s">
        <v>28025</v>
      </c>
      <c r="J8508" s="1" t="s">
        <v>15</v>
      </c>
    </row>
    <row r="8509" ht="54" spans="1:10">
      <c r="A8509" s="1" t="s">
        <v>28026</v>
      </c>
      <c r="B8509" s="1" t="s">
        <v>9</v>
      </c>
      <c r="C8509" s="1" t="s">
        <v>10</v>
      </c>
      <c r="D8509" s="1" t="s">
        <v>14654</v>
      </c>
      <c r="E8509" s="1" t="str">
        <f t="shared" si="265"/>
        <v>河****育咨询有限公司</v>
      </c>
      <c r="F8509" s="1" t="s">
        <v>14655</v>
      </c>
      <c r="G8509" s="1" t="str">
        <f t="shared" si="266"/>
        <v>1****850735</v>
      </c>
      <c r="H8509" s="1" t="s">
        <v>13</v>
      </c>
      <c r="I8509" s="1" t="s">
        <v>28027</v>
      </c>
      <c r="J8509" s="1" t="s">
        <v>15</v>
      </c>
    </row>
    <row r="8510" ht="54" spans="1:10">
      <c r="A8510" s="1" t="s">
        <v>28028</v>
      </c>
      <c r="B8510" s="1" t="s">
        <v>9</v>
      </c>
      <c r="C8510" s="1" t="s">
        <v>10</v>
      </c>
      <c r="D8510" s="1" t="s">
        <v>28029</v>
      </c>
      <c r="E8510" s="1" t="str">
        <f t="shared" si="265"/>
        <v>新****服装有限公司</v>
      </c>
      <c r="F8510" s="1" t="s">
        <v>28030</v>
      </c>
      <c r="G8510" s="1" t="str">
        <f t="shared" si="266"/>
        <v>1****913922</v>
      </c>
      <c r="H8510" s="1" t="s">
        <v>13</v>
      </c>
      <c r="I8510" s="1" t="s">
        <v>28031</v>
      </c>
      <c r="J8510" s="1" t="s">
        <v>15</v>
      </c>
    </row>
    <row r="8511" ht="54" spans="1:10">
      <c r="A8511" s="1" t="s">
        <v>28032</v>
      </c>
      <c r="B8511" s="1" t="s">
        <v>9</v>
      </c>
      <c r="C8511" s="1" t="s">
        <v>10</v>
      </c>
      <c r="D8511" s="1" t="s">
        <v>24786</v>
      </c>
      <c r="E8511" s="1" t="str">
        <f t="shared" si="265"/>
        <v>河****地物流服务有限公司</v>
      </c>
      <c r="F8511" s="1" t="s">
        <v>24787</v>
      </c>
      <c r="G8511" s="1" t="str">
        <f t="shared" si="266"/>
        <v>1****103195</v>
      </c>
      <c r="H8511" s="1" t="s">
        <v>13</v>
      </c>
      <c r="I8511" s="1" t="s">
        <v>28033</v>
      </c>
      <c r="J8511" s="1" t="s">
        <v>15</v>
      </c>
    </row>
    <row r="8512" ht="54" spans="1:10">
      <c r="A8512" s="1" t="s">
        <v>28034</v>
      </c>
      <c r="B8512" s="1" t="s">
        <v>9</v>
      </c>
      <c r="C8512" s="1" t="s">
        <v>33</v>
      </c>
      <c r="D8512" s="1" t="s">
        <v>28035</v>
      </c>
      <c r="E8512" s="1" t="str">
        <f t="shared" si="265"/>
        <v>新****人力资源有限公司</v>
      </c>
      <c r="F8512" s="1" t="s">
        <v>28036</v>
      </c>
      <c r="G8512" s="1" t="str">
        <f t="shared" si="266"/>
        <v>1****739435</v>
      </c>
      <c r="H8512" s="1" t="s">
        <v>13</v>
      </c>
      <c r="I8512" s="1" t="s">
        <v>28037</v>
      </c>
      <c r="J8512" s="1" t="s">
        <v>15</v>
      </c>
    </row>
    <row r="8513" ht="54" spans="1:10">
      <c r="A8513" s="1" t="s">
        <v>28038</v>
      </c>
      <c r="B8513" s="1" t="s">
        <v>9</v>
      </c>
      <c r="C8513" s="1" t="s">
        <v>33</v>
      </c>
      <c r="D8513" s="1" t="s">
        <v>28039</v>
      </c>
      <c r="E8513" s="1" t="str">
        <f t="shared" si="265"/>
        <v>新****区洁欣陶瓷</v>
      </c>
      <c r="F8513" s="1" t="s">
        <v>28040</v>
      </c>
      <c r="G8513" s="1" t="str">
        <f t="shared" si="266"/>
        <v>1****358000</v>
      </c>
      <c r="H8513" s="1" t="s">
        <v>13</v>
      </c>
      <c r="I8513" s="1" t="s">
        <v>28041</v>
      </c>
      <c r="J8513" s="1" t="s">
        <v>15</v>
      </c>
    </row>
    <row r="8514" ht="54" spans="1:10">
      <c r="A8514" s="1" t="s">
        <v>28042</v>
      </c>
      <c r="B8514" s="1" t="s">
        <v>9</v>
      </c>
      <c r="C8514" s="1" t="s">
        <v>33</v>
      </c>
      <c r="D8514" s="1" t="s">
        <v>2246</v>
      </c>
      <c r="E8514" s="1" t="str">
        <f t="shared" si="265"/>
        <v>河****生物科技有限公司</v>
      </c>
      <c r="F8514" s="1" t="s">
        <v>2247</v>
      </c>
      <c r="G8514" s="1" t="str">
        <f t="shared" si="266"/>
        <v>1****301690</v>
      </c>
      <c r="H8514" s="1" t="s">
        <v>13</v>
      </c>
      <c r="I8514" s="1" t="s">
        <v>28043</v>
      </c>
      <c r="J8514" s="1" t="s">
        <v>15</v>
      </c>
    </row>
    <row r="8515" ht="54" spans="1:10">
      <c r="A8515" s="1" t="s">
        <v>28044</v>
      </c>
      <c r="B8515" s="1" t="s">
        <v>9</v>
      </c>
      <c r="C8515" s="1" t="s">
        <v>33</v>
      </c>
      <c r="D8515" s="1" t="s">
        <v>28045</v>
      </c>
      <c r="E8515" s="1" t="str">
        <f t="shared" ref="E8515:E8578" si="267">REPLACE(D8515,2,4,"****")</f>
        <v>新****区金穗面食加工店</v>
      </c>
      <c r="F8515" s="1" t="s">
        <v>28046</v>
      </c>
      <c r="G8515" s="1" t="str">
        <f t="shared" si="266"/>
        <v>1****238548</v>
      </c>
      <c r="H8515" s="1" t="s">
        <v>13</v>
      </c>
      <c r="I8515" s="1" t="s">
        <v>28047</v>
      </c>
      <c r="J8515" s="1" t="s">
        <v>15</v>
      </c>
    </row>
    <row r="8516" ht="54" spans="1:10">
      <c r="A8516" s="1" t="s">
        <v>28048</v>
      </c>
      <c r="B8516" s="1" t="s">
        <v>9</v>
      </c>
      <c r="C8516" s="1" t="s">
        <v>33</v>
      </c>
      <c r="D8516" s="1" t="s">
        <v>14951</v>
      </c>
      <c r="E8516" s="1" t="str">
        <f t="shared" si="267"/>
        <v>河****电气有限公司</v>
      </c>
      <c r="F8516" s="1" t="s">
        <v>14952</v>
      </c>
      <c r="G8516" s="1" t="str">
        <f t="shared" si="266"/>
        <v>1****188865</v>
      </c>
      <c r="H8516" s="1" t="s">
        <v>13</v>
      </c>
      <c r="I8516" s="1" t="s">
        <v>28049</v>
      </c>
      <c r="J8516" s="1" t="s">
        <v>15</v>
      </c>
    </row>
    <row r="8517" ht="54" spans="1:10">
      <c r="A8517" s="1" t="s">
        <v>28050</v>
      </c>
      <c r="B8517" s="1" t="s">
        <v>9</v>
      </c>
      <c r="C8517" s="1" t="s">
        <v>33</v>
      </c>
      <c r="D8517" s="1" t="s">
        <v>28051</v>
      </c>
      <c r="E8517" s="1" t="str">
        <f t="shared" si="267"/>
        <v>新****区马富娟诊所门诊部</v>
      </c>
      <c r="F8517" s="1" t="s">
        <v>28052</v>
      </c>
      <c r="G8517" s="1" t="str">
        <f t="shared" si="266"/>
        <v>1****383107</v>
      </c>
      <c r="H8517" s="1" t="s">
        <v>13</v>
      </c>
      <c r="I8517" s="1" t="s">
        <v>28053</v>
      </c>
      <c r="J8517" s="1" t="s">
        <v>15</v>
      </c>
    </row>
    <row r="8518" ht="54" spans="1:10">
      <c r="A8518" s="1" t="s">
        <v>28054</v>
      </c>
      <c r="B8518" s="1" t="s">
        <v>9</v>
      </c>
      <c r="C8518" s="1" t="s">
        <v>33</v>
      </c>
      <c r="D8518" s="1" t="s">
        <v>9533</v>
      </c>
      <c r="E8518" s="1" t="str">
        <f t="shared" si="267"/>
        <v>河****农业科技有限公司</v>
      </c>
      <c r="F8518" s="1" t="s">
        <v>9534</v>
      </c>
      <c r="G8518" s="1" t="str">
        <f t="shared" si="266"/>
        <v>1****732388</v>
      </c>
      <c r="H8518" s="1" t="s">
        <v>13</v>
      </c>
      <c r="I8518" s="1" t="s">
        <v>28055</v>
      </c>
      <c r="J8518" s="1" t="s">
        <v>15</v>
      </c>
    </row>
    <row r="8519" ht="54" spans="1:10">
      <c r="A8519" s="1" t="s">
        <v>28056</v>
      </c>
      <c r="B8519" s="1" t="s">
        <v>9</v>
      </c>
      <c r="C8519" s="1" t="s">
        <v>66</v>
      </c>
      <c r="D8519" s="1" t="s">
        <v>28057</v>
      </c>
      <c r="E8519" s="1" t="str">
        <f t="shared" si="267"/>
        <v>新****建筑安装工程有限公司</v>
      </c>
      <c r="F8519" s="1" t="s">
        <v>28058</v>
      </c>
      <c r="G8519" s="1" t="str">
        <f t="shared" si="266"/>
        <v>1****387198</v>
      </c>
      <c r="H8519" s="1" t="s">
        <v>13</v>
      </c>
      <c r="I8519" s="1" t="s">
        <v>28059</v>
      </c>
      <c r="J8519" s="1" t="s">
        <v>15</v>
      </c>
    </row>
    <row r="8520" ht="54" spans="1:10">
      <c r="A8520" s="1" t="s">
        <v>28060</v>
      </c>
      <c r="B8520" s="1" t="s">
        <v>9</v>
      </c>
      <c r="C8520" s="1" t="s">
        <v>66</v>
      </c>
      <c r="D8520" s="1" t="s">
        <v>28061</v>
      </c>
      <c r="E8520" s="1" t="str">
        <f t="shared" si="267"/>
        <v>新****建材有限公司</v>
      </c>
      <c r="F8520" s="1" t="s">
        <v>28062</v>
      </c>
      <c r="G8520" s="1" t="str">
        <f t="shared" si="266"/>
        <v>1****380323</v>
      </c>
      <c r="H8520" s="1" t="s">
        <v>13</v>
      </c>
      <c r="I8520" s="1" t="s">
        <v>28063</v>
      </c>
      <c r="J8520" s="1" t="s">
        <v>15</v>
      </c>
    </row>
    <row r="8521" ht="54" spans="1:10">
      <c r="A8521" s="1" t="s">
        <v>28064</v>
      </c>
      <c r="B8521" s="1" t="s">
        <v>9</v>
      </c>
      <c r="C8521" s="1" t="s">
        <v>66</v>
      </c>
      <c r="D8521" s="1" t="s">
        <v>23525</v>
      </c>
      <c r="E8521" s="1" t="str">
        <f t="shared" si="267"/>
        <v>河****能源有限公司</v>
      </c>
      <c r="F8521" s="1" t="s">
        <v>3947</v>
      </c>
      <c r="G8521" s="1" t="str">
        <f t="shared" si="266"/>
        <v>1****601878</v>
      </c>
      <c r="H8521" s="1" t="s">
        <v>13</v>
      </c>
      <c r="I8521" s="1" t="s">
        <v>28065</v>
      </c>
      <c r="J8521" s="1" t="s">
        <v>15</v>
      </c>
    </row>
    <row r="8522" ht="54" spans="1:10">
      <c r="A8522" s="1" t="s">
        <v>28066</v>
      </c>
      <c r="B8522" s="1" t="s">
        <v>9</v>
      </c>
      <c r="C8522" s="1" t="s">
        <v>66</v>
      </c>
      <c r="D8522" s="1" t="s">
        <v>28067</v>
      </c>
      <c r="E8522" s="1" t="str">
        <f t="shared" si="267"/>
        <v>河****木商贸有限公司</v>
      </c>
      <c r="F8522" s="1" t="s">
        <v>28068</v>
      </c>
      <c r="G8522" s="1" t="str">
        <f t="shared" si="266"/>
        <v>1****347631</v>
      </c>
      <c r="H8522" s="1" t="s">
        <v>13</v>
      </c>
      <c r="I8522" s="1" t="s">
        <v>28069</v>
      </c>
      <c r="J8522" s="1" t="s">
        <v>15</v>
      </c>
    </row>
    <row r="8523" ht="54" spans="1:10">
      <c r="A8523" s="1" t="s">
        <v>28070</v>
      </c>
      <c r="B8523" s="1" t="s">
        <v>9</v>
      </c>
      <c r="C8523" s="1" t="s">
        <v>66</v>
      </c>
      <c r="D8523" s="1" t="s">
        <v>5396</v>
      </c>
      <c r="E8523" s="1" t="str">
        <f t="shared" si="267"/>
        <v>河****饰工程有限公司</v>
      </c>
      <c r="F8523" s="1" t="s">
        <v>5397</v>
      </c>
      <c r="G8523" s="1" t="str">
        <f t="shared" si="266"/>
        <v>1****582131</v>
      </c>
      <c r="H8523" s="1" t="s">
        <v>13</v>
      </c>
      <c r="I8523" s="1" t="s">
        <v>28071</v>
      </c>
      <c r="J8523" s="1" t="s">
        <v>15</v>
      </c>
    </row>
    <row r="8524" ht="54" spans="1:10">
      <c r="A8524" s="1" t="s">
        <v>28072</v>
      </c>
      <c r="B8524" s="1" t="s">
        <v>9</v>
      </c>
      <c r="C8524" s="1" t="s">
        <v>66</v>
      </c>
      <c r="D8524" s="1" t="s">
        <v>28073</v>
      </c>
      <c r="E8524" s="1" t="str">
        <f t="shared" si="267"/>
        <v>新****物业管理有限公司</v>
      </c>
      <c r="F8524" s="1" t="s">
        <v>28074</v>
      </c>
      <c r="G8524" s="1" t="str">
        <f t="shared" si="266"/>
        <v>1****862359</v>
      </c>
      <c r="H8524" s="1" t="s">
        <v>13</v>
      </c>
      <c r="I8524" s="1" t="s">
        <v>28075</v>
      </c>
      <c r="J8524" s="1" t="s">
        <v>15</v>
      </c>
    </row>
    <row r="8525" ht="54" spans="1:10">
      <c r="A8525" s="1" t="s">
        <v>28076</v>
      </c>
      <c r="B8525" s="1" t="s">
        <v>9</v>
      </c>
      <c r="C8525" s="1" t="s">
        <v>66</v>
      </c>
      <c r="D8525" s="1" t="s">
        <v>28077</v>
      </c>
      <c r="E8525" s="1" t="str">
        <f t="shared" si="267"/>
        <v>新****建筑劳务有限公司</v>
      </c>
      <c r="F8525" s="1" t="s">
        <v>28078</v>
      </c>
      <c r="G8525" s="1" t="str">
        <f t="shared" si="266"/>
        <v>1****012836</v>
      </c>
      <c r="H8525" s="1" t="s">
        <v>13</v>
      </c>
      <c r="I8525" s="1" t="s">
        <v>19910</v>
      </c>
      <c r="J8525" s="1" t="s">
        <v>15</v>
      </c>
    </row>
    <row r="8526" ht="54" spans="1:10">
      <c r="A8526" s="1" t="s">
        <v>28079</v>
      </c>
      <c r="B8526" s="1" t="s">
        <v>9</v>
      </c>
      <c r="C8526" s="1" t="s">
        <v>66</v>
      </c>
      <c r="D8526" s="1" t="s">
        <v>2352</v>
      </c>
      <c r="E8526" s="1" t="str">
        <f t="shared" si="267"/>
        <v>黑****路桥建筑有限公司新乡分</v>
      </c>
      <c r="F8526" s="1" t="s">
        <v>2353</v>
      </c>
      <c r="G8526" s="1" t="str">
        <f t="shared" si="266"/>
        <v>1****913296</v>
      </c>
      <c r="H8526" s="1" t="s">
        <v>13</v>
      </c>
      <c r="I8526" s="1" t="s">
        <v>28080</v>
      </c>
      <c r="J8526" s="1" t="s">
        <v>15</v>
      </c>
    </row>
    <row r="8527" ht="54" spans="1:10">
      <c r="A8527" s="1" t="s">
        <v>28081</v>
      </c>
      <c r="B8527" s="1" t="s">
        <v>9</v>
      </c>
      <c r="C8527" s="1" t="s">
        <v>66</v>
      </c>
      <c r="D8527" s="1" t="s">
        <v>10322</v>
      </c>
      <c r="E8527" s="1" t="str">
        <f t="shared" si="267"/>
        <v>河****建筑工程有限公司</v>
      </c>
      <c r="F8527" s="1" t="s">
        <v>10323</v>
      </c>
      <c r="G8527" s="1" t="str">
        <f t="shared" si="266"/>
        <v>1****378197</v>
      </c>
      <c r="H8527" s="1" t="s">
        <v>13</v>
      </c>
      <c r="I8527" s="1" t="s">
        <v>28082</v>
      </c>
      <c r="J8527" s="1" t="s">
        <v>15</v>
      </c>
    </row>
    <row r="8528" ht="54" spans="1:10">
      <c r="A8528" s="1" t="s">
        <v>28083</v>
      </c>
      <c r="B8528" s="1" t="s">
        <v>9</v>
      </c>
      <c r="C8528" s="1" t="s">
        <v>66</v>
      </c>
      <c r="D8528" s="1" t="s">
        <v>14951</v>
      </c>
      <c r="E8528" s="1" t="str">
        <f t="shared" si="267"/>
        <v>河****电气有限公司</v>
      </c>
      <c r="F8528" s="1" t="s">
        <v>14952</v>
      </c>
      <c r="G8528" s="1" t="str">
        <f t="shared" si="266"/>
        <v>1****188865</v>
      </c>
      <c r="H8528" s="1" t="s">
        <v>13</v>
      </c>
      <c r="I8528" s="1" t="s">
        <v>28084</v>
      </c>
      <c r="J8528" s="1" t="s">
        <v>15</v>
      </c>
    </row>
    <row r="8529" ht="54" spans="1:10">
      <c r="A8529" s="1" t="s">
        <v>28085</v>
      </c>
      <c r="B8529" s="1" t="s">
        <v>9</v>
      </c>
      <c r="C8529" s="1" t="s">
        <v>66</v>
      </c>
      <c r="D8529" s="1" t="s">
        <v>28086</v>
      </c>
      <c r="E8529" s="1" t="str">
        <f t="shared" si="267"/>
        <v>新****文化传媒有限公司</v>
      </c>
      <c r="F8529" s="1" t="s">
        <v>28087</v>
      </c>
      <c r="G8529" s="1" t="str">
        <f t="shared" si="266"/>
        <v>1****830158</v>
      </c>
      <c r="H8529" s="1" t="s">
        <v>13</v>
      </c>
      <c r="I8529" s="1" t="s">
        <v>28088</v>
      </c>
      <c r="J8529" s="1" t="s">
        <v>15</v>
      </c>
    </row>
    <row r="8530" ht="54" spans="1:10">
      <c r="A8530" s="1" t="s">
        <v>28089</v>
      </c>
      <c r="B8530" s="1" t="s">
        <v>9</v>
      </c>
      <c r="C8530" s="1" t="s">
        <v>66</v>
      </c>
      <c r="D8530" s="1" t="s">
        <v>2388</v>
      </c>
      <c r="E8530" s="1" t="str">
        <f t="shared" si="267"/>
        <v>河****活服务有限公司</v>
      </c>
      <c r="F8530" s="1" t="s">
        <v>2389</v>
      </c>
      <c r="G8530" s="1" t="str">
        <f t="shared" si="266"/>
        <v>1****331620</v>
      </c>
      <c r="H8530" s="1" t="s">
        <v>13</v>
      </c>
      <c r="I8530" s="1" t="s">
        <v>28090</v>
      </c>
      <c r="J8530" s="1" t="s">
        <v>15</v>
      </c>
    </row>
    <row r="8531" ht="81" spans="1:10">
      <c r="A8531" s="1" t="s">
        <v>28091</v>
      </c>
      <c r="B8531" s="1" t="s">
        <v>9</v>
      </c>
      <c r="C8531" s="1" t="s">
        <v>127</v>
      </c>
      <c r="D8531" s="1" t="s">
        <v>26917</v>
      </c>
      <c r="E8531" s="1" t="str">
        <f t="shared" si="267"/>
        <v>新****广告设计有限公司</v>
      </c>
      <c r="F8531" s="1" t="s">
        <v>26918</v>
      </c>
      <c r="G8531" s="1" t="str">
        <f t="shared" si="266"/>
        <v>1****788608</v>
      </c>
      <c r="H8531" s="1" t="s">
        <v>13</v>
      </c>
      <c r="I8531" s="1" t="s">
        <v>28092</v>
      </c>
      <c r="J8531" s="1" t="s">
        <v>15</v>
      </c>
    </row>
    <row r="8532" ht="81" spans="1:10">
      <c r="A8532" s="1" t="s">
        <v>28093</v>
      </c>
      <c r="B8532" s="1" t="s">
        <v>9</v>
      </c>
      <c r="C8532" s="1" t="s">
        <v>127</v>
      </c>
      <c r="D8532" s="1" t="s">
        <v>28094</v>
      </c>
      <c r="E8532" s="1" t="str">
        <f t="shared" si="267"/>
        <v>新****机械设备租赁有限公司</v>
      </c>
      <c r="F8532" s="1" t="s">
        <v>28095</v>
      </c>
      <c r="G8532" s="1" t="str">
        <f t="shared" si="266"/>
        <v>1****608538</v>
      </c>
      <c r="H8532" s="1" t="s">
        <v>13</v>
      </c>
      <c r="I8532" s="1" t="s">
        <v>28096</v>
      </c>
      <c r="J8532" s="1" t="s">
        <v>15</v>
      </c>
    </row>
    <row r="8533" ht="81" spans="1:10">
      <c r="A8533" s="1" t="s">
        <v>28097</v>
      </c>
      <c r="B8533" s="1" t="s">
        <v>9</v>
      </c>
      <c r="C8533" s="1" t="s">
        <v>127</v>
      </c>
      <c r="D8533" s="1" t="s">
        <v>17630</v>
      </c>
      <c r="E8533" s="1" t="str">
        <f t="shared" si="267"/>
        <v>河****饮管理服务有限公司</v>
      </c>
      <c r="F8533" s="1" t="s">
        <v>17631</v>
      </c>
      <c r="G8533" s="1" t="str">
        <f t="shared" si="266"/>
        <v>1****738905</v>
      </c>
      <c r="H8533" s="1" t="s">
        <v>13</v>
      </c>
      <c r="I8533" s="1" t="s">
        <v>9794</v>
      </c>
      <c r="J8533" s="1" t="s">
        <v>15</v>
      </c>
    </row>
    <row r="8534" ht="81" spans="1:10">
      <c r="A8534" s="1" t="s">
        <v>28098</v>
      </c>
      <c r="B8534" s="1" t="s">
        <v>9</v>
      </c>
      <c r="C8534" s="1" t="s">
        <v>127</v>
      </c>
      <c r="D8534" s="1" t="s">
        <v>9832</v>
      </c>
      <c r="E8534" s="1" t="str">
        <f t="shared" si="267"/>
        <v>河****慧教育装备有限公司</v>
      </c>
      <c r="F8534" s="1" t="s">
        <v>9833</v>
      </c>
      <c r="G8534" s="1" t="str">
        <f t="shared" si="266"/>
        <v>1****329991</v>
      </c>
      <c r="H8534" s="1" t="s">
        <v>13</v>
      </c>
      <c r="I8534" s="1" t="s">
        <v>28099</v>
      </c>
      <c r="J8534" s="1" t="s">
        <v>15</v>
      </c>
    </row>
    <row r="8535" ht="81" spans="1:10">
      <c r="A8535" s="1" t="s">
        <v>28100</v>
      </c>
      <c r="B8535" s="1" t="s">
        <v>9</v>
      </c>
      <c r="C8535" s="1" t="s">
        <v>127</v>
      </c>
      <c r="D8535" s="1" t="s">
        <v>28077</v>
      </c>
      <c r="E8535" s="1" t="str">
        <f t="shared" si="267"/>
        <v>新****建筑劳务有限公司</v>
      </c>
      <c r="F8535" s="1" t="s">
        <v>28078</v>
      </c>
      <c r="G8535" s="1" t="str">
        <f t="shared" si="266"/>
        <v>1****012836</v>
      </c>
      <c r="H8535" s="1" t="s">
        <v>13</v>
      </c>
      <c r="I8535" s="1" t="s">
        <v>28101</v>
      </c>
      <c r="J8535" s="1" t="s">
        <v>15</v>
      </c>
    </row>
    <row r="8536" ht="81" spans="1:10">
      <c r="A8536" s="1" t="s">
        <v>28102</v>
      </c>
      <c r="B8536" s="1" t="s">
        <v>9</v>
      </c>
      <c r="C8536" s="1" t="s">
        <v>127</v>
      </c>
      <c r="D8536" s="1" t="s">
        <v>28103</v>
      </c>
      <c r="E8536" s="1" t="str">
        <f t="shared" si="267"/>
        <v>河****商贸有限公司</v>
      </c>
      <c r="F8536" s="1" t="s">
        <v>28104</v>
      </c>
      <c r="G8536" s="1" t="str">
        <f t="shared" si="266"/>
        <v>1****376789</v>
      </c>
      <c r="H8536" s="1" t="s">
        <v>13</v>
      </c>
      <c r="I8536" s="1" t="s">
        <v>28105</v>
      </c>
      <c r="J8536" s="1" t="s">
        <v>15</v>
      </c>
    </row>
    <row r="8537" ht="81" spans="1:10">
      <c r="A8537" s="1" t="s">
        <v>28106</v>
      </c>
      <c r="B8537" s="1" t="s">
        <v>9</v>
      </c>
      <c r="C8537" s="1" t="s">
        <v>127</v>
      </c>
      <c r="D8537" s="1" t="s">
        <v>21210</v>
      </c>
      <c r="E8537" s="1" t="str">
        <f t="shared" si="267"/>
        <v>河****络科技有限公司</v>
      </c>
      <c r="F8537" s="1" t="s">
        <v>21211</v>
      </c>
      <c r="G8537" s="1" t="str">
        <f t="shared" si="266"/>
        <v>1****056331</v>
      </c>
      <c r="H8537" s="1" t="s">
        <v>13</v>
      </c>
      <c r="I8537" s="1" t="s">
        <v>28107</v>
      </c>
      <c r="J8537" s="1" t="s">
        <v>15</v>
      </c>
    </row>
    <row r="8538" ht="81" spans="1:10">
      <c r="A8538" s="1" t="s">
        <v>28108</v>
      </c>
      <c r="B8538" s="1" t="s">
        <v>9</v>
      </c>
      <c r="C8538" s="1" t="s">
        <v>127</v>
      </c>
      <c r="D8538" s="1" t="s">
        <v>28109</v>
      </c>
      <c r="E8538" s="1" t="str">
        <f t="shared" si="267"/>
        <v>河****应链管理有限公司</v>
      </c>
      <c r="F8538" s="1" t="s">
        <v>28110</v>
      </c>
      <c r="G8538" s="1" t="str">
        <f t="shared" si="266"/>
        <v>1****851687</v>
      </c>
      <c r="H8538" s="1" t="s">
        <v>13</v>
      </c>
      <c r="I8538" s="1" t="s">
        <v>28111</v>
      </c>
      <c r="J8538" s="1" t="s">
        <v>15</v>
      </c>
    </row>
    <row r="8539" ht="81" spans="1:10">
      <c r="A8539" s="1" t="s">
        <v>28112</v>
      </c>
      <c r="B8539" s="1" t="s">
        <v>9</v>
      </c>
      <c r="C8539" s="1" t="s">
        <v>127</v>
      </c>
      <c r="D8539" s="1" t="s">
        <v>28113</v>
      </c>
      <c r="E8539" s="1" t="str">
        <f t="shared" si="267"/>
        <v>新****筑材料有限公司</v>
      </c>
      <c r="F8539" s="1" t="s">
        <v>28114</v>
      </c>
      <c r="G8539" s="1" t="str">
        <f t="shared" si="266"/>
        <v>1****822365</v>
      </c>
      <c r="H8539" s="1" t="s">
        <v>13</v>
      </c>
      <c r="I8539" s="1" t="s">
        <v>28115</v>
      </c>
      <c r="J8539" s="1" t="s">
        <v>15</v>
      </c>
    </row>
    <row r="8540" ht="54" spans="1:10">
      <c r="A8540" s="1" t="s">
        <v>28116</v>
      </c>
      <c r="B8540" s="1" t="s">
        <v>9</v>
      </c>
      <c r="C8540" s="1" t="s">
        <v>144</v>
      </c>
      <c r="D8540" s="1" t="s">
        <v>26958</v>
      </c>
      <c r="E8540" s="1" t="str">
        <f t="shared" si="267"/>
        <v>河****网络科技有限公司</v>
      </c>
      <c r="F8540" s="1" t="s">
        <v>26959</v>
      </c>
      <c r="G8540" s="1" t="str">
        <f t="shared" si="266"/>
        <v>1****770333</v>
      </c>
      <c r="H8540" s="1" t="s">
        <v>13</v>
      </c>
      <c r="I8540" s="1" t="s">
        <v>28117</v>
      </c>
      <c r="J8540" s="1" t="s">
        <v>15</v>
      </c>
    </row>
    <row r="8541" ht="54" spans="1:10">
      <c r="A8541" s="1" t="s">
        <v>28118</v>
      </c>
      <c r="B8541" s="1" t="s">
        <v>9</v>
      </c>
      <c r="C8541" s="1" t="s">
        <v>149</v>
      </c>
      <c r="D8541" s="1" t="s">
        <v>7055</v>
      </c>
      <c r="E8541" s="1" t="str">
        <f t="shared" si="267"/>
        <v>友****理有限公司新乡分公司</v>
      </c>
      <c r="F8541" s="1" t="s">
        <v>912</v>
      </c>
      <c r="G8541" s="1" t="str">
        <f t="shared" si="266"/>
        <v>1****599888</v>
      </c>
      <c r="H8541" s="1" t="s">
        <v>13</v>
      </c>
      <c r="I8541" s="1" t="s">
        <v>28119</v>
      </c>
      <c r="J8541" s="1" t="s">
        <v>15</v>
      </c>
    </row>
    <row r="8542" ht="54" spans="1:10">
      <c r="A8542" s="1" t="s">
        <v>28120</v>
      </c>
      <c r="B8542" s="1" t="s">
        <v>9</v>
      </c>
      <c r="C8542" s="1" t="s">
        <v>158</v>
      </c>
      <c r="D8542" s="1" t="s">
        <v>19996</v>
      </c>
      <c r="E8542" s="1" t="str">
        <f t="shared" si="267"/>
        <v>河****测技术有限公司</v>
      </c>
      <c r="F8542" s="1" t="s">
        <v>19997</v>
      </c>
      <c r="G8542" s="1" t="str">
        <f t="shared" si="266"/>
        <v>1****808099</v>
      </c>
      <c r="H8542" s="1" t="s">
        <v>13</v>
      </c>
      <c r="I8542" s="1" t="s">
        <v>28121</v>
      </c>
      <c r="J8542" s="1" t="s">
        <v>15</v>
      </c>
    </row>
    <row r="8543" ht="54" spans="1:10">
      <c r="A8543" s="1" t="s">
        <v>28122</v>
      </c>
      <c r="B8543" s="1" t="s">
        <v>9</v>
      </c>
      <c r="C8543" s="1" t="s">
        <v>158</v>
      </c>
      <c r="D8543" s="1" t="s">
        <v>16253</v>
      </c>
      <c r="E8543" s="1" t="str">
        <f t="shared" si="267"/>
        <v>河****贸有限公司</v>
      </c>
      <c r="F8543" s="1" t="s">
        <v>16254</v>
      </c>
      <c r="G8543" s="1" t="str">
        <f t="shared" si="266"/>
        <v>1****047681</v>
      </c>
      <c r="H8543" s="1" t="s">
        <v>13</v>
      </c>
      <c r="I8543" s="1" t="s">
        <v>28123</v>
      </c>
      <c r="J8543" s="1" t="s">
        <v>15</v>
      </c>
    </row>
    <row r="8544" ht="54" spans="1:10">
      <c r="A8544" s="1" t="s">
        <v>28124</v>
      </c>
      <c r="B8544" s="1" t="s">
        <v>9</v>
      </c>
      <c r="C8544" s="1" t="s">
        <v>158</v>
      </c>
      <c r="D8544" s="1" t="s">
        <v>11287</v>
      </c>
      <c r="E8544" s="1" t="str">
        <f t="shared" si="267"/>
        <v>河****筑劳务有限公司</v>
      </c>
      <c r="F8544" s="1" t="s">
        <v>11288</v>
      </c>
      <c r="G8544" s="1" t="str">
        <f t="shared" si="266"/>
        <v>1****388294</v>
      </c>
      <c r="H8544" s="1" t="s">
        <v>13</v>
      </c>
      <c r="I8544" s="1" t="s">
        <v>28125</v>
      </c>
      <c r="J8544" s="1" t="s">
        <v>15</v>
      </c>
    </row>
    <row r="8545" ht="54" spans="1:10">
      <c r="A8545" s="1" t="s">
        <v>28126</v>
      </c>
      <c r="B8545" s="1" t="s">
        <v>9</v>
      </c>
      <c r="C8545" s="1" t="s">
        <v>158</v>
      </c>
      <c r="D8545" s="1" t="s">
        <v>18727</v>
      </c>
      <c r="E8545" s="1" t="str">
        <f t="shared" si="267"/>
        <v>新****计算机网络工程有限公司</v>
      </c>
      <c r="F8545" s="1" t="s">
        <v>18728</v>
      </c>
      <c r="G8545" s="1" t="str">
        <f t="shared" si="266"/>
        <v>1****733114</v>
      </c>
      <c r="H8545" s="1" t="s">
        <v>13</v>
      </c>
      <c r="I8545" s="1" t="s">
        <v>28127</v>
      </c>
      <c r="J8545" s="1" t="s">
        <v>15</v>
      </c>
    </row>
    <row r="8546" ht="54" spans="1:10">
      <c r="A8546" s="1" t="s">
        <v>28128</v>
      </c>
      <c r="B8546" s="1" t="s">
        <v>9</v>
      </c>
      <c r="C8546" s="1" t="s">
        <v>158</v>
      </c>
      <c r="D8546" s="1" t="s">
        <v>20019</v>
      </c>
      <c r="E8546" s="1" t="str">
        <f t="shared" si="267"/>
        <v>河****策房地产营销策划有限公</v>
      </c>
      <c r="F8546" s="1" t="s">
        <v>20020</v>
      </c>
      <c r="G8546" s="1" t="str">
        <f t="shared" si="266"/>
        <v>1****377023</v>
      </c>
      <c r="H8546" s="1" t="s">
        <v>13</v>
      </c>
      <c r="I8546" s="1" t="s">
        <v>28129</v>
      </c>
      <c r="J8546" s="1" t="s">
        <v>15</v>
      </c>
    </row>
    <row r="8547" ht="54" spans="1:10">
      <c r="A8547" s="1" t="s">
        <v>28130</v>
      </c>
      <c r="B8547" s="1" t="s">
        <v>9</v>
      </c>
      <c r="C8547" s="1" t="s">
        <v>171</v>
      </c>
      <c r="D8547" s="1" t="s">
        <v>28131</v>
      </c>
      <c r="E8547" s="1" t="str">
        <f t="shared" si="267"/>
        <v>新****商贸有限公司</v>
      </c>
      <c r="F8547" s="1" t="s">
        <v>28132</v>
      </c>
      <c r="G8547" s="1" t="str">
        <f t="shared" si="266"/>
        <v>1****404988</v>
      </c>
      <c r="H8547" s="1" t="s">
        <v>13</v>
      </c>
      <c r="I8547" s="1" t="s">
        <v>28133</v>
      </c>
      <c r="J8547" s="1" t="s">
        <v>15</v>
      </c>
    </row>
    <row r="8548" ht="54" spans="1:10">
      <c r="A8548" s="1" t="s">
        <v>28134</v>
      </c>
      <c r="B8548" s="1" t="s">
        <v>9</v>
      </c>
      <c r="C8548" s="1" t="s">
        <v>171</v>
      </c>
      <c r="D8548" s="1" t="s">
        <v>28135</v>
      </c>
      <c r="E8548" s="1" t="str">
        <f t="shared" si="267"/>
        <v>河****贸有限公司</v>
      </c>
      <c r="F8548" s="1" t="s">
        <v>28136</v>
      </c>
      <c r="G8548" s="1" t="str">
        <f t="shared" si="266"/>
        <v>1****391313</v>
      </c>
      <c r="H8548" s="1" t="s">
        <v>13</v>
      </c>
      <c r="I8548" s="1" t="s">
        <v>28137</v>
      </c>
      <c r="J8548" s="1" t="s">
        <v>15</v>
      </c>
    </row>
    <row r="8549" ht="54" spans="1:10">
      <c r="A8549" s="1" t="s">
        <v>28138</v>
      </c>
      <c r="B8549" s="1" t="s">
        <v>9</v>
      </c>
      <c r="C8549" s="1" t="s">
        <v>171</v>
      </c>
      <c r="D8549" s="1" t="s">
        <v>28139</v>
      </c>
      <c r="E8549" s="1" t="str">
        <f t="shared" si="267"/>
        <v>新****物业服务有限公司</v>
      </c>
      <c r="F8549" s="1" t="s">
        <v>28140</v>
      </c>
      <c r="G8549" s="1" t="str">
        <f t="shared" si="266"/>
        <v>1****313597</v>
      </c>
      <c r="H8549" s="1" t="s">
        <v>13</v>
      </c>
      <c r="I8549" s="1" t="s">
        <v>28141</v>
      </c>
      <c r="J8549" s="1" t="s">
        <v>15</v>
      </c>
    </row>
    <row r="8550" ht="54" spans="1:10">
      <c r="A8550" s="1" t="s">
        <v>28142</v>
      </c>
      <c r="B8550" s="1" t="s">
        <v>9</v>
      </c>
      <c r="C8550" s="1" t="s">
        <v>171</v>
      </c>
      <c r="D8550" s="1" t="s">
        <v>28035</v>
      </c>
      <c r="E8550" s="1" t="str">
        <f t="shared" si="267"/>
        <v>新****人力资源有限公司</v>
      </c>
      <c r="F8550" s="1" t="s">
        <v>28036</v>
      </c>
      <c r="G8550" s="1" t="str">
        <f t="shared" si="266"/>
        <v>1****739435</v>
      </c>
      <c r="H8550" s="1" t="s">
        <v>13</v>
      </c>
      <c r="I8550" s="1" t="s">
        <v>28143</v>
      </c>
      <c r="J8550" s="1" t="s">
        <v>15</v>
      </c>
    </row>
    <row r="8551" ht="54" spans="1:10">
      <c r="A8551" s="1" t="s">
        <v>28144</v>
      </c>
      <c r="B8551" s="1" t="s">
        <v>9</v>
      </c>
      <c r="C8551" s="1" t="s">
        <v>171</v>
      </c>
      <c r="D8551" s="1" t="s">
        <v>5368</v>
      </c>
      <c r="E8551" s="1" t="str">
        <f t="shared" si="267"/>
        <v>河****味食品销售有限公司</v>
      </c>
      <c r="F8551" s="1" t="s">
        <v>5369</v>
      </c>
      <c r="G8551" s="1" t="str">
        <f t="shared" si="266"/>
        <v>1****109529</v>
      </c>
      <c r="H8551" s="1" t="s">
        <v>13</v>
      </c>
      <c r="I8551" s="1" t="s">
        <v>28145</v>
      </c>
      <c r="J8551" s="1" t="s">
        <v>15</v>
      </c>
    </row>
    <row r="8552" ht="54" spans="1:10">
      <c r="A8552" s="1" t="s">
        <v>28146</v>
      </c>
      <c r="B8552" s="1" t="s">
        <v>9</v>
      </c>
      <c r="C8552" s="1" t="s">
        <v>171</v>
      </c>
      <c r="D8552" s="1" t="s">
        <v>28147</v>
      </c>
      <c r="E8552" s="1" t="str">
        <f t="shared" si="267"/>
        <v>河****信工程有限公司</v>
      </c>
      <c r="F8552" s="1" t="s">
        <v>28148</v>
      </c>
      <c r="G8552" s="1" t="str">
        <f t="shared" si="266"/>
        <v>1****838303</v>
      </c>
      <c r="H8552" s="1" t="s">
        <v>13</v>
      </c>
      <c r="I8552" s="1" t="s">
        <v>28149</v>
      </c>
      <c r="J8552" s="1" t="s">
        <v>15</v>
      </c>
    </row>
    <row r="8553" ht="54" spans="1:10">
      <c r="A8553" s="1" t="s">
        <v>28150</v>
      </c>
      <c r="B8553" s="1" t="s">
        <v>9</v>
      </c>
      <c r="C8553" s="1" t="s">
        <v>171</v>
      </c>
      <c r="D8553" s="1" t="s">
        <v>5456</v>
      </c>
      <c r="E8553" s="1" t="str">
        <f t="shared" si="267"/>
        <v>河****汽车租赁有限公司</v>
      </c>
      <c r="F8553" s="1" t="s">
        <v>5457</v>
      </c>
      <c r="G8553" s="1" t="str">
        <f t="shared" si="266"/>
        <v>1****350033</v>
      </c>
      <c r="H8553" s="1" t="s">
        <v>13</v>
      </c>
      <c r="I8553" s="1" t="s">
        <v>28151</v>
      </c>
      <c r="J8553" s="1" t="s">
        <v>15</v>
      </c>
    </row>
    <row r="8554" ht="54" spans="1:10">
      <c r="A8554" s="1" t="s">
        <v>28152</v>
      </c>
      <c r="B8554" s="1" t="s">
        <v>9</v>
      </c>
      <c r="C8554" s="1" t="s">
        <v>171</v>
      </c>
      <c r="D8554" s="1" t="s">
        <v>27015</v>
      </c>
      <c r="E8554" s="1" t="str">
        <f t="shared" si="267"/>
        <v>新****会</v>
      </c>
      <c r="F8554" s="1" t="s">
        <v>487</v>
      </c>
      <c r="G8554" s="1" t="str">
        <f t="shared" si="266"/>
        <v>1****738666</v>
      </c>
      <c r="H8554" s="1" t="s">
        <v>13</v>
      </c>
      <c r="I8554" s="1" t="s">
        <v>28153</v>
      </c>
      <c r="J8554" s="1" t="s">
        <v>15</v>
      </c>
    </row>
    <row r="8555" ht="54" spans="1:10">
      <c r="A8555" s="1" t="s">
        <v>28154</v>
      </c>
      <c r="B8555" s="1" t="s">
        <v>9</v>
      </c>
      <c r="C8555" s="1" t="s">
        <v>171</v>
      </c>
      <c r="D8555" s="1" t="s">
        <v>25898</v>
      </c>
      <c r="E8555" s="1" t="str">
        <f t="shared" si="267"/>
        <v>新****化传媒有限公司</v>
      </c>
      <c r="F8555" s="1" t="s">
        <v>25899</v>
      </c>
      <c r="G8555" s="1" t="str">
        <f t="shared" si="266"/>
        <v>1****398702</v>
      </c>
      <c r="H8555" s="1" t="s">
        <v>13</v>
      </c>
      <c r="I8555" s="1" t="s">
        <v>28155</v>
      </c>
      <c r="J8555" s="1" t="s">
        <v>15</v>
      </c>
    </row>
    <row r="8556" ht="54" spans="1:10">
      <c r="A8556" s="1" t="s">
        <v>28156</v>
      </c>
      <c r="B8556" s="1" t="s">
        <v>9</v>
      </c>
      <c r="C8556" s="1" t="s">
        <v>171</v>
      </c>
      <c r="D8556" s="1" t="s">
        <v>28157</v>
      </c>
      <c r="E8556" s="1" t="str">
        <f t="shared" si="267"/>
        <v>新****饮管理有限公司</v>
      </c>
      <c r="F8556" s="1" t="s">
        <v>28158</v>
      </c>
      <c r="G8556" s="1" t="str">
        <f t="shared" si="266"/>
        <v>1****582275</v>
      </c>
      <c r="H8556" s="1" t="s">
        <v>13</v>
      </c>
      <c r="I8556" s="1" t="s">
        <v>28159</v>
      </c>
      <c r="J8556" s="1" t="s">
        <v>15</v>
      </c>
    </row>
    <row r="8557" ht="54" spans="1:10">
      <c r="A8557" s="1" t="s">
        <v>28160</v>
      </c>
      <c r="B8557" s="1" t="s">
        <v>9</v>
      </c>
      <c r="C8557" s="1" t="s">
        <v>171</v>
      </c>
      <c r="D8557" s="1" t="s">
        <v>28161</v>
      </c>
      <c r="E8557" s="1" t="str">
        <f t="shared" si="267"/>
        <v>河****橙网络科技有限公司</v>
      </c>
      <c r="F8557" s="1" t="s">
        <v>28162</v>
      </c>
      <c r="G8557" s="1" t="str">
        <f t="shared" si="266"/>
        <v>1****318550</v>
      </c>
      <c r="H8557" s="1" t="s">
        <v>13</v>
      </c>
      <c r="I8557" s="1" t="s">
        <v>28163</v>
      </c>
      <c r="J8557" s="1" t="s">
        <v>15</v>
      </c>
    </row>
    <row r="8558" ht="54" spans="1:10">
      <c r="A8558" s="1" t="s">
        <v>28164</v>
      </c>
      <c r="B8558" s="1" t="s">
        <v>9</v>
      </c>
      <c r="C8558" s="1" t="s">
        <v>6803</v>
      </c>
      <c r="D8558" s="1" t="s">
        <v>3674</v>
      </c>
      <c r="E8558" s="1" t="str">
        <f t="shared" si="267"/>
        <v>河****筑工程有限公司</v>
      </c>
      <c r="F8558" s="1" t="s">
        <v>3675</v>
      </c>
      <c r="G8558" s="1" t="str">
        <f t="shared" si="266"/>
        <v>1****338335</v>
      </c>
      <c r="H8558" s="1" t="s">
        <v>13</v>
      </c>
      <c r="I8558" s="1" t="s">
        <v>28165</v>
      </c>
      <c r="J8558" s="1" t="s">
        <v>15</v>
      </c>
    </row>
    <row r="8559" ht="94.5" spans="1:10">
      <c r="A8559" s="1" t="s">
        <v>28166</v>
      </c>
      <c r="B8559" s="1" t="s">
        <v>9</v>
      </c>
      <c r="C8559" s="1" t="s">
        <v>204</v>
      </c>
      <c r="D8559" s="1" t="s">
        <v>8473</v>
      </c>
      <c r="E8559" s="1" t="str">
        <f t="shared" si="267"/>
        <v>河****金材料有限公司</v>
      </c>
      <c r="F8559" s="1" t="s">
        <v>8474</v>
      </c>
      <c r="G8559" s="1" t="str">
        <f t="shared" ref="G8559:G8622" si="268">REPLACE(F8559,2,4,"****")</f>
        <v>1****343878</v>
      </c>
      <c r="H8559" s="1" t="s">
        <v>13</v>
      </c>
      <c r="I8559" s="1" t="s">
        <v>28167</v>
      </c>
      <c r="J8559" s="1" t="s">
        <v>15</v>
      </c>
    </row>
    <row r="8560" ht="94.5" spans="1:10">
      <c r="A8560" s="1" t="s">
        <v>28168</v>
      </c>
      <c r="B8560" s="1" t="s">
        <v>9</v>
      </c>
      <c r="C8560" s="1" t="s">
        <v>204</v>
      </c>
      <c r="D8560" s="1" t="s">
        <v>28169</v>
      </c>
      <c r="E8560" s="1" t="str">
        <f t="shared" si="267"/>
        <v>河****设工程有限公司</v>
      </c>
      <c r="F8560" s="1" t="s">
        <v>15070</v>
      </c>
      <c r="G8560" s="1" t="str">
        <f t="shared" si="268"/>
        <v>1****737373</v>
      </c>
      <c r="H8560" s="1" t="s">
        <v>13</v>
      </c>
      <c r="I8560" s="1" t="s">
        <v>28170</v>
      </c>
      <c r="J8560" s="1" t="s">
        <v>15</v>
      </c>
    </row>
    <row r="8561" ht="94.5" spans="1:10">
      <c r="A8561" s="1" t="s">
        <v>28171</v>
      </c>
      <c r="B8561" s="1" t="s">
        <v>9</v>
      </c>
      <c r="C8561" s="1" t="s">
        <v>204</v>
      </c>
      <c r="D8561" s="1" t="s">
        <v>3621</v>
      </c>
      <c r="E8561" s="1" t="str">
        <f t="shared" si="267"/>
        <v>河****通设施有限公司</v>
      </c>
      <c r="F8561" s="1" t="s">
        <v>3622</v>
      </c>
      <c r="G8561" s="1" t="str">
        <f t="shared" si="268"/>
        <v>1****721053</v>
      </c>
      <c r="H8561" s="1" t="s">
        <v>13</v>
      </c>
      <c r="I8561" s="1" t="s">
        <v>28172</v>
      </c>
      <c r="J8561" s="1" t="s">
        <v>15</v>
      </c>
    </row>
    <row r="8562" ht="94.5" spans="1:10">
      <c r="A8562" s="1" t="s">
        <v>28173</v>
      </c>
      <c r="B8562" s="1" t="s">
        <v>9</v>
      </c>
      <c r="C8562" s="1" t="s">
        <v>204</v>
      </c>
      <c r="D8562" s="1" t="s">
        <v>28174</v>
      </c>
      <c r="E8562" s="1" t="str">
        <f t="shared" si="267"/>
        <v>河****告有限公司</v>
      </c>
      <c r="F8562" s="1" t="s">
        <v>28175</v>
      </c>
      <c r="G8562" s="1" t="str">
        <f t="shared" si="268"/>
        <v>1****300218</v>
      </c>
      <c r="H8562" s="1" t="s">
        <v>13</v>
      </c>
      <c r="I8562" s="1" t="s">
        <v>28176</v>
      </c>
      <c r="J8562" s="1" t="s">
        <v>15</v>
      </c>
    </row>
    <row r="8563" ht="94.5" spans="1:10">
      <c r="A8563" s="1" t="s">
        <v>28177</v>
      </c>
      <c r="B8563" s="1" t="s">
        <v>9</v>
      </c>
      <c r="C8563" s="1" t="s">
        <v>204</v>
      </c>
      <c r="D8563" s="1" t="s">
        <v>28178</v>
      </c>
      <c r="E8563" s="1" t="str">
        <f t="shared" si="267"/>
        <v>新****物业管理有限公司</v>
      </c>
      <c r="F8563" s="1" t="s">
        <v>28179</v>
      </c>
      <c r="G8563" s="1" t="str">
        <f t="shared" si="268"/>
        <v>1****401692</v>
      </c>
      <c r="H8563" s="1" t="s">
        <v>13</v>
      </c>
      <c r="I8563" s="1" t="s">
        <v>28180</v>
      </c>
      <c r="J8563" s="1" t="s">
        <v>15</v>
      </c>
    </row>
    <row r="8564" ht="94.5" spans="1:10">
      <c r="A8564" s="1" t="s">
        <v>28181</v>
      </c>
      <c r="B8564" s="1" t="s">
        <v>9</v>
      </c>
      <c r="C8564" s="1" t="s">
        <v>204</v>
      </c>
      <c r="D8564" s="1" t="s">
        <v>28182</v>
      </c>
      <c r="E8564" s="1" t="str">
        <f t="shared" si="267"/>
        <v>新****建筑劳务有限公司</v>
      </c>
      <c r="F8564" s="1" t="s">
        <v>28183</v>
      </c>
      <c r="G8564" s="1" t="str">
        <f t="shared" si="268"/>
        <v>1****293835</v>
      </c>
      <c r="H8564" s="1" t="s">
        <v>13</v>
      </c>
      <c r="I8564" s="1" t="s">
        <v>28184</v>
      </c>
      <c r="J8564" s="1" t="s">
        <v>15</v>
      </c>
    </row>
    <row r="8565" ht="94.5" spans="1:10">
      <c r="A8565" s="1" t="s">
        <v>28185</v>
      </c>
      <c r="B8565" s="1" t="s">
        <v>9</v>
      </c>
      <c r="C8565" s="1" t="s">
        <v>204</v>
      </c>
      <c r="D8565" s="1" t="s">
        <v>8423</v>
      </c>
      <c r="E8565" s="1" t="str">
        <f t="shared" si="267"/>
        <v>新****捌网络科技有限公司</v>
      </c>
      <c r="F8565" s="1" t="s">
        <v>8424</v>
      </c>
      <c r="G8565" s="1" t="str">
        <f t="shared" si="268"/>
        <v>1****308851</v>
      </c>
      <c r="H8565" s="1" t="s">
        <v>13</v>
      </c>
      <c r="I8565" s="1" t="s">
        <v>28186</v>
      </c>
      <c r="J8565" s="1" t="s">
        <v>15</v>
      </c>
    </row>
    <row r="8566" ht="94.5" spans="1:10">
      <c r="A8566" s="1" t="s">
        <v>28187</v>
      </c>
      <c r="B8566" s="1" t="s">
        <v>9</v>
      </c>
      <c r="C8566" s="1" t="s">
        <v>204</v>
      </c>
      <c r="D8566" s="1" t="s">
        <v>28077</v>
      </c>
      <c r="E8566" s="1" t="str">
        <f t="shared" si="267"/>
        <v>新****建筑劳务有限公司</v>
      </c>
      <c r="F8566" s="1" t="s">
        <v>28078</v>
      </c>
      <c r="G8566" s="1" t="str">
        <f t="shared" si="268"/>
        <v>1****012836</v>
      </c>
      <c r="H8566" s="1" t="s">
        <v>13</v>
      </c>
      <c r="I8566" s="1" t="s">
        <v>28188</v>
      </c>
      <c r="J8566" s="1" t="s">
        <v>15</v>
      </c>
    </row>
    <row r="8567" ht="94.5" spans="1:10">
      <c r="A8567" s="1" t="s">
        <v>28189</v>
      </c>
      <c r="B8567" s="1" t="s">
        <v>9</v>
      </c>
      <c r="C8567" s="1" t="s">
        <v>204</v>
      </c>
      <c r="D8567" s="1" t="s">
        <v>5717</v>
      </c>
      <c r="E8567" s="1" t="str">
        <f t="shared" si="267"/>
        <v>新****安汽车销售服务有限公司</v>
      </c>
      <c r="F8567" s="1" t="s">
        <v>5718</v>
      </c>
      <c r="G8567" s="1" t="str">
        <f t="shared" si="268"/>
        <v>1****886987</v>
      </c>
      <c r="H8567" s="1" t="s">
        <v>13</v>
      </c>
      <c r="I8567" s="1" t="s">
        <v>28190</v>
      </c>
      <c r="J8567" s="1" t="s">
        <v>15</v>
      </c>
    </row>
    <row r="8568" ht="94.5" spans="1:10">
      <c r="A8568" s="1" t="s">
        <v>28191</v>
      </c>
      <c r="B8568" s="1" t="s">
        <v>9</v>
      </c>
      <c r="C8568" s="1" t="s">
        <v>204</v>
      </c>
      <c r="D8568" s="1" t="s">
        <v>9761</v>
      </c>
      <c r="E8568" s="1" t="str">
        <f t="shared" si="267"/>
        <v>新****匠薪艺术品有限公司</v>
      </c>
      <c r="F8568" s="1" t="s">
        <v>9762</v>
      </c>
      <c r="G8568" s="1" t="str">
        <f t="shared" si="268"/>
        <v>1****025111</v>
      </c>
      <c r="H8568" s="1" t="s">
        <v>13</v>
      </c>
      <c r="I8568" s="1" t="s">
        <v>28192</v>
      </c>
      <c r="J8568" s="1" t="s">
        <v>15</v>
      </c>
    </row>
    <row r="8569" ht="94.5" spans="1:10">
      <c r="A8569" s="1" t="s">
        <v>28193</v>
      </c>
      <c r="B8569" s="1" t="s">
        <v>9</v>
      </c>
      <c r="C8569" s="1" t="s">
        <v>204</v>
      </c>
      <c r="D8569" s="1" t="s">
        <v>28194</v>
      </c>
      <c r="E8569" s="1" t="str">
        <f t="shared" si="267"/>
        <v>河****业有限公司</v>
      </c>
      <c r="F8569" s="1" t="s">
        <v>28195</v>
      </c>
      <c r="G8569" s="1" t="str">
        <f t="shared" si="268"/>
        <v>1****771640</v>
      </c>
      <c r="H8569" s="1" t="s">
        <v>13</v>
      </c>
      <c r="I8569" s="1" t="s">
        <v>28196</v>
      </c>
      <c r="J8569" s="1" t="s">
        <v>15</v>
      </c>
    </row>
    <row r="8570" ht="94.5" spans="1:10">
      <c r="A8570" s="1" t="s">
        <v>28197</v>
      </c>
      <c r="B8570" s="1" t="s">
        <v>9</v>
      </c>
      <c r="C8570" s="1" t="s">
        <v>204</v>
      </c>
      <c r="D8570" s="1" t="s">
        <v>28198</v>
      </c>
      <c r="E8570" s="1" t="str">
        <f t="shared" si="267"/>
        <v>河****板文化传媒有限公司</v>
      </c>
      <c r="F8570" s="1" t="s">
        <v>28199</v>
      </c>
      <c r="G8570" s="1" t="str">
        <f t="shared" si="268"/>
        <v>1****377760</v>
      </c>
      <c r="H8570" s="1" t="s">
        <v>13</v>
      </c>
      <c r="I8570" s="1" t="s">
        <v>28200</v>
      </c>
      <c r="J8570" s="1" t="s">
        <v>15</v>
      </c>
    </row>
    <row r="8571" ht="94.5" spans="1:10">
      <c r="A8571" s="1" t="s">
        <v>28201</v>
      </c>
      <c r="B8571" s="1" t="s">
        <v>9</v>
      </c>
      <c r="C8571" s="1" t="s">
        <v>204</v>
      </c>
      <c r="D8571" s="1" t="s">
        <v>28202</v>
      </c>
      <c r="E8571" s="1" t="str">
        <f t="shared" si="267"/>
        <v>新****区子昊商贸有限公司</v>
      </c>
      <c r="F8571" s="1" t="s">
        <v>28203</v>
      </c>
      <c r="G8571" s="1" t="str">
        <f t="shared" si="268"/>
        <v>1****848339</v>
      </c>
      <c r="H8571" s="1" t="s">
        <v>13</v>
      </c>
      <c r="I8571" s="1" t="s">
        <v>28204</v>
      </c>
      <c r="J8571" s="1" t="s">
        <v>15</v>
      </c>
    </row>
    <row r="8572" ht="54" spans="1:10">
      <c r="A8572" s="1" t="s">
        <v>28205</v>
      </c>
      <c r="B8572" s="1" t="s">
        <v>9</v>
      </c>
      <c r="C8572" s="1" t="s">
        <v>1559</v>
      </c>
      <c r="D8572" s="1" t="s">
        <v>28206</v>
      </c>
      <c r="E8572" s="1" t="str">
        <f t="shared" si="267"/>
        <v>新****区悠趣食品百货经营部</v>
      </c>
      <c r="F8572" s="1" t="s">
        <v>28207</v>
      </c>
      <c r="G8572" s="1" t="str">
        <f t="shared" si="268"/>
        <v>1****352095</v>
      </c>
      <c r="H8572" s="1" t="s">
        <v>13</v>
      </c>
      <c r="I8572" s="1" t="s">
        <v>28208</v>
      </c>
      <c r="J8572" s="1" t="s">
        <v>15</v>
      </c>
    </row>
    <row r="8573" ht="54" spans="1:10">
      <c r="A8573" s="1" t="s">
        <v>28209</v>
      </c>
      <c r="B8573" s="1" t="s">
        <v>9</v>
      </c>
      <c r="C8573" s="1" t="s">
        <v>242</v>
      </c>
      <c r="D8573" s="1" t="s">
        <v>28210</v>
      </c>
      <c r="E8573" s="1" t="str">
        <f t="shared" si="267"/>
        <v>河****材有限公司</v>
      </c>
      <c r="F8573" s="1" t="s">
        <v>28211</v>
      </c>
      <c r="G8573" s="1" t="str">
        <f t="shared" si="268"/>
        <v>1****399590</v>
      </c>
      <c r="H8573" s="1" t="s">
        <v>13</v>
      </c>
      <c r="I8573" s="1" t="s">
        <v>28212</v>
      </c>
      <c r="J8573" s="1" t="s">
        <v>15</v>
      </c>
    </row>
    <row r="8574" ht="54" spans="1:10">
      <c r="A8574" s="1" t="s">
        <v>28213</v>
      </c>
      <c r="B8574" s="1" t="s">
        <v>9</v>
      </c>
      <c r="C8574" s="1" t="s">
        <v>973</v>
      </c>
      <c r="D8574" s="1" t="s">
        <v>19108</v>
      </c>
      <c r="E8574" s="1" t="str">
        <f t="shared" si="267"/>
        <v>新****洋汽车销售服务有限公司</v>
      </c>
      <c r="F8574" s="1" t="s">
        <v>19109</v>
      </c>
      <c r="G8574" s="1" t="str">
        <f t="shared" si="268"/>
        <v>1****507037</v>
      </c>
      <c r="H8574" s="1" t="s">
        <v>13</v>
      </c>
      <c r="I8574" s="1" t="s">
        <v>28214</v>
      </c>
      <c r="J8574" s="1" t="s">
        <v>15</v>
      </c>
    </row>
    <row r="8575" ht="54" spans="1:10">
      <c r="A8575" s="1" t="s">
        <v>28215</v>
      </c>
      <c r="B8575" s="1" t="s">
        <v>9</v>
      </c>
      <c r="C8575" s="1" t="s">
        <v>10</v>
      </c>
      <c r="D8575" s="1" t="s">
        <v>28216</v>
      </c>
      <c r="E8575" s="1" t="str">
        <f t="shared" si="267"/>
        <v>河****环保科技有限公司</v>
      </c>
      <c r="F8575" s="1" t="s">
        <v>28217</v>
      </c>
      <c r="G8575" s="1" t="str">
        <f t="shared" si="268"/>
        <v>1****474749</v>
      </c>
      <c r="H8575" s="1" t="s">
        <v>13</v>
      </c>
      <c r="I8575" s="1" t="s">
        <v>28218</v>
      </c>
      <c r="J8575" s="1" t="s">
        <v>15</v>
      </c>
    </row>
    <row r="8576" ht="54" spans="1:10">
      <c r="A8576" s="1" t="s">
        <v>28219</v>
      </c>
      <c r="B8576" s="1" t="s">
        <v>9</v>
      </c>
      <c r="C8576" s="1" t="s">
        <v>10</v>
      </c>
      <c r="D8576" s="1" t="s">
        <v>28220</v>
      </c>
      <c r="E8576" s="1" t="str">
        <f t="shared" si="267"/>
        <v>河****力资源管理有限公司</v>
      </c>
      <c r="F8576" s="1" t="s">
        <v>28221</v>
      </c>
      <c r="G8576" s="1" t="str">
        <f t="shared" si="268"/>
        <v>1****708608</v>
      </c>
      <c r="H8576" s="1" t="s">
        <v>13</v>
      </c>
      <c r="I8576" s="1" t="s">
        <v>28222</v>
      </c>
      <c r="J8576" s="1" t="s">
        <v>15</v>
      </c>
    </row>
    <row r="8577" ht="54" spans="1:10">
      <c r="A8577" s="1" t="s">
        <v>28223</v>
      </c>
      <c r="B8577" s="1" t="s">
        <v>9</v>
      </c>
      <c r="C8577" s="1" t="s">
        <v>10</v>
      </c>
      <c r="D8577" s="1" t="s">
        <v>21470</v>
      </c>
      <c r="E8577" s="1" t="str">
        <f t="shared" si="267"/>
        <v>新****环境技术有限公司</v>
      </c>
      <c r="F8577" s="1" t="s">
        <v>17512</v>
      </c>
      <c r="G8577" s="1" t="str">
        <f t="shared" si="268"/>
        <v>1****318731</v>
      </c>
      <c r="H8577" s="1" t="s">
        <v>13</v>
      </c>
      <c r="I8577" s="1" t="s">
        <v>28224</v>
      </c>
      <c r="J8577" s="1" t="s">
        <v>15</v>
      </c>
    </row>
    <row r="8578" ht="54" spans="1:10">
      <c r="A8578" s="1" t="s">
        <v>28225</v>
      </c>
      <c r="B8578" s="1" t="s">
        <v>9</v>
      </c>
      <c r="C8578" s="1" t="s">
        <v>33</v>
      </c>
      <c r="D8578" s="1" t="s">
        <v>22479</v>
      </c>
      <c r="E8578" s="1" t="str">
        <f t="shared" si="267"/>
        <v>新****殡仪服务有限公司</v>
      </c>
      <c r="F8578" s="1" t="s">
        <v>22480</v>
      </c>
      <c r="G8578" s="1" t="str">
        <f t="shared" si="268"/>
        <v>1****466680</v>
      </c>
      <c r="H8578" s="1" t="s">
        <v>13</v>
      </c>
      <c r="I8578" s="1" t="s">
        <v>28226</v>
      </c>
      <c r="J8578" s="1" t="s">
        <v>15</v>
      </c>
    </row>
    <row r="8579" ht="54" spans="1:10">
      <c r="A8579" s="1" t="s">
        <v>28227</v>
      </c>
      <c r="B8579" s="1" t="s">
        <v>9</v>
      </c>
      <c r="C8579" s="1" t="s">
        <v>33</v>
      </c>
      <c r="D8579" s="1" t="s">
        <v>18852</v>
      </c>
      <c r="E8579" s="1" t="str">
        <f t="shared" ref="E8579:E8642" si="269">REPLACE(D8579,2,4,"****")</f>
        <v>中****团新乡有限公司</v>
      </c>
      <c r="F8579" s="1" t="s">
        <v>18853</v>
      </c>
      <c r="G8579" s="1" t="str">
        <f t="shared" si="268"/>
        <v>1****683666</v>
      </c>
      <c r="H8579" s="1" t="s">
        <v>13</v>
      </c>
      <c r="I8579" s="1" t="s">
        <v>28228</v>
      </c>
      <c r="J8579" s="1" t="s">
        <v>15</v>
      </c>
    </row>
    <row r="8580" ht="54" spans="1:10">
      <c r="A8580" s="1" t="s">
        <v>28229</v>
      </c>
      <c r="B8580" s="1" t="s">
        <v>9</v>
      </c>
      <c r="C8580" s="1" t="s">
        <v>33</v>
      </c>
      <c r="D8580" s="1" t="s">
        <v>6204</v>
      </c>
      <c r="E8580" s="1" t="str">
        <f t="shared" si="269"/>
        <v>新****航商贸有限公司</v>
      </c>
      <c r="F8580" s="1" t="s">
        <v>6205</v>
      </c>
      <c r="G8580" s="1" t="str">
        <f t="shared" si="268"/>
        <v>1****807977</v>
      </c>
      <c r="H8580" s="1" t="s">
        <v>13</v>
      </c>
      <c r="I8580" s="1" t="s">
        <v>28230</v>
      </c>
      <c r="J8580" s="1" t="s">
        <v>15</v>
      </c>
    </row>
    <row r="8581" ht="54" spans="1:10">
      <c r="A8581" s="1" t="s">
        <v>28231</v>
      </c>
      <c r="B8581" s="1" t="s">
        <v>9</v>
      </c>
      <c r="C8581" s="1" t="s">
        <v>33</v>
      </c>
      <c r="D8581" s="1" t="s">
        <v>23688</v>
      </c>
      <c r="E8581" s="1" t="str">
        <f t="shared" si="269"/>
        <v>河****乐商贸有限公司</v>
      </c>
      <c r="F8581" s="1" t="s">
        <v>14803</v>
      </c>
      <c r="G8581" s="1" t="str">
        <f t="shared" si="268"/>
        <v>1****529303</v>
      </c>
      <c r="H8581" s="1" t="s">
        <v>13</v>
      </c>
      <c r="I8581" s="1" t="s">
        <v>28232</v>
      </c>
      <c r="J8581" s="1" t="s">
        <v>15</v>
      </c>
    </row>
    <row r="8582" ht="54" spans="1:10">
      <c r="A8582" s="1" t="s">
        <v>28233</v>
      </c>
      <c r="B8582" s="1" t="s">
        <v>9</v>
      </c>
      <c r="C8582" s="1" t="s">
        <v>33</v>
      </c>
      <c r="D8582" s="1" t="s">
        <v>28234</v>
      </c>
      <c r="E8582" s="1" t="str">
        <f t="shared" si="269"/>
        <v>新****区金点通讯店</v>
      </c>
      <c r="F8582" s="1" t="s">
        <v>28235</v>
      </c>
      <c r="G8582" s="1" t="str">
        <f t="shared" si="268"/>
        <v>1****786884</v>
      </c>
      <c r="H8582" s="1" t="s">
        <v>13</v>
      </c>
      <c r="I8582" s="1" t="s">
        <v>28236</v>
      </c>
      <c r="J8582" s="1" t="s">
        <v>15</v>
      </c>
    </row>
    <row r="8583" ht="54" spans="1:10">
      <c r="A8583" s="1" t="s">
        <v>28237</v>
      </c>
      <c r="B8583" s="1" t="s">
        <v>9</v>
      </c>
      <c r="C8583" s="1" t="s">
        <v>33</v>
      </c>
      <c r="D8583" s="1" t="s">
        <v>26131</v>
      </c>
      <c r="E8583" s="1" t="str">
        <f t="shared" si="269"/>
        <v>新****建筑工程有限公司</v>
      </c>
      <c r="F8583" s="1" t="s">
        <v>26132</v>
      </c>
      <c r="G8583" s="1" t="str">
        <f t="shared" si="268"/>
        <v>1****230271</v>
      </c>
      <c r="H8583" s="1" t="s">
        <v>13</v>
      </c>
      <c r="I8583" s="1" t="s">
        <v>28238</v>
      </c>
      <c r="J8583" s="1" t="s">
        <v>15</v>
      </c>
    </row>
    <row r="8584" ht="54" spans="1:10">
      <c r="A8584" s="1" t="s">
        <v>28239</v>
      </c>
      <c r="B8584" s="1" t="s">
        <v>9</v>
      </c>
      <c r="C8584" s="1" t="s">
        <v>33</v>
      </c>
      <c r="D8584" s="1" t="s">
        <v>28240</v>
      </c>
      <c r="E8584" s="1" t="str">
        <f t="shared" si="269"/>
        <v>河****地产开发有限公司</v>
      </c>
      <c r="F8584" s="1" t="s">
        <v>28241</v>
      </c>
      <c r="G8584" s="1" t="str">
        <f t="shared" si="268"/>
        <v>1****809407</v>
      </c>
      <c r="H8584" s="1" t="s">
        <v>13</v>
      </c>
      <c r="I8584" s="1" t="s">
        <v>28242</v>
      </c>
      <c r="J8584" s="1" t="s">
        <v>15</v>
      </c>
    </row>
    <row r="8585" ht="54" spans="1:10">
      <c r="A8585" s="1" t="s">
        <v>28243</v>
      </c>
      <c r="B8585" s="1" t="s">
        <v>9</v>
      </c>
      <c r="C8585" s="1" t="s">
        <v>33</v>
      </c>
      <c r="D8585" s="1" t="s">
        <v>28244</v>
      </c>
      <c r="E8585" s="1" t="str">
        <f t="shared" si="269"/>
        <v>新****区晟烨窗帘行</v>
      </c>
      <c r="F8585" s="1" t="s">
        <v>28245</v>
      </c>
      <c r="G8585" s="1" t="str">
        <f t="shared" si="268"/>
        <v>1****907774</v>
      </c>
      <c r="H8585" s="1" t="s">
        <v>13</v>
      </c>
      <c r="I8585" s="1" t="s">
        <v>28246</v>
      </c>
      <c r="J8585" s="1" t="s">
        <v>15</v>
      </c>
    </row>
    <row r="8586" ht="54" spans="1:10">
      <c r="A8586" s="1" t="s">
        <v>28247</v>
      </c>
      <c r="B8586" s="1" t="s">
        <v>9</v>
      </c>
      <c r="C8586" s="1" t="s">
        <v>33</v>
      </c>
      <c r="D8586" s="1" t="s">
        <v>1353</v>
      </c>
      <c r="E8586" s="1" t="str">
        <f t="shared" si="269"/>
        <v>河****筑装饰工程有限公司</v>
      </c>
      <c r="F8586" s="1" t="s">
        <v>1354</v>
      </c>
      <c r="G8586" s="1" t="str">
        <f t="shared" si="268"/>
        <v>1****050927</v>
      </c>
      <c r="H8586" s="1" t="s">
        <v>13</v>
      </c>
      <c r="I8586" s="1" t="s">
        <v>28248</v>
      </c>
      <c r="J8586" s="1" t="s">
        <v>15</v>
      </c>
    </row>
    <row r="8587" ht="54" spans="1:10">
      <c r="A8587" s="1" t="s">
        <v>28249</v>
      </c>
      <c r="B8587" s="1" t="s">
        <v>9</v>
      </c>
      <c r="C8587" s="1" t="s">
        <v>33</v>
      </c>
      <c r="D8587" s="1" t="s">
        <v>28250</v>
      </c>
      <c r="E8587" s="1" t="str">
        <f t="shared" si="269"/>
        <v>新****商贸有限公司</v>
      </c>
      <c r="F8587" s="1" t="s">
        <v>28251</v>
      </c>
      <c r="G8587" s="1" t="str">
        <f t="shared" si="268"/>
        <v>1****510350</v>
      </c>
      <c r="H8587" s="1" t="s">
        <v>13</v>
      </c>
      <c r="I8587" s="1" t="s">
        <v>28252</v>
      </c>
      <c r="J8587" s="1" t="s">
        <v>15</v>
      </c>
    </row>
    <row r="8588" ht="54" spans="1:10">
      <c r="A8588" s="1" t="s">
        <v>28253</v>
      </c>
      <c r="B8588" s="1" t="s">
        <v>9</v>
      </c>
      <c r="C8588" s="1" t="s">
        <v>33</v>
      </c>
      <c r="D8588" s="1" t="s">
        <v>28254</v>
      </c>
      <c r="E8588" s="1" t="str">
        <f t="shared" si="269"/>
        <v>新****文化传媒有限公司</v>
      </c>
      <c r="F8588" s="1" t="s">
        <v>28255</v>
      </c>
      <c r="G8588" s="1" t="str">
        <f t="shared" si="268"/>
        <v>1****736093</v>
      </c>
      <c r="H8588" s="1" t="s">
        <v>13</v>
      </c>
      <c r="I8588" s="1" t="s">
        <v>28256</v>
      </c>
      <c r="J8588" s="1" t="s">
        <v>15</v>
      </c>
    </row>
    <row r="8589" ht="54" spans="1:10">
      <c r="A8589" s="1" t="s">
        <v>28257</v>
      </c>
      <c r="B8589" s="1" t="s">
        <v>9</v>
      </c>
      <c r="C8589" s="1" t="s">
        <v>33</v>
      </c>
      <c r="D8589" s="1" t="s">
        <v>28258</v>
      </c>
      <c r="E8589" s="1" t="str">
        <f t="shared" si="269"/>
        <v>新****区初鑫瑜伽工作室</v>
      </c>
      <c r="F8589" s="1" t="s">
        <v>28259</v>
      </c>
      <c r="G8589" s="1" t="str">
        <f t="shared" si="268"/>
        <v>1****293587</v>
      </c>
      <c r="H8589" s="1" t="s">
        <v>13</v>
      </c>
      <c r="I8589" s="1" t="s">
        <v>28260</v>
      </c>
      <c r="J8589" s="1" t="s">
        <v>15</v>
      </c>
    </row>
    <row r="8590" ht="54" spans="1:10">
      <c r="A8590" s="1" t="s">
        <v>28261</v>
      </c>
      <c r="B8590" s="1" t="s">
        <v>9</v>
      </c>
      <c r="C8590" s="1" t="s">
        <v>33</v>
      </c>
      <c r="D8590" s="1" t="s">
        <v>28262</v>
      </c>
      <c r="E8590" s="1" t="str">
        <f t="shared" si="269"/>
        <v>新****区尚吉劳务服务部</v>
      </c>
      <c r="F8590" s="1" t="s">
        <v>28263</v>
      </c>
      <c r="G8590" s="1" t="str">
        <f t="shared" si="268"/>
        <v>1****381725</v>
      </c>
      <c r="H8590" s="1" t="s">
        <v>13</v>
      </c>
      <c r="I8590" s="1" t="s">
        <v>28264</v>
      </c>
      <c r="J8590" s="1" t="s">
        <v>15</v>
      </c>
    </row>
    <row r="8591" ht="54" spans="1:10">
      <c r="A8591" s="1" t="s">
        <v>28265</v>
      </c>
      <c r="B8591" s="1" t="s">
        <v>9</v>
      </c>
      <c r="C8591" s="1" t="s">
        <v>66</v>
      </c>
      <c r="D8591" s="1" t="s">
        <v>28266</v>
      </c>
      <c r="E8591" s="1" t="str">
        <f t="shared" si="269"/>
        <v>新****区恒兴包装厂</v>
      </c>
      <c r="F8591" s="1" t="s">
        <v>28267</v>
      </c>
      <c r="G8591" s="1" t="str">
        <f t="shared" si="268"/>
        <v>1****735885</v>
      </c>
      <c r="H8591" s="1" t="s">
        <v>13</v>
      </c>
      <c r="I8591" s="1" t="s">
        <v>28268</v>
      </c>
      <c r="J8591" s="1" t="s">
        <v>15</v>
      </c>
    </row>
    <row r="8592" ht="54" spans="1:10">
      <c r="A8592" s="1" t="s">
        <v>28269</v>
      </c>
      <c r="B8592" s="1" t="s">
        <v>9</v>
      </c>
      <c r="C8592" s="1" t="s">
        <v>66</v>
      </c>
      <c r="D8592" s="1" t="s">
        <v>28270</v>
      </c>
      <c r="E8592" s="1" t="str">
        <f t="shared" si="269"/>
        <v>新****医疗器械有限公司</v>
      </c>
      <c r="F8592" s="1" t="s">
        <v>28271</v>
      </c>
      <c r="G8592" s="1" t="str">
        <f t="shared" si="268"/>
        <v>1****304777</v>
      </c>
      <c r="H8592" s="1" t="s">
        <v>13</v>
      </c>
      <c r="I8592" s="1" t="s">
        <v>28272</v>
      </c>
      <c r="J8592" s="1" t="s">
        <v>15</v>
      </c>
    </row>
    <row r="8593" ht="54" spans="1:10">
      <c r="A8593" s="1" t="s">
        <v>28273</v>
      </c>
      <c r="B8593" s="1" t="s">
        <v>9</v>
      </c>
      <c r="C8593" s="1" t="s">
        <v>66</v>
      </c>
      <c r="D8593" s="1" t="s">
        <v>7297</v>
      </c>
      <c r="E8593" s="1" t="str">
        <f t="shared" si="269"/>
        <v>河****疗器械有限公司</v>
      </c>
      <c r="F8593" s="1" t="s">
        <v>7298</v>
      </c>
      <c r="G8593" s="1" t="str">
        <f t="shared" si="268"/>
        <v>1****518091</v>
      </c>
      <c r="H8593" s="1" t="s">
        <v>13</v>
      </c>
      <c r="I8593" s="1" t="s">
        <v>28274</v>
      </c>
      <c r="J8593" s="1" t="s">
        <v>15</v>
      </c>
    </row>
    <row r="8594" ht="54" spans="1:10">
      <c r="A8594" s="1" t="s">
        <v>28275</v>
      </c>
      <c r="B8594" s="1" t="s">
        <v>9</v>
      </c>
      <c r="C8594" s="1" t="s">
        <v>66</v>
      </c>
      <c r="D8594" s="1" t="s">
        <v>28276</v>
      </c>
      <c r="E8594" s="1" t="str">
        <f t="shared" si="269"/>
        <v>新****告设计有限公司</v>
      </c>
      <c r="F8594" s="1" t="s">
        <v>28277</v>
      </c>
      <c r="G8594" s="1" t="str">
        <f t="shared" si="268"/>
        <v>1****106063</v>
      </c>
      <c r="H8594" s="1" t="s">
        <v>13</v>
      </c>
      <c r="I8594" s="1" t="s">
        <v>28278</v>
      </c>
      <c r="J8594" s="1" t="s">
        <v>15</v>
      </c>
    </row>
    <row r="8595" ht="54" spans="1:10">
      <c r="A8595" s="1" t="s">
        <v>28279</v>
      </c>
      <c r="B8595" s="1" t="s">
        <v>9</v>
      </c>
      <c r="C8595" s="1" t="s">
        <v>66</v>
      </c>
      <c r="D8595" s="1" t="s">
        <v>28280</v>
      </c>
      <c r="E8595" s="1" t="str">
        <f t="shared" si="269"/>
        <v>河****嘉商贸有限公司</v>
      </c>
      <c r="F8595" s="1" t="s">
        <v>28281</v>
      </c>
      <c r="G8595" s="1" t="str">
        <f t="shared" si="268"/>
        <v>1****185770</v>
      </c>
      <c r="H8595" s="1" t="s">
        <v>13</v>
      </c>
      <c r="I8595" s="1" t="s">
        <v>28282</v>
      </c>
      <c r="J8595" s="1" t="s">
        <v>15</v>
      </c>
    </row>
    <row r="8596" ht="54" spans="1:10">
      <c r="A8596" s="1" t="s">
        <v>28283</v>
      </c>
      <c r="B8596" s="1" t="s">
        <v>9</v>
      </c>
      <c r="C8596" s="1" t="s">
        <v>66</v>
      </c>
      <c r="D8596" s="1" t="s">
        <v>28284</v>
      </c>
      <c r="E8596" s="1" t="str">
        <f t="shared" si="269"/>
        <v>河****筑工程有限公司</v>
      </c>
      <c r="F8596" s="1" t="s">
        <v>28285</v>
      </c>
      <c r="G8596" s="1" t="str">
        <f t="shared" si="268"/>
        <v>1****399925</v>
      </c>
      <c r="H8596" s="1" t="s">
        <v>13</v>
      </c>
      <c r="I8596" s="1" t="s">
        <v>28286</v>
      </c>
      <c r="J8596" s="1" t="s">
        <v>15</v>
      </c>
    </row>
    <row r="8597" ht="54" spans="1:10">
      <c r="A8597" s="1" t="s">
        <v>28287</v>
      </c>
      <c r="B8597" s="1" t="s">
        <v>9</v>
      </c>
      <c r="C8597" s="1" t="s">
        <v>66</v>
      </c>
      <c r="D8597" s="1" t="s">
        <v>8564</v>
      </c>
      <c r="E8597" s="1" t="str">
        <f t="shared" si="269"/>
        <v>河****物业管理服务有限公司</v>
      </c>
      <c r="F8597" s="1" t="s">
        <v>8565</v>
      </c>
      <c r="G8597" s="1" t="str">
        <f t="shared" si="268"/>
        <v>1****326925</v>
      </c>
      <c r="H8597" s="1" t="s">
        <v>13</v>
      </c>
      <c r="I8597" s="1" t="s">
        <v>28288</v>
      </c>
      <c r="J8597" s="1" t="s">
        <v>15</v>
      </c>
    </row>
    <row r="8598" ht="54" spans="1:10">
      <c r="A8598" s="1" t="s">
        <v>28289</v>
      </c>
      <c r="B8598" s="1" t="s">
        <v>9</v>
      </c>
      <c r="C8598" s="1" t="s">
        <v>66</v>
      </c>
      <c r="D8598" s="1" t="s">
        <v>7169</v>
      </c>
      <c r="E8598" s="1" t="str">
        <f t="shared" si="269"/>
        <v>河****生物科技有限公司</v>
      </c>
      <c r="F8598" s="1" t="s">
        <v>7170</v>
      </c>
      <c r="G8598" s="1" t="str">
        <f t="shared" si="268"/>
        <v>1****342206</v>
      </c>
      <c r="H8598" s="1" t="s">
        <v>13</v>
      </c>
      <c r="I8598" s="1" t="s">
        <v>28290</v>
      </c>
      <c r="J8598" s="1" t="s">
        <v>15</v>
      </c>
    </row>
    <row r="8599" ht="54" spans="1:10">
      <c r="A8599" s="1" t="s">
        <v>28291</v>
      </c>
      <c r="B8599" s="1" t="s">
        <v>9</v>
      </c>
      <c r="C8599" s="1" t="s">
        <v>66</v>
      </c>
      <c r="D8599" s="1" t="s">
        <v>28292</v>
      </c>
      <c r="E8599" s="1" t="str">
        <f t="shared" si="269"/>
        <v>河****境科技有限公司</v>
      </c>
      <c r="F8599" s="1" t="s">
        <v>28293</v>
      </c>
      <c r="G8599" s="1" t="str">
        <f t="shared" si="268"/>
        <v>1****913634</v>
      </c>
      <c r="H8599" s="1" t="s">
        <v>13</v>
      </c>
      <c r="I8599" s="1" t="s">
        <v>28294</v>
      </c>
      <c r="J8599" s="1" t="s">
        <v>15</v>
      </c>
    </row>
    <row r="8600" ht="54" spans="1:10">
      <c r="A8600" s="1" t="s">
        <v>28295</v>
      </c>
      <c r="B8600" s="1" t="s">
        <v>9</v>
      </c>
      <c r="C8600" s="1" t="s">
        <v>66</v>
      </c>
      <c r="D8600" s="1" t="s">
        <v>28296</v>
      </c>
      <c r="E8600" s="1" t="str">
        <f t="shared" si="269"/>
        <v>新****设工程有限公司</v>
      </c>
      <c r="F8600" s="1" t="s">
        <v>7721</v>
      </c>
      <c r="G8600" s="1" t="str">
        <f t="shared" si="268"/>
        <v>1****325383</v>
      </c>
      <c r="H8600" s="1" t="s">
        <v>13</v>
      </c>
      <c r="I8600" s="1" t="s">
        <v>28297</v>
      </c>
      <c r="J8600" s="1" t="s">
        <v>15</v>
      </c>
    </row>
    <row r="8601" ht="67.5" spans="1:10">
      <c r="A8601" s="1" t="s">
        <v>28298</v>
      </c>
      <c r="B8601" s="1" t="s">
        <v>9</v>
      </c>
      <c r="C8601" s="1" t="s">
        <v>347</v>
      </c>
      <c r="D8601" s="1" t="s">
        <v>20204</v>
      </c>
      <c r="E8601" s="1" t="str">
        <f t="shared" si="269"/>
        <v>河****资租赁有限公司</v>
      </c>
      <c r="F8601" s="1" t="s">
        <v>20205</v>
      </c>
      <c r="G8601" s="1" t="str">
        <f t="shared" si="268"/>
        <v>1****605557</v>
      </c>
      <c r="H8601" s="1" t="s">
        <v>13</v>
      </c>
      <c r="I8601" s="1" t="s">
        <v>28299</v>
      </c>
      <c r="J8601" s="1" t="s">
        <v>15</v>
      </c>
    </row>
    <row r="8602" ht="67.5" spans="1:10">
      <c r="A8602" s="1" t="s">
        <v>28300</v>
      </c>
      <c r="B8602" s="1" t="s">
        <v>9</v>
      </c>
      <c r="C8602" s="1" t="s">
        <v>347</v>
      </c>
      <c r="D8602" s="1" t="s">
        <v>17789</v>
      </c>
      <c r="E8602" s="1" t="str">
        <f t="shared" si="269"/>
        <v>河****资有限公司</v>
      </c>
      <c r="F8602" s="1" t="s">
        <v>17790</v>
      </c>
      <c r="G8602" s="1" t="str">
        <f t="shared" si="268"/>
        <v>1****800666</v>
      </c>
      <c r="H8602" s="1" t="s">
        <v>13</v>
      </c>
      <c r="I8602" s="1" t="s">
        <v>28301</v>
      </c>
      <c r="J8602" s="1" t="s">
        <v>15</v>
      </c>
    </row>
    <row r="8603" ht="81" spans="1:10">
      <c r="A8603" s="1" t="s">
        <v>28302</v>
      </c>
      <c r="B8603" s="1" t="s">
        <v>9</v>
      </c>
      <c r="C8603" s="1" t="s">
        <v>127</v>
      </c>
      <c r="D8603" s="1" t="s">
        <v>12771</v>
      </c>
      <c r="E8603" s="1" t="str">
        <f t="shared" si="269"/>
        <v>新****商贸有限公司</v>
      </c>
      <c r="F8603" s="1" t="s">
        <v>12772</v>
      </c>
      <c r="G8603" s="1" t="str">
        <f t="shared" si="268"/>
        <v>1****367542</v>
      </c>
      <c r="H8603" s="1" t="s">
        <v>13</v>
      </c>
      <c r="I8603" s="1" t="s">
        <v>28303</v>
      </c>
      <c r="J8603" s="1" t="s">
        <v>15</v>
      </c>
    </row>
    <row r="8604" ht="81" spans="1:10">
      <c r="A8604" s="1" t="s">
        <v>28304</v>
      </c>
      <c r="B8604" s="1" t="s">
        <v>9</v>
      </c>
      <c r="C8604" s="1" t="s">
        <v>127</v>
      </c>
      <c r="D8604" s="1" t="s">
        <v>2408</v>
      </c>
      <c r="E8604" s="1" t="str">
        <f t="shared" si="269"/>
        <v>河****商贸有限公司</v>
      </c>
      <c r="F8604" s="1" t="s">
        <v>2409</v>
      </c>
      <c r="G8604" s="1" t="str">
        <f t="shared" si="268"/>
        <v>1****606799</v>
      </c>
      <c r="H8604" s="1" t="s">
        <v>13</v>
      </c>
      <c r="I8604" s="1" t="s">
        <v>28305</v>
      </c>
      <c r="J8604" s="1" t="s">
        <v>15</v>
      </c>
    </row>
    <row r="8605" ht="81" spans="1:10">
      <c r="A8605" s="1" t="s">
        <v>28306</v>
      </c>
      <c r="B8605" s="1" t="s">
        <v>9</v>
      </c>
      <c r="C8605" s="1" t="s">
        <v>127</v>
      </c>
      <c r="D8605" s="1" t="s">
        <v>16436</v>
      </c>
      <c r="E8605" s="1" t="str">
        <f t="shared" si="269"/>
        <v>新****建材有限公司</v>
      </c>
      <c r="F8605" s="1" t="s">
        <v>16437</v>
      </c>
      <c r="G8605" s="1" t="str">
        <f t="shared" si="268"/>
        <v>1****193928</v>
      </c>
      <c r="H8605" s="1" t="s">
        <v>13</v>
      </c>
      <c r="I8605" s="1" t="s">
        <v>28307</v>
      </c>
      <c r="J8605" s="1" t="s">
        <v>15</v>
      </c>
    </row>
    <row r="8606" ht="81" spans="1:10">
      <c r="A8606" s="1" t="s">
        <v>28308</v>
      </c>
      <c r="B8606" s="1" t="s">
        <v>9</v>
      </c>
      <c r="C8606" s="1" t="s">
        <v>127</v>
      </c>
      <c r="D8606" s="1" t="s">
        <v>27088</v>
      </c>
      <c r="E8606" s="1" t="str">
        <f t="shared" si="269"/>
        <v>河****纪工程有限责任公司</v>
      </c>
      <c r="F8606" s="1" t="s">
        <v>27089</v>
      </c>
      <c r="G8606" s="1" t="str">
        <f t="shared" si="268"/>
        <v>1****932869</v>
      </c>
      <c r="H8606" s="1" t="s">
        <v>13</v>
      </c>
      <c r="I8606" s="1" t="s">
        <v>28309</v>
      </c>
      <c r="J8606" s="1" t="s">
        <v>15</v>
      </c>
    </row>
    <row r="8607" ht="81" spans="1:10">
      <c r="A8607" s="1" t="s">
        <v>28310</v>
      </c>
      <c r="B8607" s="1" t="s">
        <v>9</v>
      </c>
      <c r="C8607" s="1" t="s">
        <v>127</v>
      </c>
      <c r="D8607" s="1" t="s">
        <v>27190</v>
      </c>
      <c r="E8607" s="1" t="str">
        <f t="shared" si="269"/>
        <v>河****筑工程有限公司红旗区分</v>
      </c>
      <c r="F8607" s="1" t="s">
        <v>27191</v>
      </c>
      <c r="G8607" s="1" t="str">
        <f t="shared" si="268"/>
        <v>1****300028</v>
      </c>
      <c r="H8607" s="1" t="s">
        <v>13</v>
      </c>
      <c r="I8607" s="1" t="s">
        <v>28311</v>
      </c>
      <c r="J8607" s="1" t="s">
        <v>15</v>
      </c>
    </row>
    <row r="8608" ht="54" spans="1:10">
      <c r="A8608" s="1" t="s">
        <v>28312</v>
      </c>
      <c r="B8608" s="1" t="s">
        <v>9</v>
      </c>
      <c r="C8608" s="1" t="s">
        <v>149</v>
      </c>
      <c r="D8608" s="1" t="s">
        <v>22185</v>
      </c>
      <c r="E8608" s="1" t="str">
        <f t="shared" si="269"/>
        <v>新****效评价有限公司</v>
      </c>
      <c r="F8608" s="1" t="s">
        <v>1310</v>
      </c>
      <c r="G8608" s="1" t="str">
        <f t="shared" si="268"/>
        <v>1****351373</v>
      </c>
      <c r="H8608" s="1" t="s">
        <v>13</v>
      </c>
      <c r="I8608" s="1" t="s">
        <v>28313</v>
      </c>
      <c r="J8608" s="1" t="s">
        <v>15</v>
      </c>
    </row>
    <row r="8609" ht="54" spans="1:10">
      <c r="A8609" s="1" t="s">
        <v>28314</v>
      </c>
      <c r="B8609" s="1" t="s">
        <v>9</v>
      </c>
      <c r="C8609" s="1" t="s">
        <v>149</v>
      </c>
      <c r="D8609" s="1" t="s">
        <v>28315</v>
      </c>
      <c r="E8609" s="1" t="str">
        <f t="shared" si="269"/>
        <v>河****健康管理咨询有限公司</v>
      </c>
      <c r="F8609" s="1" t="s">
        <v>28316</v>
      </c>
      <c r="G8609" s="1" t="str">
        <f t="shared" si="268"/>
        <v>1****309806</v>
      </c>
      <c r="H8609" s="1" t="s">
        <v>13</v>
      </c>
      <c r="I8609" s="1" t="s">
        <v>28317</v>
      </c>
      <c r="J8609" s="1" t="s">
        <v>15</v>
      </c>
    </row>
    <row r="8610" ht="54" spans="1:10">
      <c r="A8610" s="1" t="s">
        <v>28318</v>
      </c>
      <c r="B8610" s="1" t="s">
        <v>9</v>
      </c>
      <c r="C8610" s="1" t="s">
        <v>158</v>
      </c>
      <c r="D8610" s="1" t="s">
        <v>28319</v>
      </c>
      <c r="E8610" s="1" t="str">
        <f t="shared" si="269"/>
        <v>河****建筑劳务有限公司</v>
      </c>
      <c r="F8610" s="1" t="s">
        <v>28320</v>
      </c>
      <c r="G8610" s="1" t="str">
        <f t="shared" si="268"/>
        <v>1****530026</v>
      </c>
      <c r="H8610" s="1" t="s">
        <v>13</v>
      </c>
      <c r="I8610" s="1" t="s">
        <v>28321</v>
      </c>
      <c r="J8610" s="1" t="s">
        <v>15</v>
      </c>
    </row>
    <row r="8611" ht="54" spans="1:10">
      <c r="A8611" s="1" t="s">
        <v>28322</v>
      </c>
      <c r="B8611" s="1" t="s">
        <v>9</v>
      </c>
      <c r="C8611" s="1" t="s">
        <v>171</v>
      </c>
      <c r="D8611" s="1" t="s">
        <v>12749</v>
      </c>
      <c r="E8611" s="1" t="str">
        <f t="shared" si="269"/>
        <v>新****商贸有限公司</v>
      </c>
      <c r="F8611" s="1" t="s">
        <v>12750</v>
      </c>
      <c r="G8611" s="1" t="str">
        <f t="shared" si="268"/>
        <v>1****033300</v>
      </c>
      <c r="H8611" s="1" t="s">
        <v>13</v>
      </c>
      <c r="I8611" s="1" t="s">
        <v>28323</v>
      </c>
      <c r="J8611" s="1" t="s">
        <v>15</v>
      </c>
    </row>
    <row r="8612" ht="54" spans="1:10">
      <c r="A8612" s="1" t="s">
        <v>28324</v>
      </c>
      <c r="B8612" s="1" t="s">
        <v>9</v>
      </c>
      <c r="C8612" s="1" t="s">
        <v>171</v>
      </c>
      <c r="D8612" s="1" t="s">
        <v>5624</v>
      </c>
      <c r="E8612" s="1" t="str">
        <f t="shared" si="269"/>
        <v>新****见商贸有限公司</v>
      </c>
      <c r="F8612" s="1" t="s">
        <v>5625</v>
      </c>
      <c r="G8612" s="1" t="str">
        <f t="shared" si="268"/>
        <v>1****296108</v>
      </c>
      <c r="H8612" s="1" t="s">
        <v>13</v>
      </c>
      <c r="I8612" s="1" t="s">
        <v>28325</v>
      </c>
      <c r="J8612" s="1" t="s">
        <v>15</v>
      </c>
    </row>
    <row r="8613" ht="54" spans="1:10">
      <c r="A8613" s="1" t="s">
        <v>28326</v>
      </c>
      <c r="B8613" s="1" t="s">
        <v>9</v>
      </c>
      <c r="C8613" s="1" t="s">
        <v>171</v>
      </c>
      <c r="D8613" s="1" t="s">
        <v>15222</v>
      </c>
      <c r="E8613" s="1" t="str">
        <f t="shared" si="269"/>
        <v>河****板洋莱优品商贸有限公司</v>
      </c>
      <c r="F8613" s="1" t="s">
        <v>15223</v>
      </c>
      <c r="G8613" s="1" t="str">
        <f t="shared" si="268"/>
        <v>1****253223</v>
      </c>
      <c r="H8613" s="1" t="s">
        <v>13</v>
      </c>
      <c r="I8613" s="1" t="s">
        <v>28327</v>
      </c>
      <c r="J8613" s="1" t="s">
        <v>15</v>
      </c>
    </row>
    <row r="8614" ht="54" spans="1:10">
      <c r="A8614" s="1" t="s">
        <v>28328</v>
      </c>
      <c r="B8614" s="1" t="s">
        <v>9</v>
      </c>
      <c r="C8614" s="1" t="s">
        <v>171</v>
      </c>
      <c r="D8614" s="1" t="s">
        <v>28329</v>
      </c>
      <c r="E8614" s="1" t="str">
        <f t="shared" si="269"/>
        <v>河****贸有限公司</v>
      </c>
      <c r="F8614" s="1" t="s">
        <v>28330</v>
      </c>
      <c r="G8614" s="1" t="str">
        <f t="shared" si="268"/>
        <v>1****738155</v>
      </c>
      <c r="H8614" s="1" t="s">
        <v>13</v>
      </c>
      <c r="I8614" s="1" t="s">
        <v>28331</v>
      </c>
      <c r="J8614" s="1" t="s">
        <v>15</v>
      </c>
    </row>
    <row r="8615" ht="54" spans="1:10">
      <c r="A8615" s="1" t="s">
        <v>28332</v>
      </c>
      <c r="B8615" s="1" t="s">
        <v>9</v>
      </c>
      <c r="C8615" s="1" t="s">
        <v>171</v>
      </c>
      <c r="D8615" s="1" t="s">
        <v>4040</v>
      </c>
      <c r="E8615" s="1" t="str">
        <f t="shared" si="269"/>
        <v>新****公路工程有限公司</v>
      </c>
      <c r="F8615" s="1" t="s">
        <v>4041</v>
      </c>
      <c r="G8615" s="1" t="str">
        <f t="shared" si="268"/>
        <v>1****600054</v>
      </c>
      <c r="H8615" s="1" t="s">
        <v>13</v>
      </c>
      <c r="I8615" s="1" t="s">
        <v>28333</v>
      </c>
      <c r="J8615" s="1" t="s">
        <v>15</v>
      </c>
    </row>
    <row r="8616" ht="54" spans="1:10">
      <c r="A8616" s="1" t="s">
        <v>28334</v>
      </c>
      <c r="B8616" s="1" t="s">
        <v>9</v>
      </c>
      <c r="C8616" s="1" t="s">
        <v>171</v>
      </c>
      <c r="D8616" s="1" t="s">
        <v>28335</v>
      </c>
      <c r="E8616" s="1" t="str">
        <f t="shared" si="269"/>
        <v>新****绸服装文化有限公司</v>
      </c>
      <c r="F8616" s="1" t="s">
        <v>28336</v>
      </c>
      <c r="G8616" s="1" t="str">
        <f t="shared" si="268"/>
        <v>1****801004</v>
      </c>
      <c r="H8616" s="1" t="s">
        <v>13</v>
      </c>
      <c r="I8616" s="1" t="s">
        <v>28337</v>
      </c>
      <c r="J8616" s="1" t="s">
        <v>15</v>
      </c>
    </row>
    <row r="8617" ht="54" spans="1:10">
      <c r="A8617" s="1" t="s">
        <v>28338</v>
      </c>
      <c r="B8617" s="1" t="s">
        <v>9</v>
      </c>
      <c r="C8617" s="1" t="s">
        <v>171</v>
      </c>
      <c r="D8617" s="1" t="s">
        <v>8688</v>
      </c>
      <c r="E8617" s="1" t="str">
        <f t="shared" si="269"/>
        <v>新****傅代驾有限责任公司</v>
      </c>
      <c r="F8617" s="1" t="s">
        <v>8689</v>
      </c>
      <c r="G8617" s="1" t="str">
        <f t="shared" si="268"/>
        <v>1****308188</v>
      </c>
      <c r="H8617" s="1" t="s">
        <v>13</v>
      </c>
      <c r="I8617" s="1" t="s">
        <v>28339</v>
      </c>
      <c r="J8617" s="1" t="s">
        <v>15</v>
      </c>
    </row>
    <row r="8618" ht="94.5" spans="1:10">
      <c r="A8618" s="1" t="s">
        <v>28340</v>
      </c>
      <c r="B8618" s="1" t="s">
        <v>9</v>
      </c>
      <c r="C8618" s="1" t="s">
        <v>204</v>
      </c>
      <c r="D8618" s="1" t="s">
        <v>24937</v>
      </c>
      <c r="E8618" s="1" t="str">
        <f t="shared" si="269"/>
        <v>新****检测仪器有限公司</v>
      </c>
      <c r="F8618" s="1" t="s">
        <v>24938</v>
      </c>
      <c r="G8618" s="1" t="str">
        <f t="shared" si="268"/>
        <v>1****390107</v>
      </c>
      <c r="H8618" s="1" t="s">
        <v>13</v>
      </c>
      <c r="I8618" s="1" t="s">
        <v>28341</v>
      </c>
      <c r="J8618" s="1" t="s">
        <v>15</v>
      </c>
    </row>
    <row r="8619" ht="94.5" spans="1:10">
      <c r="A8619" s="1" t="s">
        <v>28342</v>
      </c>
      <c r="B8619" s="1" t="s">
        <v>9</v>
      </c>
      <c r="C8619" s="1" t="s">
        <v>204</v>
      </c>
      <c r="D8619" s="1" t="s">
        <v>8590</v>
      </c>
      <c r="E8619" s="1" t="str">
        <f t="shared" si="269"/>
        <v>新****易居物业管理有限公司</v>
      </c>
      <c r="F8619" s="1" t="s">
        <v>718</v>
      </c>
      <c r="G8619" s="1" t="str">
        <f t="shared" si="268"/>
        <v>1****802853</v>
      </c>
      <c r="H8619" s="1" t="s">
        <v>13</v>
      </c>
      <c r="I8619" s="1" t="s">
        <v>28343</v>
      </c>
      <c r="J8619" s="1" t="s">
        <v>15</v>
      </c>
    </row>
    <row r="8620" ht="94.5" spans="1:10">
      <c r="A8620" s="1" t="s">
        <v>28344</v>
      </c>
      <c r="B8620" s="1" t="s">
        <v>9</v>
      </c>
      <c r="C8620" s="1" t="s">
        <v>204</v>
      </c>
      <c r="D8620" s="1" t="s">
        <v>12717</v>
      </c>
      <c r="E8620" s="1" t="str">
        <f t="shared" si="269"/>
        <v>河****急物资有限公司</v>
      </c>
      <c r="F8620" s="1" t="s">
        <v>12718</v>
      </c>
      <c r="G8620" s="1" t="str">
        <f t="shared" si="268"/>
        <v>1****732778</v>
      </c>
      <c r="H8620" s="1" t="s">
        <v>13</v>
      </c>
      <c r="I8620" s="1" t="s">
        <v>28345</v>
      </c>
      <c r="J8620" s="1" t="s">
        <v>15</v>
      </c>
    </row>
    <row r="8621" ht="94.5" spans="1:10">
      <c r="A8621" s="1" t="s">
        <v>28346</v>
      </c>
      <c r="B8621" s="1" t="s">
        <v>9</v>
      </c>
      <c r="C8621" s="1" t="s">
        <v>204</v>
      </c>
      <c r="D8621" s="1" t="s">
        <v>9965</v>
      </c>
      <c r="E8621" s="1" t="str">
        <f t="shared" si="269"/>
        <v>新****贸易有限公司</v>
      </c>
      <c r="F8621" s="1" t="s">
        <v>9966</v>
      </c>
      <c r="G8621" s="1" t="str">
        <f t="shared" si="268"/>
        <v>1****394651</v>
      </c>
      <c r="H8621" s="1" t="s">
        <v>13</v>
      </c>
      <c r="I8621" s="1" t="s">
        <v>28347</v>
      </c>
      <c r="J8621" s="1" t="s">
        <v>15</v>
      </c>
    </row>
    <row r="8622" ht="94.5" spans="1:10">
      <c r="A8622" s="1" t="s">
        <v>28348</v>
      </c>
      <c r="B8622" s="1" t="s">
        <v>9</v>
      </c>
      <c r="C8622" s="1" t="s">
        <v>204</v>
      </c>
      <c r="D8622" s="1" t="s">
        <v>28349</v>
      </c>
      <c r="E8622" s="1" t="str">
        <f t="shared" si="269"/>
        <v>新****络科技有限公司</v>
      </c>
      <c r="F8622" s="1" t="s">
        <v>28350</v>
      </c>
      <c r="G8622" s="1" t="str">
        <f t="shared" si="268"/>
        <v>1****396123</v>
      </c>
      <c r="H8622" s="1" t="s">
        <v>13</v>
      </c>
      <c r="I8622" s="1" t="s">
        <v>28351</v>
      </c>
      <c r="J8622" s="1" t="s">
        <v>15</v>
      </c>
    </row>
    <row r="8623" ht="94.5" spans="1:10">
      <c r="A8623" s="1" t="s">
        <v>28352</v>
      </c>
      <c r="B8623" s="1" t="s">
        <v>9</v>
      </c>
      <c r="C8623" s="1" t="s">
        <v>204</v>
      </c>
      <c r="D8623" s="1" t="s">
        <v>17</v>
      </c>
      <c r="E8623" s="1" t="str">
        <f t="shared" si="269"/>
        <v>河****电器有限公司</v>
      </c>
      <c r="F8623" s="1" t="s">
        <v>18</v>
      </c>
      <c r="G8623" s="1" t="str">
        <f t="shared" ref="G8623:G8686" si="270">REPLACE(F8623,2,4,"****")</f>
        <v>1****310687</v>
      </c>
      <c r="H8623" s="1" t="s">
        <v>13</v>
      </c>
      <c r="I8623" s="1" t="s">
        <v>28353</v>
      </c>
      <c r="J8623" s="1" t="s">
        <v>15</v>
      </c>
    </row>
    <row r="8624" ht="94.5" spans="1:10">
      <c r="A8624" s="1" t="s">
        <v>28354</v>
      </c>
      <c r="B8624" s="1" t="s">
        <v>9</v>
      </c>
      <c r="C8624" s="1" t="s">
        <v>204</v>
      </c>
      <c r="D8624" s="1" t="s">
        <v>28355</v>
      </c>
      <c r="E8624" s="1" t="str">
        <f t="shared" si="269"/>
        <v>河****网络技术有限公司</v>
      </c>
      <c r="F8624" s="1" t="s">
        <v>28356</v>
      </c>
      <c r="G8624" s="1" t="str">
        <f t="shared" si="270"/>
        <v>1****595020</v>
      </c>
      <c r="H8624" s="1" t="s">
        <v>13</v>
      </c>
      <c r="I8624" s="1" t="s">
        <v>28357</v>
      </c>
      <c r="J8624" s="1" t="s">
        <v>15</v>
      </c>
    </row>
    <row r="8625" ht="94.5" spans="1:10">
      <c r="A8625" s="1" t="s">
        <v>28358</v>
      </c>
      <c r="B8625" s="1" t="s">
        <v>9</v>
      </c>
      <c r="C8625" s="1" t="s">
        <v>204</v>
      </c>
      <c r="D8625" s="1" t="s">
        <v>4032</v>
      </c>
      <c r="E8625" s="1" t="str">
        <f t="shared" si="269"/>
        <v>河****滤设备有限公司</v>
      </c>
      <c r="F8625" s="1" t="s">
        <v>4033</v>
      </c>
      <c r="G8625" s="1" t="str">
        <f t="shared" si="270"/>
        <v>1****739092</v>
      </c>
      <c r="H8625" s="1" t="s">
        <v>13</v>
      </c>
      <c r="I8625" s="1" t="s">
        <v>28359</v>
      </c>
      <c r="J8625" s="1" t="s">
        <v>15</v>
      </c>
    </row>
    <row r="8626" ht="94.5" spans="1:10">
      <c r="A8626" s="1" t="s">
        <v>28360</v>
      </c>
      <c r="B8626" s="1" t="s">
        <v>9</v>
      </c>
      <c r="C8626" s="1" t="s">
        <v>204</v>
      </c>
      <c r="D8626" s="1" t="s">
        <v>28361</v>
      </c>
      <c r="E8626" s="1" t="str">
        <f t="shared" si="269"/>
        <v>新****轩餐饮服务有限公司</v>
      </c>
      <c r="F8626" s="1" t="s">
        <v>28362</v>
      </c>
      <c r="G8626" s="1" t="str">
        <f t="shared" si="270"/>
        <v>1****388885</v>
      </c>
      <c r="H8626" s="1" t="s">
        <v>13</v>
      </c>
      <c r="I8626" s="1" t="s">
        <v>28363</v>
      </c>
      <c r="J8626" s="1" t="s">
        <v>15</v>
      </c>
    </row>
    <row r="8627" ht="94.5" spans="1:10">
      <c r="A8627" s="1" t="s">
        <v>28364</v>
      </c>
      <c r="B8627" s="1" t="s">
        <v>9</v>
      </c>
      <c r="C8627" s="1" t="s">
        <v>204</v>
      </c>
      <c r="D8627" s="1" t="s">
        <v>28365</v>
      </c>
      <c r="E8627" s="1" t="str">
        <f t="shared" si="269"/>
        <v>河****网络科技有限公司第六分</v>
      </c>
      <c r="F8627" s="1" t="s">
        <v>23647</v>
      </c>
      <c r="G8627" s="1" t="str">
        <f t="shared" si="270"/>
        <v>1****262119</v>
      </c>
      <c r="H8627" s="1" t="s">
        <v>13</v>
      </c>
      <c r="I8627" s="1" t="s">
        <v>28366</v>
      </c>
      <c r="J8627" s="1" t="s">
        <v>15</v>
      </c>
    </row>
    <row r="8628" ht="94.5" spans="1:10">
      <c r="A8628" s="1" t="s">
        <v>28367</v>
      </c>
      <c r="B8628" s="1" t="s">
        <v>9</v>
      </c>
      <c r="C8628" s="1" t="s">
        <v>204</v>
      </c>
      <c r="D8628" s="1" t="s">
        <v>13869</v>
      </c>
      <c r="E8628" s="1" t="str">
        <f t="shared" si="269"/>
        <v>新****区万优商业管理有限公司</v>
      </c>
      <c r="F8628" s="1" t="s">
        <v>20115</v>
      </c>
      <c r="G8628" s="1" t="str">
        <f t="shared" si="270"/>
        <v>1****918288</v>
      </c>
      <c r="H8628" s="1" t="s">
        <v>13</v>
      </c>
      <c r="I8628" s="1" t="s">
        <v>28368</v>
      </c>
      <c r="J8628" s="1" t="s">
        <v>15</v>
      </c>
    </row>
    <row r="8629" ht="54" spans="1:10">
      <c r="A8629" s="1" t="s">
        <v>28369</v>
      </c>
      <c r="B8629" s="1" t="s">
        <v>9</v>
      </c>
      <c r="C8629" s="1" t="s">
        <v>13195</v>
      </c>
      <c r="D8629" s="1" t="s">
        <v>28370</v>
      </c>
      <c r="E8629" s="1" t="str">
        <f t="shared" si="269"/>
        <v>河****材料科技有限公司</v>
      </c>
      <c r="F8629" s="1" t="s">
        <v>28371</v>
      </c>
      <c r="G8629" s="1" t="str">
        <f t="shared" si="270"/>
        <v>1****733326</v>
      </c>
      <c r="H8629" s="1" t="s">
        <v>13</v>
      </c>
      <c r="I8629" s="1" t="s">
        <v>28372</v>
      </c>
      <c r="J8629" s="1" t="s">
        <v>15</v>
      </c>
    </row>
    <row r="8630" ht="54" spans="1:10">
      <c r="A8630" s="1" t="s">
        <v>28373</v>
      </c>
      <c r="B8630" s="1" t="s">
        <v>9</v>
      </c>
      <c r="C8630" s="1" t="s">
        <v>1822</v>
      </c>
      <c r="D8630" s="1" t="s">
        <v>28374</v>
      </c>
      <c r="E8630" s="1" t="str">
        <f t="shared" si="269"/>
        <v>新****达机械设备有限公司</v>
      </c>
      <c r="F8630" s="1" t="s">
        <v>28375</v>
      </c>
      <c r="G8630" s="1" t="str">
        <f t="shared" si="270"/>
        <v>1****307780</v>
      </c>
      <c r="H8630" s="1" t="s">
        <v>13</v>
      </c>
      <c r="I8630" s="1" t="s">
        <v>28376</v>
      </c>
      <c r="J8630" s="1" t="s">
        <v>15</v>
      </c>
    </row>
    <row r="8631" ht="54" spans="1:10">
      <c r="A8631" s="1" t="s">
        <v>28377</v>
      </c>
      <c r="B8631" s="1" t="s">
        <v>9</v>
      </c>
      <c r="C8631" s="1" t="s">
        <v>10</v>
      </c>
      <c r="D8631" s="1" t="s">
        <v>28378</v>
      </c>
      <c r="E8631" s="1" t="str">
        <f t="shared" si="269"/>
        <v>交****险有限公司新乡市中心支</v>
      </c>
      <c r="F8631" s="1" t="s">
        <v>28379</v>
      </c>
      <c r="G8631" s="1" t="str">
        <f t="shared" si="270"/>
        <v>1****395559</v>
      </c>
      <c r="H8631" s="1" t="s">
        <v>13</v>
      </c>
      <c r="I8631" s="1" t="s">
        <v>28380</v>
      </c>
      <c r="J8631" s="1" t="s">
        <v>15</v>
      </c>
    </row>
    <row r="8632" ht="54" spans="1:10">
      <c r="A8632" s="1" t="s">
        <v>28381</v>
      </c>
      <c r="B8632" s="1" t="s">
        <v>9</v>
      </c>
      <c r="C8632" s="1" t="s">
        <v>10</v>
      </c>
      <c r="D8632" s="1" t="s">
        <v>28382</v>
      </c>
      <c r="E8632" s="1" t="str">
        <f t="shared" si="269"/>
        <v>中****委宣传部</v>
      </c>
      <c r="F8632" s="1" t="s">
        <v>28383</v>
      </c>
      <c r="G8632" s="1" t="str">
        <f t="shared" si="270"/>
        <v>1****432045</v>
      </c>
      <c r="H8632" s="1" t="s">
        <v>13</v>
      </c>
      <c r="I8632" s="1" t="s">
        <v>28384</v>
      </c>
      <c r="J8632" s="1" t="s">
        <v>15</v>
      </c>
    </row>
    <row r="8633" ht="54" spans="1:10">
      <c r="A8633" s="1" t="s">
        <v>28385</v>
      </c>
      <c r="B8633" s="1" t="s">
        <v>9</v>
      </c>
      <c r="C8633" s="1" t="s">
        <v>33</v>
      </c>
      <c r="D8633" s="1" t="s">
        <v>28386</v>
      </c>
      <c r="E8633" s="1" t="str">
        <f t="shared" si="269"/>
        <v>河****智能科技有限公司</v>
      </c>
      <c r="F8633" s="1" t="s">
        <v>28387</v>
      </c>
      <c r="G8633" s="1" t="str">
        <f t="shared" si="270"/>
        <v>1****300600</v>
      </c>
      <c r="H8633" s="1" t="s">
        <v>13</v>
      </c>
      <c r="I8633" s="1" t="s">
        <v>28388</v>
      </c>
      <c r="J8633" s="1" t="s">
        <v>15</v>
      </c>
    </row>
    <row r="8634" ht="54" spans="1:10">
      <c r="A8634" s="1" t="s">
        <v>28389</v>
      </c>
      <c r="B8634" s="1" t="s">
        <v>9</v>
      </c>
      <c r="C8634" s="1" t="s">
        <v>33</v>
      </c>
      <c r="D8634" s="1" t="s">
        <v>1560</v>
      </c>
      <c r="E8634" s="1" t="str">
        <f t="shared" si="269"/>
        <v>新****区好时光口腔门诊部</v>
      </c>
      <c r="F8634" s="1" t="s">
        <v>1561</v>
      </c>
      <c r="G8634" s="1" t="str">
        <f t="shared" si="270"/>
        <v>1****566601</v>
      </c>
      <c r="H8634" s="1" t="s">
        <v>13</v>
      </c>
      <c r="I8634" s="1" t="s">
        <v>28390</v>
      </c>
      <c r="J8634" s="1" t="s">
        <v>15</v>
      </c>
    </row>
    <row r="8635" ht="54" spans="1:10">
      <c r="A8635" s="1" t="s">
        <v>28391</v>
      </c>
      <c r="B8635" s="1" t="s">
        <v>9</v>
      </c>
      <c r="C8635" s="1" t="s">
        <v>33</v>
      </c>
      <c r="D8635" s="1" t="s">
        <v>10235</v>
      </c>
      <c r="E8635" s="1" t="str">
        <f t="shared" si="269"/>
        <v>新****建筑劳务有限公司</v>
      </c>
      <c r="F8635" s="1" t="s">
        <v>10236</v>
      </c>
      <c r="G8635" s="1" t="str">
        <f t="shared" si="270"/>
        <v>1****311591</v>
      </c>
      <c r="H8635" s="1" t="s">
        <v>13</v>
      </c>
      <c r="I8635" s="1" t="s">
        <v>28392</v>
      </c>
      <c r="J8635" s="1" t="s">
        <v>15</v>
      </c>
    </row>
    <row r="8636" ht="54" spans="1:10">
      <c r="A8636" s="1" t="s">
        <v>28393</v>
      </c>
      <c r="B8636" s="1" t="s">
        <v>9</v>
      </c>
      <c r="C8636" s="1" t="s">
        <v>33</v>
      </c>
      <c r="D8636" s="1" t="s">
        <v>28394</v>
      </c>
      <c r="E8636" s="1" t="str">
        <f t="shared" si="269"/>
        <v>新****区张杰农副产品店</v>
      </c>
      <c r="F8636" s="1" t="s">
        <v>28395</v>
      </c>
      <c r="G8636" s="1" t="str">
        <f t="shared" si="270"/>
        <v>1****706573</v>
      </c>
      <c r="H8636" s="1" t="s">
        <v>13</v>
      </c>
      <c r="I8636" s="1" t="s">
        <v>28396</v>
      </c>
      <c r="J8636" s="1" t="s">
        <v>15</v>
      </c>
    </row>
    <row r="8637" ht="54" spans="1:10">
      <c r="A8637" s="1" t="s">
        <v>28397</v>
      </c>
      <c r="B8637" s="1" t="s">
        <v>9</v>
      </c>
      <c r="C8637" s="1" t="s">
        <v>33</v>
      </c>
      <c r="D8637" s="1" t="s">
        <v>28398</v>
      </c>
      <c r="E8637" s="1" t="str">
        <f t="shared" si="269"/>
        <v>新****商贸有限公司</v>
      </c>
      <c r="F8637" s="1" t="s">
        <v>28399</v>
      </c>
      <c r="G8637" s="1" t="str">
        <f t="shared" si="270"/>
        <v>1****800499</v>
      </c>
      <c r="H8637" s="1" t="s">
        <v>13</v>
      </c>
      <c r="I8637" s="1" t="s">
        <v>28400</v>
      </c>
      <c r="J8637" s="1" t="s">
        <v>15</v>
      </c>
    </row>
    <row r="8638" ht="54" spans="1:10">
      <c r="A8638" s="1" t="s">
        <v>28401</v>
      </c>
      <c r="B8638" s="1" t="s">
        <v>9</v>
      </c>
      <c r="C8638" s="1" t="s">
        <v>33</v>
      </c>
      <c r="D8638" s="1" t="s">
        <v>16639</v>
      </c>
      <c r="E8638" s="1" t="str">
        <f t="shared" si="269"/>
        <v>河****公共服务技术有限公司</v>
      </c>
      <c r="F8638" s="1" t="s">
        <v>16640</v>
      </c>
      <c r="G8638" s="1" t="str">
        <f t="shared" si="270"/>
        <v>1****715595</v>
      </c>
      <c r="H8638" s="1" t="s">
        <v>13</v>
      </c>
      <c r="I8638" s="1" t="s">
        <v>28402</v>
      </c>
      <c r="J8638" s="1" t="s">
        <v>15</v>
      </c>
    </row>
    <row r="8639" ht="54" spans="1:10">
      <c r="A8639" s="1" t="s">
        <v>28403</v>
      </c>
      <c r="B8639" s="1" t="s">
        <v>9</v>
      </c>
      <c r="C8639" s="1" t="s">
        <v>33</v>
      </c>
      <c r="D8639" s="1" t="s">
        <v>28404</v>
      </c>
      <c r="E8639" s="1" t="str">
        <f t="shared" si="269"/>
        <v>新****商贸有限公司</v>
      </c>
      <c r="F8639" s="1" t="s">
        <v>28405</v>
      </c>
      <c r="G8639" s="1" t="str">
        <f t="shared" si="270"/>
        <v>1****912839</v>
      </c>
      <c r="H8639" s="1" t="s">
        <v>13</v>
      </c>
      <c r="I8639" s="1" t="s">
        <v>28406</v>
      </c>
      <c r="J8639" s="1" t="s">
        <v>15</v>
      </c>
    </row>
    <row r="8640" ht="54" spans="1:10">
      <c r="A8640" s="1" t="s">
        <v>28407</v>
      </c>
      <c r="B8640" s="1" t="s">
        <v>9</v>
      </c>
      <c r="C8640" s="1" t="s">
        <v>66</v>
      </c>
      <c r="D8640" s="1" t="s">
        <v>2506</v>
      </c>
      <c r="E8640" s="1" t="str">
        <f t="shared" si="269"/>
        <v>新****房地产开发有限公司</v>
      </c>
      <c r="F8640" s="1" t="s">
        <v>2507</v>
      </c>
      <c r="G8640" s="1" t="str">
        <f t="shared" si="270"/>
        <v>1****732009</v>
      </c>
      <c r="H8640" s="1" t="s">
        <v>13</v>
      </c>
      <c r="I8640" s="1" t="s">
        <v>28408</v>
      </c>
      <c r="J8640" s="1" t="s">
        <v>15</v>
      </c>
    </row>
    <row r="8641" ht="54" spans="1:10">
      <c r="A8641" s="1" t="s">
        <v>28409</v>
      </c>
      <c r="B8641" s="1" t="s">
        <v>9</v>
      </c>
      <c r="C8641" s="1" t="s">
        <v>66</v>
      </c>
      <c r="D8641" s="1" t="s">
        <v>28410</v>
      </c>
      <c r="E8641" s="1" t="str">
        <f t="shared" si="269"/>
        <v>新****商贸有限公司</v>
      </c>
      <c r="F8641" s="1" t="s">
        <v>28411</v>
      </c>
      <c r="G8641" s="1" t="str">
        <f t="shared" si="270"/>
        <v>1****251444</v>
      </c>
      <c r="H8641" s="1" t="s">
        <v>13</v>
      </c>
      <c r="I8641" s="1" t="s">
        <v>28412</v>
      </c>
      <c r="J8641" s="1" t="s">
        <v>15</v>
      </c>
    </row>
    <row r="8642" ht="54" spans="1:10">
      <c r="A8642" s="1" t="s">
        <v>28413</v>
      </c>
      <c r="B8642" s="1" t="s">
        <v>9</v>
      </c>
      <c r="C8642" s="1" t="s">
        <v>66</v>
      </c>
      <c r="D8642" s="1" t="s">
        <v>28414</v>
      </c>
      <c r="E8642" s="1" t="str">
        <f t="shared" si="269"/>
        <v>河****力资源服务有限公司</v>
      </c>
      <c r="F8642" s="1" t="s">
        <v>28415</v>
      </c>
      <c r="G8642" s="1" t="str">
        <f t="shared" si="270"/>
        <v>1****151195</v>
      </c>
      <c r="H8642" s="1" t="s">
        <v>13</v>
      </c>
      <c r="I8642" s="1" t="s">
        <v>28416</v>
      </c>
      <c r="J8642" s="1" t="s">
        <v>15</v>
      </c>
    </row>
    <row r="8643" ht="54" spans="1:10">
      <c r="A8643" s="1" t="s">
        <v>28417</v>
      </c>
      <c r="B8643" s="1" t="s">
        <v>9</v>
      </c>
      <c r="C8643" s="1" t="s">
        <v>66</v>
      </c>
      <c r="D8643" s="1" t="s">
        <v>8919</v>
      </c>
      <c r="E8643" s="1" t="str">
        <f t="shared" ref="E8643:E8706" si="271">REPLACE(D8643,2,4,"****")</f>
        <v>新****区纳科新材料有限公司</v>
      </c>
      <c r="F8643" s="1" t="s">
        <v>8920</v>
      </c>
      <c r="G8643" s="1" t="str">
        <f t="shared" si="270"/>
        <v>1****200826</v>
      </c>
      <c r="H8643" s="1" t="s">
        <v>13</v>
      </c>
      <c r="I8643" s="1" t="s">
        <v>28418</v>
      </c>
      <c r="J8643" s="1" t="s">
        <v>15</v>
      </c>
    </row>
    <row r="8644" ht="54" spans="1:10">
      <c r="A8644" s="1" t="s">
        <v>28419</v>
      </c>
      <c r="B8644" s="1" t="s">
        <v>9</v>
      </c>
      <c r="C8644" s="1" t="s">
        <v>66</v>
      </c>
      <c r="D8644" s="1" t="s">
        <v>28420</v>
      </c>
      <c r="E8644" s="1" t="str">
        <f t="shared" si="271"/>
        <v>新****塑钢有限公司</v>
      </c>
      <c r="F8644" s="1" t="s">
        <v>28421</v>
      </c>
      <c r="G8644" s="1" t="str">
        <f t="shared" si="270"/>
        <v>1****319723</v>
      </c>
      <c r="H8644" s="1" t="s">
        <v>13</v>
      </c>
      <c r="I8644" s="1" t="s">
        <v>28422</v>
      </c>
      <c r="J8644" s="1" t="s">
        <v>15</v>
      </c>
    </row>
    <row r="8645" ht="54" spans="1:10">
      <c r="A8645" s="1" t="s">
        <v>28423</v>
      </c>
      <c r="B8645" s="1" t="s">
        <v>9</v>
      </c>
      <c r="C8645" s="1" t="s">
        <v>66</v>
      </c>
      <c r="D8645" s="1" t="s">
        <v>28424</v>
      </c>
      <c r="E8645" s="1" t="str">
        <f t="shared" si="271"/>
        <v>新****文化传媒有限公司</v>
      </c>
      <c r="F8645" s="1" t="s">
        <v>28425</v>
      </c>
      <c r="G8645" s="1" t="str">
        <f t="shared" si="270"/>
        <v>1****738988</v>
      </c>
      <c r="H8645" s="1" t="s">
        <v>13</v>
      </c>
      <c r="I8645" s="1" t="s">
        <v>28426</v>
      </c>
      <c r="J8645" s="1" t="s">
        <v>15</v>
      </c>
    </row>
    <row r="8646" ht="54" spans="1:10">
      <c r="A8646" s="1" t="s">
        <v>28427</v>
      </c>
      <c r="B8646" s="1" t="s">
        <v>9</v>
      </c>
      <c r="C8646" s="1" t="s">
        <v>66</v>
      </c>
      <c r="D8646" s="1" t="s">
        <v>20380</v>
      </c>
      <c r="E8646" s="1" t="str">
        <f t="shared" si="271"/>
        <v>河****建筑工程有限公司</v>
      </c>
      <c r="F8646" s="1" t="s">
        <v>20381</v>
      </c>
      <c r="G8646" s="1" t="str">
        <f t="shared" si="270"/>
        <v>1****399027</v>
      </c>
      <c r="H8646" s="1" t="s">
        <v>13</v>
      </c>
      <c r="I8646" s="1" t="s">
        <v>28428</v>
      </c>
      <c r="J8646" s="1" t="s">
        <v>15</v>
      </c>
    </row>
    <row r="8647" ht="54" spans="1:10">
      <c r="A8647" s="1" t="s">
        <v>28429</v>
      </c>
      <c r="B8647" s="1" t="s">
        <v>9</v>
      </c>
      <c r="C8647" s="1" t="s">
        <v>66</v>
      </c>
      <c r="D8647" s="1" t="s">
        <v>28430</v>
      </c>
      <c r="E8647" s="1" t="str">
        <f t="shared" si="271"/>
        <v>河****筑劳务有限公司</v>
      </c>
      <c r="F8647" s="1" t="s">
        <v>28431</v>
      </c>
      <c r="G8647" s="1" t="str">
        <f t="shared" si="270"/>
        <v>1****785521</v>
      </c>
      <c r="H8647" s="1" t="s">
        <v>13</v>
      </c>
      <c r="I8647" s="1" t="s">
        <v>28432</v>
      </c>
      <c r="J8647" s="1" t="s">
        <v>15</v>
      </c>
    </row>
    <row r="8648" ht="54" spans="1:10">
      <c r="A8648" s="1" t="s">
        <v>28433</v>
      </c>
      <c r="B8648" s="1" t="s">
        <v>9</v>
      </c>
      <c r="C8648" s="1" t="s">
        <v>66</v>
      </c>
      <c r="D8648" s="1" t="s">
        <v>14007</v>
      </c>
      <c r="E8648" s="1" t="str">
        <f t="shared" si="271"/>
        <v>新****鑫商贸有限公司</v>
      </c>
      <c r="F8648" s="1" t="s">
        <v>14008</v>
      </c>
      <c r="G8648" s="1" t="str">
        <f t="shared" si="270"/>
        <v>1****356772</v>
      </c>
      <c r="H8648" s="1" t="s">
        <v>13</v>
      </c>
      <c r="I8648" s="1" t="s">
        <v>28434</v>
      </c>
      <c r="J8648" s="1" t="s">
        <v>15</v>
      </c>
    </row>
    <row r="8649" ht="54" spans="1:10">
      <c r="A8649" s="1" t="s">
        <v>28435</v>
      </c>
      <c r="B8649" s="1" t="s">
        <v>9</v>
      </c>
      <c r="C8649" s="1" t="s">
        <v>66</v>
      </c>
      <c r="D8649" s="1" t="s">
        <v>23871</v>
      </c>
      <c r="E8649" s="1" t="str">
        <f t="shared" si="271"/>
        <v>新****教育咨询有限责任公司</v>
      </c>
      <c r="F8649" s="1" t="s">
        <v>23872</v>
      </c>
      <c r="G8649" s="1" t="str">
        <f t="shared" si="270"/>
        <v>1****866427</v>
      </c>
      <c r="H8649" s="1" t="s">
        <v>13</v>
      </c>
      <c r="I8649" s="1" t="s">
        <v>28436</v>
      </c>
      <c r="J8649" s="1" t="s">
        <v>15</v>
      </c>
    </row>
    <row r="8650" ht="67.5" spans="1:10">
      <c r="A8650" s="1" t="s">
        <v>28437</v>
      </c>
      <c r="B8650" s="1" t="s">
        <v>9</v>
      </c>
      <c r="C8650" s="1" t="s">
        <v>347</v>
      </c>
      <c r="D8650" s="1" t="s">
        <v>22730</v>
      </c>
      <c r="E8650" s="1" t="str">
        <f t="shared" si="271"/>
        <v>新****建材有限公司</v>
      </c>
      <c r="F8650" s="1" t="s">
        <v>22731</v>
      </c>
      <c r="G8650" s="1" t="str">
        <f t="shared" si="270"/>
        <v>1****737006</v>
      </c>
      <c r="H8650" s="1" t="s">
        <v>13</v>
      </c>
      <c r="I8650" s="1" t="s">
        <v>28438</v>
      </c>
      <c r="J8650" s="1" t="s">
        <v>15</v>
      </c>
    </row>
    <row r="8651" ht="81" spans="1:10">
      <c r="A8651" s="1" t="s">
        <v>28439</v>
      </c>
      <c r="B8651" s="1" t="s">
        <v>9</v>
      </c>
      <c r="C8651" s="1" t="s">
        <v>127</v>
      </c>
      <c r="D8651" s="1" t="s">
        <v>28440</v>
      </c>
      <c r="E8651" s="1" t="str">
        <f t="shared" si="271"/>
        <v>河****筑工程有限公司</v>
      </c>
      <c r="F8651" s="1" t="s">
        <v>28441</v>
      </c>
      <c r="G8651" s="1" t="str">
        <f t="shared" si="270"/>
        <v>1****767094</v>
      </c>
      <c r="H8651" s="1" t="s">
        <v>13</v>
      </c>
      <c r="I8651" s="1" t="s">
        <v>28442</v>
      </c>
      <c r="J8651" s="1" t="s">
        <v>15</v>
      </c>
    </row>
    <row r="8652" ht="81" spans="1:10">
      <c r="A8652" s="1" t="s">
        <v>28443</v>
      </c>
      <c r="B8652" s="1" t="s">
        <v>9</v>
      </c>
      <c r="C8652" s="1" t="s">
        <v>127</v>
      </c>
      <c r="D8652" s="1" t="s">
        <v>28444</v>
      </c>
      <c r="E8652" s="1" t="str">
        <f t="shared" si="271"/>
        <v>新****颜商贸有限公司</v>
      </c>
      <c r="F8652" s="1" t="s">
        <v>28445</v>
      </c>
      <c r="G8652" s="1" t="str">
        <f t="shared" si="270"/>
        <v>1****398088</v>
      </c>
      <c r="H8652" s="1" t="s">
        <v>13</v>
      </c>
      <c r="I8652" s="1" t="s">
        <v>28446</v>
      </c>
      <c r="J8652" s="1" t="s">
        <v>15</v>
      </c>
    </row>
    <row r="8653" ht="81" spans="1:10">
      <c r="A8653" s="1" t="s">
        <v>28447</v>
      </c>
      <c r="B8653" s="1" t="s">
        <v>9</v>
      </c>
      <c r="C8653" s="1" t="s">
        <v>127</v>
      </c>
      <c r="D8653" s="1" t="s">
        <v>15389</v>
      </c>
      <c r="E8653" s="1" t="str">
        <f t="shared" si="271"/>
        <v>河****家物业管理有限公司</v>
      </c>
      <c r="F8653" s="1" t="s">
        <v>15390</v>
      </c>
      <c r="G8653" s="1" t="str">
        <f t="shared" si="270"/>
        <v>1****318119</v>
      </c>
      <c r="H8653" s="1" t="s">
        <v>13</v>
      </c>
      <c r="I8653" s="1" t="s">
        <v>28448</v>
      </c>
      <c r="J8653" s="1" t="s">
        <v>15</v>
      </c>
    </row>
    <row r="8654" ht="81" spans="1:10">
      <c r="A8654" s="1" t="s">
        <v>28449</v>
      </c>
      <c r="B8654" s="1" t="s">
        <v>9</v>
      </c>
      <c r="C8654" s="1" t="s">
        <v>127</v>
      </c>
      <c r="D8654" s="1" t="s">
        <v>28450</v>
      </c>
      <c r="E8654" s="1" t="str">
        <f t="shared" si="271"/>
        <v>河****信工程有限公司</v>
      </c>
      <c r="F8654" s="1" t="s">
        <v>28451</v>
      </c>
      <c r="G8654" s="1" t="str">
        <f t="shared" si="270"/>
        <v>1****022868</v>
      </c>
      <c r="H8654" s="1" t="s">
        <v>13</v>
      </c>
      <c r="I8654" s="1" t="s">
        <v>28452</v>
      </c>
      <c r="J8654" s="1" t="s">
        <v>15</v>
      </c>
    </row>
    <row r="8655" ht="81" spans="1:10">
      <c r="A8655" s="1" t="s">
        <v>28453</v>
      </c>
      <c r="B8655" s="1" t="s">
        <v>9</v>
      </c>
      <c r="C8655" s="1" t="s">
        <v>127</v>
      </c>
      <c r="D8655" s="1" t="s">
        <v>17958</v>
      </c>
      <c r="E8655" s="1" t="str">
        <f t="shared" si="271"/>
        <v>新****区颜悦美容馆</v>
      </c>
      <c r="F8655" s="1" t="s">
        <v>17959</v>
      </c>
      <c r="G8655" s="1" t="str">
        <f t="shared" si="270"/>
        <v>1****515599</v>
      </c>
      <c r="H8655" s="1" t="s">
        <v>13</v>
      </c>
      <c r="I8655" s="1" t="s">
        <v>28454</v>
      </c>
      <c r="J8655" s="1" t="s">
        <v>15</v>
      </c>
    </row>
    <row r="8656" ht="81" spans="1:10">
      <c r="A8656" s="1" t="s">
        <v>28455</v>
      </c>
      <c r="B8656" s="1" t="s">
        <v>9</v>
      </c>
      <c r="C8656" s="1" t="s">
        <v>127</v>
      </c>
      <c r="D8656" s="1" t="s">
        <v>5773</v>
      </c>
      <c r="E8656" s="1" t="str">
        <f t="shared" si="271"/>
        <v>河****物业管理服务有限公司</v>
      </c>
      <c r="F8656" s="1" t="s">
        <v>5774</v>
      </c>
      <c r="G8656" s="1" t="str">
        <f t="shared" si="270"/>
        <v>1****096361</v>
      </c>
      <c r="H8656" s="1" t="s">
        <v>13</v>
      </c>
      <c r="I8656" s="1" t="s">
        <v>28456</v>
      </c>
      <c r="J8656" s="1" t="s">
        <v>15</v>
      </c>
    </row>
    <row r="8657" ht="81" spans="1:10">
      <c r="A8657" s="1" t="s">
        <v>28457</v>
      </c>
      <c r="B8657" s="1" t="s">
        <v>9</v>
      </c>
      <c r="C8657" s="1" t="s">
        <v>127</v>
      </c>
      <c r="D8657" s="1" t="s">
        <v>28458</v>
      </c>
      <c r="E8657" s="1" t="str">
        <f t="shared" si="271"/>
        <v>湖****律咨询有限公司河南分公</v>
      </c>
      <c r="F8657" s="1" t="s">
        <v>28459</v>
      </c>
      <c r="G8657" s="1" t="str">
        <f t="shared" si="270"/>
        <v>1****257772</v>
      </c>
      <c r="H8657" s="1" t="s">
        <v>13</v>
      </c>
      <c r="I8657" s="1" t="s">
        <v>28460</v>
      </c>
      <c r="J8657" s="1" t="s">
        <v>15</v>
      </c>
    </row>
    <row r="8658" ht="81" spans="1:10">
      <c r="A8658" s="1" t="s">
        <v>28461</v>
      </c>
      <c r="B8658" s="1" t="s">
        <v>9</v>
      </c>
      <c r="C8658" s="1" t="s">
        <v>127</v>
      </c>
      <c r="D8658" s="1" t="s">
        <v>28462</v>
      </c>
      <c r="E8658" s="1" t="str">
        <f t="shared" si="271"/>
        <v>新****输有限公司</v>
      </c>
      <c r="F8658" s="1" t="s">
        <v>28463</v>
      </c>
      <c r="G8658" s="1" t="str">
        <f t="shared" si="270"/>
        <v>1****735311</v>
      </c>
      <c r="H8658" s="1" t="s">
        <v>13</v>
      </c>
      <c r="I8658" s="1" t="s">
        <v>28464</v>
      </c>
      <c r="J8658" s="1" t="s">
        <v>15</v>
      </c>
    </row>
    <row r="8659" ht="54" spans="1:10">
      <c r="A8659" s="1" t="s">
        <v>28465</v>
      </c>
      <c r="B8659" s="1" t="s">
        <v>9</v>
      </c>
      <c r="C8659" s="1" t="s">
        <v>144</v>
      </c>
      <c r="D8659" s="1" t="s">
        <v>28466</v>
      </c>
      <c r="E8659" s="1" t="str">
        <f t="shared" si="271"/>
        <v>新****折网络技术有限公司</v>
      </c>
      <c r="F8659" s="1" t="s">
        <v>8536</v>
      </c>
      <c r="G8659" s="1" t="str">
        <f t="shared" si="270"/>
        <v>1****309999</v>
      </c>
      <c r="H8659" s="1" t="s">
        <v>13</v>
      </c>
      <c r="I8659" s="1" t="s">
        <v>1385</v>
      </c>
      <c r="J8659" s="1" t="s">
        <v>15</v>
      </c>
    </row>
    <row r="8660" ht="54" spans="1:10">
      <c r="A8660" s="1" t="s">
        <v>28467</v>
      </c>
      <c r="B8660" s="1" t="s">
        <v>9</v>
      </c>
      <c r="C8660" s="1" t="s">
        <v>144</v>
      </c>
      <c r="D8660" s="1" t="s">
        <v>28468</v>
      </c>
      <c r="E8660" s="1" t="str">
        <f t="shared" si="271"/>
        <v>河****电销售有限公司</v>
      </c>
      <c r="F8660" s="1" t="s">
        <v>28469</v>
      </c>
      <c r="G8660" s="1" t="str">
        <f t="shared" si="270"/>
        <v>1****312555</v>
      </c>
      <c r="H8660" s="1" t="s">
        <v>13</v>
      </c>
      <c r="I8660" s="1" t="s">
        <v>28470</v>
      </c>
      <c r="J8660" s="1" t="s">
        <v>15</v>
      </c>
    </row>
    <row r="8661" ht="54" spans="1:10">
      <c r="A8661" s="1" t="s">
        <v>28471</v>
      </c>
      <c r="B8661" s="1" t="s">
        <v>9</v>
      </c>
      <c r="C8661" s="1" t="s">
        <v>144</v>
      </c>
      <c r="D8661" s="1" t="s">
        <v>22722</v>
      </c>
      <c r="E8661" s="1" t="str">
        <f t="shared" si="271"/>
        <v>新****文化传媒有限公司</v>
      </c>
      <c r="F8661" s="1" t="s">
        <v>22723</v>
      </c>
      <c r="G8661" s="1" t="str">
        <f t="shared" si="270"/>
        <v>1****585090</v>
      </c>
      <c r="H8661" s="1" t="s">
        <v>13</v>
      </c>
      <c r="I8661" s="1" t="s">
        <v>28472</v>
      </c>
      <c r="J8661" s="1" t="s">
        <v>15</v>
      </c>
    </row>
    <row r="8662" ht="54" spans="1:10">
      <c r="A8662" s="1" t="s">
        <v>28473</v>
      </c>
      <c r="B8662" s="1" t="s">
        <v>9</v>
      </c>
      <c r="C8662" s="1" t="s">
        <v>158</v>
      </c>
      <c r="D8662" s="1" t="s">
        <v>25119</v>
      </c>
      <c r="E8662" s="1" t="str">
        <f t="shared" si="271"/>
        <v>河****设工程有限公司新乡分公</v>
      </c>
      <c r="F8662" s="1" t="s">
        <v>25120</v>
      </c>
      <c r="G8662" s="1" t="str">
        <f t="shared" si="270"/>
        <v>1****001358</v>
      </c>
      <c r="H8662" s="1" t="s">
        <v>13</v>
      </c>
      <c r="I8662" s="1" t="s">
        <v>28474</v>
      </c>
      <c r="J8662" s="1" t="s">
        <v>15</v>
      </c>
    </row>
    <row r="8663" ht="54" spans="1:10">
      <c r="A8663" s="1" t="s">
        <v>28475</v>
      </c>
      <c r="B8663" s="1" t="s">
        <v>9</v>
      </c>
      <c r="C8663" s="1" t="s">
        <v>158</v>
      </c>
      <c r="D8663" s="1" t="s">
        <v>28476</v>
      </c>
      <c r="E8663" s="1" t="str">
        <f t="shared" si="271"/>
        <v>新****机械技术发展有限公司</v>
      </c>
      <c r="F8663" s="1" t="s">
        <v>28477</v>
      </c>
      <c r="G8663" s="1" t="str">
        <f t="shared" si="270"/>
        <v>1****378975</v>
      </c>
      <c r="H8663" s="1" t="s">
        <v>13</v>
      </c>
      <c r="I8663" s="1" t="s">
        <v>28478</v>
      </c>
      <c r="J8663" s="1" t="s">
        <v>15</v>
      </c>
    </row>
    <row r="8664" ht="54" spans="1:10">
      <c r="A8664" s="1" t="s">
        <v>28479</v>
      </c>
      <c r="B8664" s="1" t="s">
        <v>9</v>
      </c>
      <c r="C8664" s="1" t="s">
        <v>158</v>
      </c>
      <c r="D8664" s="1" t="s">
        <v>11732</v>
      </c>
      <c r="E8664" s="1" t="str">
        <f t="shared" si="271"/>
        <v>新****物资有限公司</v>
      </c>
      <c r="F8664" s="1" t="s">
        <v>11733</v>
      </c>
      <c r="G8664" s="1" t="str">
        <f t="shared" si="270"/>
        <v>1****322666</v>
      </c>
      <c r="H8664" s="1" t="s">
        <v>13</v>
      </c>
      <c r="I8664" s="1" t="s">
        <v>28480</v>
      </c>
      <c r="J8664" s="1" t="s">
        <v>15</v>
      </c>
    </row>
    <row r="8665" ht="54" spans="1:10">
      <c r="A8665" s="1" t="s">
        <v>28481</v>
      </c>
      <c r="B8665" s="1" t="s">
        <v>9</v>
      </c>
      <c r="C8665" s="1" t="s">
        <v>158</v>
      </c>
      <c r="D8665" s="1" t="s">
        <v>26263</v>
      </c>
      <c r="E8665" s="1" t="str">
        <f t="shared" si="271"/>
        <v>河****息科技有限责任公司</v>
      </c>
      <c r="F8665" s="1" t="s">
        <v>26264</v>
      </c>
      <c r="G8665" s="1" t="str">
        <f t="shared" si="270"/>
        <v>1****361311</v>
      </c>
      <c r="H8665" s="1" t="s">
        <v>13</v>
      </c>
      <c r="I8665" s="1" t="s">
        <v>28482</v>
      </c>
      <c r="J8665" s="1" t="s">
        <v>15</v>
      </c>
    </row>
    <row r="8666" ht="54" spans="1:10">
      <c r="A8666" s="1" t="s">
        <v>28483</v>
      </c>
      <c r="B8666" s="1" t="s">
        <v>9</v>
      </c>
      <c r="C8666" s="1" t="s">
        <v>171</v>
      </c>
      <c r="D8666" s="1" t="s">
        <v>13899</v>
      </c>
      <c r="E8666" s="1" t="str">
        <f t="shared" si="271"/>
        <v>河****告有限公司</v>
      </c>
      <c r="F8666" s="1" t="s">
        <v>13900</v>
      </c>
      <c r="G8666" s="1" t="str">
        <f t="shared" si="270"/>
        <v>1****305860</v>
      </c>
      <c r="H8666" s="1" t="s">
        <v>13</v>
      </c>
      <c r="I8666" s="1" t="s">
        <v>28484</v>
      </c>
      <c r="J8666" s="1" t="s">
        <v>15</v>
      </c>
    </row>
    <row r="8667" ht="54" spans="1:10">
      <c r="A8667" s="1" t="s">
        <v>28485</v>
      </c>
      <c r="B8667" s="1" t="s">
        <v>9</v>
      </c>
      <c r="C8667" s="1" t="s">
        <v>171</v>
      </c>
      <c r="D8667" s="1" t="s">
        <v>28486</v>
      </c>
      <c r="E8667" s="1" t="str">
        <f t="shared" si="271"/>
        <v>新****区清新食品有限公司</v>
      </c>
      <c r="F8667" s="1" t="s">
        <v>28487</v>
      </c>
      <c r="G8667" s="1" t="str">
        <f t="shared" si="270"/>
        <v>1****738988</v>
      </c>
      <c r="H8667" s="1" t="s">
        <v>13</v>
      </c>
      <c r="I8667" s="1" t="s">
        <v>28488</v>
      </c>
      <c r="J8667" s="1" t="s">
        <v>15</v>
      </c>
    </row>
    <row r="8668" ht="54" spans="1:10">
      <c r="A8668" s="1" t="s">
        <v>28489</v>
      </c>
      <c r="B8668" s="1" t="s">
        <v>9</v>
      </c>
      <c r="C8668" s="1" t="s">
        <v>171</v>
      </c>
      <c r="D8668" s="1" t="s">
        <v>28490</v>
      </c>
      <c r="E8668" s="1" t="str">
        <f t="shared" si="271"/>
        <v>河****贸有限公司</v>
      </c>
      <c r="F8668" s="1" t="s">
        <v>28491</v>
      </c>
      <c r="G8668" s="1" t="str">
        <f t="shared" si="270"/>
        <v>1****266662</v>
      </c>
      <c r="H8668" s="1" t="s">
        <v>13</v>
      </c>
      <c r="I8668" s="1" t="s">
        <v>28492</v>
      </c>
      <c r="J8668" s="1" t="s">
        <v>15</v>
      </c>
    </row>
    <row r="8669" ht="54" spans="1:10">
      <c r="A8669" s="1" t="s">
        <v>28493</v>
      </c>
      <c r="B8669" s="1" t="s">
        <v>9</v>
      </c>
      <c r="C8669" s="1" t="s">
        <v>171</v>
      </c>
      <c r="D8669" s="1" t="s">
        <v>28494</v>
      </c>
      <c r="E8669" s="1" t="str">
        <f t="shared" si="271"/>
        <v>新****家文艺策划有限公司</v>
      </c>
      <c r="F8669" s="1" t="s">
        <v>28495</v>
      </c>
      <c r="G8669" s="1" t="str">
        <f t="shared" si="270"/>
        <v>1****029320</v>
      </c>
      <c r="H8669" s="1" t="s">
        <v>13</v>
      </c>
      <c r="I8669" s="1" t="s">
        <v>28496</v>
      </c>
      <c r="J8669" s="1" t="s">
        <v>15</v>
      </c>
    </row>
    <row r="8670" ht="54" spans="1:10">
      <c r="A8670" s="1" t="s">
        <v>28497</v>
      </c>
      <c r="B8670" s="1" t="s">
        <v>9</v>
      </c>
      <c r="C8670" s="1" t="s">
        <v>171</v>
      </c>
      <c r="D8670" s="1" t="s">
        <v>23858</v>
      </c>
      <c r="E8670" s="1" t="str">
        <f t="shared" si="271"/>
        <v>新****化工有限公司</v>
      </c>
      <c r="F8670" s="1" t="s">
        <v>23859</v>
      </c>
      <c r="G8670" s="1" t="str">
        <f t="shared" si="270"/>
        <v>1****388299</v>
      </c>
      <c r="H8670" s="1" t="s">
        <v>13</v>
      </c>
      <c r="I8670" s="1" t="s">
        <v>28498</v>
      </c>
      <c r="J8670" s="1" t="s">
        <v>15</v>
      </c>
    </row>
    <row r="8671" ht="54" spans="1:10">
      <c r="A8671" s="1" t="s">
        <v>28499</v>
      </c>
      <c r="B8671" s="1" t="s">
        <v>9</v>
      </c>
      <c r="C8671" s="1" t="s">
        <v>171</v>
      </c>
      <c r="D8671" s="1" t="s">
        <v>28500</v>
      </c>
      <c r="E8671" s="1" t="str">
        <f t="shared" si="271"/>
        <v>河****贸有限公司</v>
      </c>
      <c r="F8671" s="1" t="s">
        <v>28501</v>
      </c>
      <c r="G8671" s="1" t="str">
        <f t="shared" si="270"/>
        <v>1****020007</v>
      </c>
      <c r="H8671" s="1" t="s">
        <v>13</v>
      </c>
      <c r="I8671" s="1" t="s">
        <v>28502</v>
      </c>
      <c r="J8671" s="1" t="s">
        <v>15</v>
      </c>
    </row>
    <row r="8672" ht="54" spans="1:10">
      <c r="A8672" s="1" t="s">
        <v>28503</v>
      </c>
      <c r="B8672" s="1" t="s">
        <v>9</v>
      </c>
      <c r="C8672" s="1" t="s">
        <v>171</v>
      </c>
      <c r="D8672" s="1" t="s">
        <v>28504</v>
      </c>
      <c r="E8672" s="1" t="str">
        <f t="shared" si="271"/>
        <v>新****建筑劳务有限公司</v>
      </c>
      <c r="F8672" s="1" t="s">
        <v>28505</v>
      </c>
      <c r="G8672" s="1" t="str">
        <f t="shared" si="270"/>
        <v>1****921714</v>
      </c>
      <c r="H8672" s="1" t="s">
        <v>13</v>
      </c>
      <c r="I8672" s="1" t="s">
        <v>28506</v>
      </c>
      <c r="J8672" s="1" t="s">
        <v>15</v>
      </c>
    </row>
    <row r="8673" ht="54" spans="1:10">
      <c r="A8673" s="1" t="s">
        <v>28507</v>
      </c>
      <c r="B8673" s="1" t="s">
        <v>9</v>
      </c>
      <c r="C8673" s="1" t="s">
        <v>171</v>
      </c>
      <c r="D8673" s="1" t="s">
        <v>1281</v>
      </c>
      <c r="E8673" s="1" t="str">
        <f t="shared" si="271"/>
        <v>河****商贸有限公司</v>
      </c>
      <c r="F8673" s="1" t="s">
        <v>1282</v>
      </c>
      <c r="G8673" s="1" t="str">
        <f t="shared" si="270"/>
        <v>1****898658</v>
      </c>
      <c r="H8673" s="1" t="s">
        <v>13</v>
      </c>
      <c r="I8673" s="1" t="s">
        <v>28508</v>
      </c>
      <c r="J8673" s="1" t="s">
        <v>15</v>
      </c>
    </row>
    <row r="8674" ht="54" spans="1:10">
      <c r="A8674" s="1" t="s">
        <v>28509</v>
      </c>
      <c r="B8674" s="1" t="s">
        <v>9</v>
      </c>
      <c r="C8674" s="1" t="s">
        <v>171</v>
      </c>
      <c r="D8674" s="1" t="s">
        <v>20301</v>
      </c>
      <c r="E8674" s="1" t="str">
        <f t="shared" si="271"/>
        <v>河****绘有限公司</v>
      </c>
      <c r="F8674" s="1" t="s">
        <v>20302</v>
      </c>
      <c r="G8674" s="1" t="str">
        <f t="shared" si="270"/>
        <v>1****399468</v>
      </c>
      <c r="H8674" s="1" t="s">
        <v>13</v>
      </c>
      <c r="I8674" s="1" t="s">
        <v>28510</v>
      </c>
      <c r="J8674" s="1" t="s">
        <v>15</v>
      </c>
    </row>
    <row r="8675" ht="54" spans="1:10">
      <c r="A8675" s="1" t="s">
        <v>28511</v>
      </c>
      <c r="B8675" s="1" t="s">
        <v>9</v>
      </c>
      <c r="C8675" s="1" t="s">
        <v>171</v>
      </c>
      <c r="D8675" s="1" t="s">
        <v>12310</v>
      </c>
      <c r="E8675" s="1" t="str">
        <f t="shared" si="271"/>
        <v>新****筑工程有限公司</v>
      </c>
      <c r="F8675" s="1" t="s">
        <v>12311</v>
      </c>
      <c r="G8675" s="1" t="str">
        <f t="shared" si="270"/>
        <v>1****317196</v>
      </c>
      <c r="H8675" s="1" t="s">
        <v>13</v>
      </c>
      <c r="I8675" s="1" t="s">
        <v>28512</v>
      </c>
      <c r="J8675" s="1" t="s">
        <v>15</v>
      </c>
    </row>
    <row r="8676" ht="54" spans="1:10">
      <c r="A8676" s="1" t="s">
        <v>28513</v>
      </c>
      <c r="B8676" s="1" t="s">
        <v>9</v>
      </c>
      <c r="C8676" s="1" t="s">
        <v>171</v>
      </c>
      <c r="D8676" s="1" t="s">
        <v>28514</v>
      </c>
      <c r="E8676" s="1" t="str">
        <f t="shared" si="271"/>
        <v>新****防科技有限公司</v>
      </c>
      <c r="F8676" s="1" t="s">
        <v>28515</v>
      </c>
      <c r="G8676" s="1" t="str">
        <f t="shared" si="270"/>
        <v>1****150058</v>
      </c>
      <c r="H8676" s="1" t="s">
        <v>13</v>
      </c>
      <c r="I8676" s="1" t="s">
        <v>28516</v>
      </c>
      <c r="J8676" s="1" t="s">
        <v>15</v>
      </c>
    </row>
    <row r="8677" ht="54" spans="1:10">
      <c r="A8677" s="1" t="s">
        <v>28517</v>
      </c>
      <c r="B8677" s="1" t="s">
        <v>9</v>
      </c>
      <c r="C8677" s="1" t="s">
        <v>171</v>
      </c>
      <c r="D8677" s="1" t="s">
        <v>1329</v>
      </c>
      <c r="E8677" s="1" t="str">
        <f t="shared" si="271"/>
        <v>河****筑劳务有限公司</v>
      </c>
      <c r="F8677" s="1" t="s">
        <v>1330</v>
      </c>
      <c r="G8677" s="1" t="str">
        <f t="shared" si="270"/>
        <v>1****680393</v>
      </c>
      <c r="H8677" s="1" t="s">
        <v>13</v>
      </c>
      <c r="I8677" s="1" t="s">
        <v>28518</v>
      </c>
      <c r="J8677" s="1" t="s">
        <v>15</v>
      </c>
    </row>
    <row r="8678" ht="94.5" spans="1:10">
      <c r="A8678" s="1" t="s">
        <v>28519</v>
      </c>
      <c r="B8678" s="1" t="s">
        <v>9</v>
      </c>
      <c r="C8678" s="1" t="s">
        <v>204</v>
      </c>
      <c r="D8678" s="1" t="s">
        <v>28520</v>
      </c>
      <c r="E8678" s="1" t="str">
        <f t="shared" si="271"/>
        <v>新****商贸有限公司</v>
      </c>
      <c r="F8678" s="1" t="s">
        <v>28521</v>
      </c>
      <c r="G8678" s="1" t="str">
        <f t="shared" si="270"/>
        <v>1****715009</v>
      </c>
      <c r="H8678" s="1" t="s">
        <v>13</v>
      </c>
      <c r="I8678" s="1" t="s">
        <v>28522</v>
      </c>
      <c r="J8678" s="1" t="s">
        <v>15</v>
      </c>
    </row>
    <row r="8679" ht="94.5" spans="1:10">
      <c r="A8679" s="1" t="s">
        <v>28523</v>
      </c>
      <c r="B8679" s="1" t="s">
        <v>9</v>
      </c>
      <c r="C8679" s="1" t="s">
        <v>204</v>
      </c>
      <c r="D8679" s="1" t="s">
        <v>28524</v>
      </c>
      <c r="E8679" s="1" t="str">
        <f t="shared" si="271"/>
        <v>河****筑装饰工程有限公司</v>
      </c>
      <c r="F8679" s="1" t="s">
        <v>28525</v>
      </c>
      <c r="G8679" s="1" t="str">
        <f t="shared" si="270"/>
        <v>1****500005</v>
      </c>
      <c r="H8679" s="1" t="s">
        <v>13</v>
      </c>
      <c r="I8679" s="1" t="s">
        <v>28526</v>
      </c>
      <c r="J8679" s="1" t="s">
        <v>15</v>
      </c>
    </row>
    <row r="8680" ht="94.5" spans="1:10">
      <c r="A8680" s="1" t="s">
        <v>28527</v>
      </c>
      <c r="B8680" s="1" t="s">
        <v>9</v>
      </c>
      <c r="C8680" s="1" t="s">
        <v>204</v>
      </c>
      <c r="D8680" s="1" t="s">
        <v>28528</v>
      </c>
      <c r="E8680" s="1" t="str">
        <f t="shared" si="271"/>
        <v>新****文化传媒有限公司</v>
      </c>
      <c r="F8680" s="1" t="s">
        <v>28529</v>
      </c>
      <c r="G8680" s="1" t="str">
        <f t="shared" si="270"/>
        <v>1****660036</v>
      </c>
      <c r="H8680" s="1" t="s">
        <v>13</v>
      </c>
      <c r="I8680" s="1" t="s">
        <v>28530</v>
      </c>
      <c r="J8680" s="1" t="s">
        <v>15</v>
      </c>
    </row>
    <row r="8681" ht="94.5" spans="1:10">
      <c r="A8681" s="1" t="s">
        <v>28531</v>
      </c>
      <c r="B8681" s="1" t="s">
        <v>9</v>
      </c>
      <c r="C8681" s="1" t="s">
        <v>204</v>
      </c>
      <c r="D8681" s="1" t="s">
        <v>28532</v>
      </c>
      <c r="E8681" s="1" t="str">
        <f t="shared" si="271"/>
        <v>河****医疗器械有限公司</v>
      </c>
      <c r="F8681" s="1" t="s">
        <v>28533</v>
      </c>
      <c r="G8681" s="1" t="str">
        <f t="shared" si="270"/>
        <v>1****155569</v>
      </c>
      <c r="H8681" s="1" t="s">
        <v>13</v>
      </c>
      <c r="I8681" s="1" t="s">
        <v>28534</v>
      </c>
      <c r="J8681" s="1" t="s">
        <v>15</v>
      </c>
    </row>
    <row r="8682" ht="94.5" spans="1:10">
      <c r="A8682" s="1" t="s">
        <v>28535</v>
      </c>
      <c r="B8682" s="1" t="s">
        <v>9</v>
      </c>
      <c r="C8682" s="1" t="s">
        <v>204</v>
      </c>
      <c r="D8682" s="1" t="s">
        <v>8851</v>
      </c>
      <c r="E8682" s="1" t="str">
        <f t="shared" si="271"/>
        <v>河****业有限公司</v>
      </c>
      <c r="F8682" s="1" t="s">
        <v>8852</v>
      </c>
      <c r="G8682" s="1" t="str">
        <f t="shared" si="270"/>
        <v>1****736401</v>
      </c>
      <c r="H8682" s="1" t="s">
        <v>13</v>
      </c>
      <c r="I8682" s="1" t="s">
        <v>28536</v>
      </c>
      <c r="J8682" s="1" t="s">
        <v>15</v>
      </c>
    </row>
    <row r="8683" ht="94.5" spans="1:10">
      <c r="A8683" s="1" t="s">
        <v>28537</v>
      </c>
      <c r="B8683" s="1" t="s">
        <v>9</v>
      </c>
      <c r="C8683" s="1" t="s">
        <v>204</v>
      </c>
      <c r="D8683" s="1" t="s">
        <v>23835</v>
      </c>
      <c r="E8683" s="1" t="str">
        <f t="shared" si="271"/>
        <v>河****饰工程有限公司</v>
      </c>
      <c r="F8683" s="1" t="s">
        <v>23836</v>
      </c>
      <c r="G8683" s="1" t="str">
        <f t="shared" si="270"/>
        <v>1****802626</v>
      </c>
      <c r="H8683" s="1" t="s">
        <v>13</v>
      </c>
      <c r="I8683" s="1" t="s">
        <v>28538</v>
      </c>
      <c r="J8683" s="1" t="s">
        <v>15</v>
      </c>
    </row>
    <row r="8684" ht="94.5" spans="1:10">
      <c r="A8684" s="1" t="s">
        <v>28539</v>
      </c>
      <c r="B8684" s="1" t="s">
        <v>9</v>
      </c>
      <c r="C8684" s="1" t="s">
        <v>204</v>
      </c>
      <c r="D8684" s="1" t="s">
        <v>28540</v>
      </c>
      <c r="E8684" s="1" t="str">
        <f t="shared" si="271"/>
        <v>新****广告传媒有限公司</v>
      </c>
      <c r="F8684" s="1" t="s">
        <v>28541</v>
      </c>
      <c r="G8684" s="1" t="str">
        <f t="shared" si="270"/>
        <v>1****988890</v>
      </c>
      <c r="H8684" s="1" t="s">
        <v>13</v>
      </c>
      <c r="I8684" s="1" t="s">
        <v>19200</v>
      </c>
      <c r="J8684" s="1" t="s">
        <v>15</v>
      </c>
    </row>
    <row r="8685" ht="94.5" spans="1:10">
      <c r="A8685" s="1" t="s">
        <v>28542</v>
      </c>
      <c r="B8685" s="1" t="s">
        <v>9</v>
      </c>
      <c r="C8685" s="1" t="s">
        <v>204</v>
      </c>
      <c r="D8685" s="1" t="s">
        <v>28543</v>
      </c>
      <c r="E8685" s="1" t="str">
        <f t="shared" si="271"/>
        <v>河****物技术有限公司</v>
      </c>
      <c r="F8685" s="1" t="s">
        <v>28544</v>
      </c>
      <c r="G8685" s="1" t="str">
        <f t="shared" si="270"/>
        <v>1****750635</v>
      </c>
      <c r="H8685" s="1" t="s">
        <v>13</v>
      </c>
      <c r="I8685" s="1" t="s">
        <v>28545</v>
      </c>
      <c r="J8685" s="1" t="s">
        <v>15</v>
      </c>
    </row>
    <row r="8686" ht="94.5" spans="1:10">
      <c r="A8686" s="1" t="s">
        <v>28546</v>
      </c>
      <c r="B8686" s="1" t="s">
        <v>9</v>
      </c>
      <c r="C8686" s="1" t="s">
        <v>204</v>
      </c>
      <c r="D8686" s="1" t="s">
        <v>28547</v>
      </c>
      <c r="E8686" s="1" t="str">
        <f t="shared" si="271"/>
        <v>新****信息科技有限公司</v>
      </c>
      <c r="F8686" s="1" t="s">
        <v>28548</v>
      </c>
      <c r="G8686" s="1" t="str">
        <f t="shared" si="270"/>
        <v>1****345516</v>
      </c>
      <c r="H8686" s="1" t="s">
        <v>13</v>
      </c>
      <c r="I8686" s="1" t="s">
        <v>28549</v>
      </c>
      <c r="J8686" s="1" t="s">
        <v>15</v>
      </c>
    </row>
    <row r="8687" ht="94.5" spans="1:10">
      <c r="A8687" s="1" t="s">
        <v>28550</v>
      </c>
      <c r="B8687" s="1" t="s">
        <v>9</v>
      </c>
      <c r="C8687" s="1" t="s">
        <v>204</v>
      </c>
      <c r="D8687" s="1" t="s">
        <v>15389</v>
      </c>
      <c r="E8687" s="1" t="str">
        <f t="shared" si="271"/>
        <v>河****家物业管理有限公司</v>
      </c>
      <c r="F8687" s="1" t="s">
        <v>15390</v>
      </c>
      <c r="G8687" s="1" t="str">
        <f t="shared" ref="G8687:G8750" si="272">REPLACE(F8687,2,4,"****")</f>
        <v>1****318119</v>
      </c>
      <c r="H8687" s="1" t="s">
        <v>13</v>
      </c>
      <c r="I8687" s="1" t="s">
        <v>28551</v>
      </c>
      <c r="J8687" s="1" t="s">
        <v>15</v>
      </c>
    </row>
    <row r="8688" ht="94.5" spans="1:10">
      <c r="A8688" s="1" t="s">
        <v>28552</v>
      </c>
      <c r="B8688" s="1" t="s">
        <v>9</v>
      </c>
      <c r="C8688" s="1" t="s">
        <v>204</v>
      </c>
      <c r="D8688" s="1" t="s">
        <v>28553</v>
      </c>
      <c r="E8688" s="1" t="str">
        <f t="shared" si="271"/>
        <v>河****建筑工程有限公司</v>
      </c>
      <c r="F8688" s="1" t="s">
        <v>28554</v>
      </c>
      <c r="G8688" s="1" t="str">
        <f t="shared" si="272"/>
        <v>1****463772</v>
      </c>
      <c r="H8688" s="1" t="s">
        <v>13</v>
      </c>
      <c r="I8688" s="1" t="s">
        <v>28555</v>
      </c>
      <c r="J8688" s="1" t="s">
        <v>15</v>
      </c>
    </row>
    <row r="8689" ht="94.5" spans="1:10">
      <c r="A8689" s="1" t="s">
        <v>28556</v>
      </c>
      <c r="B8689" s="1" t="s">
        <v>9</v>
      </c>
      <c r="C8689" s="1" t="s">
        <v>204</v>
      </c>
      <c r="D8689" s="1" t="s">
        <v>28557</v>
      </c>
      <c r="E8689" s="1" t="str">
        <f t="shared" si="271"/>
        <v>新****一位营销策划有限公司</v>
      </c>
      <c r="F8689" s="1" t="s">
        <v>28558</v>
      </c>
      <c r="G8689" s="1" t="str">
        <f t="shared" si="272"/>
        <v>1****325565</v>
      </c>
      <c r="H8689" s="1" t="s">
        <v>13</v>
      </c>
      <c r="I8689" s="1" t="s">
        <v>28559</v>
      </c>
      <c r="J8689" s="1" t="s">
        <v>15</v>
      </c>
    </row>
    <row r="8690" ht="94.5" spans="1:10">
      <c r="A8690" s="1" t="s">
        <v>28560</v>
      </c>
      <c r="B8690" s="1" t="s">
        <v>9</v>
      </c>
      <c r="C8690" s="1" t="s">
        <v>204</v>
      </c>
      <c r="D8690" s="1" t="s">
        <v>23879</v>
      </c>
      <c r="E8690" s="1" t="str">
        <f t="shared" si="271"/>
        <v>河****络技术有限公司</v>
      </c>
      <c r="F8690" s="1" t="s">
        <v>23880</v>
      </c>
      <c r="G8690" s="1" t="str">
        <f t="shared" si="272"/>
        <v>1****377636</v>
      </c>
      <c r="H8690" s="1" t="s">
        <v>13</v>
      </c>
      <c r="I8690" s="1" t="s">
        <v>28561</v>
      </c>
      <c r="J8690" s="1" t="s">
        <v>15</v>
      </c>
    </row>
    <row r="8691" ht="94.5" spans="1:10">
      <c r="A8691" s="1" t="s">
        <v>28562</v>
      </c>
      <c r="B8691" s="1" t="s">
        <v>9</v>
      </c>
      <c r="C8691" s="1" t="s">
        <v>204</v>
      </c>
      <c r="D8691" s="1" t="s">
        <v>16405</v>
      </c>
      <c r="E8691" s="1" t="str">
        <f t="shared" si="271"/>
        <v>新****置业有限公司</v>
      </c>
      <c r="F8691" s="1" t="s">
        <v>16406</v>
      </c>
      <c r="G8691" s="1" t="str">
        <f t="shared" si="272"/>
        <v>1****880000</v>
      </c>
      <c r="H8691" s="1" t="s">
        <v>13</v>
      </c>
      <c r="I8691" s="1" t="s">
        <v>28563</v>
      </c>
      <c r="J8691" s="1" t="s">
        <v>15</v>
      </c>
    </row>
    <row r="8692" ht="94.5" spans="1:10">
      <c r="A8692" s="1" t="s">
        <v>28564</v>
      </c>
      <c r="B8692" s="1" t="s">
        <v>9</v>
      </c>
      <c r="C8692" s="1" t="s">
        <v>204</v>
      </c>
      <c r="D8692" s="1" t="s">
        <v>28565</v>
      </c>
      <c r="E8692" s="1" t="str">
        <f t="shared" si="271"/>
        <v>河****程管理有限公司</v>
      </c>
      <c r="F8692" s="1" t="s">
        <v>28566</v>
      </c>
      <c r="G8692" s="1" t="str">
        <f t="shared" si="272"/>
        <v>1****379341</v>
      </c>
      <c r="H8692" s="1" t="s">
        <v>13</v>
      </c>
      <c r="I8692" s="1" t="s">
        <v>28567</v>
      </c>
      <c r="J8692" s="1" t="s">
        <v>15</v>
      </c>
    </row>
    <row r="8693" ht="94.5" spans="1:10">
      <c r="A8693" s="1" t="s">
        <v>28568</v>
      </c>
      <c r="B8693" s="1" t="s">
        <v>9</v>
      </c>
      <c r="C8693" s="1" t="s">
        <v>204</v>
      </c>
      <c r="D8693" s="1" t="s">
        <v>15410</v>
      </c>
      <c r="E8693" s="1" t="str">
        <f t="shared" si="271"/>
        <v>河****种设备有限公司</v>
      </c>
      <c r="F8693" s="1" t="s">
        <v>15411</v>
      </c>
      <c r="G8693" s="1" t="str">
        <f t="shared" si="272"/>
        <v>1****876380</v>
      </c>
      <c r="H8693" s="1" t="s">
        <v>13</v>
      </c>
      <c r="I8693" s="1" t="s">
        <v>28569</v>
      </c>
      <c r="J8693" s="1" t="s">
        <v>15</v>
      </c>
    </row>
    <row r="8694" ht="54" spans="1:10">
      <c r="A8694" s="1" t="s">
        <v>28570</v>
      </c>
      <c r="B8694" s="1" t="s">
        <v>9</v>
      </c>
      <c r="C8694" s="1" t="s">
        <v>7122</v>
      </c>
      <c r="D8694" s="1" t="s">
        <v>28571</v>
      </c>
      <c r="E8694" s="1" t="str">
        <f t="shared" si="271"/>
        <v>河****密刀具有限公司</v>
      </c>
      <c r="F8694" s="1" t="s">
        <v>28572</v>
      </c>
      <c r="G8694" s="1" t="str">
        <f t="shared" si="272"/>
        <v>1****336765</v>
      </c>
      <c r="H8694" s="1" t="s">
        <v>13</v>
      </c>
      <c r="I8694" s="1" t="s">
        <v>28573</v>
      </c>
      <c r="J8694" s="1" t="s">
        <v>15</v>
      </c>
    </row>
    <row r="8695" ht="54" spans="1:10">
      <c r="A8695" s="1" t="s">
        <v>28574</v>
      </c>
      <c r="B8695" s="1" t="s">
        <v>9</v>
      </c>
      <c r="C8695" s="1" t="s">
        <v>10</v>
      </c>
      <c r="D8695" s="1" t="s">
        <v>28575</v>
      </c>
      <c r="E8695" s="1" t="str">
        <f t="shared" si="271"/>
        <v>新****印业有限公司</v>
      </c>
      <c r="F8695" s="1" t="s">
        <v>28576</v>
      </c>
      <c r="G8695" s="1" t="str">
        <f t="shared" si="272"/>
        <v>1****303777</v>
      </c>
      <c r="H8695" s="1" t="s">
        <v>13</v>
      </c>
      <c r="I8695" s="1" t="s">
        <v>28577</v>
      </c>
      <c r="J8695" s="1" t="s">
        <v>15</v>
      </c>
    </row>
    <row r="8696" ht="54" spans="1:10">
      <c r="A8696" s="1" t="s">
        <v>28578</v>
      </c>
      <c r="B8696" s="1" t="s">
        <v>9</v>
      </c>
      <c r="C8696" s="1" t="s">
        <v>33</v>
      </c>
      <c r="D8696" s="1" t="s">
        <v>28579</v>
      </c>
      <c r="E8696" s="1" t="str">
        <f t="shared" si="271"/>
        <v>新****堂房地产营销策划有限公</v>
      </c>
      <c r="F8696" s="1" t="s">
        <v>28580</v>
      </c>
      <c r="G8696" s="1" t="str">
        <f t="shared" si="272"/>
        <v>1****731881</v>
      </c>
      <c r="H8696" s="1" t="s">
        <v>13</v>
      </c>
      <c r="I8696" s="1" t="s">
        <v>28581</v>
      </c>
      <c r="J8696" s="1" t="s">
        <v>15</v>
      </c>
    </row>
    <row r="8697" ht="54" spans="1:10">
      <c r="A8697" s="1" t="s">
        <v>28582</v>
      </c>
      <c r="B8697" s="1" t="s">
        <v>9</v>
      </c>
      <c r="C8697" s="1" t="s">
        <v>33</v>
      </c>
      <c r="D8697" s="1" t="s">
        <v>26380</v>
      </c>
      <c r="E8697" s="1" t="str">
        <f t="shared" si="271"/>
        <v>新****区艺正商贸有限公司</v>
      </c>
      <c r="F8697" s="1" t="s">
        <v>26381</v>
      </c>
      <c r="G8697" s="1" t="str">
        <f t="shared" si="272"/>
        <v>1****367833</v>
      </c>
      <c r="H8697" s="1" t="s">
        <v>13</v>
      </c>
      <c r="I8697" s="1" t="s">
        <v>28583</v>
      </c>
      <c r="J8697" s="1" t="s">
        <v>15</v>
      </c>
    </row>
    <row r="8698" ht="54" spans="1:10">
      <c r="A8698" s="1" t="s">
        <v>28584</v>
      </c>
      <c r="B8698" s="1" t="s">
        <v>9</v>
      </c>
      <c r="C8698" s="1" t="s">
        <v>33</v>
      </c>
      <c r="D8698" s="1" t="s">
        <v>28585</v>
      </c>
      <c r="E8698" s="1" t="str">
        <f t="shared" si="271"/>
        <v>河****狸商贸有限公司</v>
      </c>
      <c r="F8698" s="1" t="s">
        <v>28586</v>
      </c>
      <c r="G8698" s="1" t="str">
        <f t="shared" si="272"/>
        <v>1****187862</v>
      </c>
      <c r="H8698" s="1" t="s">
        <v>13</v>
      </c>
      <c r="I8698" s="1" t="s">
        <v>28587</v>
      </c>
      <c r="J8698" s="1" t="s">
        <v>15</v>
      </c>
    </row>
    <row r="8699" ht="54" spans="1:10">
      <c r="A8699" s="1" t="s">
        <v>28588</v>
      </c>
      <c r="B8699" s="1" t="s">
        <v>9</v>
      </c>
      <c r="C8699" s="1" t="s">
        <v>33</v>
      </c>
      <c r="D8699" s="1" t="s">
        <v>28589</v>
      </c>
      <c r="E8699" s="1" t="str">
        <f t="shared" si="271"/>
        <v>河****道新电子商务有限公司</v>
      </c>
      <c r="F8699" s="1" t="s">
        <v>28590</v>
      </c>
      <c r="G8699" s="1" t="str">
        <f t="shared" si="272"/>
        <v>1****985682</v>
      </c>
      <c r="H8699" s="1" t="s">
        <v>13</v>
      </c>
      <c r="I8699" s="1" t="s">
        <v>28591</v>
      </c>
      <c r="J8699" s="1" t="s">
        <v>15</v>
      </c>
    </row>
    <row r="8700" ht="54" spans="1:10">
      <c r="A8700" s="1" t="s">
        <v>28592</v>
      </c>
      <c r="B8700" s="1" t="s">
        <v>9</v>
      </c>
      <c r="C8700" s="1" t="s">
        <v>33</v>
      </c>
      <c r="D8700" s="1" t="s">
        <v>28593</v>
      </c>
      <c r="E8700" s="1" t="str">
        <f t="shared" si="271"/>
        <v>新****区恒泰大药房有限公司</v>
      </c>
      <c r="F8700" s="1" t="s">
        <v>28594</v>
      </c>
      <c r="G8700" s="1" t="str">
        <f t="shared" si="272"/>
        <v>1****734447</v>
      </c>
      <c r="H8700" s="1" t="s">
        <v>13</v>
      </c>
      <c r="I8700" s="1" t="s">
        <v>28595</v>
      </c>
      <c r="J8700" s="1" t="s">
        <v>15</v>
      </c>
    </row>
    <row r="8701" ht="54" spans="1:10">
      <c r="A8701" s="1" t="s">
        <v>28596</v>
      </c>
      <c r="B8701" s="1" t="s">
        <v>9</v>
      </c>
      <c r="C8701" s="1" t="s">
        <v>33</v>
      </c>
      <c r="D8701" s="1" t="s">
        <v>28597</v>
      </c>
      <c r="E8701" s="1" t="str">
        <f t="shared" si="271"/>
        <v>新****区辉记粤味餐饮馆</v>
      </c>
      <c r="F8701" s="1" t="s">
        <v>28598</v>
      </c>
      <c r="G8701" s="1" t="str">
        <f t="shared" si="272"/>
        <v>1****737997</v>
      </c>
      <c r="H8701" s="1" t="s">
        <v>13</v>
      </c>
      <c r="I8701" s="1" t="s">
        <v>28599</v>
      </c>
      <c r="J8701" s="1" t="s">
        <v>15</v>
      </c>
    </row>
    <row r="8702" ht="54" spans="1:10">
      <c r="A8702" s="1" t="s">
        <v>28600</v>
      </c>
      <c r="B8702" s="1" t="s">
        <v>9</v>
      </c>
      <c r="C8702" s="1" t="s">
        <v>66</v>
      </c>
      <c r="D8702" s="1" t="s">
        <v>14131</v>
      </c>
      <c r="E8702" s="1" t="str">
        <f t="shared" si="271"/>
        <v>河****告装饰工程有限公司</v>
      </c>
      <c r="F8702" s="1" t="s">
        <v>14132</v>
      </c>
      <c r="G8702" s="1" t="str">
        <f t="shared" si="272"/>
        <v>1****663350</v>
      </c>
      <c r="H8702" s="1" t="s">
        <v>13</v>
      </c>
      <c r="I8702" s="1" t="s">
        <v>28601</v>
      </c>
      <c r="J8702" s="1" t="s">
        <v>15</v>
      </c>
    </row>
    <row r="8703" ht="54" spans="1:10">
      <c r="A8703" s="1" t="s">
        <v>28602</v>
      </c>
      <c r="B8703" s="1" t="s">
        <v>9</v>
      </c>
      <c r="C8703" s="1" t="s">
        <v>66</v>
      </c>
      <c r="D8703" s="1" t="s">
        <v>12975</v>
      </c>
      <c r="E8703" s="1" t="str">
        <f t="shared" si="271"/>
        <v>新****文化传媒有限公司</v>
      </c>
      <c r="F8703" s="1" t="s">
        <v>12976</v>
      </c>
      <c r="G8703" s="1" t="str">
        <f t="shared" si="272"/>
        <v>1****778258</v>
      </c>
      <c r="H8703" s="1" t="s">
        <v>13</v>
      </c>
      <c r="I8703" s="1" t="s">
        <v>28603</v>
      </c>
      <c r="J8703" s="1" t="s">
        <v>15</v>
      </c>
    </row>
    <row r="8704" ht="54" spans="1:10">
      <c r="A8704" s="1" t="s">
        <v>28604</v>
      </c>
      <c r="B8704" s="1" t="s">
        <v>9</v>
      </c>
      <c r="C8704" s="1" t="s">
        <v>66</v>
      </c>
      <c r="D8704" s="1" t="s">
        <v>28605</v>
      </c>
      <c r="E8704" s="1" t="str">
        <f t="shared" si="271"/>
        <v>新****尔科技有限公司</v>
      </c>
      <c r="F8704" s="1" t="s">
        <v>28606</v>
      </c>
      <c r="G8704" s="1" t="str">
        <f t="shared" si="272"/>
        <v>1****145584</v>
      </c>
      <c r="H8704" s="1" t="s">
        <v>13</v>
      </c>
      <c r="I8704" s="1" t="s">
        <v>28607</v>
      </c>
      <c r="J8704" s="1" t="s">
        <v>15</v>
      </c>
    </row>
    <row r="8705" ht="54" spans="1:10">
      <c r="A8705" s="1" t="s">
        <v>28608</v>
      </c>
      <c r="B8705" s="1" t="s">
        <v>9</v>
      </c>
      <c r="C8705" s="1" t="s">
        <v>66</v>
      </c>
      <c r="D8705" s="1" t="s">
        <v>8937</v>
      </c>
      <c r="E8705" s="1" t="str">
        <f t="shared" si="271"/>
        <v>新****众帮建筑工程有限公司</v>
      </c>
      <c r="F8705" s="1" t="s">
        <v>8938</v>
      </c>
      <c r="G8705" s="1" t="str">
        <f t="shared" si="272"/>
        <v>1****390093</v>
      </c>
      <c r="H8705" s="1" t="s">
        <v>13</v>
      </c>
      <c r="I8705" s="1" t="s">
        <v>28609</v>
      </c>
      <c r="J8705" s="1" t="s">
        <v>15</v>
      </c>
    </row>
    <row r="8706" ht="54" spans="1:10">
      <c r="A8706" s="1" t="s">
        <v>28610</v>
      </c>
      <c r="B8706" s="1" t="s">
        <v>9</v>
      </c>
      <c r="C8706" s="1" t="s">
        <v>66</v>
      </c>
      <c r="D8706" s="1" t="s">
        <v>22771</v>
      </c>
      <c r="E8706" s="1" t="str">
        <f t="shared" si="271"/>
        <v>河****餐饮服务有限公司</v>
      </c>
      <c r="F8706" s="1" t="s">
        <v>10473</v>
      </c>
      <c r="G8706" s="1" t="str">
        <f t="shared" si="272"/>
        <v>1****388893</v>
      </c>
      <c r="H8706" s="1" t="s">
        <v>13</v>
      </c>
      <c r="I8706" s="1" t="s">
        <v>28611</v>
      </c>
      <c r="J8706" s="1" t="s">
        <v>15</v>
      </c>
    </row>
    <row r="8707" ht="54" spans="1:10">
      <c r="A8707" s="1" t="s">
        <v>28612</v>
      </c>
      <c r="B8707" s="1" t="s">
        <v>9</v>
      </c>
      <c r="C8707" s="1" t="s">
        <v>66</v>
      </c>
      <c r="D8707" s="1" t="s">
        <v>28613</v>
      </c>
      <c r="E8707" s="1" t="str">
        <f t="shared" ref="E8707:E8770" si="273">REPLACE(D8707,2,4,"****")</f>
        <v>新****汽车销售服务有限公司</v>
      </c>
      <c r="F8707" s="1" t="s">
        <v>28614</v>
      </c>
      <c r="G8707" s="1" t="str">
        <f t="shared" si="272"/>
        <v>1****817888</v>
      </c>
      <c r="H8707" s="1" t="s">
        <v>13</v>
      </c>
      <c r="I8707" s="1" t="s">
        <v>28615</v>
      </c>
      <c r="J8707" s="1" t="s">
        <v>15</v>
      </c>
    </row>
    <row r="8708" ht="54" spans="1:10">
      <c r="A8708" s="1" t="s">
        <v>28616</v>
      </c>
      <c r="B8708" s="1" t="s">
        <v>9</v>
      </c>
      <c r="C8708" s="1" t="s">
        <v>66</v>
      </c>
      <c r="D8708" s="1" t="s">
        <v>18114</v>
      </c>
      <c r="E8708" s="1" t="str">
        <f t="shared" si="273"/>
        <v>新****旅行社有限责任公司第一</v>
      </c>
      <c r="F8708" s="1" t="s">
        <v>8191</v>
      </c>
      <c r="G8708" s="1" t="str">
        <f t="shared" si="272"/>
        <v>1****272379</v>
      </c>
      <c r="H8708" s="1" t="s">
        <v>13</v>
      </c>
      <c r="I8708" s="1" t="s">
        <v>28617</v>
      </c>
      <c r="J8708" s="1" t="s">
        <v>15</v>
      </c>
    </row>
    <row r="8709" ht="54" spans="1:10">
      <c r="A8709" s="1" t="s">
        <v>28618</v>
      </c>
      <c r="B8709" s="1" t="s">
        <v>9</v>
      </c>
      <c r="C8709" s="1" t="s">
        <v>66</v>
      </c>
      <c r="D8709" s="1" t="s">
        <v>28619</v>
      </c>
      <c r="E8709" s="1" t="str">
        <f t="shared" si="273"/>
        <v>新****鼎商贸有限公司</v>
      </c>
      <c r="F8709" s="1" t="s">
        <v>28620</v>
      </c>
      <c r="G8709" s="1" t="str">
        <f t="shared" si="272"/>
        <v>1****890949</v>
      </c>
      <c r="H8709" s="1" t="s">
        <v>13</v>
      </c>
      <c r="I8709" s="1" t="s">
        <v>28621</v>
      </c>
      <c r="J8709" s="1" t="s">
        <v>15</v>
      </c>
    </row>
    <row r="8710" ht="54" spans="1:10">
      <c r="A8710" s="1" t="s">
        <v>28622</v>
      </c>
      <c r="B8710" s="1" t="s">
        <v>9</v>
      </c>
      <c r="C8710" s="1" t="s">
        <v>66</v>
      </c>
      <c r="D8710" s="1" t="s">
        <v>28623</v>
      </c>
      <c r="E8710" s="1" t="str">
        <f t="shared" si="273"/>
        <v>河****建筑劳务有限公司</v>
      </c>
      <c r="F8710" s="1" t="s">
        <v>28624</v>
      </c>
      <c r="G8710" s="1" t="str">
        <f t="shared" si="272"/>
        <v>1****880880</v>
      </c>
      <c r="H8710" s="1" t="s">
        <v>13</v>
      </c>
      <c r="I8710" s="1" t="s">
        <v>28625</v>
      </c>
      <c r="J8710" s="1" t="s">
        <v>15</v>
      </c>
    </row>
    <row r="8711" ht="54" spans="1:10">
      <c r="A8711" s="1" t="s">
        <v>28626</v>
      </c>
      <c r="B8711" s="1" t="s">
        <v>9</v>
      </c>
      <c r="C8711" s="1" t="s">
        <v>66</v>
      </c>
      <c r="D8711" s="1" t="s">
        <v>12814</v>
      </c>
      <c r="E8711" s="1" t="str">
        <f t="shared" si="273"/>
        <v>河****络技术有限公司</v>
      </c>
      <c r="F8711" s="1" t="s">
        <v>12815</v>
      </c>
      <c r="G8711" s="1" t="str">
        <f t="shared" si="272"/>
        <v>1****034770</v>
      </c>
      <c r="H8711" s="1" t="s">
        <v>13</v>
      </c>
      <c r="I8711" s="1" t="s">
        <v>28627</v>
      </c>
      <c r="J8711" s="1" t="s">
        <v>15</v>
      </c>
    </row>
    <row r="8712" ht="54" spans="1:10">
      <c r="A8712" s="1" t="s">
        <v>28628</v>
      </c>
      <c r="B8712" s="1" t="s">
        <v>9</v>
      </c>
      <c r="C8712" s="1" t="s">
        <v>66</v>
      </c>
      <c r="D8712" s="1" t="s">
        <v>12963</v>
      </c>
      <c r="E8712" s="1" t="str">
        <f t="shared" si="273"/>
        <v>河****筑装饰设计有限公司</v>
      </c>
      <c r="F8712" s="1" t="s">
        <v>12964</v>
      </c>
      <c r="G8712" s="1" t="str">
        <f t="shared" si="272"/>
        <v>1****322627</v>
      </c>
      <c r="H8712" s="1" t="s">
        <v>13</v>
      </c>
      <c r="I8712" s="1" t="s">
        <v>28629</v>
      </c>
      <c r="J8712" s="1" t="s">
        <v>15</v>
      </c>
    </row>
    <row r="8713" ht="54" spans="1:10">
      <c r="A8713" s="1" t="s">
        <v>28630</v>
      </c>
      <c r="B8713" s="1" t="s">
        <v>9</v>
      </c>
      <c r="C8713" s="1" t="s">
        <v>66</v>
      </c>
      <c r="D8713" s="1" t="s">
        <v>7627</v>
      </c>
      <c r="E8713" s="1" t="str">
        <f t="shared" si="273"/>
        <v>河****商贸有限公司</v>
      </c>
      <c r="F8713" s="1" t="s">
        <v>7628</v>
      </c>
      <c r="G8713" s="1" t="str">
        <f t="shared" si="272"/>
        <v>1****257777</v>
      </c>
      <c r="H8713" s="1" t="s">
        <v>13</v>
      </c>
      <c r="I8713" s="1" t="s">
        <v>28631</v>
      </c>
      <c r="J8713" s="1" t="s">
        <v>15</v>
      </c>
    </row>
    <row r="8714" ht="54" spans="1:10">
      <c r="A8714" s="1" t="s">
        <v>28632</v>
      </c>
      <c r="B8714" s="1" t="s">
        <v>9</v>
      </c>
      <c r="C8714" s="1" t="s">
        <v>66</v>
      </c>
      <c r="D8714" s="1" t="s">
        <v>22875</v>
      </c>
      <c r="E8714" s="1" t="str">
        <f t="shared" si="273"/>
        <v>新****衣百货有限公司</v>
      </c>
      <c r="F8714" s="1" t="s">
        <v>22876</v>
      </c>
      <c r="G8714" s="1" t="str">
        <f t="shared" si="272"/>
        <v>1****739073</v>
      </c>
      <c r="H8714" s="1" t="s">
        <v>13</v>
      </c>
      <c r="I8714" s="1" t="s">
        <v>28633</v>
      </c>
      <c r="J8714" s="1" t="s">
        <v>15</v>
      </c>
    </row>
    <row r="8715" ht="54" spans="1:10">
      <c r="A8715" s="1" t="s">
        <v>28634</v>
      </c>
      <c r="B8715" s="1" t="s">
        <v>9</v>
      </c>
      <c r="C8715" s="1" t="s">
        <v>66</v>
      </c>
      <c r="D8715" s="1" t="s">
        <v>11916</v>
      </c>
      <c r="E8715" s="1" t="str">
        <f t="shared" si="273"/>
        <v>新****络科技有限公司</v>
      </c>
      <c r="F8715" s="1" t="s">
        <v>11917</v>
      </c>
      <c r="G8715" s="1" t="str">
        <f t="shared" si="272"/>
        <v>1****530608</v>
      </c>
      <c r="H8715" s="1" t="s">
        <v>13</v>
      </c>
      <c r="I8715" s="1" t="s">
        <v>28635</v>
      </c>
      <c r="J8715" s="1" t="s">
        <v>15</v>
      </c>
    </row>
    <row r="8716" ht="67.5" spans="1:10">
      <c r="A8716" s="1" t="s">
        <v>28636</v>
      </c>
      <c r="B8716" s="1" t="s">
        <v>9</v>
      </c>
      <c r="C8716" s="1" t="s">
        <v>347</v>
      </c>
      <c r="D8716" s="1" t="s">
        <v>28637</v>
      </c>
      <c r="E8716" s="1" t="str">
        <f t="shared" si="273"/>
        <v>新****装饰工程有限公司</v>
      </c>
      <c r="F8716" s="1" t="s">
        <v>28638</v>
      </c>
      <c r="G8716" s="1" t="str">
        <f t="shared" si="272"/>
        <v>1****300001</v>
      </c>
      <c r="H8716" s="1" t="s">
        <v>13</v>
      </c>
      <c r="I8716" s="1" t="s">
        <v>28639</v>
      </c>
      <c r="J8716" s="1" t="s">
        <v>15</v>
      </c>
    </row>
    <row r="8717" ht="81" spans="1:10">
      <c r="A8717" s="1" t="s">
        <v>28640</v>
      </c>
      <c r="B8717" s="1" t="s">
        <v>9</v>
      </c>
      <c r="C8717" s="1" t="s">
        <v>127</v>
      </c>
      <c r="D8717" s="1" t="s">
        <v>22790</v>
      </c>
      <c r="E8717" s="1" t="str">
        <f t="shared" si="273"/>
        <v>新****口腔门诊部有限公司</v>
      </c>
      <c r="F8717" s="1" t="s">
        <v>22791</v>
      </c>
      <c r="G8717" s="1" t="str">
        <f t="shared" si="272"/>
        <v>1****730799</v>
      </c>
      <c r="H8717" s="1" t="s">
        <v>13</v>
      </c>
      <c r="I8717" s="1" t="s">
        <v>28641</v>
      </c>
      <c r="J8717" s="1" t="s">
        <v>15</v>
      </c>
    </row>
    <row r="8718" ht="81" spans="1:10">
      <c r="A8718" s="1" t="s">
        <v>28642</v>
      </c>
      <c r="B8718" s="1" t="s">
        <v>9</v>
      </c>
      <c r="C8718" s="1" t="s">
        <v>127</v>
      </c>
      <c r="D8718" s="1" t="s">
        <v>28643</v>
      </c>
      <c r="E8718" s="1" t="str">
        <f t="shared" si="273"/>
        <v>河****邦商贸有限公司</v>
      </c>
      <c r="F8718" s="1" t="s">
        <v>28644</v>
      </c>
      <c r="G8718" s="1" t="str">
        <f t="shared" si="272"/>
        <v>1****666629</v>
      </c>
      <c r="H8718" s="1" t="s">
        <v>13</v>
      </c>
      <c r="I8718" s="1" t="s">
        <v>28645</v>
      </c>
      <c r="J8718" s="1" t="s">
        <v>15</v>
      </c>
    </row>
    <row r="8719" ht="81" spans="1:10">
      <c r="A8719" s="1" t="s">
        <v>28646</v>
      </c>
      <c r="B8719" s="1" t="s">
        <v>9</v>
      </c>
      <c r="C8719" s="1" t="s">
        <v>127</v>
      </c>
      <c r="D8719" s="1" t="s">
        <v>12971</v>
      </c>
      <c r="E8719" s="1" t="str">
        <f t="shared" si="273"/>
        <v>新****常青动漫设计有限公司</v>
      </c>
      <c r="F8719" s="1" t="s">
        <v>12972</v>
      </c>
      <c r="G8719" s="1" t="str">
        <f t="shared" si="272"/>
        <v>1****630306</v>
      </c>
      <c r="H8719" s="1" t="s">
        <v>13</v>
      </c>
      <c r="I8719" s="1" t="s">
        <v>28647</v>
      </c>
      <c r="J8719" s="1" t="s">
        <v>15</v>
      </c>
    </row>
    <row r="8720" ht="81" spans="1:10">
      <c r="A8720" s="1" t="s">
        <v>28648</v>
      </c>
      <c r="B8720" s="1" t="s">
        <v>9</v>
      </c>
      <c r="C8720" s="1" t="s">
        <v>127</v>
      </c>
      <c r="D8720" s="1" t="s">
        <v>22778</v>
      </c>
      <c r="E8720" s="1" t="str">
        <f t="shared" si="273"/>
        <v>新****通古网络技术有限公司</v>
      </c>
      <c r="F8720" s="1" t="s">
        <v>22779</v>
      </c>
      <c r="G8720" s="1" t="str">
        <f t="shared" si="272"/>
        <v>1****936392</v>
      </c>
      <c r="H8720" s="1" t="s">
        <v>13</v>
      </c>
      <c r="I8720" s="1" t="s">
        <v>28649</v>
      </c>
      <c r="J8720" s="1" t="s">
        <v>15</v>
      </c>
    </row>
    <row r="8721" ht="81" spans="1:10">
      <c r="A8721" s="1" t="s">
        <v>28650</v>
      </c>
      <c r="B8721" s="1" t="s">
        <v>9</v>
      </c>
      <c r="C8721" s="1" t="s">
        <v>127</v>
      </c>
      <c r="D8721" s="1" t="s">
        <v>8578</v>
      </c>
      <c r="E8721" s="1" t="str">
        <f t="shared" si="273"/>
        <v>新****管道工程有限公司</v>
      </c>
      <c r="F8721" s="1" t="s">
        <v>8579</v>
      </c>
      <c r="G8721" s="1" t="str">
        <f t="shared" si="272"/>
        <v>1****738363</v>
      </c>
      <c r="H8721" s="1" t="s">
        <v>13</v>
      </c>
      <c r="I8721" s="1" t="s">
        <v>28651</v>
      </c>
      <c r="J8721" s="1" t="s">
        <v>15</v>
      </c>
    </row>
    <row r="8722" ht="81" spans="1:10">
      <c r="A8722" s="1" t="s">
        <v>28652</v>
      </c>
      <c r="B8722" s="1" t="s">
        <v>9</v>
      </c>
      <c r="C8722" s="1" t="s">
        <v>127</v>
      </c>
      <c r="D8722" s="1" t="s">
        <v>9033</v>
      </c>
      <c r="E8722" s="1" t="str">
        <f t="shared" si="273"/>
        <v>河****筑安装有限公司</v>
      </c>
      <c r="F8722" s="1" t="s">
        <v>9034</v>
      </c>
      <c r="G8722" s="1" t="str">
        <f t="shared" si="272"/>
        <v>1****800577</v>
      </c>
      <c r="H8722" s="1" t="s">
        <v>13</v>
      </c>
      <c r="I8722" s="1" t="s">
        <v>28653</v>
      </c>
      <c r="J8722" s="1" t="s">
        <v>15</v>
      </c>
    </row>
    <row r="8723" ht="81" spans="1:10">
      <c r="A8723" s="1" t="s">
        <v>28654</v>
      </c>
      <c r="B8723" s="1" t="s">
        <v>9</v>
      </c>
      <c r="C8723" s="1" t="s">
        <v>127</v>
      </c>
      <c r="D8723" s="1" t="s">
        <v>28655</v>
      </c>
      <c r="E8723" s="1" t="str">
        <f t="shared" si="273"/>
        <v>新****区悦享设备租赁有限责任</v>
      </c>
      <c r="F8723" s="1" t="s">
        <v>28656</v>
      </c>
      <c r="G8723" s="1" t="str">
        <f t="shared" si="272"/>
        <v>1****586434</v>
      </c>
      <c r="H8723" s="1" t="s">
        <v>13</v>
      </c>
      <c r="I8723" s="1" t="s">
        <v>28657</v>
      </c>
      <c r="J8723" s="1" t="s">
        <v>15</v>
      </c>
    </row>
    <row r="8724" ht="81" spans="1:10">
      <c r="A8724" s="1" t="s">
        <v>28658</v>
      </c>
      <c r="B8724" s="1" t="s">
        <v>9</v>
      </c>
      <c r="C8724" s="1" t="s">
        <v>127</v>
      </c>
      <c r="D8724" s="1" t="s">
        <v>28659</v>
      </c>
      <c r="E8724" s="1" t="str">
        <f t="shared" si="273"/>
        <v>新****化传媒有限公司</v>
      </c>
      <c r="F8724" s="1" t="s">
        <v>28660</v>
      </c>
      <c r="G8724" s="1" t="str">
        <f t="shared" si="272"/>
        <v>1****144473</v>
      </c>
      <c r="H8724" s="1" t="s">
        <v>13</v>
      </c>
      <c r="I8724" s="1" t="s">
        <v>28661</v>
      </c>
      <c r="J8724" s="1" t="s">
        <v>15</v>
      </c>
    </row>
    <row r="8725" ht="81" spans="1:10">
      <c r="A8725" s="1" t="s">
        <v>28662</v>
      </c>
      <c r="B8725" s="1" t="s">
        <v>9</v>
      </c>
      <c r="C8725" s="1" t="s">
        <v>127</v>
      </c>
      <c r="D8725" s="1" t="s">
        <v>22763</v>
      </c>
      <c r="E8725" s="1" t="str">
        <f t="shared" si="273"/>
        <v>新****视化数字科技有限公司</v>
      </c>
      <c r="F8725" s="1" t="s">
        <v>22764</v>
      </c>
      <c r="G8725" s="1" t="str">
        <f t="shared" si="272"/>
        <v>1****328006</v>
      </c>
      <c r="H8725" s="1" t="s">
        <v>13</v>
      </c>
      <c r="I8725" s="1" t="s">
        <v>28663</v>
      </c>
      <c r="J8725" s="1" t="s">
        <v>15</v>
      </c>
    </row>
    <row r="8726" ht="54" spans="1:10">
      <c r="A8726" s="1" t="s">
        <v>28664</v>
      </c>
      <c r="B8726" s="1" t="s">
        <v>9</v>
      </c>
      <c r="C8726" s="1" t="s">
        <v>149</v>
      </c>
      <c r="D8726" s="1" t="s">
        <v>11832</v>
      </c>
      <c r="E8726" s="1" t="str">
        <f t="shared" si="273"/>
        <v>新****科贸有限公司</v>
      </c>
      <c r="F8726" s="1" t="s">
        <v>11833</v>
      </c>
      <c r="G8726" s="1" t="str">
        <f t="shared" si="272"/>
        <v>1****677886</v>
      </c>
      <c r="H8726" s="1" t="s">
        <v>13</v>
      </c>
      <c r="I8726" s="1" t="s">
        <v>28665</v>
      </c>
      <c r="J8726" s="1" t="s">
        <v>15</v>
      </c>
    </row>
    <row r="8727" ht="54" spans="1:10">
      <c r="A8727" s="1" t="s">
        <v>28666</v>
      </c>
      <c r="B8727" s="1" t="s">
        <v>9</v>
      </c>
      <c r="C8727" s="1" t="s">
        <v>158</v>
      </c>
      <c r="D8727" s="1" t="s">
        <v>28575</v>
      </c>
      <c r="E8727" s="1" t="str">
        <f t="shared" si="273"/>
        <v>新****印业有限公司</v>
      </c>
      <c r="F8727" s="1" t="s">
        <v>28576</v>
      </c>
      <c r="G8727" s="1" t="str">
        <f t="shared" si="272"/>
        <v>1****303777</v>
      </c>
      <c r="H8727" s="1" t="s">
        <v>13</v>
      </c>
      <c r="I8727" s="1" t="s">
        <v>28667</v>
      </c>
      <c r="J8727" s="1" t="s">
        <v>15</v>
      </c>
    </row>
    <row r="8728" ht="54" spans="1:10">
      <c r="A8728" s="1" t="s">
        <v>28668</v>
      </c>
      <c r="B8728" s="1" t="s">
        <v>9</v>
      </c>
      <c r="C8728" s="1" t="s">
        <v>171</v>
      </c>
      <c r="D8728" s="1" t="s">
        <v>28669</v>
      </c>
      <c r="E8728" s="1" t="str">
        <f t="shared" si="273"/>
        <v>河****合商贸有限公司</v>
      </c>
      <c r="F8728" s="1" t="s">
        <v>28670</v>
      </c>
      <c r="G8728" s="1" t="str">
        <f t="shared" si="272"/>
        <v>1****580758</v>
      </c>
      <c r="H8728" s="1" t="s">
        <v>13</v>
      </c>
      <c r="I8728" s="1" t="s">
        <v>28671</v>
      </c>
      <c r="J8728" s="1" t="s">
        <v>15</v>
      </c>
    </row>
    <row r="8729" ht="54" spans="1:10">
      <c r="A8729" s="1" t="s">
        <v>28672</v>
      </c>
      <c r="B8729" s="1" t="s">
        <v>9</v>
      </c>
      <c r="C8729" s="1" t="s">
        <v>171</v>
      </c>
      <c r="D8729" s="1" t="s">
        <v>28673</v>
      </c>
      <c r="E8729" s="1" t="str">
        <f t="shared" si="273"/>
        <v>新****建筑劳务有限公司</v>
      </c>
      <c r="F8729" s="1" t="s">
        <v>28674</v>
      </c>
      <c r="G8729" s="1" t="str">
        <f t="shared" si="272"/>
        <v>1****338030</v>
      </c>
      <c r="H8729" s="1" t="s">
        <v>13</v>
      </c>
      <c r="I8729" s="1" t="s">
        <v>28675</v>
      </c>
      <c r="J8729" s="1" t="s">
        <v>15</v>
      </c>
    </row>
    <row r="8730" ht="54" spans="1:10">
      <c r="A8730" s="1" t="s">
        <v>28676</v>
      </c>
      <c r="B8730" s="1" t="s">
        <v>9</v>
      </c>
      <c r="C8730" s="1" t="s">
        <v>171</v>
      </c>
      <c r="D8730" s="1" t="s">
        <v>28677</v>
      </c>
      <c r="E8730" s="1" t="str">
        <f t="shared" si="273"/>
        <v>新****区征然服饰有限公司</v>
      </c>
      <c r="F8730" s="1" t="s">
        <v>28678</v>
      </c>
      <c r="G8730" s="1" t="str">
        <f t="shared" si="272"/>
        <v>1****369680</v>
      </c>
      <c r="H8730" s="1" t="s">
        <v>13</v>
      </c>
      <c r="I8730" s="1" t="s">
        <v>28679</v>
      </c>
      <c r="J8730" s="1" t="s">
        <v>15</v>
      </c>
    </row>
    <row r="8731" ht="54" spans="1:10">
      <c r="A8731" s="1" t="s">
        <v>28680</v>
      </c>
      <c r="B8731" s="1" t="s">
        <v>9</v>
      </c>
      <c r="C8731" s="1" t="s">
        <v>171</v>
      </c>
      <c r="D8731" s="1" t="s">
        <v>21754</v>
      </c>
      <c r="E8731" s="1" t="str">
        <f t="shared" si="273"/>
        <v>河****莱企业管理咨询服务中心</v>
      </c>
      <c r="F8731" s="1" t="s">
        <v>21755</v>
      </c>
      <c r="G8731" s="1" t="str">
        <f t="shared" si="272"/>
        <v>1****382727</v>
      </c>
      <c r="H8731" s="1" t="s">
        <v>13</v>
      </c>
      <c r="I8731" s="1" t="s">
        <v>28681</v>
      </c>
      <c r="J8731" s="1" t="s">
        <v>15</v>
      </c>
    </row>
    <row r="8732" ht="54" spans="1:10">
      <c r="A8732" s="1" t="s">
        <v>28682</v>
      </c>
      <c r="B8732" s="1" t="s">
        <v>9</v>
      </c>
      <c r="C8732" s="1" t="s">
        <v>171</v>
      </c>
      <c r="D8732" s="1" t="s">
        <v>28623</v>
      </c>
      <c r="E8732" s="1" t="str">
        <f t="shared" si="273"/>
        <v>河****建筑劳务有限公司</v>
      </c>
      <c r="F8732" s="1" t="s">
        <v>28624</v>
      </c>
      <c r="G8732" s="1" t="str">
        <f t="shared" si="272"/>
        <v>1****880880</v>
      </c>
      <c r="H8732" s="1" t="s">
        <v>13</v>
      </c>
      <c r="I8732" s="1" t="s">
        <v>28683</v>
      </c>
      <c r="J8732" s="1" t="s">
        <v>15</v>
      </c>
    </row>
    <row r="8733" ht="54" spans="1:10">
      <c r="A8733" s="1" t="s">
        <v>28684</v>
      </c>
      <c r="B8733" s="1" t="s">
        <v>9</v>
      </c>
      <c r="C8733" s="1" t="s">
        <v>171</v>
      </c>
      <c r="D8733" s="1" t="s">
        <v>21730</v>
      </c>
      <c r="E8733" s="1" t="str">
        <f t="shared" si="273"/>
        <v>河****技有限公司</v>
      </c>
      <c r="F8733" s="1" t="s">
        <v>21731</v>
      </c>
      <c r="G8733" s="1" t="str">
        <f t="shared" si="272"/>
        <v>1****246292</v>
      </c>
      <c r="H8733" s="1" t="s">
        <v>13</v>
      </c>
      <c r="I8733" s="1" t="s">
        <v>28685</v>
      </c>
      <c r="J8733" s="1" t="s">
        <v>15</v>
      </c>
    </row>
    <row r="8734" ht="54" spans="1:10">
      <c r="A8734" s="1" t="s">
        <v>28686</v>
      </c>
      <c r="B8734" s="1" t="s">
        <v>9</v>
      </c>
      <c r="C8734" s="1" t="s">
        <v>171</v>
      </c>
      <c r="D8734" s="1" t="s">
        <v>1592</v>
      </c>
      <c r="E8734" s="1" t="str">
        <f t="shared" si="273"/>
        <v>河****文化传媒有限公司</v>
      </c>
      <c r="F8734" s="1" t="s">
        <v>1593</v>
      </c>
      <c r="G8734" s="1" t="str">
        <f t="shared" si="272"/>
        <v>1****735527</v>
      </c>
      <c r="H8734" s="1" t="s">
        <v>13</v>
      </c>
      <c r="I8734" s="1" t="s">
        <v>28687</v>
      </c>
      <c r="J8734" s="1" t="s">
        <v>15</v>
      </c>
    </row>
    <row r="8735" ht="54" spans="1:10">
      <c r="A8735" s="1" t="s">
        <v>28688</v>
      </c>
      <c r="B8735" s="1" t="s">
        <v>9</v>
      </c>
      <c r="C8735" s="1" t="s">
        <v>171</v>
      </c>
      <c r="D8735" s="1" t="s">
        <v>28689</v>
      </c>
      <c r="E8735" s="1" t="str">
        <f t="shared" si="273"/>
        <v>新****络科技有限公司</v>
      </c>
      <c r="F8735" s="1" t="s">
        <v>28690</v>
      </c>
      <c r="G8735" s="1" t="str">
        <f t="shared" si="272"/>
        <v>1****332549</v>
      </c>
      <c r="H8735" s="1" t="s">
        <v>13</v>
      </c>
      <c r="I8735" s="1" t="s">
        <v>28691</v>
      </c>
      <c r="J8735" s="1" t="s">
        <v>15</v>
      </c>
    </row>
    <row r="8736" ht="94.5" spans="1:10">
      <c r="A8736" s="1" t="s">
        <v>28692</v>
      </c>
      <c r="B8736" s="1" t="s">
        <v>9</v>
      </c>
      <c r="C8736" s="1" t="s">
        <v>204</v>
      </c>
      <c r="D8736" s="1" t="s">
        <v>28693</v>
      </c>
      <c r="E8736" s="1" t="str">
        <f t="shared" si="273"/>
        <v>新****商贸有限公司</v>
      </c>
      <c r="F8736" s="1" t="s">
        <v>28694</v>
      </c>
      <c r="G8736" s="1" t="str">
        <f t="shared" si="272"/>
        <v>1****003555</v>
      </c>
      <c r="H8736" s="1" t="s">
        <v>13</v>
      </c>
      <c r="I8736" s="1" t="s">
        <v>28695</v>
      </c>
      <c r="J8736" s="1" t="s">
        <v>15</v>
      </c>
    </row>
    <row r="8737" ht="94.5" spans="1:10">
      <c r="A8737" s="1" t="s">
        <v>28696</v>
      </c>
      <c r="B8737" s="1" t="s">
        <v>9</v>
      </c>
      <c r="C8737" s="1" t="s">
        <v>204</v>
      </c>
      <c r="D8737" s="1" t="s">
        <v>10422</v>
      </c>
      <c r="E8737" s="1" t="str">
        <f t="shared" si="273"/>
        <v>新****贸有限责任公司</v>
      </c>
      <c r="F8737" s="1" t="s">
        <v>10423</v>
      </c>
      <c r="G8737" s="1" t="str">
        <f t="shared" si="272"/>
        <v>1****319231</v>
      </c>
      <c r="H8737" s="1" t="s">
        <v>13</v>
      </c>
      <c r="I8737" s="1" t="s">
        <v>28697</v>
      </c>
      <c r="J8737" s="1" t="s">
        <v>15</v>
      </c>
    </row>
    <row r="8738" ht="94.5" spans="1:10">
      <c r="A8738" s="1" t="s">
        <v>28698</v>
      </c>
      <c r="B8738" s="1" t="s">
        <v>9</v>
      </c>
      <c r="C8738" s="1" t="s">
        <v>204</v>
      </c>
      <c r="D8738" s="1" t="s">
        <v>28699</v>
      </c>
      <c r="E8738" s="1" t="str">
        <f t="shared" si="273"/>
        <v>新****医药科技有限公司</v>
      </c>
      <c r="F8738" s="1" t="s">
        <v>28700</v>
      </c>
      <c r="G8738" s="1" t="str">
        <f t="shared" si="272"/>
        <v>1****388568</v>
      </c>
      <c r="H8738" s="1" t="s">
        <v>13</v>
      </c>
      <c r="I8738" s="1" t="s">
        <v>28701</v>
      </c>
      <c r="J8738" s="1" t="s">
        <v>15</v>
      </c>
    </row>
    <row r="8739" ht="94.5" spans="1:10">
      <c r="A8739" s="1" t="s">
        <v>28702</v>
      </c>
      <c r="B8739" s="1" t="s">
        <v>9</v>
      </c>
      <c r="C8739" s="1" t="s">
        <v>204</v>
      </c>
      <c r="D8739" s="1" t="s">
        <v>2842</v>
      </c>
      <c r="E8739" s="1" t="str">
        <f t="shared" si="273"/>
        <v>新****合建设安装工程有限公司</v>
      </c>
      <c r="F8739" s="1" t="s">
        <v>2843</v>
      </c>
      <c r="G8739" s="1" t="str">
        <f t="shared" si="272"/>
        <v>1****319788</v>
      </c>
      <c r="H8739" s="1" t="s">
        <v>13</v>
      </c>
      <c r="I8739" s="1" t="s">
        <v>28703</v>
      </c>
      <c r="J8739" s="1" t="s">
        <v>15</v>
      </c>
    </row>
    <row r="8740" ht="94.5" spans="1:10">
      <c r="A8740" s="1" t="s">
        <v>28704</v>
      </c>
      <c r="B8740" s="1" t="s">
        <v>9</v>
      </c>
      <c r="C8740" s="1" t="s">
        <v>204</v>
      </c>
      <c r="D8740" s="1" t="s">
        <v>21761</v>
      </c>
      <c r="E8740" s="1" t="str">
        <f t="shared" si="273"/>
        <v>新****区宏康诊所有限公司</v>
      </c>
      <c r="F8740" s="1" t="s">
        <v>21762</v>
      </c>
      <c r="G8740" s="1" t="str">
        <f t="shared" si="272"/>
        <v>1****394991</v>
      </c>
      <c r="H8740" s="1" t="s">
        <v>13</v>
      </c>
      <c r="I8740" s="1" t="s">
        <v>28705</v>
      </c>
      <c r="J8740" s="1" t="s">
        <v>15</v>
      </c>
    </row>
    <row r="8741" ht="94.5" spans="1:10">
      <c r="A8741" s="1" t="s">
        <v>28706</v>
      </c>
      <c r="B8741" s="1" t="s">
        <v>9</v>
      </c>
      <c r="C8741" s="1" t="s">
        <v>204</v>
      </c>
      <c r="D8741" s="1" t="s">
        <v>15734</v>
      </c>
      <c r="E8741" s="1" t="str">
        <f t="shared" si="273"/>
        <v>新****亚商贸有限公司</v>
      </c>
      <c r="F8741" s="1" t="s">
        <v>15735</v>
      </c>
      <c r="G8741" s="1" t="str">
        <f t="shared" si="272"/>
        <v>1****946333</v>
      </c>
      <c r="H8741" s="1" t="s">
        <v>13</v>
      </c>
      <c r="I8741" s="1" t="s">
        <v>28707</v>
      </c>
      <c r="J8741" s="1" t="s">
        <v>15</v>
      </c>
    </row>
    <row r="8742" ht="40.5" spans="1:10">
      <c r="A8742" s="1" t="s">
        <v>28708</v>
      </c>
      <c r="B8742" s="1" t="s">
        <v>1608</v>
      </c>
      <c r="C8742" s="1" t="s">
        <v>1609</v>
      </c>
      <c r="D8742" s="1" t="s">
        <v>26435</v>
      </c>
      <c r="E8742" s="1" t="str">
        <f t="shared" si="273"/>
        <v>姚****</v>
      </c>
      <c r="F8742" s="1" t="s">
        <v>1611</v>
      </c>
      <c r="G8742" s="1" t="str">
        <f t="shared" si="272"/>
        <v>空****</v>
      </c>
      <c r="H8742" s="1" t="s">
        <v>1617</v>
      </c>
      <c r="I8742" s="1" t="s">
        <v>28709</v>
      </c>
      <c r="J8742" s="1" t="s">
        <v>15</v>
      </c>
    </row>
    <row r="8743" ht="67.5" spans="1:10">
      <c r="A8743" s="1" t="s">
        <v>28710</v>
      </c>
      <c r="B8743" s="1" t="s">
        <v>1620</v>
      </c>
      <c r="C8743" s="1" t="s">
        <v>1621</v>
      </c>
      <c r="D8743" s="1" t="s">
        <v>28711</v>
      </c>
      <c r="E8743" s="1" t="str">
        <f t="shared" si="273"/>
        <v>张****</v>
      </c>
      <c r="F8743" s="1" t="s">
        <v>1611</v>
      </c>
      <c r="G8743" s="1" t="str">
        <f t="shared" si="272"/>
        <v>空****</v>
      </c>
      <c r="H8743" s="1" t="s">
        <v>1612</v>
      </c>
      <c r="I8743" s="1" t="s">
        <v>28712</v>
      </c>
      <c r="J8743" s="1" t="s">
        <v>15</v>
      </c>
    </row>
    <row r="8744" ht="67.5" spans="1:10">
      <c r="A8744" s="1" t="s">
        <v>28713</v>
      </c>
      <c r="B8744" s="1" t="s">
        <v>1620</v>
      </c>
      <c r="C8744" s="1" t="s">
        <v>1621</v>
      </c>
      <c r="D8744" s="1" t="s">
        <v>28714</v>
      </c>
      <c r="E8744" s="1" t="str">
        <f t="shared" si="273"/>
        <v>刘****</v>
      </c>
      <c r="F8744" s="1" t="s">
        <v>1611</v>
      </c>
      <c r="G8744" s="1" t="str">
        <f t="shared" si="272"/>
        <v>空****</v>
      </c>
      <c r="H8744" s="1" t="s">
        <v>1612</v>
      </c>
      <c r="I8744" s="1" t="s">
        <v>28715</v>
      </c>
      <c r="J8744" s="1" t="s">
        <v>15</v>
      </c>
    </row>
    <row r="8745" ht="67.5" spans="1:10">
      <c r="A8745" s="1" t="s">
        <v>28716</v>
      </c>
      <c r="B8745" s="1" t="s">
        <v>1620</v>
      </c>
      <c r="C8745" s="1" t="s">
        <v>1621</v>
      </c>
      <c r="D8745" s="1" t="s">
        <v>28717</v>
      </c>
      <c r="E8745" s="1" t="str">
        <f t="shared" si="273"/>
        <v>张****</v>
      </c>
      <c r="F8745" s="1" t="s">
        <v>1611</v>
      </c>
      <c r="G8745" s="1" t="str">
        <f t="shared" si="272"/>
        <v>空****</v>
      </c>
      <c r="H8745" s="1" t="s">
        <v>1612</v>
      </c>
      <c r="I8745" s="1" t="s">
        <v>28718</v>
      </c>
      <c r="J8745" s="1" t="s">
        <v>15</v>
      </c>
    </row>
    <row r="8746" ht="67.5" spans="1:10">
      <c r="A8746" s="1" t="s">
        <v>28719</v>
      </c>
      <c r="B8746" s="1" t="s">
        <v>1620</v>
      </c>
      <c r="C8746" s="1" t="s">
        <v>1621</v>
      </c>
      <c r="D8746" s="1" t="s">
        <v>25310</v>
      </c>
      <c r="E8746" s="1" t="str">
        <f t="shared" si="273"/>
        <v>张****</v>
      </c>
      <c r="F8746" s="1" t="s">
        <v>1611</v>
      </c>
      <c r="G8746" s="1" t="str">
        <f t="shared" si="272"/>
        <v>空****</v>
      </c>
      <c r="H8746" s="1" t="s">
        <v>1617</v>
      </c>
      <c r="I8746" s="1" t="s">
        <v>28720</v>
      </c>
      <c r="J8746" s="1" t="s">
        <v>15</v>
      </c>
    </row>
    <row r="8747" ht="67.5" spans="1:10">
      <c r="A8747" s="1" t="s">
        <v>28721</v>
      </c>
      <c r="B8747" s="1" t="s">
        <v>1625</v>
      </c>
      <c r="C8747" s="1" t="s">
        <v>1621</v>
      </c>
      <c r="D8747" s="1" t="s">
        <v>28722</v>
      </c>
      <c r="E8747" s="1" t="str">
        <f t="shared" si="273"/>
        <v>郜****</v>
      </c>
      <c r="F8747" s="1" t="s">
        <v>1611</v>
      </c>
      <c r="G8747" s="1" t="str">
        <f t="shared" si="272"/>
        <v>空****</v>
      </c>
      <c r="H8747" s="1" t="s">
        <v>1617</v>
      </c>
      <c r="I8747" s="1" t="s">
        <v>28723</v>
      </c>
      <c r="J8747" s="1" t="s">
        <v>15</v>
      </c>
    </row>
    <row r="8748" ht="54" spans="1:10">
      <c r="A8748" s="1" t="s">
        <v>28724</v>
      </c>
      <c r="B8748" s="1" t="s">
        <v>9</v>
      </c>
      <c r="C8748" s="1" t="s">
        <v>10</v>
      </c>
      <c r="D8748" s="1" t="s">
        <v>3030</v>
      </c>
      <c r="E8748" s="1" t="str">
        <f t="shared" si="273"/>
        <v>新****起重设备有限公司</v>
      </c>
      <c r="F8748" s="1" t="s">
        <v>3031</v>
      </c>
      <c r="G8748" s="1" t="str">
        <f t="shared" si="272"/>
        <v>1****099851</v>
      </c>
      <c r="H8748" s="1" t="s">
        <v>13</v>
      </c>
      <c r="I8748" s="1" t="s">
        <v>28725</v>
      </c>
      <c r="J8748" s="1" t="s">
        <v>15</v>
      </c>
    </row>
    <row r="8749" ht="54" spans="1:10">
      <c r="A8749" s="1" t="s">
        <v>28726</v>
      </c>
      <c r="B8749" s="1" t="s">
        <v>9</v>
      </c>
      <c r="C8749" s="1" t="s">
        <v>10</v>
      </c>
      <c r="D8749" s="1" t="s">
        <v>6335</v>
      </c>
      <c r="E8749" s="1" t="str">
        <f t="shared" si="273"/>
        <v>河****程管理有限公司</v>
      </c>
      <c r="F8749" s="1" t="s">
        <v>6336</v>
      </c>
      <c r="G8749" s="1" t="str">
        <f t="shared" si="272"/>
        <v>1****889003</v>
      </c>
      <c r="H8749" s="1" t="s">
        <v>13</v>
      </c>
      <c r="I8749" s="1" t="s">
        <v>28727</v>
      </c>
      <c r="J8749" s="1" t="s">
        <v>15</v>
      </c>
    </row>
    <row r="8750" ht="54" spans="1:10">
      <c r="A8750" s="1" t="s">
        <v>28728</v>
      </c>
      <c r="B8750" s="1" t="s">
        <v>9</v>
      </c>
      <c r="C8750" s="1" t="s">
        <v>10</v>
      </c>
      <c r="D8750" s="1" t="s">
        <v>28729</v>
      </c>
      <c r="E8750" s="1" t="str">
        <f t="shared" si="273"/>
        <v>新****文岩渠管理处</v>
      </c>
      <c r="F8750" s="1" t="s">
        <v>28730</v>
      </c>
      <c r="G8750" s="1" t="str">
        <f t="shared" si="272"/>
        <v>1****737965</v>
      </c>
      <c r="H8750" s="1" t="s">
        <v>13</v>
      </c>
      <c r="I8750" s="1" t="s">
        <v>28731</v>
      </c>
      <c r="J8750" s="1" t="s">
        <v>15</v>
      </c>
    </row>
    <row r="8751" ht="54" spans="1:10">
      <c r="A8751" s="1" t="s">
        <v>28732</v>
      </c>
      <c r="B8751" s="1" t="s">
        <v>9</v>
      </c>
      <c r="C8751" s="1" t="s">
        <v>10</v>
      </c>
      <c r="D8751" s="1" t="s">
        <v>28733</v>
      </c>
      <c r="E8751" s="1" t="str">
        <f t="shared" si="273"/>
        <v>新****区民政局</v>
      </c>
      <c r="F8751" s="1" t="s">
        <v>28734</v>
      </c>
      <c r="G8751" s="1" t="str">
        <f t="shared" ref="G8751:G8814" si="274">REPLACE(F8751,2,4,"****")</f>
        <v>1****322420</v>
      </c>
      <c r="H8751" s="1" t="s">
        <v>13</v>
      </c>
      <c r="I8751" s="1" t="s">
        <v>28735</v>
      </c>
      <c r="J8751" s="1" t="s">
        <v>15</v>
      </c>
    </row>
    <row r="8752" ht="54" spans="1:10">
      <c r="A8752" s="1" t="s">
        <v>28736</v>
      </c>
      <c r="B8752" s="1" t="s">
        <v>9</v>
      </c>
      <c r="C8752" s="1" t="s">
        <v>10</v>
      </c>
      <c r="D8752" s="1" t="s">
        <v>28737</v>
      </c>
      <c r="E8752" s="1" t="str">
        <f t="shared" si="273"/>
        <v>河****业管理咨询服务有限公司</v>
      </c>
      <c r="F8752" s="1" t="s">
        <v>28738</v>
      </c>
      <c r="G8752" s="1" t="str">
        <f t="shared" si="274"/>
        <v>1****732003</v>
      </c>
      <c r="H8752" s="1" t="s">
        <v>13</v>
      </c>
      <c r="I8752" s="1" t="s">
        <v>28739</v>
      </c>
      <c r="J8752" s="1" t="s">
        <v>15</v>
      </c>
    </row>
    <row r="8753" ht="54" spans="1:10">
      <c r="A8753" s="1" t="s">
        <v>28740</v>
      </c>
      <c r="B8753" s="1" t="s">
        <v>9</v>
      </c>
      <c r="C8753" s="1" t="s">
        <v>33</v>
      </c>
      <c r="D8753" s="1" t="s">
        <v>20655</v>
      </c>
      <c r="E8753" s="1" t="str">
        <f t="shared" si="273"/>
        <v>新****整体家装有限公司</v>
      </c>
      <c r="F8753" s="1" t="s">
        <v>20656</v>
      </c>
      <c r="G8753" s="1" t="str">
        <f t="shared" si="274"/>
        <v>1****632330</v>
      </c>
      <c r="H8753" s="1" t="s">
        <v>13</v>
      </c>
      <c r="I8753" s="1" t="s">
        <v>28741</v>
      </c>
      <c r="J8753" s="1" t="s">
        <v>15</v>
      </c>
    </row>
    <row r="8754" ht="54" spans="1:10">
      <c r="A8754" s="1" t="s">
        <v>28742</v>
      </c>
      <c r="B8754" s="1" t="s">
        <v>9</v>
      </c>
      <c r="C8754" s="1" t="s">
        <v>33</v>
      </c>
      <c r="D8754" s="1" t="s">
        <v>7806</v>
      </c>
      <c r="E8754" s="1" t="str">
        <f t="shared" si="273"/>
        <v>新****网络技术有限公司</v>
      </c>
      <c r="F8754" s="1" t="s">
        <v>7807</v>
      </c>
      <c r="G8754" s="1" t="str">
        <f t="shared" si="274"/>
        <v>1****310098</v>
      </c>
      <c r="H8754" s="1" t="s">
        <v>13</v>
      </c>
      <c r="I8754" s="1" t="s">
        <v>28743</v>
      </c>
      <c r="J8754" s="1" t="s">
        <v>15</v>
      </c>
    </row>
    <row r="8755" ht="54" spans="1:10">
      <c r="A8755" s="1" t="s">
        <v>28744</v>
      </c>
      <c r="B8755" s="1" t="s">
        <v>9</v>
      </c>
      <c r="C8755" s="1" t="s">
        <v>33</v>
      </c>
      <c r="D8755" s="1" t="s">
        <v>28745</v>
      </c>
      <c r="E8755" s="1" t="str">
        <f t="shared" si="273"/>
        <v>河****物业管理有限公司</v>
      </c>
      <c r="F8755" s="1" t="s">
        <v>28746</v>
      </c>
      <c r="G8755" s="1" t="str">
        <f t="shared" si="274"/>
        <v>1****058390</v>
      </c>
      <c r="H8755" s="1" t="s">
        <v>13</v>
      </c>
      <c r="I8755" s="1" t="s">
        <v>28747</v>
      </c>
      <c r="J8755" s="1" t="s">
        <v>15</v>
      </c>
    </row>
    <row r="8756" ht="54" spans="1:10">
      <c r="A8756" s="1" t="s">
        <v>28748</v>
      </c>
      <c r="B8756" s="1" t="s">
        <v>9</v>
      </c>
      <c r="C8756" s="1" t="s">
        <v>33</v>
      </c>
      <c r="D8756" s="1" t="s">
        <v>9175</v>
      </c>
      <c r="E8756" s="1" t="str">
        <f t="shared" si="273"/>
        <v>新****物业管理有限公司</v>
      </c>
      <c r="F8756" s="1" t="s">
        <v>9176</v>
      </c>
      <c r="G8756" s="1" t="str">
        <f t="shared" si="274"/>
        <v>1****081488</v>
      </c>
      <c r="H8756" s="1" t="s">
        <v>13</v>
      </c>
      <c r="I8756" s="1" t="s">
        <v>28749</v>
      </c>
      <c r="J8756" s="1" t="s">
        <v>15</v>
      </c>
    </row>
    <row r="8757" ht="54" spans="1:10">
      <c r="A8757" s="1" t="s">
        <v>28750</v>
      </c>
      <c r="B8757" s="1" t="s">
        <v>9</v>
      </c>
      <c r="C8757" s="1" t="s">
        <v>33</v>
      </c>
      <c r="D8757" s="1" t="s">
        <v>28751</v>
      </c>
      <c r="E8757" s="1" t="str">
        <f t="shared" si="273"/>
        <v>河****筑装饰有限公司</v>
      </c>
      <c r="F8757" s="1" t="s">
        <v>28752</v>
      </c>
      <c r="G8757" s="1" t="str">
        <f t="shared" si="274"/>
        <v>1****328581</v>
      </c>
      <c r="H8757" s="1" t="s">
        <v>13</v>
      </c>
      <c r="I8757" s="1" t="s">
        <v>28753</v>
      </c>
      <c r="J8757" s="1" t="s">
        <v>15</v>
      </c>
    </row>
    <row r="8758" ht="54" spans="1:10">
      <c r="A8758" s="1" t="s">
        <v>28754</v>
      </c>
      <c r="B8758" s="1" t="s">
        <v>9</v>
      </c>
      <c r="C8758" s="1" t="s">
        <v>33</v>
      </c>
      <c r="D8758" s="1" t="s">
        <v>28755</v>
      </c>
      <c r="E8758" s="1" t="str">
        <f t="shared" si="273"/>
        <v>新****区贝鑫广告部</v>
      </c>
      <c r="F8758" s="1" t="s">
        <v>28756</v>
      </c>
      <c r="G8758" s="1" t="str">
        <f t="shared" si="274"/>
        <v>1****349165</v>
      </c>
      <c r="H8758" s="1" t="s">
        <v>13</v>
      </c>
      <c r="I8758" s="1" t="s">
        <v>28757</v>
      </c>
      <c r="J8758" s="1" t="s">
        <v>15</v>
      </c>
    </row>
    <row r="8759" ht="54" spans="1:10">
      <c r="A8759" s="1" t="s">
        <v>28758</v>
      </c>
      <c r="B8759" s="1" t="s">
        <v>9</v>
      </c>
      <c r="C8759" s="1" t="s">
        <v>66</v>
      </c>
      <c r="D8759" s="1" t="s">
        <v>28759</v>
      </c>
      <c r="E8759" s="1" t="str">
        <f t="shared" si="273"/>
        <v>新****康复医院</v>
      </c>
      <c r="F8759" s="1" t="s">
        <v>24942</v>
      </c>
      <c r="G8759" s="1" t="str">
        <f t="shared" si="274"/>
        <v>1****732521</v>
      </c>
      <c r="H8759" s="1" t="s">
        <v>13</v>
      </c>
      <c r="I8759" s="1" t="s">
        <v>28760</v>
      </c>
      <c r="J8759" s="1" t="s">
        <v>15</v>
      </c>
    </row>
    <row r="8760" ht="54" spans="1:10">
      <c r="A8760" s="1" t="s">
        <v>28761</v>
      </c>
      <c r="B8760" s="1" t="s">
        <v>9</v>
      </c>
      <c r="C8760" s="1" t="s">
        <v>66</v>
      </c>
      <c r="D8760" s="1" t="s">
        <v>28762</v>
      </c>
      <c r="E8760" s="1" t="str">
        <f t="shared" si="273"/>
        <v>新****区雨文商贸有限公司</v>
      </c>
      <c r="F8760" s="1" t="s">
        <v>28763</v>
      </c>
      <c r="G8760" s="1" t="str">
        <f t="shared" si="274"/>
        <v>1****188344</v>
      </c>
      <c r="H8760" s="1" t="s">
        <v>13</v>
      </c>
      <c r="I8760" s="1" t="s">
        <v>28764</v>
      </c>
      <c r="J8760" s="1" t="s">
        <v>15</v>
      </c>
    </row>
    <row r="8761" ht="54" spans="1:10">
      <c r="A8761" s="1" t="s">
        <v>28765</v>
      </c>
      <c r="B8761" s="1" t="s">
        <v>9</v>
      </c>
      <c r="C8761" s="1" t="s">
        <v>66</v>
      </c>
      <c r="D8761" s="1" t="s">
        <v>12348</v>
      </c>
      <c r="E8761" s="1" t="str">
        <f t="shared" si="273"/>
        <v>新****商贸有限公司</v>
      </c>
      <c r="F8761" s="1" t="s">
        <v>12349</v>
      </c>
      <c r="G8761" s="1" t="str">
        <f t="shared" si="274"/>
        <v>1****366624</v>
      </c>
      <c r="H8761" s="1" t="s">
        <v>13</v>
      </c>
      <c r="I8761" s="1" t="s">
        <v>25418</v>
      </c>
      <c r="J8761" s="1" t="s">
        <v>15</v>
      </c>
    </row>
    <row r="8762" ht="54" spans="1:10">
      <c r="A8762" s="1" t="s">
        <v>28766</v>
      </c>
      <c r="B8762" s="1" t="s">
        <v>9</v>
      </c>
      <c r="C8762" s="1" t="s">
        <v>66</v>
      </c>
      <c r="D8762" s="1" t="s">
        <v>28767</v>
      </c>
      <c r="E8762" s="1" t="str">
        <f t="shared" si="273"/>
        <v>河****工设备科技有限公司</v>
      </c>
      <c r="F8762" s="1" t="s">
        <v>28768</v>
      </c>
      <c r="G8762" s="1" t="str">
        <f t="shared" si="274"/>
        <v>1****193555</v>
      </c>
      <c r="H8762" s="1" t="s">
        <v>13</v>
      </c>
      <c r="I8762" s="1" t="s">
        <v>28769</v>
      </c>
      <c r="J8762" s="1" t="s">
        <v>15</v>
      </c>
    </row>
    <row r="8763" ht="54" spans="1:10">
      <c r="A8763" s="1" t="s">
        <v>28770</v>
      </c>
      <c r="B8763" s="1" t="s">
        <v>9</v>
      </c>
      <c r="C8763" s="1" t="s">
        <v>66</v>
      </c>
      <c r="D8763" s="1" t="s">
        <v>28771</v>
      </c>
      <c r="E8763" s="1" t="str">
        <f t="shared" si="273"/>
        <v>新****商贸有限公司</v>
      </c>
      <c r="F8763" s="1" t="s">
        <v>28772</v>
      </c>
      <c r="G8763" s="1" t="str">
        <f t="shared" si="274"/>
        <v>1****401210</v>
      </c>
      <c r="H8763" s="1" t="s">
        <v>13</v>
      </c>
      <c r="I8763" s="1" t="s">
        <v>28773</v>
      </c>
      <c r="J8763" s="1" t="s">
        <v>15</v>
      </c>
    </row>
    <row r="8764" ht="54" spans="1:10">
      <c r="A8764" s="1" t="s">
        <v>28774</v>
      </c>
      <c r="B8764" s="1" t="s">
        <v>9</v>
      </c>
      <c r="C8764" s="1" t="s">
        <v>66</v>
      </c>
      <c r="D8764" s="1" t="s">
        <v>10600</v>
      </c>
      <c r="E8764" s="1" t="str">
        <f t="shared" si="273"/>
        <v>新****快印有限公司</v>
      </c>
      <c r="F8764" s="1" t="s">
        <v>10601</v>
      </c>
      <c r="G8764" s="1" t="str">
        <f t="shared" si="274"/>
        <v>1****316281</v>
      </c>
      <c r="H8764" s="1" t="s">
        <v>13</v>
      </c>
      <c r="I8764" s="1" t="s">
        <v>28775</v>
      </c>
      <c r="J8764" s="1" t="s">
        <v>15</v>
      </c>
    </row>
    <row r="8765" ht="54" spans="1:10">
      <c r="A8765" s="1" t="s">
        <v>28776</v>
      </c>
      <c r="B8765" s="1" t="s">
        <v>9</v>
      </c>
      <c r="C8765" s="1" t="s">
        <v>66</v>
      </c>
      <c r="D8765" s="1" t="s">
        <v>28777</v>
      </c>
      <c r="E8765" s="1" t="str">
        <f t="shared" si="273"/>
        <v>河****力资源服务有限公司新乡</v>
      </c>
      <c r="F8765" s="1" t="s">
        <v>28778</v>
      </c>
      <c r="G8765" s="1" t="str">
        <f t="shared" si="274"/>
        <v>1****238761</v>
      </c>
      <c r="H8765" s="1" t="s">
        <v>13</v>
      </c>
      <c r="I8765" s="1" t="s">
        <v>28779</v>
      </c>
      <c r="J8765" s="1" t="s">
        <v>15</v>
      </c>
    </row>
    <row r="8766" ht="54" spans="1:10">
      <c r="A8766" s="1" t="s">
        <v>28780</v>
      </c>
      <c r="B8766" s="1" t="s">
        <v>9</v>
      </c>
      <c r="C8766" s="1" t="s">
        <v>66</v>
      </c>
      <c r="D8766" s="1" t="s">
        <v>28781</v>
      </c>
      <c r="E8766" s="1" t="str">
        <f t="shared" si="273"/>
        <v>成****建筑工程有限公司河南第</v>
      </c>
      <c r="F8766" s="1" t="s">
        <v>28782</v>
      </c>
      <c r="G8766" s="1" t="str">
        <f t="shared" si="274"/>
        <v>1****189643</v>
      </c>
      <c r="H8766" s="1" t="s">
        <v>13</v>
      </c>
      <c r="I8766" s="1" t="s">
        <v>28783</v>
      </c>
      <c r="J8766" s="1" t="s">
        <v>15</v>
      </c>
    </row>
    <row r="8767" ht="54" spans="1:10">
      <c r="A8767" s="1" t="s">
        <v>28784</v>
      </c>
      <c r="B8767" s="1" t="s">
        <v>9</v>
      </c>
      <c r="C8767" s="1" t="s">
        <v>66</v>
      </c>
      <c r="D8767" s="1" t="s">
        <v>19421</v>
      </c>
      <c r="E8767" s="1" t="str">
        <f t="shared" si="273"/>
        <v>河****贸有限公司第一分公司</v>
      </c>
      <c r="F8767" s="1" t="s">
        <v>19422</v>
      </c>
      <c r="G8767" s="1" t="str">
        <f t="shared" si="274"/>
        <v>1****732986</v>
      </c>
      <c r="H8767" s="1" t="s">
        <v>13</v>
      </c>
      <c r="I8767" s="1" t="s">
        <v>28785</v>
      </c>
      <c r="J8767" s="1" t="s">
        <v>15</v>
      </c>
    </row>
    <row r="8768" ht="54" spans="1:10">
      <c r="A8768" s="1" t="s">
        <v>28786</v>
      </c>
      <c r="B8768" s="1" t="s">
        <v>9</v>
      </c>
      <c r="C8768" s="1" t="s">
        <v>66</v>
      </c>
      <c r="D8768" s="1" t="s">
        <v>27675</v>
      </c>
      <c r="E8768" s="1" t="str">
        <f t="shared" si="273"/>
        <v>新****区旗娟企业管理咨询有限</v>
      </c>
      <c r="F8768" s="1" t="s">
        <v>27676</v>
      </c>
      <c r="G8768" s="1" t="str">
        <f t="shared" si="274"/>
        <v>1****919627</v>
      </c>
      <c r="H8768" s="1" t="s">
        <v>13</v>
      </c>
      <c r="I8768" s="1" t="s">
        <v>28787</v>
      </c>
      <c r="J8768" s="1" t="s">
        <v>15</v>
      </c>
    </row>
    <row r="8769" ht="54" spans="1:10">
      <c r="A8769" s="1" t="s">
        <v>28788</v>
      </c>
      <c r="B8769" s="1" t="s">
        <v>9</v>
      </c>
      <c r="C8769" s="1" t="s">
        <v>66</v>
      </c>
      <c r="D8769" s="1" t="s">
        <v>196</v>
      </c>
      <c r="E8769" s="1" t="str">
        <f t="shared" si="273"/>
        <v>河****业管理咨询有限公司</v>
      </c>
      <c r="F8769" s="1" t="s">
        <v>197</v>
      </c>
      <c r="G8769" s="1" t="str">
        <f t="shared" si="274"/>
        <v>1****166671</v>
      </c>
      <c r="H8769" s="1" t="s">
        <v>13</v>
      </c>
      <c r="I8769" s="1" t="s">
        <v>28789</v>
      </c>
      <c r="J8769" s="1" t="s">
        <v>15</v>
      </c>
    </row>
    <row r="8770" ht="54" spans="1:10">
      <c r="A8770" s="1" t="s">
        <v>28790</v>
      </c>
      <c r="B8770" s="1" t="s">
        <v>9</v>
      </c>
      <c r="C8770" s="1" t="s">
        <v>66</v>
      </c>
      <c r="D8770" s="1" t="s">
        <v>17017</v>
      </c>
      <c r="E8770" s="1" t="str">
        <f t="shared" si="273"/>
        <v>新****车装饰有限公司</v>
      </c>
      <c r="F8770" s="1" t="s">
        <v>15739</v>
      </c>
      <c r="G8770" s="1" t="str">
        <f t="shared" si="274"/>
        <v>1****200186</v>
      </c>
      <c r="H8770" s="1" t="s">
        <v>13</v>
      </c>
      <c r="I8770" s="1" t="s">
        <v>28791</v>
      </c>
      <c r="J8770" s="1" t="s">
        <v>15</v>
      </c>
    </row>
    <row r="8771" ht="67.5" spans="1:10">
      <c r="A8771" s="1" t="s">
        <v>28792</v>
      </c>
      <c r="B8771" s="1" t="s">
        <v>9</v>
      </c>
      <c r="C8771" s="1" t="s">
        <v>347</v>
      </c>
      <c r="D8771" s="1" t="s">
        <v>18139</v>
      </c>
      <c r="E8771" s="1" t="str">
        <f t="shared" ref="E8771:E8834" si="275">REPLACE(D8771,2,4,"****")</f>
        <v>河****资有限公司</v>
      </c>
      <c r="F8771" s="1" t="s">
        <v>18140</v>
      </c>
      <c r="G8771" s="1" t="str">
        <f t="shared" si="274"/>
        <v>1****828999</v>
      </c>
      <c r="H8771" s="1" t="s">
        <v>13</v>
      </c>
      <c r="I8771" s="1" t="s">
        <v>28793</v>
      </c>
      <c r="J8771" s="1" t="s">
        <v>15</v>
      </c>
    </row>
    <row r="8772" ht="54" spans="1:10">
      <c r="A8772" s="1" t="s">
        <v>28794</v>
      </c>
      <c r="B8772" s="1" t="s">
        <v>9</v>
      </c>
      <c r="C8772" s="1" t="s">
        <v>15746</v>
      </c>
      <c r="D8772" s="1" t="s">
        <v>28795</v>
      </c>
      <c r="E8772" s="1" t="str">
        <f t="shared" si="275"/>
        <v>新****机电电梯有限公司</v>
      </c>
      <c r="F8772" s="1" t="s">
        <v>8522</v>
      </c>
      <c r="G8772" s="1" t="str">
        <f t="shared" si="274"/>
        <v>1****380202</v>
      </c>
      <c r="H8772" s="1" t="s">
        <v>13</v>
      </c>
      <c r="I8772" s="1" t="s">
        <v>28796</v>
      </c>
      <c r="J8772" s="1" t="s">
        <v>15</v>
      </c>
    </row>
    <row r="8773" ht="81" spans="1:10">
      <c r="A8773" s="1" t="s">
        <v>28797</v>
      </c>
      <c r="B8773" s="1" t="s">
        <v>9</v>
      </c>
      <c r="C8773" s="1" t="s">
        <v>127</v>
      </c>
      <c r="D8773" s="1" t="s">
        <v>28798</v>
      </c>
      <c r="E8773" s="1" t="str">
        <f t="shared" si="275"/>
        <v>河****特贸易有限公司</v>
      </c>
      <c r="F8773" s="1" t="s">
        <v>28799</v>
      </c>
      <c r="G8773" s="1" t="str">
        <f t="shared" si="274"/>
        <v>1****533608</v>
      </c>
      <c r="H8773" s="1" t="s">
        <v>13</v>
      </c>
      <c r="I8773" s="1" t="s">
        <v>28800</v>
      </c>
      <c r="J8773" s="1" t="s">
        <v>15</v>
      </c>
    </row>
    <row r="8774" ht="81" spans="1:10">
      <c r="A8774" s="1" t="s">
        <v>28801</v>
      </c>
      <c r="B8774" s="1" t="s">
        <v>9</v>
      </c>
      <c r="C8774" s="1" t="s">
        <v>127</v>
      </c>
      <c r="D8774" s="1" t="s">
        <v>21874</v>
      </c>
      <c r="E8774" s="1" t="str">
        <f t="shared" si="275"/>
        <v>新****建筑工程有限公司</v>
      </c>
      <c r="F8774" s="1" t="s">
        <v>21875</v>
      </c>
      <c r="G8774" s="1" t="str">
        <f t="shared" si="274"/>
        <v>1****315777</v>
      </c>
      <c r="H8774" s="1" t="s">
        <v>13</v>
      </c>
      <c r="I8774" s="1" t="s">
        <v>28802</v>
      </c>
      <c r="J8774" s="1" t="s">
        <v>15</v>
      </c>
    </row>
    <row r="8775" ht="81" spans="1:10">
      <c r="A8775" s="1" t="s">
        <v>28803</v>
      </c>
      <c r="B8775" s="1" t="s">
        <v>9</v>
      </c>
      <c r="C8775" s="1" t="s">
        <v>127</v>
      </c>
      <c r="D8775" s="1" t="s">
        <v>3071</v>
      </c>
      <c r="E8775" s="1" t="str">
        <f t="shared" si="275"/>
        <v>河****商贸有限公司</v>
      </c>
      <c r="F8775" s="1" t="s">
        <v>3072</v>
      </c>
      <c r="G8775" s="1" t="str">
        <f t="shared" si="274"/>
        <v>1****756751</v>
      </c>
      <c r="H8775" s="1" t="s">
        <v>13</v>
      </c>
      <c r="I8775" s="1" t="s">
        <v>28804</v>
      </c>
      <c r="J8775" s="1" t="s">
        <v>15</v>
      </c>
    </row>
    <row r="8776" ht="81" spans="1:10">
      <c r="A8776" s="1" t="s">
        <v>28805</v>
      </c>
      <c r="B8776" s="1" t="s">
        <v>9</v>
      </c>
      <c r="C8776" s="1" t="s">
        <v>127</v>
      </c>
      <c r="D8776" s="1" t="s">
        <v>28806</v>
      </c>
      <c r="E8776" s="1" t="str">
        <f t="shared" si="275"/>
        <v>河****化有限公司</v>
      </c>
      <c r="F8776" s="1" t="s">
        <v>28807</v>
      </c>
      <c r="G8776" s="1" t="str">
        <f t="shared" si="274"/>
        <v>1****381830</v>
      </c>
      <c r="H8776" s="1" t="s">
        <v>13</v>
      </c>
      <c r="I8776" s="1" t="s">
        <v>28808</v>
      </c>
      <c r="J8776" s="1" t="s">
        <v>15</v>
      </c>
    </row>
    <row r="8777" ht="81" spans="1:10">
      <c r="A8777" s="1" t="s">
        <v>28809</v>
      </c>
      <c r="B8777" s="1" t="s">
        <v>9</v>
      </c>
      <c r="C8777" s="1" t="s">
        <v>127</v>
      </c>
      <c r="D8777" s="1" t="s">
        <v>23032</v>
      </c>
      <c r="E8777" s="1" t="str">
        <f t="shared" si="275"/>
        <v>新****文化传播有限公司</v>
      </c>
      <c r="F8777" s="1" t="s">
        <v>23033</v>
      </c>
      <c r="G8777" s="1" t="str">
        <f t="shared" si="274"/>
        <v>1****760860</v>
      </c>
      <c r="H8777" s="1" t="s">
        <v>13</v>
      </c>
      <c r="I8777" s="1" t="s">
        <v>28810</v>
      </c>
      <c r="J8777" s="1" t="s">
        <v>15</v>
      </c>
    </row>
    <row r="8778" ht="54" spans="1:10">
      <c r="A8778" s="1" t="s">
        <v>28811</v>
      </c>
      <c r="B8778" s="1" t="s">
        <v>9</v>
      </c>
      <c r="C8778" s="1" t="s">
        <v>158</v>
      </c>
      <c r="D8778" s="1" t="s">
        <v>28812</v>
      </c>
      <c r="E8778" s="1" t="str">
        <f t="shared" si="275"/>
        <v>河****饰工程有限公司</v>
      </c>
      <c r="F8778" s="1" t="s">
        <v>28813</v>
      </c>
      <c r="G8778" s="1" t="str">
        <f t="shared" si="274"/>
        <v>1****379535</v>
      </c>
      <c r="H8778" s="1" t="s">
        <v>13</v>
      </c>
      <c r="I8778" s="1" t="s">
        <v>28814</v>
      </c>
      <c r="J8778" s="1" t="s">
        <v>15</v>
      </c>
    </row>
    <row r="8779" ht="54" spans="1:10">
      <c r="A8779" s="1" t="s">
        <v>28815</v>
      </c>
      <c r="B8779" s="1" t="s">
        <v>9</v>
      </c>
      <c r="C8779" s="1" t="s">
        <v>158</v>
      </c>
      <c r="D8779" s="1" t="s">
        <v>28816</v>
      </c>
      <c r="E8779" s="1" t="str">
        <f t="shared" si="275"/>
        <v>河****丰智能科技有限公司</v>
      </c>
      <c r="F8779" s="1" t="s">
        <v>28817</v>
      </c>
      <c r="G8779" s="1" t="str">
        <f t="shared" si="274"/>
        <v>1****669094</v>
      </c>
      <c r="H8779" s="1" t="s">
        <v>13</v>
      </c>
      <c r="I8779" s="1" t="s">
        <v>6329</v>
      </c>
      <c r="J8779" s="1" t="s">
        <v>15</v>
      </c>
    </row>
    <row r="8780" ht="54" spans="1:10">
      <c r="A8780" s="1" t="s">
        <v>28818</v>
      </c>
      <c r="B8780" s="1" t="s">
        <v>9</v>
      </c>
      <c r="C8780" s="1" t="s">
        <v>158</v>
      </c>
      <c r="D8780" s="1" t="s">
        <v>28819</v>
      </c>
      <c r="E8780" s="1" t="str">
        <f t="shared" si="275"/>
        <v>河****能安防设备有限公司</v>
      </c>
      <c r="F8780" s="1" t="s">
        <v>28820</v>
      </c>
      <c r="G8780" s="1" t="str">
        <f t="shared" si="274"/>
        <v>1****913391</v>
      </c>
      <c r="H8780" s="1" t="s">
        <v>13</v>
      </c>
      <c r="I8780" s="1" t="s">
        <v>28821</v>
      </c>
      <c r="J8780" s="1" t="s">
        <v>15</v>
      </c>
    </row>
    <row r="8781" ht="54" spans="1:10">
      <c r="A8781" s="1" t="s">
        <v>28822</v>
      </c>
      <c r="B8781" s="1" t="s">
        <v>9</v>
      </c>
      <c r="C8781" s="1" t="s">
        <v>158</v>
      </c>
      <c r="D8781" s="1" t="s">
        <v>28823</v>
      </c>
      <c r="E8781" s="1" t="str">
        <f t="shared" si="275"/>
        <v>新****供应链管理有限公司</v>
      </c>
      <c r="F8781" s="1" t="s">
        <v>28824</v>
      </c>
      <c r="G8781" s="1" t="str">
        <f t="shared" si="274"/>
        <v>1****508895</v>
      </c>
      <c r="H8781" s="1" t="s">
        <v>13</v>
      </c>
      <c r="I8781" s="1" t="s">
        <v>28825</v>
      </c>
      <c r="J8781" s="1" t="s">
        <v>15</v>
      </c>
    </row>
    <row r="8782" ht="54" spans="1:10">
      <c r="A8782" s="1" t="s">
        <v>28826</v>
      </c>
      <c r="B8782" s="1" t="s">
        <v>9</v>
      </c>
      <c r="C8782" s="1" t="s">
        <v>171</v>
      </c>
      <c r="D8782" s="1" t="s">
        <v>28827</v>
      </c>
      <c r="E8782" s="1" t="str">
        <f t="shared" si="275"/>
        <v>新****建设有限公司</v>
      </c>
      <c r="F8782" s="1" t="s">
        <v>28828</v>
      </c>
      <c r="G8782" s="1" t="str">
        <f t="shared" si="274"/>
        <v>1****732213</v>
      </c>
      <c r="H8782" s="1" t="s">
        <v>13</v>
      </c>
      <c r="I8782" s="1" t="s">
        <v>28829</v>
      </c>
      <c r="J8782" s="1" t="s">
        <v>15</v>
      </c>
    </row>
    <row r="8783" ht="54" spans="1:10">
      <c r="A8783" s="1" t="s">
        <v>28830</v>
      </c>
      <c r="B8783" s="1" t="s">
        <v>9</v>
      </c>
      <c r="C8783" s="1" t="s">
        <v>171</v>
      </c>
      <c r="D8783" s="1" t="s">
        <v>26475</v>
      </c>
      <c r="E8783" s="1" t="str">
        <f t="shared" si="275"/>
        <v>河****疗器械有限公司</v>
      </c>
      <c r="F8783" s="1" t="s">
        <v>26476</v>
      </c>
      <c r="G8783" s="1" t="str">
        <f t="shared" si="274"/>
        <v>1****373196</v>
      </c>
      <c r="H8783" s="1" t="s">
        <v>13</v>
      </c>
      <c r="I8783" s="1" t="s">
        <v>28831</v>
      </c>
      <c r="J8783" s="1" t="s">
        <v>15</v>
      </c>
    </row>
    <row r="8784" ht="54" spans="1:10">
      <c r="A8784" s="1" t="s">
        <v>28832</v>
      </c>
      <c r="B8784" s="1" t="s">
        <v>9</v>
      </c>
      <c r="C8784" s="1" t="s">
        <v>171</v>
      </c>
      <c r="D8784" s="1" t="s">
        <v>18523</v>
      </c>
      <c r="E8784" s="1" t="str">
        <f t="shared" si="275"/>
        <v>小****业有限公司新乡第一分公</v>
      </c>
      <c r="F8784" s="1" t="s">
        <v>18524</v>
      </c>
      <c r="G8784" s="1" t="str">
        <f t="shared" si="274"/>
        <v>1****128013</v>
      </c>
      <c r="H8784" s="1" t="s">
        <v>13</v>
      </c>
      <c r="I8784" s="1" t="s">
        <v>28833</v>
      </c>
      <c r="J8784" s="1" t="s">
        <v>15</v>
      </c>
    </row>
    <row r="8785" ht="54" spans="1:10">
      <c r="A8785" s="1" t="s">
        <v>28834</v>
      </c>
      <c r="B8785" s="1" t="s">
        <v>9</v>
      </c>
      <c r="C8785" s="1" t="s">
        <v>171</v>
      </c>
      <c r="D8785" s="1" t="s">
        <v>13879</v>
      </c>
      <c r="E8785" s="1" t="str">
        <f t="shared" si="275"/>
        <v>新****家居装饰有限公司</v>
      </c>
      <c r="F8785" s="1" t="s">
        <v>13880</v>
      </c>
      <c r="G8785" s="1" t="str">
        <f t="shared" si="274"/>
        <v>1****984911</v>
      </c>
      <c r="H8785" s="1" t="s">
        <v>13</v>
      </c>
      <c r="I8785" s="1" t="s">
        <v>28835</v>
      </c>
      <c r="J8785" s="1" t="s">
        <v>15</v>
      </c>
    </row>
    <row r="8786" ht="54" spans="1:10">
      <c r="A8786" s="1" t="s">
        <v>28836</v>
      </c>
      <c r="B8786" s="1" t="s">
        <v>9</v>
      </c>
      <c r="C8786" s="1" t="s">
        <v>171</v>
      </c>
      <c r="D8786" s="1" t="s">
        <v>25371</v>
      </c>
      <c r="E8786" s="1" t="str">
        <f t="shared" si="275"/>
        <v>河****务服务有限公司</v>
      </c>
      <c r="F8786" s="1" t="s">
        <v>25372</v>
      </c>
      <c r="G8786" s="1" t="str">
        <f t="shared" si="274"/>
        <v>1****028552</v>
      </c>
      <c r="H8786" s="1" t="s">
        <v>13</v>
      </c>
      <c r="I8786" s="1" t="s">
        <v>28837</v>
      </c>
      <c r="J8786" s="1" t="s">
        <v>15</v>
      </c>
    </row>
    <row r="8787" ht="54" spans="1:10">
      <c r="A8787" s="1" t="s">
        <v>28838</v>
      </c>
      <c r="B8787" s="1" t="s">
        <v>9</v>
      </c>
      <c r="C8787" s="1" t="s">
        <v>171</v>
      </c>
      <c r="D8787" s="1" t="s">
        <v>28839</v>
      </c>
      <c r="E8787" s="1" t="str">
        <f t="shared" si="275"/>
        <v>新****家购物中心有限公司</v>
      </c>
      <c r="F8787" s="1" t="s">
        <v>28840</v>
      </c>
      <c r="G8787" s="1" t="str">
        <f t="shared" si="274"/>
        <v>1****916560</v>
      </c>
      <c r="H8787" s="1" t="s">
        <v>13</v>
      </c>
      <c r="I8787" s="1" t="s">
        <v>28841</v>
      </c>
      <c r="J8787" s="1" t="s">
        <v>15</v>
      </c>
    </row>
    <row r="8788" ht="54" spans="1:10">
      <c r="A8788" s="1" t="s">
        <v>28842</v>
      </c>
      <c r="B8788" s="1" t="s">
        <v>9</v>
      </c>
      <c r="C8788" s="1" t="s">
        <v>171</v>
      </c>
      <c r="D8788" s="1" t="s">
        <v>6235</v>
      </c>
      <c r="E8788" s="1" t="str">
        <f t="shared" si="275"/>
        <v>新****建筑装饰有限公司</v>
      </c>
      <c r="F8788" s="1" t="s">
        <v>6236</v>
      </c>
      <c r="G8788" s="1" t="str">
        <f t="shared" si="274"/>
        <v>1****732815</v>
      </c>
      <c r="H8788" s="1" t="s">
        <v>13</v>
      </c>
      <c r="I8788" s="1" t="s">
        <v>28843</v>
      </c>
      <c r="J8788" s="1" t="s">
        <v>15</v>
      </c>
    </row>
    <row r="8789" ht="54" spans="1:10">
      <c r="A8789" s="1" t="s">
        <v>28844</v>
      </c>
      <c r="B8789" s="1" t="s">
        <v>9</v>
      </c>
      <c r="C8789" s="1" t="s">
        <v>171</v>
      </c>
      <c r="D8789" s="1" t="s">
        <v>99</v>
      </c>
      <c r="E8789" s="1" t="str">
        <f t="shared" si="275"/>
        <v>新****广厨餐饮管理有限公司</v>
      </c>
      <c r="F8789" s="1" t="s">
        <v>100</v>
      </c>
      <c r="G8789" s="1" t="str">
        <f t="shared" si="274"/>
        <v>1****398628</v>
      </c>
      <c r="H8789" s="1" t="s">
        <v>13</v>
      </c>
      <c r="I8789" s="1" t="s">
        <v>28845</v>
      </c>
      <c r="J8789" s="1" t="s">
        <v>15</v>
      </c>
    </row>
    <row r="8790" ht="54" spans="1:10">
      <c r="A8790" s="1" t="s">
        <v>28846</v>
      </c>
      <c r="B8790" s="1" t="s">
        <v>9</v>
      </c>
      <c r="C8790" s="1" t="s">
        <v>171</v>
      </c>
      <c r="D8790" s="1" t="s">
        <v>28847</v>
      </c>
      <c r="E8790" s="1" t="str">
        <f t="shared" si="275"/>
        <v>新****售有限公司</v>
      </c>
      <c r="F8790" s="1" t="s">
        <v>28848</v>
      </c>
      <c r="G8790" s="1" t="str">
        <f t="shared" si="274"/>
        <v>1****738172</v>
      </c>
      <c r="H8790" s="1" t="s">
        <v>13</v>
      </c>
      <c r="I8790" s="1" t="s">
        <v>28849</v>
      </c>
      <c r="J8790" s="1" t="s">
        <v>15</v>
      </c>
    </row>
    <row r="8791" ht="54" spans="1:10">
      <c r="A8791" s="1" t="s">
        <v>28850</v>
      </c>
      <c r="B8791" s="1" t="s">
        <v>9</v>
      </c>
      <c r="C8791" s="1" t="s">
        <v>171</v>
      </c>
      <c r="D8791" s="1" t="s">
        <v>11969</v>
      </c>
      <c r="E8791" s="1" t="str">
        <f t="shared" si="275"/>
        <v>新****消防设备有限责任公司</v>
      </c>
      <c r="F8791" s="1" t="s">
        <v>11970</v>
      </c>
      <c r="G8791" s="1" t="str">
        <f t="shared" si="274"/>
        <v>1****736722</v>
      </c>
      <c r="H8791" s="1" t="s">
        <v>13</v>
      </c>
      <c r="I8791" s="1" t="s">
        <v>28851</v>
      </c>
      <c r="J8791" s="1" t="s">
        <v>15</v>
      </c>
    </row>
    <row r="8792" ht="54" spans="1:10">
      <c r="A8792" s="1" t="s">
        <v>28852</v>
      </c>
      <c r="B8792" s="1" t="s">
        <v>9</v>
      </c>
      <c r="C8792" s="1" t="s">
        <v>171</v>
      </c>
      <c r="D8792" s="1" t="s">
        <v>24205</v>
      </c>
      <c r="E8792" s="1" t="str">
        <f t="shared" si="275"/>
        <v>新****生物科技有限公司</v>
      </c>
      <c r="F8792" s="1" t="s">
        <v>24206</v>
      </c>
      <c r="G8792" s="1" t="str">
        <f t="shared" si="274"/>
        <v>1****589405</v>
      </c>
      <c r="H8792" s="1" t="s">
        <v>13</v>
      </c>
      <c r="I8792" s="1" t="s">
        <v>28853</v>
      </c>
      <c r="J8792" s="1" t="s">
        <v>15</v>
      </c>
    </row>
    <row r="8793" ht="54" spans="1:10">
      <c r="A8793" s="1" t="s">
        <v>28854</v>
      </c>
      <c r="B8793" s="1" t="s">
        <v>9</v>
      </c>
      <c r="C8793" s="1" t="s">
        <v>171</v>
      </c>
      <c r="D8793" s="1" t="s">
        <v>28855</v>
      </c>
      <c r="E8793" s="1" t="str">
        <f t="shared" si="275"/>
        <v>新****新能源有限公司</v>
      </c>
      <c r="F8793" s="1" t="s">
        <v>28856</v>
      </c>
      <c r="G8793" s="1" t="str">
        <f t="shared" si="274"/>
        <v>1****969956</v>
      </c>
      <c r="H8793" s="1" t="s">
        <v>13</v>
      </c>
      <c r="I8793" s="1" t="s">
        <v>28857</v>
      </c>
      <c r="J8793" s="1" t="s">
        <v>15</v>
      </c>
    </row>
    <row r="8794" ht="94.5" spans="1:10">
      <c r="A8794" s="1" t="s">
        <v>28858</v>
      </c>
      <c r="B8794" s="1" t="s">
        <v>9</v>
      </c>
      <c r="C8794" s="1" t="s">
        <v>204</v>
      </c>
      <c r="D8794" s="1" t="s">
        <v>9087</v>
      </c>
      <c r="E8794" s="1" t="str">
        <f t="shared" si="275"/>
        <v>新****抗旱服务中心</v>
      </c>
      <c r="F8794" s="1" t="s">
        <v>9088</v>
      </c>
      <c r="G8794" s="1" t="str">
        <f t="shared" si="274"/>
        <v>1****739094</v>
      </c>
      <c r="H8794" s="1" t="s">
        <v>13</v>
      </c>
      <c r="I8794" s="1" t="s">
        <v>28859</v>
      </c>
      <c r="J8794" s="1" t="s">
        <v>15</v>
      </c>
    </row>
    <row r="8795" ht="94.5" spans="1:10">
      <c r="A8795" s="1" t="s">
        <v>28860</v>
      </c>
      <c r="B8795" s="1" t="s">
        <v>9</v>
      </c>
      <c r="C8795" s="1" t="s">
        <v>204</v>
      </c>
      <c r="D8795" s="1" t="s">
        <v>25357</v>
      </c>
      <c r="E8795" s="1" t="str">
        <f t="shared" si="275"/>
        <v>新****堂商贸有限公司</v>
      </c>
      <c r="F8795" s="1" t="s">
        <v>25358</v>
      </c>
      <c r="G8795" s="1" t="str">
        <f t="shared" si="274"/>
        <v>1****791722</v>
      </c>
      <c r="H8795" s="1" t="s">
        <v>13</v>
      </c>
      <c r="I8795" s="1" t="s">
        <v>28861</v>
      </c>
      <c r="J8795" s="1" t="s">
        <v>15</v>
      </c>
    </row>
    <row r="8796" ht="94.5" spans="1:10">
      <c r="A8796" s="1" t="s">
        <v>28862</v>
      </c>
      <c r="B8796" s="1" t="s">
        <v>9</v>
      </c>
      <c r="C8796" s="1" t="s">
        <v>204</v>
      </c>
      <c r="D8796" s="1" t="s">
        <v>21895</v>
      </c>
      <c r="E8796" s="1" t="str">
        <f t="shared" si="275"/>
        <v>新****建筑劳务分包有限公司</v>
      </c>
      <c r="F8796" s="1" t="s">
        <v>21896</v>
      </c>
      <c r="G8796" s="1" t="str">
        <f t="shared" si="274"/>
        <v>1****061536</v>
      </c>
      <c r="H8796" s="1" t="s">
        <v>13</v>
      </c>
      <c r="I8796" s="1" t="s">
        <v>28863</v>
      </c>
      <c r="J8796" s="1" t="s">
        <v>15</v>
      </c>
    </row>
    <row r="8797" ht="94.5" spans="1:10">
      <c r="A8797" s="1" t="s">
        <v>28864</v>
      </c>
      <c r="B8797" s="1" t="s">
        <v>9</v>
      </c>
      <c r="C8797" s="1" t="s">
        <v>204</v>
      </c>
      <c r="D8797" s="1" t="s">
        <v>7754</v>
      </c>
      <c r="E8797" s="1" t="str">
        <f t="shared" si="275"/>
        <v>新****艺装饰装修工程有限公司</v>
      </c>
      <c r="F8797" s="1" t="s">
        <v>7755</v>
      </c>
      <c r="G8797" s="1" t="str">
        <f t="shared" si="274"/>
        <v>1****861789</v>
      </c>
      <c r="H8797" s="1" t="s">
        <v>13</v>
      </c>
      <c r="I8797" s="1" t="s">
        <v>28865</v>
      </c>
      <c r="J8797" s="1" t="s">
        <v>15</v>
      </c>
    </row>
    <row r="8798" ht="94.5" spans="1:10">
      <c r="A8798" s="1" t="s">
        <v>28866</v>
      </c>
      <c r="B8798" s="1" t="s">
        <v>9</v>
      </c>
      <c r="C8798" s="1" t="s">
        <v>204</v>
      </c>
      <c r="D8798" s="1" t="s">
        <v>13173</v>
      </c>
      <c r="E8798" s="1" t="str">
        <f t="shared" si="275"/>
        <v>河****商贸有限公司</v>
      </c>
      <c r="F8798" s="1" t="s">
        <v>13174</v>
      </c>
      <c r="G8798" s="1" t="str">
        <f t="shared" si="274"/>
        <v>1****961343</v>
      </c>
      <c r="H8798" s="1" t="s">
        <v>13</v>
      </c>
      <c r="I8798" s="1" t="s">
        <v>28867</v>
      </c>
      <c r="J8798" s="1" t="s">
        <v>15</v>
      </c>
    </row>
    <row r="8799" ht="94.5" spans="1:10">
      <c r="A8799" s="1" t="s">
        <v>28868</v>
      </c>
      <c r="B8799" s="1" t="s">
        <v>9</v>
      </c>
      <c r="C8799" s="1" t="s">
        <v>204</v>
      </c>
      <c r="D8799" s="1" t="s">
        <v>7822</v>
      </c>
      <c r="E8799" s="1" t="str">
        <f t="shared" si="275"/>
        <v>新****汽车维修服务有限公司</v>
      </c>
      <c r="F8799" s="1" t="s">
        <v>7823</v>
      </c>
      <c r="G8799" s="1" t="str">
        <f t="shared" si="274"/>
        <v>1****328865</v>
      </c>
      <c r="H8799" s="1" t="s">
        <v>13</v>
      </c>
      <c r="I8799" s="1" t="s">
        <v>28869</v>
      </c>
      <c r="J8799" s="1" t="s">
        <v>15</v>
      </c>
    </row>
    <row r="8800" ht="94.5" spans="1:10">
      <c r="A8800" s="1" t="s">
        <v>28870</v>
      </c>
      <c r="B8800" s="1" t="s">
        <v>9</v>
      </c>
      <c r="C8800" s="1" t="s">
        <v>204</v>
      </c>
      <c r="D8800" s="1" t="s">
        <v>58</v>
      </c>
      <c r="E8800" s="1" t="str">
        <f t="shared" si="275"/>
        <v>新****区大成财税管理有限公司</v>
      </c>
      <c r="F8800" s="1" t="s">
        <v>59</v>
      </c>
      <c r="G8800" s="1" t="str">
        <f t="shared" si="274"/>
        <v>1****371665</v>
      </c>
      <c r="H8800" s="1" t="s">
        <v>13</v>
      </c>
      <c r="I8800" s="1" t="s">
        <v>28871</v>
      </c>
      <c r="J8800" s="1" t="s">
        <v>15</v>
      </c>
    </row>
    <row r="8801" ht="94.5" spans="1:10">
      <c r="A8801" s="1" t="s">
        <v>28872</v>
      </c>
      <c r="B8801" s="1" t="s">
        <v>9</v>
      </c>
      <c r="C8801" s="1" t="s">
        <v>204</v>
      </c>
      <c r="D8801" s="1" t="s">
        <v>20645</v>
      </c>
      <c r="E8801" s="1" t="str">
        <f t="shared" si="275"/>
        <v>新****楼商贸有限公司</v>
      </c>
      <c r="F8801" s="1" t="s">
        <v>20646</v>
      </c>
      <c r="G8801" s="1" t="str">
        <f t="shared" si="274"/>
        <v>1****962747</v>
      </c>
      <c r="H8801" s="1" t="s">
        <v>13</v>
      </c>
      <c r="I8801" s="1" t="s">
        <v>28873</v>
      </c>
      <c r="J8801" s="1" t="s">
        <v>15</v>
      </c>
    </row>
    <row r="8802" ht="54" spans="1:10">
      <c r="A8802" s="1" t="s">
        <v>28874</v>
      </c>
      <c r="B8802" s="1" t="s">
        <v>9</v>
      </c>
      <c r="C8802" s="1" t="s">
        <v>237</v>
      </c>
      <c r="D8802" s="1" t="s">
        <v>28875</v>
      </c>
      <c r="E8802" s="1" t="str">
        <f t="shared" si="275"/>
        <v>新****区麽儿民宿旅店</v>
      </c>
      <c r="F8802" s="1" t="s">
        <v>28876</v>
      </c>
      <c r="G8802" s="1" t="str">
        <f t="shared" si="274"/>
        <v>1****220819</v>
      </c>
      <c r="H8802" s="1" t="s">
        <v>13</v>
      </c>
      <c r="I8802" s="1" t="s">
        <v>28877</v>
      </c>
      <c r="J8802" s="1" t="s">
        <v>15</v>
      </c>
    </row>
    <row r="8803" ht="54" spans="1:10">
      <c r="A8803" s="1" t="s">
        <v>28878</v>
      </c>
      <c r="B8803" s="1" t="s">
        <v>9</v>
      </c>
      <c r="C8803" s="1" t="s">
        <v>10</v>
      </c>
      <c r="D8803" s="1" t="s">
        <v>26594</v>
      </c>
      <c r="E8803" s="1" t="str">
        <f t="shared" si="275"/>
        <v>河****架有限公司</v>
      </c>
      <c r="F8803" s="1" t="s">
        <v>26595</v>
      </c>
      <c r="G8803" s="1" t="str">
        <f t="shared" si="274"/>
        <v>1****204983</v>
      </c>
      <c r="H8803" s="1" t="s">
        <v>13</v>
      </c>
      <c r="I8803" s="1" t="s">
        <v>28879</v>
      </c>
      <c r="J8803" s="1" t="s">
        <v>15</v>
      </c>
    </row>
    <row r="8804" ht="54" spans="1:10">
      <c r="A8804" s="1" t="s">
        <v>28880</v>
      </c>
      <c r="B8804" s="1" t="s">
        <v>9</v>
      </c>
      <c r="C8804" s="1" t="s">
        <v>10</v>
      </c>
      <c r="D8804" s="1" t="s">
        <v>28881</v>
      </c>
      <c r="E8804" s="1" t="str">
        <f t="shared" si="275"/>
        <v>新****设发展集团有限公司</v>
      </c>
      <c r="F8804" s="1" t="s">
        <v>28882</v>
      </c>
      <c r="G8804" s="1" t="str">
        <f t="shared" si="274"/>
        <v>1****099977</v>
      </c>
      <c r="H8804" s="1" t="s">
        <v>13</v>
      </c>
      <c r="I8804" s="1" t="s">
        <v>28883</v>
      </c>
      <c r="J8804" s="1" t="s">
        <v>15</v>
      </c>
    </row>
    <row r="8805" ht="54" spans="1:10">
      <c r="A8805" s="1" t="s">
        <v>28884</v>
      </c>
      <c r="B8805" s="1" t="s">
        <v>9</v>
      </c>
      <c r="C8805" s="1" t="s">
        <v>10</v>
      </c>
      <c r="D8805" s="1" t="s">
        <v>28885</v>
      </c>
      <c r="E8805" s="1" t="str">
        <f t="shared" si="275"/>
        <v>新****集团（河南）有限公司</v>
      </c>
      <c r="F8805" s="1" t="s">
        <v>28886</v>
      </c>
      <c r="G8805" s="1" t="str">
        <f t="shared" si="274"/>
        <v>1****607329</v>
      </c>
      <c r="H8805" s="1" t="s">
        <v>13</v>
      </c>
      <c r="I8805" s="1" t="s">
        <v>28887</v>
      </c>
      <c r="J8805" s="1" t="s">
        <v>15</v>
      </c>
    </row>
    <row r="8806" ht="54" spans="1:10">
      <c r="A8806" s="1" t="s">
        <v>28888</v>
      </c>
      <c r="B8806" s="1" t="s">
        <v>9</v>
      </c>
      <c r="C8806" s="1" t="s">
        <v>10</v>
      </c>
      <c r="D8806" s="1" t="s">
        <v>4792</v>
      </c>
      <c r="E8806" s="1" t="str">
        <f t="shared" si="275"/>
        <v>河****建设工程有限责任公司</v>
      </c>
      <c r="F8806" s="1" t="s">
        <v>4793</v>
      </c>
      <c r="G8806" s="1" t="str">
        <f t="shared" si="274"/>
        <v>1****832455</v>
      </c>
      <c r="H8806" s="1" t="s">
        <v>13</v>
      </c>
      <c r="I8806" s="1" t="s">
        <v>28889</v>
      </c>
      <c r="J8806" s="1" t="s">
        <v>15</v>
      </c>
    </row>
    <row r="8807" ht="54" spans="1:10">
      <c r="A8807" s="1" t="s">
        <v>28890</v>
      </c>
      <c r="B8807" s="1" t="s">
        <v>9</v>
      </c>
      <c r="C8807" s="1" t="s">
        <v>10</v>
      </c>
      <c r="D8807" s="1" t="s">
        <v>28891</v>
      </c>
      <c r="E8807" s="1" t="str">
        <f t="shared" si="275"/>
        <v>河****忧通信有限公司</v>
      </c>
      <c r="F8807" s="1" t="s">
        <v>3955</v>
      </c>
      <c r="G8807" s="1" t="str">
        <f t="shared" si="274"/>
        <v>1****916533</v>
      </c>
      <c r="H8807" s="1" t="s">
        <v>13</v>
      </c>
      <c r="I8807" s="1" t="s">
        <v>28892</v>
      </c>
      <c r="J8807" s="1" t="s">
        <v>15</v>
      </c>
    </row>
    <row r="8808" ht="54" spans="1:10">
      <c r="A8808" s="1" t="s">
        <v>28893</v>
      </c>
      <c r="B8808" s="1" t="s">
        <v>9</v>
      </c>
      <c r="C8808" s="1" t="s">
        <v>33</v>
      </c>
      <c r="D8808" s="1" t="s">
        <v>28894</v>
      </c>
      <c r="E8808" s="1" t="str">
        <f t="shared" si="275"/>
        <v>新****快递服务有限公司东区二</v>
      </c>
      <c r="F8808" s="1" t="s">
        <v>28895</v>
      </c>
      <c r="G8808" s="1" t="str">
        <f t="shared" si="274"/>
        <v>1****853627</v>
      </c>
      <c r="H8808" s="1" t="s">
        <v>13</v>
      </c>
      <c r="I8808" s="1" t="s">
        <v>28896</v>
      </c>
      <c r="J8808" s="1" t="s">
        <v>15</v>
      </c>
    </row>
    <row r="8809" ht="54" spans="1:10">
      <c r="A8809" s="1" t="s">
        <v>28897</v>
      </c>
      <c r="B8809" s="1" t="s">
        <v>9</v>
      </c>
      <c r="C8809" s="1" t="s">
        <v>33</v>
      </c>
      <c r="D8809" s="1" t="s">
        <v>17219</v>
      </c>
      <c r="E8809" s="1" t="str">
        <f t="shared" si="275"/>
        <v>河****业有限公司</v>
      </c>
      <c r="F8809" s="1" t="s">
        <v>17220</v>
      </c>
      <c r="G8809" s="1" t="str">
        <f t="shared" si="274"/>
        <v>1****069352</v>
      </c>
      <c r="H8809" s="1" t="s">
        <v>13</v>
      </c>
      <c r="I8809" s="1" t="s">
        <v>28898</v>
      </c>
      <c r="J8809" s="1" t="s">
        <v>15</v>
      </c>
    </row>
    <row r="8810" ht="54" spans="1:10">
      <c r="A8810" s="1" t="s">
        <v>28899</v>
      </c>
      <c r="B8810" s="1" t="s">
        <v>9</v>
      </c>
      <c r="C8810" s="1" t="s">
        <v>33</v>
      </c>
      <c r="D8810" s="1" t="s">
        <v>1915</v>
      </c>
      <c r="E8810" s="1" t="str">
        <f t="shared" si="275"/>
        <v>新****户外用品有限公司</v>
      </c>
      <c r="F8810" s="1" t="s">
        <v>1916</v>
      </c>
      <c r="G8810" s="1" t="str">
        <f t="shared" si="274"/>
        <v>1****653391</v>
      </c>
      <c r="H8810" s="1" t="s">
        <v>13</v>
      </c>
      <c r="I8810" s="1" t="s">
        <v>28900</v>
      </c>
      <c r="J8810" s="1" t="s">
        <v>15</v>
      </c>
    </row>
    <row r="8811" ht="54" spans="1:10">
      <c r="A8811" s="1" t="s">
        <v>28901</v>
      </c>
      <c r="B8811" s="1" t="s">
        <v>9</v>
      </c>
      <c r="C8811" s="1" t="s">
        <v>33</v>
      </c>
      <c r="D8811" s="1" t="s">
        <v>5189</v>
      </c>
      <c r="E8811" s="1" t="str">
        <f t="shared" si="275"/>
        <v>河****医疗器械有限公司</v>
      </c>
      <c r="F8811" s="1" t="s">
        <v>5190</v>
      </c>
      <c r="G8811" s="1" t="str">
        <f t="shared" si="274"/>
        <v>1****281259</v>
      </c>
      <c r="H8811" s="1" t="s">
        <v>13</v>
      </c>
      <c r="I8811" s="1" t="s">
        <v>28902</v>
      </c>
      <c r="J8811" s="1" t="s">
        <v>15</v>
      </c>
    </row>
    <row r="8812" ht="54" spans="1:10">
      <c r="A8812" s="1" t="s">
        <v>28903</v>
      </c>
      <c r="B8812" s="1" t="s">
        <v>9</v>
      </c>
      <c r="C8812" s="1" t="s">
        <v>33</v>
      </c>
      <c r="D8812" s="1" t="s">
        <v>28904</v>
      </c>
      <c r="E8812" s="1" t="str">
        <f t="shared" si="275"/>
        <v>新****美商贸有限公司</v>
      </c>
      <c r="F8812" s="1" t="s">
        <v>28905</v>
      </c>
      <c r="G8812" s="1" t="str">
        <f t="shared" si="274"/>
        <v>1****437568</v>
      </c>
      <c r="H8812" s="1" t="s">
        <v>13</v>
      </c>
      <c r="I8812" s="1" t="s">
        <v>28906</v>
      </c>
      <c r="J8812" s="1" t="s">
        <v>15</v>
      </c>
    </row>
    <row r="8813" ht="54" spans="1:10">
      <c r="A8813" s="1" t="s">
        <v>28907</v>
      </c>
      <c r="B8813" s="1" t="s">
        <v>9</v>
      </c>
      <c r="C8813" s="1" t="s">
        <v>33</v>
      </c>
      <c r="D8813" s="1" t="s">
        <v>9436</v>
      </c>
      <c r="E8813" s="1" t="str">
        <f t="shared" si="275"/>
        <v>新****彩板钢构有限公司</v>
      </c>
      <c r="F8813" s="1" t="s">
        <v>9437</v>
      </c>
      <c r="G8813" s="1" t="str">
        <f t="shared" si="274"/>
        <v>1****908475</v>
      </c>
      <c r="H8813" s="1" t="s">
        <v>13</v>
      </c>
      <c r="I8813" s="1" t="s">
        <v>28908</v>
      </c>
      <c r="J8813" s="1" t="s">
        <v>15</v>
      </c>
    </row>
    <row r="8814" ht="54" spans="1:10">
      <c r="A8814" s="1" t="s">
        <v>28909</v>
      </c>
      <c r="B8814" s="1" t="s">
        <v>9</v>
      </c>
      <c r="C8814" s="1" t="s">
        <v>33</v>
      </c>
      <c r="D8814" s="1" t="s">
        <v>3211</v>
      </c>
      <c r="E8814" s="1" t="str">
        <f t="shared" si="275"/>
        <v>新****艺文艺创作有限责任公司</v>
      </c>
      <c r="F8814" s="1" t="s">
        <v>3212</v>
      </c>
      <c r="G8814" s="1" t="str">
        <f t="shared" si="274"/>
        <v>1****908454</v>
      </c>
      <c r="H8814" s="1" t="s">
        <v>13</v>
      </c>
      <c r="I8814" s="1" t="s">
        <v>28910</v>
      </c>
      <c r="J8814" s="1" t="s">
        <v>15</v>
      </c>
    </row>
    <row r="8815" ht="54" spans="1:10">
      <c r="A8815" s="1" t="s">
        <v>28911</v>
      </c>
      <c r="B8815" s="1" t="s">
        <v>9</v>
      </c>
      <c r="C8815" s="1" t="s">
        <v>33</v>
      </c>
      <c r="D8815" s="1" t="s">
        <v>27755</v>
      </c>
      <c r="E8815" s="1" t="str">
        <f t="shared" si="275"/>
        <v>河****化传媒有限公司</v>
      </c>
      <c r="F8815" s="1" t="s">
        <v>7451</v>
      </c>
      <c r="G8815" s="1" t="str">
        <f t="shared" ref="G8815:G8878" si="276">REPLACE(F8815,2,4,"****")</f>
        <v>1****333831</v>
      </c>
      <c r="H8815" s="1" t="s">
        <v>13</v>
      </c>
      <c r="I8815" s="1" t="s">
        <v>28912</v>
      </c>
      <c r="J8815" s="1" t="s">
        <v>15</v>
      </c>
    </row>
    <row r="8816" ht="54" spans="1:10">
      <c r="A8816" s="1" t="s">
        <v>28913</v>
      </c>
      <c r="B8816" s="1" t="s">
        <v>9</v>
      </c>
      <c r="C8816" s="1" t="s">
        <v>33</v>
      </c>
      <c r="D8816" s="1" t="s">
        <v>4882</v>
      </c>
      <c r="E8816" s="1" t="str">
        <f t="shared" si="275"/>
        <v>河****建设管理有限公司</v>
      </c>
      <c r="F8816" s="1" t="s">
        <v>4883</v>
      </c>
      <c r="G8816" s="1" t="str">
        <f t="shared" si="276"/>
        <v>1****276555</v>
      </c>
      <c r="H8816" s="1" t="s">
        <v>13</v>
      </c>
      <c r="I8816" s="1" t="s">
        <v>28914</v>
      </c>
      <c r="J8816" s="1" t="s">
        <v>15</v>
      </c>
    </row>
    <row r="8817" ht="54" spans="1:10">
      <c r="A8817" s="1" t="s">
        <v>28915</v>
      </c>
      <c r="B8817" s="1" t="s">
        <v>9</v>
      </c>
      <c r="C8817" s="1" t="s">
        <v>33</v>
      </c>
      <c r="D8817" s="1" t="s">
        <v>28916</v>
      </c>
      <c r="E8817" s="1" t="str">
        <f t="shared" si="275"/>
        <v>河****通信科技有限公司</v>
      </c>
      <c r="F8817" s="1" t="s">
        <v>28917</v>
      </c>
      <c r="G8817" s="1" t="str">
        <f t="shared" si="276"/>
        <v>1****780900</v>
      </c>
      <c r="H8817" s="1" t="s">
        <v>13</v>
      </c>
      <c r="I8817" s="1" t="s">
        <v>28918</v>
      </c>
      <c r="J8817" s="1" t="s">
        <v>15</v>
      </c>
    </row>
    <row r="8818" ht="54" spans="1:10">
      <c r="A8818" s="1" t="s">
        <v>28919</v>
      </c>
      <c r="B8818" s="1" t="s">
        <v>9</v>
      </c>
      <c r="C8818" s="1" t="s">
        <v>33</v>
      </c>
      <c r="D8818" s="1" t="s">
        <v>28920</v>
      </c>
      <c r="E8818" s="1" t="str">
        <f t="shared" si="275"/>
        <v>河****业科技有限公司</v>
      </c>
      <c r="F8818" s="1" t="s">
        <v>28921</v>
      </c>
      <c r="G8818" s="1" t="str">
        <f t="shared" si="276"/>
        <v>1****325777</v>
      </c>
      <c r="H8818" s="1" t="s">
        <v>13</v>
      </c>
      <c r="I8818" s="1" t="s">
        <v>28922</v>
      </c>
      <c r="J8818" s="1" t="s">
        <v>15</v>
      </c>
    </row>
    <row r="8819" ht="54" spans="1:10">
      <c r="A8819" s="1" t="s">
        <v>28923</v>
      </c>
      <c r="B8819" s="1" t="s">
        <v>9</v>
      </c>
      <c r="C8819" s="1" t="s">
        <v>33</v>
      </c>
      <c r="D8819" s="1" t="s">
        <v>28924</v>
      </c>
      <c r="E8819" s="1" t="str">
        <f t="shared" si="275"/>
        <v>新****区晨凌百货商行</v>
      </c>
      <c r="F8819" s="1" t="s">
        <v>7773</v>
      </c>
      <c r="G8819" s="1" t="str">
        <f t="shared" si="276"/>
        <v>1****349988</v>
      </c>
      <c r="H8819" s="1" t="s">
        <v>13</v>
      </c>
      <c r="I8819" s="1" t="s">
        <v>28925</v>
      </c>
      <c r="J8819" s="1" t="s">
        <v>15</v>
      </c>
    </row>
    <row r="8820" ht="54" spans="1:10">
      <c r="A8820" s="1" t="s">
        <v>28926</v>
      </c>
      <c r="B8820" s="1" t="s">
        <v>9</v>
      </c>
      <c r="C8820" s="1" t="s">
        <v>33</v>
      </c>
      <c r="D8820" s="1" t="s">
        <v>28927</v>
      </c>
      <c r="E8820" s="1" t="str">
        <f t="shared" si="275"/>
        <v>新****字技术中心</v>
      </c>
      <c r="F8820" s="1" t="s">
        <v>28928</v>
      </c>
      <c r="G8820" s="1" t="str">
        <f t="shared" si="276"/>
        <v>1****995081</v>
      </c>
      <c r="H8820" s="1" t="s">
        <v>13</v>
      </c>
      <c r="I8820" s="1" t="s">
        <v>28929</v>
      </c>
      <c r="J8820" s="1" t="s">
        <v>15</v>
      </c>
    </row>
    <row r="8821" ht="54" spans="1:10">
      <c r="A8821" s="1" t="s">
        <v>28930</v>
      </c>
      <c r="B8821" s="1" t="s">
        <v>9</v>
      </c>
      <c r="C8821" s="1" t="s">
        <v>33</v>
      </c>
      <c r="D8821" s="1" t="s">
        <v>9363</v>
      </c>
      <c r="E8821" s="1" t="str">
        <f t="shared" si="275"/>
        <v>河****装饰工程有限公司</v>
      </c>
      <c r="F8821" s="1" t="s">
        <v>9364</v>
      </c>
      <c r="G8821" s="1" t="str">
        <f t="shared" si="276"/>
        <v>1****391778</v>
      </c>
      <c r="H8821" s="1" t="s">
        <v>13</v>
      </c>
      <c r="I8821" s="1" t="s">
        <v>28931</v>
      </c>
      <c r="J8821" s="1" t="s">
        <v>15</v>
      </c>
    </row>
    <row r="8822" ht="54" spans="1:10">
      <c r="A8822" s="1" t="s">
        <v>28932</v>
      </c>
      <c r="B8822" s="1" t="s">
        <v>9</v>
      </c>
      <c r="C8822" s="1" t="s">
        <v>33</v>
      </c>
      <c r="D8822" s="1" t="s">
        <v>28933</v>
      </c>
      <c r="E8822" s="1" t="str">
        <f t="shared" si="275"/>
        <v>新****区玉瑞电动车店</v>
      </c>
      <c r="F8822" s="1" t="s">
        <v>28934</v>
      </c>
      <c r="G8822" s="1" t="str">
        <f t="shared" si="276"/>
        <v>1****262199</v>
      </c>
      <c r="H8822" s="1" t="s">
        <v>13</v>
      </c>
      <c r="I8822" s="1" t="s">
        <v>28935</v>
      </c>
      <c r="J8822" s="1" t="s">
        <v>15</v>
      </c>
    </row>
    <row r="8823" ht="54" spans="1:10">
      <c r="A8823" s="1" t="s">
        <v>28936</v>
      </c>
      <c r="B8823" s="1" t="s">
        <v>9</v>
      </c>
      <c r="C8823" s="1" t="s">
        <v>66</v>
      </c>
      <c r="D8823" s="1" t="s">
        <v>6369</v>
      </c>
      <c r="E8823" s="1" t="str">
        <f t="shared" si="275"/>
        <v>河****域贸易有限公司</v>
      </c>
      <c r="F8823" s="1" t="s">
        <v>6370</v>
      </c>
      <c r="G8823" s="1" t="str">
        <f t="shared" si="276"/>
        <v>1****360708</v>
      </c>
      <c r="H8823" s="1" t="s">
        <v>13</v>
      </c>
      <c r="I8823" s="1" t="s">
        <v>28937</v>
      </c>
      <c r="J8823" s="1" t="s">
        <v>15</v>
      </c>
    </row>
    <row r="8824" ht="54" spans="1:10">
      <c r="A8824" s="1" t="s">
        <v>28938</v>
      </c>
      <c r="B8824" s="1" t="s">
        <v>9</v>
      </c>
      <c r="C8824" s="1" t="s">
        <v>66</v>
      </c>
      <c r="D8824" s="1" t="s">
        <v>446</v>
      </c>
      <c r="E8824" s="1" t="str">
        <f t="shared" si="275"/>
        <v>新****商贸有限公司常青藤世纪</v>
      </c>
      <c r="F8824" s="1" t="s">
        <v>447</v>
      </c>
      <c r="G8824" s="1" t="str">
        <f t="shared" si="276"/>
        <v>1****621111</v>
      </c>
      <c r="H8824" s="1" t="s">
        <v>13</v>
      </c>
      <c r="I8824" s="1" t="s">
        <v>28939</v>
      </c>
      <c r="J8824" s="1" t="s">
        <v>15</v>
      </c>
    </row>
    <row r="8825" ht="54" spans="1:10">
      <c r="A8825" s="1" t="s">
        <v>28940</v>
      </c>
      <c r="B8825" s="1" t="s">
        <v>9</v>
      </c>
      <c r="C8825" s="1" t="s">
        <v>66</v>
      </c>
      <c r="D8825" s="1" t="s">
        <v>28941</v>
      </c>
      <c r="E8825" s="1" t="str">
        <f t="shared" si="275"/>
        <v>新****税咨询服务有限公司</v>
      </c>
      <c r="F8825" s="1" t="s">
        <v>28942</v>
      </c>
      <c r="G8825" s="1" t="str">
        <f t="shared" si="276"/>
        <v>1****557650</v>
      </c>
      <c r="H8825" s="1" t="s">
        <v>13</v>
      </c>
      <c r="I8825" s="1" t="s">
        <v>28943</v>
      </c>
      <c r="J8825" s="1" t="s">
        <v>15</v>
      </c>
    </row>
    <row r="8826" ht="54" spans="1:10">
      <c r="A8826" s="1" t="s">
        <v>28944</v>
      </c>
      <c r="B8826" s="1" t="s">
        <v>9</v>
      </c>
      <c r="C8826" s="1" t="s">
        <v>66</v>
      </c>
      <c r="D8826" s="1" t="s">
        <v>450</v>
      </c>
      <c r="E8826" s="1" t="str">
        <f t="shared" si="275"/>
        <v>新****汽车有限公司</v>
      </c>
      <c r="F8826" s="1" t="s">
        <v>451</v>
      </c>
      <c r="G8826" s="1" t="str">
        <f t="shared" si="276"/>
        <v>1****737311</v>
      </c>
      <c r="H8826" s="1" t="s">
        <v>13</v>
      </c>
      <c r="I8826" s="1" t="s">
        <v>28945</v>
      </c>
      <c r="J8826" s="1" t="s">
        <v>15</v>
      </c>
    </row>
    <row r="8827" ht="54" spans="1:10">
      <c r="A8827" s="1" t="s">
        <v>28946</v>
      </c>
      <c r="B8827" s="1" t="s">
        <v>9</v>
      </c>
      <c r="C8827" s="1" t="s">
        <v>66</v>
      </c>
      <c r="D8827" s="1" t="s">
        <v>436</v>
      </c>
      <c r="E8827" s="1" t="str">
        <f t="shared" si="275"/>
        <v>河****网络科技有限公司</v>
      </c>
      <c r="F8827" s="1" t="s">
        <v>437</v>
      </c>
      <c r="G8827" s="1" t="str">
        <f t="shared" si="276"/>
        <v>1****252758</v>
      </c>
      <c r="H8827" s="1" t="s">
        <v>13</v>
      </c>
      <c r="I8827" s="1" t="s">
        <v>28947</v>
      </c>
      <c r="J8827" s="1" t="s">
        <v>15</v>
      </c>
    </row>
    <row r="8828" ht="54" spans="1:10">
      <c r="A8828" s="1" t="s">
        <v>28948</v>
      </c>
      <c r="B8828" s="1" t="s">
        <v>9</v>
      </c>
      <c r="C8828" s="1" t="s">
        <v>66</v>
      </c>
      <c r="D8828" s="1" t="s">
        <v>15807</v>
      </c>
      <c r="E8828" s="1" t="str">
        <f t="shared" si="275"/>
        <v>河****设有限公司</v>
      </c>
      <c r="F8828" s="1" t="s">
        <v>15808</v>
      </c>
      <c r="G8828" s="1" t="str">
        <f t="shared" si="276"/>
        <v>1****099196</v>
      </c>
      <c r="H8828" s="1" t="s">
        <v>13</v>
      </c>
      <c r="I8828" s="1" t="s">
        <v>28949</v>
      </c>
      <c r="J8828" s="1" t="s">
        <v>15</v>
      </c>
    </row>
    <row r="8829" ht="54" spans="1:10">
      <c r="A8829" s="1" t="s">
        <v>28950</v>
      </c>
      <c r="B8829" s="1" t="s">
        <v>9</v>
      </c>
      <c r="C8829" s="1" t="s">
        <v>66</v>
      </c>
      <c r="D8829" s="1" t="s">
        <v>28951</v>
      </c>
      <c r="E8829" s="1" t="str">
        <f t="shared" si="275"/>
        <v>新****满畜牧设备有限公司</v>
      </c>
      <c r="F8829" s="1" t="s">
        <v>28952</v>
      </c>
      <c r="G8829" s="1" t="str">
        <f t="shared" si="276"/>
        <v>1****351610</v>
      </c>
      <c r="H8829" s="1" t="s">
        <v>13</v>
      </c>
      <c r="I8829" s="1" t="s">
        <v>28953</v>
      </c>
      <c r="J8829" s="1" t="s">
        <v>15</v>
      </c>
    </row>
    <row r="8830" ht="54" spans="1:10">
      <c r="A8830" s="1" t="s">
        <v>28954</v>
      </c>
      <c r="B8830" s="1" t="s">
        <v>9</v>
      </c>
      <c r="C8830" s="1" t="s">
        <v>66</v>
      </c>
      <c r="D8830" s="1" t="s">
        <v>11237</v>
      </c>
      <c r="E8830" s="1" t="str">
        <f t="shared" si="275"/>
        <v>新****流体科技有限公司</v>
      </c>
      <c r="F8830" s="1" t="s">
        <v>11238</v>
      </c>
      <c r="G8830" s="1" t="str">
        <f t="shared" si="276"/>
        <v>1****387115</v>
      </c>
      <c r="H8830" s="1" t="s">
        <v>13</v>
      </c>
      <c r="I8830" s="1" t="s">
        <v>28955</v>
      </c>
      <c r="J8830" s="1" t="s">
        <v>15</v>
      </c>
    </row>
    <row r="8831" ht="67.5" spans="1:10">
      <c r="A8831" s="1" t="s">
        <v>28956</v>
      </c>
      <c r="B8831" s="1" t="s">
        <v>9</v>
      </c>
      <c r="C8831" s="1" t="s">
        <v>347</v>
      </c>
      <c r="D8831" s="1" t="s">
        <v>28957</v>
      </c>
      <c r="E8831" s="1" t="str">
        <f t="shared" si="275"/>
        <v>新****本草健康科技有限公司</v>
      </c>
      <c r="F8831" s="1" t="s">
        <v>28958</v>
      </c>
      <c r="G8831" s="1" t="str">
        <f t="shared" si="276"/>
        <v>1****381681</v>
      </c>
      <c r="H8831" s="1" t="s">
        <v>13</v>
      </c>
      <c r="I8831" s="1" t="s">
        <v>28959</v>
      </c>
      <c r="J8831" s="1" t="s">
        <v>15</v>
      </c>
    </row>
    <row r="8832" ht="67.5" spans="1:10">
      <c r="A8832" s="1" t="s">
        <v>28960</v>
      </c>
      <c r="B8832" s="1" t="s">
        <v>9</v>
      </c>
      <c r="C8832" s="1" t="s">
        <v>347</v>
      </c>
      <c r="D8832" s="1" t="s">
        <v>28961</v>
      </c>
      <c r="E8832" s="1" t="str">
        <f t="shared" si="275"/>
        <v>新****凯汽车租赁有限公司</v>
      </c>
      <c r="F8832" s="1" t="s">
        <v>28962</v>
      </c>
      <c r="G8832" s="1" t="str">
        <f t="shared" si="276"/>
        <v>1****932639</v>
      </c>
      <c r="H8832" s="1" t="s">
        <v>13</v>
      </c>
      <c r="I8832" s="1" t="s">
        <v>28963</v>
      </c>
      <c r="J8832" s="1" t="s">
        <v>15</v>
      </c>
    </row>
    <row r="8833" ht="81" spans="1:10">
      <c r="A8833" s="1" t="s">
        <v>28964</v>
      </c>
      <c r="B8833" s="1" t="s">
        <v>9</v>
      </c>
      <c r="C8833" s="1" t="s">
        <v>127</v>
      </c>
      <c r="D8833" s="1" t="s">
        <v>28965</v>
      </c>
      <c r="E8833" s="1" t="str">
        <f t="shared" si="275"/>
        <v>河****市新飞飞达广告有限公司</v>
      </c>
      <c r="F8833" s="1" t="s">
        <v>28966</v>
      </c>
      <c r="G8833" s="1" t="str">
        <f t="shared" si="276"/>
        <v>1****399780</v>
      </c>
      <c r="H8833" s="1" t="s">
        <v>13</v>
      </c>
      <c r="I8833" s="1" t="s">
        <v>28967</v>
      </c>
      <c r="J8833" s="1" t="s">
        <v>15</v>
      </c>
    </row>
    <row r="8834" ht="81" spans="1:10">
      <c r="A8834" s="1" t="s">
        <v>28968</v>
      </c>
      <c r="B8834" s="1" t="s">
        <v>9</v>
      </c>
      <c r="C8834" s="1" t="s">
        <v>127</v>
      </c>
      <c r="D8834" s="1" t="s">
        <v>3245</v>
      </c>
      <c r="E8834" s="1" t="str">
        <f t="shared" si="275"/>
        <v>新****商贸有限责任公司</v>
      </c>
      <c r="F8834" s="1" t="s">
        <v>3246</v>
      </c>
      <c r="G8834" s="1" t="str">
        <f t="shared" si="276"/>
        <v>1****318197</v>
      </c>
      <c r="H8834" s="1" t="s">
        <v>13</v>
      </c>
      <c r="I8834" s="1" t="s">
        <v>28969</v>
      </c>
      <c r="J8834" s="1" t="s">
        <v>15</v>
      </c>
    </row>
    <row r="8835" ht="81" spans="1:10">
      <c r="A8835" s="1" t="s">
        <v>28970</v>
      </c>
      <c r="B8835" s="1" t="s">
        <v>9</v>
      </c>
      <c r="C8835" s="1" t="s">
        <v>127</v>
      </c>
      <c r="D8835" s="1" t="s">
        <v>271</v>
      </c>
      <c r="E8835" s="1" t="str">
        <f t="shared" ref="E8835:E8898" si="277">REPLACE(D8835,2,4,"****")</f>
        <v>新****区中新广告有限公司</v>
      </c>
      <c r="F8835" s="1" t="s">
        <v>272</v>
      </c>
      <c r="G8835" s="1" t="str">
        <f t="shared" si="276"/>
        <v>1****133137</v>
      </c>
      <c r="H8835" s="1" t="s">
        <v>13</v>
      </c>
      <c r="I8835" s="1" t="s">
        <v>28971</v>
      </c>
      <c r="J8835" s="1" t="s">
        <v>15</v>
      </c>
    </row>
    <row r="8836" ht="81" spans="1:10">
      <c r="A8836" s="1" t="s">
        <v>28972</v>
      </c>
      <c r="B8836" s="1" t="s">
        <v>9</v>
      </c>
      <c r="C8836" s="1" t="s">
        <v>127</v>
      </c>
      <c r="D8836" s="1" t="s">
        <v>4850</v>
      </c>
      <c r="E8836" s="1" t="str">
        <f t="shared" si="277"/>
        <v>新****商贸有限公司</v>
      </c>
      <c r="F8836" s="1" t="s">
        <v>4851</v>
      </c>
      <c r="G8836" s="1" t="str">
        <f t="shared" si="276"/>
        <v>1****504000</v>
      </c>
      <c r="H8836" s="1" t="s">
        <v>13</v>
      </c>
      <c r="I8836" s="1" t="s">
        <v>28973</v>
      </c>
      <c r="J8836" s="1" t="s">
        <v>15</v>
      </c>
    </row>
    <row r="8837" ht="81" spans="1:10">
      <c r="A8837" s="1" t="s">
        <v>28974</v>
      </c>
      <c r="B8837" s="1" t="s">
        <v>9</v>
      </c>
      <c r="C8837" s="1" t="s">
        <v>127</v>
      </c>
      <c r="D8837" s="1" t="s">
        <v>17239</v>
      </c>
      <c r="E8837" s="1" t="str">
        <f t="shared" si="277"/>
        <v>河****筑工程有限公司</v>
      </c>
      <c r="F8837" s="1" t="s">
        <v>17240</v>
      </c>
      <c r="G8837" s="1" t="str">
        <f t="shared" si="276"/>
        <v>1****009072</v>
      </c>
      <c r="H8837" s="1" t="s">
        <v>13</v>
      </c>
      <c r="I8837" s="1" t="s">
        <v>28975</v>
      </c>
      <c r="J8837" s="1" t="s">
        <v>15</v>
      </c>
    </row>
    <row r="8838" ht="81" spans="1:10">
      <c r="A8838" s="1" t="s">
        <v>28976</v>
      </c>
      <c r="B8838" s="1" t="s">
        <v>9</v>
      </c>
      <c r="C8838" s="1" t="s">
        <v>127</v>
      </c>
      <c r="D8838" s="1" t="s">
        <v>28977</v>
      </c>
      <c r="E8838" s="1" t="str">
        <f t="shared" si="277"/>
        <v>河****设工程有限公司红旗区向</v>
      </c>
      <c r="F8838" s="1" t="s">
        <v>28978</v>
      </c>
      <c r="G8838" s="1" t="str">
        <f t="shared" si="276"/>
        <v>1****231525</v>
      </c>
      <c r="H8838" s="1" t="s">
        <v>13</v>
      </c>
      <c r="I8838" s="1" t="s">
        <v>28979</v>
      </c>
      <c r="J8838" s="1" t="s">
        <v>15</v>
      </c>
    </row>
    <row r="8839" ht="81" spans="1:10">
      <c r="A8839" s="1" t="s">
        <v>28980</v>
      </c>
      <c r="B8839" s="1" t="s">
        <v>9</v>
      </c>
      <c r="C8839" s="1" t="s">
        <v>127</v>
      </c>
      <c r="D8839" s="1" t="s">
        <v>3322</v>
      </c>
      <c r="E8839" s="1" t="str">
        <f t="shared" si="277"/>
        <v>新****盛商贸有限公司</v>
      </c>
      <c r="F8839" s="1" t="s">
        <v>3323</v>
      </c>
      <c r="G8839" s="1" t="str">
        <f t="shared" si="276"/>
        <v>1****734320</v>
      </c>
      <c r="H8839" s="1" t="s">
        <v>13</v>
      </c>
      <c r="I8839" s="1" t="s">
        <v>28981</v>
      </c>
      <c r="J8839" s="1" t="s">
        <v>15</v>
      </c>
    </row>
    <row r="8840" ht="81" spans="1:10">
      <c r="A8840" s="1" t="s">
        <v>28982</v>
      </c>
      <c r="B8840" s="1" t="s">
        <v>9</v>
      </c>
      <c r="C8840" s="1" t="s">
        <v>127</v>
      </c>
      <c r="D8840" s="1" t="s">
        <v>27778</v>
      </c>
      <c r="E8840" s="1" t="str">
        <f t="shared" si="277"/>
        <v>新****区誉冠商贸有限公司</v>
      </c>
      <c r="F8840" s="1" t="s">
        <v>27779</v>
      </c>
      <c r="G8840" s="1" t="str">
        <f t="shared" si="276"/>
        <v>1****271583</v>
      </c>
      <c r="H8840" s="1" t="s">
        <v>13</v>
      </c>
      <c r="I8840" s="1" t="s">
        <v>28983</v>
      </c>
      <c r="J8840" s="1" t="s">
        <v>15</v>
      </c>
    </row>
    <row r="8841" ht="81" spans="1:10">
      <c r="A8841" s="1" t="s">
        <v>28984</v>
      </c>
      <c r="B8841" s="1" t="s">
        <v>9</v>
      </c>
      <c r="C8841" s="1" t="s">
        <v>127</v>
      </c>
      <c r="D8841" s="1" t="s">
        <v>28985</v>
      </c>
      <c r="E8841" s="1" t="str">
        <f t="shared" si="277"/>
        <v>河****子商务有限公司</v>
      </c>
      <c r="F8841" s="1" t="s">
        <v>28986</v>
      </c>
      <c r="G8841" s="1" t="str">
        <f t="shared" si="276"/>
        <v>1****829753</v>
      </c>
      <c r="H8841" s="1" t="s">
        <v>13</v>
      </c>
      <c r="I8841" s="1" t="s">
        <v>28987</v>
      </c>
      <c r="J8841" s="1" t="s">
        <v>15</v>
      </c>
    </row>
    <row r="8842" ht="54" spans="1:10">
      <c r="A8842" s="1" t="s">
        <v>28988</v>
      </c>
      <c r="B8842" s="1" t="s">
        <v>9</v>
      </c>
      <c r="C8842" s="1" t="s">
        <v>144</v>
      </c>
      <c r="D8842" s="1" t="s">
        <v>15983</v>
      </c>
      <c r="E8842" s="1" t="str">
        <f t="shared" si="277"/>
        <v>河****间美容服务有限公司</v>
      </c>
      <c r="F8842" s="1" t="s">
        <v>15984</v>
      </c>
      <c r="G8842" s="1" t="str">
        <f t="shared" si="276"/>
        <v>1****738281</v>
      </c>
      <c r="H8842" s="1" t="s">
        <v>13</v>
      </c>
      <c r="I8842" s="1" t="s">
        <v>28989</v>
      </c>
      <c r="J8842" s="1" t="s">
        <v>15</v>
      </c>
    </row>
    <row r="8843" ht="54" spans="1:10">
      <c r="A8843" s="1" t="s">
        <v>28990</v>
      </c>
      <c r="B8843" s="1" t="s">
        <v>9</v>
      </c>
      <c r="C8843" s="1" t="s">
        <v>144</v>
      </c>
      <c r="D8843" s="1" t="s">
        <v>3271</v>
      </c>
      <c r="E8843" s="1" t="str">
        <f t="shared" si="277"/>
        <v>河****业运营管理有限公司</v>
      </c>
      <c r="F8843" s="1" t="s">
        <v>3272</v>
      </c>
      <c r="G8843" s="1" t="str">
        <f t="shared" si="276"/>
        <v>1****312182</v>
      </c>
      <c r="H8843" s="1" t="s">
        <v>13</v>
      </c>
      <c r="I8843" s="1" t="s">
        <v>28991</v>
      </c>
      <c r="J8843" s="1" t="s">
        <v>15</v>
      </c>
    </row>
    <row r="8844" ht="54" spans="1:10">
      <c r="A8844" s="1" t="s">
        <v>28992</v>
      </c>
      <c r="B8844" s="1" t="s">
        <v>9</v>
      </c>
      <c r="C8844" s="1" t="s">
        <v>149</v>
      </c>
      <c r="D8844" s="1" t="s">
        <v>15901</v>
      </c>
      <c r="E8844" s="1" t="str">
        <f t="shared" si="277"/>
        <v>新****机械有限公司</v>
      </c>
      <c r="F8844" s="1" t="s">
        <v>15902</v>
      </c>
      <c r="G8844" s="1" t="str">
        <f t="shared" si="276"/>
        <v>1****061353</v>
      </c>
      <c r="H8844" s="1" t="s">
        <v>13</v>
      </c>
      <c r="I8844" s="1" t="s">
        <v>28993</v>
      </c>
      <c r="J8844" s="1" t="s">
        <v>15</v>
      </c>
    </row>
    <row r="8845" ht="54" spans="1:10">
      <c r="A8845" s="1" t="s">
        <v>28994</v>
      </c>
      <c r="B8845" s="1" t="s">
        <v>9</v>
      </c>
      <c r="C8845" s="1" t="s">
        <v>149</v>
      </c>
      <c r="D8845" s="1" t="s">
        <v>28995</v>
      </c>
      <c r="E8845" s="1" t="str">
        <f t="shared" si="277"/>
        <v>河****商贸有限公司</v>
      </c>
      <c r="F8845" s="1" t="s">
        <v>28996</v>
      </c>
      <c r="G8845" s="1" t="str">
        <f t="shared" si="276"/>
        <v>1****717339</v>
      </c>
      <c r="H8845" s="1" t="s">
        <v>13</v>
      </c>
      <c r="I8845" s="1" t="s">
        <v>28997</v>
      </c>
      <c r="J8845" s="1" t="s">
        <v>15</v>
      </c>
    </row>
    <row r="8846" ht="54" spans="1:10">
      <c r="A8846" s="1" t="s">
        <v>28998</v>
      </c>
      <c r="B8846" s="1" t="s">
        <v>9</v>
      </c>
      <c r="C8846" s="1" t="s">
        <v>149</v>
      </c>
      <c r="D8846" s="1" t="s">
        <v>28999</v>
      </c>
      <c r="E8846" s="1" t="str">
        <f t="shared" si="277"/>
        <v>新****商贸有限公司</v>
      </c>
      <c r="F8846" s="1" t="s">
        <v>11179</v>
      </c>
      <c r="G8846" s="1" t="str">
        <f t="shared" si="276"/>
        <v>1****753286</v>
      </c>
      <c r="H8846" s="1" t="s">
        <v>13</v>
      </c>
      <c r="I8846" s="1" t="s">
        <v>29000</v>
      </c>
      <c r="J8846" s="1" t="s">
        <v>15</v>
      </c>
    </row>
    <row r="8847" ht="54" spans="1:10">
      <c r="A8847" s="1" t="s">
        <v>29001</v>
      </c>
      <c r="B8847" s="1" t="s">
        <v>9</v>
      </c>
      <c r="C8847" s="1" t="s">
        <v>158</v>
      </c>
      <c r="D8847" s="1" t="s">
        <v>3283</v>
      </c>
      <c r="E8847" s="1" t="str">
        <f t="shared" si="277"/>
        <v>新****特过滤设备有限公司</v>
      </c>
      <c r="F8847" s="1" t="s">
        <v>3284</v>
      </c>
      <c r="G8847" s="1" t="str">
        <f t="shared" si="276"/>
        <v>1****349025</v>
      </c>
      <c r="H8847" s="1" t="s">
        <v>13</v>
      </c>
      <c r="I8847" s="1" t="s">
        <v>29002</v>
      </c>
      <c r="J8847" s="1" t="s">
        <v>15</v>
      </c>
    </row>
    <row r="8848" ht="54" spans="1:10">
      <c r="A8848" s="1" t="s">
        <v>29003</v>
      </c>
      <c r="B8848" s="1" t="s">
        <v>9</v>
      </c>
      <c r="C8848" s="1" t="s">
        <v>158</v>
      </c>
      <c r="D8848" s="1" t="s">
        <v>14582</v>
      </c>
      <c r="E8848" s="1" t="str">
        <f t="shared" si="277"/>
        <v>新****商贸有限公司</v>
      </c>
      <c r="F8848" s="1" t="s">
        <v>14583</v>
      </c>
      <c r="G8848" s="1" t="str">
        <f t="shared" si="276"/>
        <v>1****020362</v>
      </c>
      <c r="H8848" s="1" t="s">
        <v>13</v>
      </c>
      <c r="I8848" s="1" t="s">
        <v>29004</v>
      </c>
      <c r="J8848" s="1" t="s">
        <v>15</v>
      </c>
    </row>
    <row r="8849" ht="54" spans="1:10">
      <c r="A8849" s="1" t="s">
        <v>29005</v>
      </c>
      <c r="B8849" s="1" t="s">
        <v>9</v>
      </c>
      <c r="C8849" s="1" t="s">
        <v>158</v>
      </c>
      <c r="D8849" s="1" t="s">
        <v>29006</v>
      </c>
      <c r="E8849" s="1" t="str">
        <f t="shared" si="277"/>
        <v>河****属表面处理有限公司</v>
      </c>
      <c r="F8849" s="1" t="s">
        <v>29007</v>
      </c>
      <c r="G8849" s="1" t="str">
        <f t="shared" si="276"/>
        <v>1****818310</v>
      </c>
      <c r="H8849" s="1" t="s">
        <v>13</v>
      </c>
      <c r="I8849" s="1" t="s">
        <v>29008</v>
      </c>
      <c r="J8849" s="1" t="s">
        <v>15</v>
      </c>
    </row>
    <row r="8850" ht="54" spans="1:10">
      <c r="A8850" s="1" t="s">
        <v>29009</v>
      </c>
      <c r="B8850" s="1" t="s">
        <v>9</v>
      </c>
      <c r="C8850" s="1" t="s">
        <v>158</v>
      </c>
      <c r="D8850" s="1" t="s">
        <v>29010</v>
      </c>
      <c r="E8850" s="1" t="str">
        <f t="shared" si="277"/>
        <v>河****尧新能源科技有限公司</v>
      </c>
      <c r="F8850" s="1" t="s">
        <v>29011</v>
      </c>
      <c r="G8850" s="1" t="str">
        <f t="shared" si="276"/>
        <v>1****321826</v>
      </c>
      <c r="H8850" s="1" t="s">
        <v>13</v>
      </c>
      <c r="I8850" s="1" t="s">
        <v>29012</v>
      </c>
      <c r="J8850" s="1" t="s">
        <v>15</v>
      </c>
    </row>
    <row r="8851" ht="54" spans="1:10">
      <c r="A8851" s="1" t="s">
        <v>29013</v>
      </c>
      <c r="B8851" s="1" t="s">
        <v>9</v>
      </c>
      <c r="C8851" s="1" t="s">
        <v>171</v>
      </c>
      <c r="D8851" s="1" t="s">
        <v>29014</v>
      </c>
      <c r="E8851" s="1" t="str">
        <f t="shared" si="277"/>
        <v>河****络科技有限公司</v>
      </c>
      <c r="F8851" s="1" t="s">
        <v>29015</v>
      </c>
      <c r="G8851" s="1" t="str">
        <f t="shared" si="276"/>
        <v>1****633711</v>
      </c>
      <c r="H8851" s="1" t="s">
        <v>13</v>
      </c>
      <c r="I8851" s="1" t="s">
        <v>29016</v>
      </c>
      <c r="J8851" s="1" t="s">
        <v>15</v>
      </c>
    </row>
    <row r="8852" ht="54" spans="1:10">
      <c r="A8852" s="1" t="s">
        <v>29017</v>
      </c>
      <c r="B8852" s="1" t="s">
        <v>9</v>
      </c>
      <c r="C8852" s="1" t="s">
        <v>171</v>
      </c>
      <c r="D8852" s="1" t="s">
        <v>18299</v>
      </c>
      <c r="E8852" s="1" t="str">
        <f t="shared" si="277"/>
        <v>新****计算机网络技术有限公司</v>
      </c>
      <c r="F8852" s="1" t="s">
        <v>18300</v>
      </c>
      <c r="G8852" s="1" t="str">
        <f t="shared" si="276"/>
        <v>1****544305</v>
      </c>
      <c r="H8852" s="1" t="s">
        <v>13</v>
      </c>
      <c r="I8852" s="1" t="s">
        <v>29018</v>
      </c>
      <c r="J8852" s="1" t="s">
        <v>15</v>
      </c>
    </row>
    <row r="8853" ht="54" spans="1:10">
      <c r="A8853" s="1" t="s">
        <v>29019</v>
      </c>
      <c r="B8853" s="1" t="s">
        <v>9</v>
      </c>
      <c r="C8853" s="1" t="s">
        <v>171</v>
      </c>
      <c r="D8853" s="1" t="s">
        <v>29020</v>
      </c>
      <c r="E8853" s="1" t="str">
        <f t="shared" si="277"/>
        <v>新****土石方工程有限公司</v>
      </c>
      <c r="F8853" s="1" t="s">
        <v>29021</v>
      </c>
      <c r="G8853" s="1" t="str">
        <f t="shared" si="276"/>
        <v>1****452993</v>
      </c>
      <c r="H8853" s="1" t="s">
        <v>13</v>
      </c>
      <c r="I8853" s="1" t="s">
        <v>29022</v>
      </c>
      <c r="J8853" s="1" t="s">
        <v>15</v>
      </c>
    </row>
    <row r="8854" ht="54" spans="1:10">
      <c r="A8854" s="1" t="s">
        <v>29023</v>
      </c>
      <c r="B8854" s="1" t="s">
        <v>9</v>
      </c>
      <c r="C8854" s="1" t="s">
        <v>171</v>
      </c>
      <c r="D8854" s="1" t="s">
        <v>23103</v>
      </c>
      <c r="E8854" s="1" t="str">
        <f t="shared" si="277"/>
        <v>新****房地产营销策划有限公司</v>
      </c>
      <c r="F8854" s="1" t="s">
        <v>23104</v>
      </c>
      <c r="G8854" s="1" t="str">
        <f t="shared" si="276"/>
        <v>1****737537</v>
      </c>
      <c r="H8854" s="1" t="s">
        <v>13</v>
      </c>
      <c r="I8854" s="1" t="s">
        <v>29024</v>
      </c>
      <c r="J8854" s="1" t="s">
        <v>15</v>
      </c>
    </row>
    <row r="8855" ht="54" spans="1:10">
      <c r="A8855" s="1" t="s">
        <v>29025</v>
      </c>
      <c r="B8855" s="1" t="s">
        <v>9</v>
      </c>
      <c r="C8855" s="1" t="s">
        <v>171</v>
      </c>
      <c r="D8855" s="1" t="s">
        <v>14493</v>
      </c>
      <c r="E8855" s="1" t="str">
        <f t="shared" si="277"/>
        <v>河****化传媒有限公司</v>
      </c>
      <c r="F8855" s="1" t="s">
        <v>14494</v>
      </c>
      <c r="G8855" s="1" t="str">
        <f t="shared" si="276"/>
        <v>1****379360</v>
      </c>
      <c r="H8855" s="1" t="s">
        <v>13</v>
      </c>
      <c r="I8855" s="1" t="s">
        <v>29026</v>
      </c>
      <c r="J8855" s="1" t="s">
        <v>15</v>
      </c>
    </row>
    <row r="8856" ht="54" spans="1:10">
      <c r="A8856" s="1" t="s">
        <v>29027</v>
      </c>
      <c r="B8856" s="1" t="s">
        <v>9</v>
      </c>
      <c r="C8856" s="1" t="s">
        <v>171</v>
      </c>
      <c r="D8856" s="1" t="s">
        <v>9269</v>
      </c>
      <c r="E8856" s="1" t="str">
        <f t="shared" si="277"/>
        <v>河****起重机械设备安装有限公</v>
      </c>
      <c r="F8856" s="1" t="s">
        <v>9270</v>
      </c>
      <c r="G8856" s="1" t="str">
        <f t="shared" si="276"/>
        <v>1****305888</v>
      </c>
      <c r="H8856" s="1" t="s">
        <v>13</v>
      </c>
      <c r="I8856" s="1" t="s">
        <v>29028</v>
      </c>
      <c r="J8856" s="1" t="s">
        <v>15</v>
      </c>
    </row>
    <row r="8857" ht="54" spans="1:10">
      <c r="A8857" s="1" t="s">
        <v>29029</v>
      </c>
      <c r="B8857" s="1" t="s">
        <v>9</v>
      </c>
      <c r="C8857" s="1" t="s">
        <v>171</v>
      </c>
      <c r="D8857" s="1" t="s">
        <v>15971</v>
      </c>
      <c r="E8857" s="1" t="str">
        <f t="shared" si="277"/>
        <v>新****商贸有限公司</v>
      </c>
      <c r="F8857" s="1" t="s">
        <v>15972</v>
      </c>
      <c r="G8857" s="1" t="str">
        <f t="shared" si="276"/>
        <v>1****758381</v>
      </c>
      <c r="H8857" s="1" t="s">
        <v>13</v>
      </c>
      <c r="I8857" s="1" t="s">
        <v>29030</v>
      </c>
      <c r="J8857" s="1" t="s">
        <v>15</v>
      </c>
    </row>
    <row r="8858" ht="54" spans="1:10">
      <c r="A8858" s="1" t="s">
        <v>29031</v>
      </c>
      <c r="B8858" s="1" t="s">
        <v>9</v>
      </c>
      <c r="C8858" s="1" t="s">
        <v>171</v>
      </c>
      <c r="D8858" s="1" t="s">
        <v>29032</v>
      </c>
      <c r="E8858" s="1" t="str">
        <f t="shared" si="277"/>
        <v>新****商贸有限公司</v>
      </c>
      <c r="F8858" s="1" t="s">
        <v>29033</v>
      </c>
      <c r="G8858" s="1" t="str">
        <f t="shared" si="276"/>
        <v>1****502975</v>
      </c>
      <c r="H8858" s="1" t="s">
        <v>13</v>
      </c>
      <c r="I8858" s="1" t="s">
        <v>29034</v>
      </c>
      <c r="J8858" s="1" t="s">
        <v>15</v>
      </c>
    </row>
    <row r="8859" ht="54" spans="1:10">
      <c r="A8859" s="1" t="s">
        <v>29035</v>
      </c>
      <c r="B8859" s="1" t="s">
        <v>9</v>
      </c>
      <c r="C8859" s="1" t="s">
        <v>171</v>
      </c>
      <c r="D8859" s="1" t="s">
        <v>29036</v>
      </c>
      <c r="E8859" s="1" t="str">
        <f t="shared" si="277"/>
        <v>新****体育指导员协会</v>
      </c>
      <c r="F8859" s="1" t="s">
        <v>29037</v>
      </c>
      <c r="G8859" s="1" t="str">
        <f t="shared" si="276"/>
        <v>1****358808</v>
      </c>
      <c r="H8859" s="1" t="s">
        <v>13</v>
      </c>
      <c r="I8859" s="1" t="s">
        <v>29038</v>
      </c>
      <c r="J8859" s="1" t="s">
        <v>15</v>
      </c>
    </row>
    <row r="8860" ht="54" spans="1:10">
      <c r="A8860" s="1" t="s">
        <v>29039</v>
      </c>
      <c r="B8860" s="1" t="s">
        <v>9</v>
      </c>
      <c r="C8860" s="1" t="s">
        <v>171</v>
      </c>
      <c r="D8860" s="1" t="s">
        <v>14726</v>
      </c>
      <c r="E8860" s="1" t="str">
        <f t="shared" si="277"/>
        <v>河****印图文广告有限公司</v>
      </c>
      <c r="F8860" s="1" t="s">
        <v>14727</v>
      </c>
      <c r="G8860" s="1" t="str">
        <f t="shared" si="276"/>
        <v>1****744438</v>
      </c>
      <c r="H8860" s="1" t="s">
        <v>13</v>
      </c>
      <c r="I8860" s="1" t="s">
        <v>29040</v>
      </c>
      <c r="J8860" s="1" t="s">
        <v>15</v>
      </c>
    </row>
    <row r="8861" ht="54" spans="1:10">
      <c r="A8861" s="1" t="s">
        <v>29041</v>
      </c>
      <c r="B8861" s="1" t="s">
        <v>9</v>
      </c>
      <c r="C8861" s="1" t="s">
        <v>171</v>
      </c>
      <c r="D8861" s="1" t="s">
        <v>29042</v>
      </c>
      <c r="E8861" s="1" t="str">
        <f t="shared" si="277"/>
        <v>河****车租赁服务有限公司</v>
      </c>
      <c r="F8861" s="1" t="s">
        <v>29043</v>
      </c>
      <c r="G8861" s="1" t="str">
        <f t="shared" si="276"/>
        <v>1****982563</v>
      </c>
      <c r="H8861" s="1" t="s">
        <v>13</v>
      </c>
      <c r="I8861" s="1" t="s">
        <v>29044</v>
      </c>
      <c r="J8861" s="1" t="s">
        <v>15</v>
      </c>
    </row>
    <row r="8862" ht="94.5" spans="1:10">
      <c r="A8862" s="1" t="s">
        <v>29045</v>
      </c>
      <c r="B8862" s="1" t="s">
        <v>9</v>
      </c>
      <c r="C8862" s="1" t="s">
        <v>204</v>
      </c>
      <c r="D8862" s="1" t="s">
        <v>15963</v>
      </c>
      <c r="E8862" s="1" t="str">
        <f t="shared" si="277"/>
        <v>新****艺术广告有限公司</v>
      </c>
      <c r="F8862" s="1" t="s">
        <v>15964</v>
      </c>
      <c r="G8862" s="1" t="str">
        <f t="shared" si="276"/>
        <v>1****072008</v>
      </c>
      <c r="H8862" s="1" t="s">
        <v>13</v>
      </c>
      <c r="I8862" s="1" t="s">
        <v>29046</v>
      </c>
      <c r="J8862" s="1" t="s">
        <v>15</v>
      </c>
    </row>
    <row r="8863" ht="94.5" spans="1:10">
      <c r="A8863" s="1" t="s">
        <v>29047</v>
      </c>
      <c r="B8863" s="1" t="s">
        <v>9</v>
      </c>
      <c r="C8863" s="1" t="s">
        <v>204</v>
      </c>
      <c r="D8863" s="1" t="s">
        <v>352</v>
      </c>
      <c r="E8863" s="1" t="str">
        <f t="shared" si="277"/>
        <v>新****置业有限公司</v>
      </c>
      <c r="F8863" s="1" t="s">
        <v>353</v>
      </c>
      <c r="G8863" s="1" t="str">
        <f t="shared" si="276"/>
        <v>1****861644</v>
      </c>
      <c r="H8863" s="1" t="s">
        <v>13</v>
      </c>
      <c r="I8863" s="1" t="s">
        <v>29048</v>
      </c>
      <c r="J8863" s="1" t="s">
        <v>15</v>
      </c>
    </row>
    <row r="8864" ht="94.5" spans="1:10">
      <c r="A8864" s="1" t="s">
        <v>29049</v>
      </c>
      <c r="B8864" s="1" t="s">
        <v>9</v>
      </c>
      <c r="C8864" s="1" t="s">
        <v>204</v>
      </c>
      <c r="D8864" s="1" t="s">
        <v>10670</v>
      </c>
      <c r="E8864" s="1" t="str">
        <f t="shared" si="277"/>
        <v>新****广告有限公司</v>
      </c>
      <c r="F8864" s="1" t="s">
        <v>10671</v>
      </c>
      <c r="G8864" s="1" t="str">
        <f t="shared" si="276"/>
        <v>1****593537</v>
      </c>
      <c r="H8864" s="1" t="s">
        <v>13</v>
      </c>
      <c r="I8864" s="1" t="s">
        <v>29050</v>
      </c>
      <c r="J8864" s="1" t="s">
        <v>15</v>
      </c>
    </row>
    <row r="8865" ht="94.5" spans="1:10">
      <c r="A8865" s="1" t="s">
        <v>29051</v>
      </c>
      <c r="B8865" s="1" t="s">
        <v>9</v>
      </c>
      <c r="C8865" s="1" t="s">
        <v>204</v>
      </c>
      <c r="D8865" s="1" t="s">
        <v>29052</v>
      </c>
      <c r="E8865" s="1" t="str">
        <f t="shared" si="277"/>
        <v>河****路工程有限公司</v>
      </c>
      <c r="F8865" s="1" t="s">
        <v>29053</v>
      </c>
      <c r="G8865" s="1" t="str">
        <f t="shared" si="276"/>
        <v>1****439189</v>
      </c>
      <c r="H8865" s="1" t="s">
        <v>13</v>
      </c>
      <c r="I8865" s="1" t="s">
        <v>29054</v>
      </c>
      <c r="J8865" s="1" t="s">
        <v>15</v>
      </c>
    </row>
    <row r="8866" ht="94.5" spans="1:10">
      <c r="A8866" s="1" t="s">
        <v>29055</v>
      </c>
      <c r="B8866" s="1" t="s">
        <v>9</v>
      </c>
      <c r="C8866" s="1" t="s">
        <v>204</v>
      </c>
      <c r="D8866" s="1" t="s">
        <v>1897</v>
      </c>
      <c r="E8866" s="1" t="str">
        <f t="shared" si="277"/>
        <v>新****渔具有限公司</v>
      </c>
      <c r="F8866" s="1" t="s">
        <v>1898</v>
      </c>
      <c r="G8866" s="1" t="str">
        <f t="shared" si="276"/>
        <v>1****218598</v>
      </c>
      <c r="H8866" s="1" t="s">
        <v>13</v>
      </c>
      <c r="I8866" s="1" t="s">
        <v>29056</v>
      </c>
      <c r="J8866" s="1" t="s">
        <v>15</v>
      </c>
    </row>
    <row r="8867" ht="94.5" spans="1:10">
      <c r="A8867" s="1" t="s">
        <v>29057</v>
      </c>
      <c r="B8867" s="1" t="s">
        <v>9</v>
      </c>
      <c r="C8867" s="1" t="s">
        <v>204</v>
      </c>
      <c r="D8867" s="1" t="s">
        <v>24247</v>
      </c>
      <c r="E8867" s="1" t="str">
        <f t="shared" si="277"/>
        <v>新****汽车维修服务有限公司</v>
      </c>
      <c r="F8867" s="1" t="s">
        <v>24248</v>
      </c>
      <c r="G8867" s="1" t="str">
        <f t="shared" si="276"/>
        <v>1****738283</v>
      </c>
      <c r="H8867" s="1" t="s">
        <v>13</v>
      </c>
      <c r="I8867" s="1" t="s">
        <v>29058</v>
      </c>
      <c r="J8867" s="1" t="s">
        <v>15</v>
      </c>
    </row>
    <row r="8868" ht="94.5" spans="1:10">
      <c r="A8868" s="1" t="s">
        <v>29059</v>
      </c>
      <c r="B8868" s="1" t="s">
        <v>9</v>
      </c>
      <c r="C8868" s="1" t="s">
        <v>204</v>
      </c>
      <c r="D8868" s="1" t="s">
        <v>14450</v>
      </c>
      <c r="E8868" s="1" t="str">
        <f t="shared" si="277"/>
        <v>新****区糖果时尚商务酒店有限</v>
      </c>
      <c r="F8868" s="1" t="s">
        <v>14451</v>
      </c>
      <c r="G8868" s="1" t="str">
        <f t="shared" si="276"/>
        <v>1****736622</v>
      </c>
      <c r="H8868" s="1" t="s">
        <v>13</v>
      </c>
      <c r="I8868" s="1" t="s">
        <v>29060</v>
      </c>
      <c r="J8868" s="1" t="s">
        <v>15</v>
      </c>
    </row>
    <row r="8869" ht="94.5" spans="1:10">
      <c r="A8869" s="1" t="s">
        <v>29061</v>
      </c>
      <c r="B8869" s="1" t="s">
        <v>9</v>
      </c>
      <c r="C8869" s="1" t="s">
        <v>204</v>
      </c>
      <c r="D8869" s="1" t="s">
        <v>10762</v>
      </c>
      <c r="E8869" s="1" t="str">
        <f t="shared" si="277"/>
        <v>河****道光伏工程有限公司</v>
      </c>
      <c r="F8869" s="1" t="s">
        <v>10763</v>
      </c>
      <c r="G8869" s="1" t="str">
        <f t="shared" si="276"/>
        <v>1****573597</v>
      </c>
      <c r="H8869" s="1" t="s">
        <v>13</v>
      </c>
      <c r="I8869" s="1" t="s">
        <v>29062</v>
      </c>
      <c r="J8869" s="1" t="s">
        <v>15</v>
      </c>
    </row>
    <row r="8870" ht="94.5" spans="1:10">
      <c r="A8870" s="1" t="s">
        <v>29063</v>
      </c>
      <c r="B8870" s="1" t="s">
        <v>9</v>
      </c>
      <c r="C8870" s="1" t="s">
        <v>204</v>
      </c>
      <c r="D8870" s="1" t="s">
        <v>14538</v>
      </c>
      <c r="E8870" s="1" t="str">
        <f t="shared" si="277"/>
        <v>河****木业有限公司</v>
      </c>
      <c r="F8870" s="1" t="s">
        <v>14539</v>
      </c>
      <c r="G8870" s="1" t="str">
        <f t="shared" si="276"/>
        <v>1****167617</v>
      </c>
      <c r="H8870" s="1" t="s">
        <v>13</v>
      </c>
      <c r="I8870" s="1" t="s">
        <v>29064</v>
      </c>
      <c r="J8870" s="1" t="s">
        <v>15</v>
      </c>
    </row>
    <row r="8871" ht="94.5" spans="1:10">
      <c r="A8871" s="1" t="s">
        <v>29065</v>
      </c>
      <c r="B8871" s="1" t="s">
        <v>9</v>
      </c>
      <c r="C8871" s="1" t="s">
        <v>204</v>
      </c>
      <c r="D8871" s="1" t="s">
        <v>9406</v>
      </c>
      <c r="E8871" s="1" t="str">
        <f t="shared" si="277"/>
        <v>河****能源科技有限公司</v>
      </c>
      <c r="F8871" s="1" t="s">
        <v>9407</v>
      </c>
      <c r="G8871" s="1" t="str">
        <f t="shared" si="276"/>
        <v>1****831111</v>
      </c>
      <c r="H8871" s="1" t="s">
        <v>13</v>
      </c>
      <c r="I8871" s="1" t="s">
        <v>29066</v>
      </c>
      <c r="J8871" s="1" t="s">
        <v>15</v>
      </c>
    </row>
    <row r="8872" ht="94.5" spans="1:10">
      <c r="A8872" s="1" t="s">
        <v>29067</v>
      </c>
      <c r="B8872" s="1" t="s">
        <v>9</v>
      </c>
      <c r="C8872" s="1" t="s">
        <v>204</v>
      </c>
      <c r="D8872" s="1" t="s">
        <v>29068</v>
      </c>
      <c r="E8872" s="1" t="str">
        <f t="shared" si="277"/>
        <v>河****医学科技有限公司</v>
      </c>
      <c r="F8872" s="1" t="s">
        <v>29069</v>
      </c>
      <c r="G8872" s="1" t="str">
        <f t="shared" si="276"/>
        <v>1****335820</v>
      </c>
      <c r="H8872" s="1" t="s">
        <v>13</v>
      </c>
      <c r="I8872" s="1" t="s">
        <v>29070</v>
      </c>
      <c r="J8872" s="1" t="s">
        <v>15</v>
      </c>
    </row>
    <row r="8873" ht="94.5" spans="1:10">
      <c r="A8873" s="1" t="s">
        <v>29071</v>
      </c>
      <c r="B8873" s="1" t="s">
        <v>9</v>
      </c>
      <c r="C8873" s="1" t="s">
        <v>204</v>
      </c>
      <c r="D8873" s="1" t="s">
        <v>29072</v>
      </c>
      <c r="E8873" s="1" t="str">
        <f t="shared" si="277"/>
        <v>河****饰工程有限公司</v>
      </c>
      <c r="F8873" s="1" t="s">
        <v>29073</v>
      </c>
      <c r="G8873" s="1" t="str">
        <f t="shared" si="276"/>
        <v>1****973419</v>
      </c>
      <c r="H8873" s="1" t="s">
        <v>13</v>
      </c>
      <c r="I8873" s="1" t="s">
        <v>29074</v>
      </c>
      <c r="J8873" s="1" t="s">
        <v>15</v>
      </c>
    </row>
    <row r="8874" ht="94.5" spans="1:10">
      <c r="A8874" s="1" t="s">
        <v>29075</v>
      </c>
      <c r="B8874" s="1" t="s">
        <v>9</v>
      </c>
      <c r="C8874" s="1" t="s">
        <v>204</v>
      </c>
      <c r="D8874" s="1" t="s">
        <v>29076</v>
      </c>
      <c r="E8874" s="1" t="str">
        <f t="shared" si="277"/>
        <v>厦****合企业服务有限公司新乡</v>
      </c>
      <c r="F8874" s="1" t="s">
        <v>29077</v>
      </c>
      <c r="G8874" s="1" t="str">
        <f t="shared" si="276"/>
        <v>1****895715</v>
      </c>
      <c r="H8874" s="1" t="s">
        <v>13</v>
      </c>
      <c r="I8874" s="1" t="s">
        <v>29078</v>
      </c>
      <c r="J8874" s="1" t="s">
        <v>15</v>
      </c>
    </row>
    <row r="8875" ht="94.5" spans="1:10">
      <c r="A8875" s="1" t="s">
        <v>29079</v>
      </c>
      <c r="B8875" s="1" t="s">
        <v>9</v>
      </c>
      <c r="C8875" s="1" t="s">
        <v>204</v>
      </c>
      <c r="D8875" s="1" t="s">
        <v>29080</v>
      </c>
      <c r="E8875" s="1" t="str">
        <f t="shared" si="277"/>
        <v>河****育咨询有限公司</v>
      </c>
      <c r="F8875" s="1" t="s">
        <v>29081</v>
      </c>
      <c r="G8875" s="1" t="str">
        <f t="shared" si="276"/>
        <v>1****092317</v>
      </c>
      <c r="H8875" s="1" t="s">
        <v>13</v>
      </c>
      <c r="I8875" s="1" t="s">
        <v>29082</v>
      </c>
      <c r="J8875" s="1" t="s">
        <v>15</v>
      </c>
    </row>
    <row r="8876" ht="54" spans="1:10">
      <c r="A8876" s="1" t="s">
        <v>29083</v>
      </c>
      <c r="B8876" s="1" t="s">
        <v>9</v>
      </c>
      <c r="C8876" s="1" t="s">
        <v>242</v>
      </c>
      <c r="D8876" s="1" t="s">
        <v>18369</v>
      </c>
      <c r="E8876" s="1" t="str">
        <f t="shared" si="277"/>
        <v>新****曼居酒店有限公司</v>
      </c>
      <c r="F8876" s="1" t="s">
        <v>18370</v>
      </c>
      <c r="G8876" s="1" t="str">
        <f t="shared" si="276"/>
        <v>1****142228</v>
      </c>
      <c r="H8876" s="1" t="s">
        <v>13</v>
      </c>
      <c r="I8876" s="1" t="s">
        <v>29084</v>
      </c>
      <c r="J8876" s="1" t="s">
        <v>15</v>
      </c>
    </row>
    <row r="8877" ht="54" spans="1:10">
      <c r="A8877" s="1" t="s">
        <v>29085</v>
      </c>
      <c r="B8877" s="1" t="s">
        <v>9</v>
      </c>
      <c r="C8877" s="1" t="s">
        <v>973</v>
      </c>
      <c r="D8877" s="1" t="s">
        <v>915</v>
      </c>
      <c r="E8877" s="1" t="str">
        <f t="shared" si="277"/>
        <v>新****机电设备有限公司</v>
      </c>
      <c r="F8877" s="1" t="s">
        <v>916</v>
      </c>
      <c r="G8877" s="1" t="str">
        <f t="shared" si="276"/>
        <v>1****419488</v>
      </c>
      <c r="H8877" s="1" t="s">
        <v>13</v>
      </c>
      <c r="I8877" s="1" t="s">
        <v>29086</v>
      </c>
      <c r="J8877" s="1" t="s">
        <v>15</v>
      </c>
    </row>
    <row r="8878" ht="54" spans="1:10">
      <c r="A8878" s="1" t="s">
        <v>29087</v>
      </c>
      <c r="B8878" s="1" t="s">
        <v>9</v>
      </c>
      <c r="C8878" s="1" t="s">
        <v>973</v>
      </c>
      <c r="D8878" s="1" t="s">
        <v>29088</v>
      </c>
      <c r="E8878" s="1" t="str">
        <f t="shared" si="277"/>
        <v>河****业管理咨询有限公司</v>
      </c>
      <c r="F8878" s="1" t="s">
        <v>29089</v>
      </c>
      <c r="G8878" s="1" t="str">
        <f t="shared" si="276"/>
        <v>1****359696</v>
      </c>
      <c r="H8878" s="1" t="s">
        <v>13</v>
      </c>
      <c r="I8878" s="1" t="s">
        <v>29090</v>
      </c>
      <c r="J8878" s="1" t="s">
        <v>15</v>
      </c>
    </row>
    <row r="8879" ht="54" spans="1:10">
      <c r="A8879" s="1" t="s">
        <v>29091</v>
      </c>
      <c r="B8879" s="1" t="s">
        <v>9</v>
      </c>
      <c r="C8879" s="1" t="s">
        <v>973</v>
      </c>
      <c r="D8879" s="1" t="s">
        <v>16549</v>
      </c>
      <c r="E8879" s="1" t="str">
        <f t="shared" si="277"/>
        <v>河****艺策划有限公司</v>
      </c>
      <c r="F8879" s="1" t="s">
        <v>16550</v>
      </c>
      <c r="G8879" s="1" t="str">
        <f t="shared" ref="G8879:G8942" si="278">REPLACE(F8879,2,4,"****")</f>
        <v>1****700580</v>
      </c>
      <c r="H8879" s="1" t="s">
        <v>13</v>
      </c>
      <c r="I8879" s="1" t="s">
        <v>29092</v>
      </c>
      <c r="J8879" s="1" t="s">
        <v>15</v>
      </c>
    </row>
    <row r="8880" ht="54" spans="1:10">
      <c r="A8880" s="1" t="s">
        <v>29093</v>
      </c>
      <c r="B8880" s="1" t="s">
        <v>9</v>
      </c>
      <c r="C8880" s="1" t="s">
        <v>973</v>
      </c>
      <c r="D8880" s="1" t="s">
        <v>16549</v>
      </c>
      <c r="E8880" s="1" t="str">
        <f t="shared" si="277"/>
        <v>河****艺策划有限公司</v>
      </c>
      <c r="F8880" s="1" t="s">
        <v>16550</v>
      </c>
      <c r="G8880" s="1" t="str">
        <f t="shared" si="278"/>
        <v>1****700580</v>
      </c>
      <c r="H8880" s="1" t="s">
        <v>13</v>
      </c>
      <c r="I8880" s="1" t="s">
        <v>29094</v>
      </c>
      <c r="J8880" s="1" t="s">
        <v>15</v>
      </c>
    </row>
    <row r="8881" ht="54" spans="1:10">
      <c r="A8881" s="1" t="s">
        <v>29095</v>
      </c>
      <c r="B8881" s="1" t="s">
        <v>9</v>
      </c>
      <c r="C8881" s="1" t="s">
        <v>10</v>
      </c>
      <c r="D8881" s="1" t="s">
        <v>12197</v>
      </c>
      <c r="E8881" s="1" t="str">
        <f t="shared" si="277"/>
        <v>新****社工服务中心</v>
      </c>
      <c r="F8881" s="1" t="s">
        <v>2511</v>
      </c>
      <c r="G8881" s="1" t="str">
        <f t="shared" si="278"/>
        <v>1****930088</v>
      </c>
      <c r="H8881" s="1" t="s">
        <v>13</v>
      </c>
      <c r="I8881" s="1" t="s">
        <v>29096</v>
      </c>
      <c r="J8881" s="1" t="s">
        <v>15</v>
      </c>
    </row>
    <row r="8882" ht="54" spans="1:10">
      <c r="A8882" s="1" t="s">
        <v>29097</v>
      </c>
      <c r="B8882" s="1" t="s">
        <v>9</v>
      </c>
      <c r="C8882" s="1" t="s">
        <v>10</v>
      </c>
      <c r="D8882" s="1" t="s">
        <v>13608</v>
      </c>
      <c r="E8882" s="1" t="str">
        <f t="shared" si="277"/>
        <v>新****教育咨询有限公司</v>
      </c>
      <c r="F8882" s="1" t="s">
        <v>13609</v>
      </c>
      <c r="G8882" s="1" t="str">
        <f t="shared" si="278"/>
        <v>1****163080</v>
      </c>
      <c r="H8882" s="1" t="s">
        <v>13</v>
      </c>
      <c r="I8882" s="1" t="s">
        <v>29098</v>
      </c>
      <c r="J8882" s="1" t="s">
        <v>15</v>
      </c>
    </row>
    <row r="8883" ht="54" spans="1:10">
      <c r="A8883" s="1" t="s">
        <v>29099</v>
      </c>
      <c r="B8883" s="1" t="s">
        <v>9</v>
      </c>
      <c r="C8883" s="1" t="s">
        <v>10</v>
      </c>
      <c r="D8883" s="1" t="s">
        <v>2300</v>
      </c>
      <c r="E8883" s="1" t="str">
        <f t="shared" si="277"/>
        <v>新****机械有限公司</v>
      </c>
      <c r="F8883" s="1" t="s">
        <v>2301</v>
      </c>
      <c r="G8883" s="1" t="str">
        <f t="shared" si="278"/>
        <v>1****401286</v>
      </c>
      <c r="H8883" s="1" t="s">
        <v>13</v>
      </c>
      <c r="I8883" s="1" t="s">
        <v>29100</v>
      </c>
      <c r="J8883" s="1" t="s">
        <v>15</v>
      </c>
    </row>
    <row r="8884" ht="54" spans="1:10">
      <c r="A8884" s="1" t="s">
        <v>29101</v>
      </c>
      <c r="B8884" s="1" t="s">
        <v>9</v>
      </c>
      <c r="C8884" s="1" t="s">
        <v>10</v>
      </c>
      <c r="D8884" s="1" t="s">
        <v>667</v>
      </c>
      <c r="E8884" s="1" t="str">
        <f t="shared" si="277"/>
        <v>河****务师事务所有限公司</v>
      </c>
      <c r="F8884" s="1" t="s">
        <v>668</v>
      </c>
      <c r="G8884" s="1" t="str">
        <f t="shared" si="278"/>
        <v>1****565530</v>
      </c>
      <c r="H8884" s="1" t="s">
        <v>13</v>
      </c>
      <c r="I8884" s="1" t="s">
        <v>29102</v>
      </c>
      <c r="J8884" s="1" t="s">
        <v>15</v>
      </c>
    </row>
    <row r="8885" ht="54" spans="1:10">
      <c r="A8885" s="1" t="s">
        <v>29103</v>
      </c>
      <c r="B8885" s="1" t="s">
        <v>9</v>
      </c>
      <c r="C8885" s="1" t="s">
        <v>33</v>
      </c>
      <c r="D8885" s="1" t="s">
        <v>8264</v>
      </c>
      <c r="E8885" s="1" t="str">
        <f t="shared" si="277"/>
        <v>河****电力安装工程有限公司</v>
      </c>
      <c r="F8885" s="1" t="s">
        <v>8265</v>
      </c>
      <c r="G8885" s="1" t="str">
        <f t="shared" si="278"/>
        <v>1****504193</v>
      </c>
      <c r="H8885" s="1" t="s">
        <v>13</v>
      </c>
      <c r="I8885" s="1" t="s">
        <v>29104</v>
      </c>
      <c r="J8885" s="1" t="s">
        <v>15</v>
      </c>
    </row>
    <row r="8886" ht="54" spans="1:10">
      <c r="A8886" s="1" t="s">
        <v>29105</v>
      </c>
      <c r="B8886" s="1" t="s">
        <v>9</v>
      </c>
      <c r="C8886" s="1" t="s">
        <v>33</v>
      </c>
      <c r="D8886" s="1" t="s">
        <v>29106</v>
      </c>
      <c r="E8886" s="1" t="str">
        <f t="shared" si="277"/>
        <v>新****区海棠办公家具经销处</v>
      </c>
      <c r="F8886" s="1" t="s">
        <v>29107</v>
      </c>
      <c r="G8886" s="1" t="str">
        <f t="shared" si="278"/>
        <v>1****302771</v>
      </c>
      <c r="H8886" s="1" t="s">
        <v>13</v>
      </c>
      <c r="I8886" s="1" t="s">
        <v>29108</v>
      </c>
      <c r="J8886" s="1" t="s">
        <v>15</v>
      </c>
    </row>
    <row r="8887" ht="54" spans="1:10">
      <c r="A8887" s="1" t="s">
        <v>29109</v>
      </c>
      <c r="B8887" s="1" t="s">
        <v>9</v>
      </c>
      <c r="C8887" s="1" t="s">
        <v>33</v>
      </c>
      <c r="D8887" s="1" t="s">
        <v>10986</v>
      </c>
      <c r="E8887" s="1" t="str">
        <f t="shared" si="277"/>
        <v>新****美大药房文化路店</v>
      </c>
      <c r="F8887" s="1" t="s">
        <v>5170</v>
      </c>
      <c r="G8887" s="1" t="str">
        <f t="shared" si="278"/>
        <v>1****731916</v>
      </c>
      <c r="H8887" s="1" t="s">
        <v>13</v>
      </c>
      <c r="I8887" s="1" t="s">
        <v>19693</v>
      </c>
      <c r="J8887" s="1" t="s">
        <v>15</v>
      </c>
    </row>
    <row r="8888" ht="54" spans="1:10">
      <c r="A8888" s="1" t="s">
        <v>29110</v>
      </c>
      <c r="B8888" s="1" t="s">
        <v>9</v>
      </c>
      <c r="C8888" s="1" t="s">
        <v>33</v>
      </c>
      <c r="D8888" s="1" t="s">
        <v>20984</v>
      </c>
      <c r="E8888" s="1" t="str">
        <f t="shared" si="277"/>
        <v>河****弟商贸有限公司</v>
      </c>
      <c r="F8888" s="1" t="s">
        <v>20985</v>
      </c>
      <c r="G8888" s="1" t="str">
        <f t="shared" si="278"/>
        <v>1****505096</v>
      </c>
      <c r="H8888" s="1" t="s">
        <v>13</v>
      </c>
      <c r="I8888" s="1" t="s">
        <v>29111</v>
      </c>
      <c r="J8888" s="1" t="s">
        <v>15</v>
      </c>
    </row>
    <row r="8889" ht="54" spans="1:10">
      <c r="A8889" s="1" t="s">
        <v>29112</v>
      </c>
      <c r="B8889" s="1" t="s">
        <v>9</v>
      </c>
      <c r="C8889" s="1" t="s">
        <v>33</v>
      </c>
      <c r="D8889" s="1" t="s">
        <v>27198</v>
      </c>
      <c r="E8889" s="1" t="str">
        <f t="shared" si="277"/>
        <v>中****委党校</v>
      </c>
      <c r="F8889" s="1" t="s">
        <v>27199</v>
      </c>
      <c r="G8889" s="1" t="str">
        <f t="shared" si="278"/>
        <v>1****360369</v>
      </c>
      <c r="H8889" s="1" t="s">
        <v>13</v>
      </c>
      <c r="I8889" s="1" t="s">
        <v>29113</v>
      </c>
      <c r="J8889" s="1" t="s">
        <v>15</v>
      </c>
    </row>
    <row r="8890" ht="54" spans="1:10">
      <c r="A8890" s="1" t="s">
        <v>29114</v>
      </c>
      <c r="B8890" s="1" t="s">
        <v>9</v>
      </c>
      <c r="C8890" s="1" t="s">
        <v>33</v>
      </c>
      <c r="D8890" s="1" t="s">
        <v>29115</v>
      </c>
      <c r="E8890" s="1" t="str">
        <f t="shared" si="277"/>
        <v>新****区美如润珠宝首饰店</v>
      </c>
      <c r="F8890" s="1" t="s">
        <v>29116</v>
      </c>
      <c r="G8890" s="1" t="str">
        <f t="shared" si="278"/>
        <v>1****106627</v>
      </c>
      <c r="H8890" s="1" t="s">
        <v>13</v>
      </c>
      <c r="I8890" s="1" t="s">
        <v>29117</v>
      </c>
      <c r="J8890" s="1" t="s">
        <v>15</v>
      </c>
    </row>
    <row r="8891" ht="54" spans="1:10">
      <c r="A8891" s="1" t="s">
        <v>29118</v>
      </c>
      <c r="B8891" s="1" t="s">
        <v>9</v>
      </c>
      <c r="C8891" s="1" t="s">
        <v>33</v>
      </c>
      <c r="D8891" s="1" t="s">
        <v>29119</v>
      </c>
      <c r="E8891" s="1" t="str">
        <f t="shared" si="277"/>
        <v>新****店管理有限公司</v>
      </c>
      <c r="F8891" s="1" t="s">
        <v>12429</v>
      </c>
      <c r="G8891" s="1" t="str">
        <f t="shared" si="278"/>
        <v>1****939691</v>
      </c>
      <c r="H8891" s="1" t="s">
        <v>13</v>
      </c>
      <c r="I8891" s="1" t="s">
        <v>29120</v>
      </c>
      <c r="J8891" s="1" t="s">
        <v>15</v>
      </c>
    </row>
    <row r="8892" ht="54" spans="1:10">
      <c r="A8892" s="1" t="s">
        <v>29121</v>
      </c>
      <c r="B8892" s="1" t="s">
        <v>9</v>
      </c>
      <c r="C8892" s="1" t="s">
        <v>33</v>
      </c>
      <c r="D8892" s="1" t="s">
        <v>29122</v>
      </c>
      <c r="E8892" s="1" t="str">
        <f t="shared" si="277"/>
        <v>新****装饰装修有限公司</v>
      </c>
      <c r="F8892" s="1" t="s">
        <v>29123</v>
      </c>
      <c r="G8892" s="1" t="str">
        <f t="shared" si="278"/>
        <v>1****861669</v>
      </c>
      <c r="H8892" s="1" t="s">
        <v>13</v>
      </c>
      <c r="I8892" s="1" t="s">
        <v>29124</v>
      </c>
      <c r="J8892" s="1" t="s">
        <v>15</v>
      </c>
    </row>
    <row r="8893" ht="54" spans="1:10">
      <c r="A8893" s="1" t="s">
        <v>29125</v>
      </c>
      <c r="B8893" s="1" t="s">
        <v>9</v>
      </c>
      <c r="C8893" s="1" t="s">
        <v>33</v>
      </c>
      <c r="D8893" s="1" t="s">
        <v>17438</v>
      </c>
      <c r="E8893" s="1" t="str">
        <f t="shared" si="277"/>
        <v>河****化妆品有限公司</v>
      </c>
      <c r="F8893" s="1" t="s">
        <v>17439</v>
      </c>
      <c r="G8893" s="1" t="str">
        <f t="shared" si="278"/>
        <v>1****730335</v>
      </c>
      <c r="H8893" s="1" t="s">
        <v>13</v>
      </c>
      <c r="I8893" s="1" t="s">
        <v>29126</v>
      </c>
      <c r="J8893" s="1" t="s">
        <v>15</v>
      </c>
    </row>
    <row r="8894" ht="54" spans="1:10">
      <c r="A8894" s="1" t="s">
        <v>29127</v>
      </c>
      <c r="B8894" s="1" t="s">
        <v>9</v>
      </c>
      <c r="C8894" s="1" t="s">
        <v>33</v>
      </c>
      <c r="D8894" s="1" t="s">
        <v>24570</v>
      </c>
      <c r="E8894" s="1" t="str">
        <f t="shared" si="277"/>
        <v>新****绿色食品有限公司</v>
      </c>
      <c r="F8894" s="1" t="s">
        <v>3564</v>
      </c>
      <c r="G8894" s="1" t="str">
        <f t="shared" si="278"/>
        <v>1****726667</v>
      </c>
      <c r="H8894" s="1" t="s">
        <v>13</v>
      </c>
      <c r="I8894" s="1" t="s">
        <v>29128</v>
      </c>
      <c r="J8894" s="1" t="s">
        <v>15</v>
      </c>
    </row>
    <row r="8895" ht="54" spans="1:10">
      <c r="A8895" s="1" t="s">
        <v>29129</v>
      </c>
      <c r="B8895" s="1" t="s">
        <v>9</v>
      </c>
      <c r="C8895" s="1" t="s">
        <v>33</v>
      </c>
      <c r="D8895" s="1" t="s">
        <v>29130</v>
      </c>
      <c r="E8895" s="1" t="str">
        <f t="shared" si="277"/>
        <v>新****区钰翔商贸行</v>
      </c>
      <c r="F8895" s="1" t="s">
        <v>29131</v>
      </c>
      <c r="G8895" s="1" t="str">
        <f t="shared" si="278"/>
        <v>1****956320</v>
      </c>
      <c r="H8895" s="1" t="s">
        <v>13</v>
      </c>
      <c r="I8895" s="1" t="s">
        <v>29132</v>
      </c>
      <c r="J8895" s="1" t="s">
        <v>15</v>
      </c>
    </row>
    <row r="8896" ht="54" spans="1:10">
      <c r="A8896" s="1" t="s">
        <v>29133</v>
      </c>
      <c r="B8896" s="1" t="s">
        <v>9</v>
      </c>
      <c r="C8896" s="1" t="s">
        <v>33</v>
      </c>
      <c r="D8896" s="1" t="s">
        <v>22188</v>
      </c>
      <c r="E8896" s="1" t="str">
        <f t="shared" si="277"/>
        <v>新****堂养生保健有限公司</v>
      </c>
      <c r="F8896" s="1" t="s">
        <v>22189</v>
      </c>
      <c r="G8896" s="1" t="str">
        <f t="shared" si="278"/>
        <v>1****136602</v>
      </c>
      <c r="H8896" s="1" t="s">
        <v>13</v>
      </c>
      <c r="I8896" s="1" t="s">
        <v>21128</v>
      </c>
      <c r="J8896" s="1" t="s">
        <v>15</v>
      </c>
    </row>
    <row r="8897" ht="54" spans="1:10">
      <c r="A8897" s="1" t="s">
        <v>29134</v>
      </c>
      <c r="B8897" s="1" t="s">
        <v>9</v>
      </c>
      <c r="C8897" s="1" t="s">
        <v>33</v>
      </c>
      <c r="D8897" s="1" t="s">
        <v>343</v>
      </c>
      <c r="E8897" s="1" t="str">
        <f t="shared" si="277"/>
        <v>新****建筑劳务有限公司</v>
      </c>
      <c r="F8897" s="1" t="s">
        <v>344</v>
      </c>
      <c r="G8897" s="1" t="str">
        <f t="shared" si="278"/>
        <v>1****688302</v>
      </c>
      <c r="H8897" s="1" t="s">
        <v>13</v>
      </c>
      <c r="I8897" s="1" t="s">
        <v>29135</v>
      </c>
      <c r="J8897" s="1" t="s">
        <v>15</v>
      </c>
    </row>
    <row r="8898" ht="54" spans="1:10">
      <c r="A8898" s="1" t="s">
        <v>29136</v>
      </c>
      <c r="B8898" s="1" t="s">
        <v>9</v>
      </c>
      <c r="C8898" s="1" t="s">
        <v>33</v>
      </c>
      <c r="D8898" s="1" t="s">
        <v>14730</v>
      </c>
      <c r="E8898" s="1" t="str">
        <f t="shared" si="277"/>
        <v>新****贸有限公司</v>
      </c>
      <c r="F8898" s="1" t="s">
        <v>14731</v>
      </c>
      <c r="G8898" s="1" t="str">
        <f t="shared" si="278"/>
        <v>1****438344</v>
      </c>
      <c r="H8898" s="1" t="s">
        <v>13</v>
      </c>
      <c r="I8898" s="1" t="s">
        <v>29137</v>
      </c>
      <c r="J8898" s="1" t="s">
        <v>15</v>
      </c>
    </row>
    <row r="8899" ht="54" spans="1:10">
      <c r="A8899" s="1" t="s">
        <v>29138</v>
      </c>
      <c r="B8899" s="1" t="s">
        <v>9</v>
      </c>
      <c r="C8899" s="1" t="s">
        <v>33</v>
      </c>
      <c r="D8899" s="1" t="s">
        <v>29139</v>
      </c>
      <c r="E8899" s="1" t="str">
        <f t="shared" ref="E8899:E8962" si="279">REPLACE(D8899,2,4,"****")</f>
        <v>新****区合宇营销策划经营部</v>
      </c>
      <c r="F8899" s="1" t="s">
        <v>29140</v>
      </c>
      <c r="G8899" s="1" t="str">
        <f t="shared" si="278"/>
        <v>1****450260</v>
      </c>
      <c r="H8899" s="1" t="s">
        <v>13</v>
      </c>
      <c r="I8899" s="1" t="s">
        <v>29141</v>
      </c>
      <c r="J8899" s="1" t="s">
        <v>15</v>
      </c>
    </row>
    <row r="8900" ht="54" spans="1:10">
      <c r="A8900" s="1" t="s">
        <v>29142</v>
      </c>
      <c r="B8900" s="1" t="s">
        <v>9</v>
      </c>
      <c r="C8900" s="1" t="s">
        <v>33</v>
      </c>
      <c r="D8900" s="1" t="s">
        <v>29143</v>
      </c>
      <c r="E8900" s="1" t="str">
        <f t="shared" si="279"/>
        <v>新****区好欢喜百货店</v>
      </c>
      <c r="F8900" s="1" t="s">
        <v>29144</v>
      </c>
      <c r="G8900" s="1" t="str">
        <f t="shared" si="278"/>
        <v>1****914750</v>
      </c>
      <c r="H8900" s="1" t="s">
        <v>13</v>
      </c>
      <c r="I8900" s="1" t="s">
        <v>29145</v>
      </c>
      <c r="J8900" s="1" t="s">
        <v>15</v>
      </c>
    </row>
    <row r="8901" ht="54" spans="1:10">
      <c r="A8901" s="1" t="s">
        <v>29146</v>
      </c>
      <c r="B8901" s="1" t="s">
        <v>9</v>
      </c>
      <c r="C8901" s="1" t="s">
        <v>33</v>
      </c>
      <c r="D8901" s="1" t="s">
        <v>29147</v>
      </c>
      <c r="E8901" s="1" t="str">
        <f t="shared" si="279"/>
        <v>新****电子科技有限公司</v>
      </c>
      <c r="F8901" s="1" t="s">
        <v>29148</v>
      </c>
      <c r="G8901" s="1" t="str">
        <f t="shared" si="278"/>
        <v>1****730560</v>
      </c>
      <c r="H8901" s="1" t="s">
        <v>13</v>
      </c>
      <c r="I8901" s="1" t="s">
        <v>29149</v>
      </c>
      <c r="J8901" s="1" t="s">
        <v>15</v>
      </c>
    </row>
    <row r="8902" ht="54" spans="1:10">
      <c r="A8902" s="1" t="s">
        <v>29150</v>
      </c>
      <c r="B8902" s="1" t="s">
        <v>9</v>
      </c>
      <c r="C8902" s="1" t="s">
        <v>66</v>
      </c>
      <c r="D8902" s="1" t="s">
        <v>3500</v>
      </c>
      <c r="E8902" s="1" t="str">
        <f t="shared" si="279"/>
        <v>新****商贸有限公司</v>
      </c>
      <c r="F8902" s="1" t="s">
        <v>3501</v>
      </c>
      <c r="G8902" s="1" t="str">
        <f t="shared" si="278"/>
        <v>1****418888</v>
      </c>
      <c r="H8902" s="1" t="s">
        <v>13</v>
      </c>
      <c r="I8902" s="1" t="s">
        <v>27894</v>
      </c>
      <c r="J8902" s="1" t="s">
        <v>15</v>
      </c>
    </row>
    <row r="8903" ht="54" spans="1:10">
      <c r="A8903" s="1" t="s">
        <v>29151</v>
      </c>
      <c r="B8903" s="1" t="s">
        <v>9</v>
      </c>
      <c r="C8903" s="1" t="s">
        <v>66</v>
      </c>
      <c r="D8903" s="1" t="s">
        <v>29152</v>
      </c>
      <c r="E8903" s="1" t="str">
        <f t="shared" si="279"/>
        <v>新****彩钢有限公司</v>
      </c>
      <c r="F8903" s="1" t="s">
        <v>29153</v>
      </c>
      <c r="G8903" s="1" t="str">
        <f t="shared" si="278"/>
        <v>1****666198</v>
      </c>
      <c r="H8903" s="1" t="s">
        <v>13</v>
      </c>
      <c r="I8903" s="1" t="s">
        <v>25623</v>
      </c>
      <c r="J8903" s="1" t="s">
        <v>15</v>
      </c>
    </row>
    <row r="8904" ht="54" spans="1:10">
      <c r="A8904" s="1" t="s">
        <v>29154</v>
      </c>
      <c r="B8904" s="1" t="s">
        <v>9</v>
      </c>
      <c r="C8904" s="1" t="s">
        <v>66</v>
      </c>
      <c r="D8904" s="1" t="s">
        <v>29155</v>
      </c>
      <c r="E8904" s="1" t="str">
        <f t="shared" si="279"/>
        <v>新****网络技术有限公司</v>
      </c>
      <c r="F8904" s="1" t="s">
        <v>29156</v>
      </c>
      <c r="G8904" s="1" t="str">
        <f t="shared" si="278"/>
        <v>1****730594</v>
      </c>
      <c r="H8904" s="1" t="s">
        <v>13</v>
      </c>
      <c r="I8904" s="1" t="s">
        <v>29157</v>
      </c>
      <c r="J8904" s="1" t="s">
        <v>15</v>
      </c>
    </row>
    <row r="8905" ht="54" spans="1:10">
      <c r="A8905" s="1" t="s">
        <v>29158</v>
      </c>
      <c r="B8905" s="1" t="s">
        <v>9</v>
      </c>
      <c r="C8905" s="1" t="s">
        <v>66</v>
      </c>
      <c r="D8905" s="1" t="s">
        <v>23328</v>
      </c>
      <c r="E8905" s="1" t="str">
        <f t="shared" si="279"/>
        <v>新****物业服务有限公司</v>
      </c>
      <c r="F8905" s="1" t="s">
        <v>23329</v>
      </c>
      <c r="G8905" s="1" t="str">
        <f t="shared" si="278"/>
        <v>1****362269</v>
      </c>
      <c r="H8905" s="1" t="s">
        <v>13</v>
      </c>
      <c r="I8905" s="1" t="s">
        <v>29159</v>
      </c>
      <c r="J8905" s="1" t="s">
        <v>15</v>
      </c>
    </row>
    <row r="8906" ht="54" spans="1:10">
      <c r="A8906" s="1" t="s">
        <v>29160</v>
      </c>
      <c r="B8906" s="1" t="s">
        <v>9</v>
      </c>
      <c r="C8906" s="1" t="s">
        <v>66</v>
      </c>
      <c r="D8906" s="1" t="s">
        <v>29161</v>
      </c>
      <c r="E8906" s="1" t="str">
        <f t="shared" si="279"/>
        <v>河****商贸有限公司</v>
      </c>
      <c r="F8906" s="1" t="s">
        <v>29162</v>
      </c>
      <c r="G8906" s="1" t="str">
        <f t="shared" si="278"/>
        <v>1****382562</v>
      </c>
      <c r="H8906" s="1" t="s">
        <v>13</v>
      </c>
      <c r="I8906" s="1" t="s">
        <v>29163</v>
      </c>
      <c r="J8906" s="1" t="s">
        <v>15</v>
      </c>
    </row>
    <row r="8907" ht="54" spans="1:10">
      <c r="A8907" s="1" t="s">
        <v>29164</v>
      </c>
      <c r="B8907" s="1" t="s">
        <v>9</v>
      </c>
      <c r="C8907" s="1" t="s">
        <v>66</v>
      </c>
      <c r="D8907" s="1" t="s">
        <v>14746</v>
      </c>
      <c r="E8907" s="1" t="str">
        <f t="shared" si="279"/>
        <v>新****区元熙酒店管理有限公司</v>
      </c>
      <c r="F8907" s="1" t="s">
        <v>14747</v>
      </c>
      <c r="G8907" s="1" t="str">
        <f t="shared" si="278"/>
        <v>1****888973</v>
      </c>
      <c r="H8907" s="1" t="s">
        <v>13</v>
      </c>
      <c r="I8907" s="1" t="s">
        <v>29165</v>
      </c>
      <c r="J8907" s="1" t="s">
        <v>15</v>
      </c>
    </row>
    <row r="8908" ht="54" spans="1:10">
      <c r="A8908" s="1" t="s">
        <v>29166</v>
      </c>
      <c r="B8908" s="1" t="s">
        <v>9</v>
      </c>
      <c r="C8908" s="1" t="s">
        <v>66</v>
      </c>
      <c r="D8908" s="1" t="s">
        <v>29167</v>
      </c>
      <c r="E8908" s="1" t="str">
        <f t="shared" si="279"/>
        <v>河****筑工程有限公司第三分公</v>
      </c>
      <c r="F8908" s="1" t="s">
        <v>3371</v>
      </c>
      <c r="G8908" s="1" t="str">
        <f t="shared" si="278"/>
        <v>1****731024</v>
      </c>
      <c r="H8908" s="1" t="s">
        <v>13</v>
      </c>
      <c r="I8908" s="1" t="s">
        <v>29168</v>
      </c>
      <c r="J8908" s="1" t="s">
        <v>15</v>
      </c>
    </row>
    <row r="8909" ht="54" spans="1:10">
      <c r="A8909" s="1" t="s">
        <v>29169</v>
      </c>
      <c r="B8909" s="1" t="s">
        <v>9</v>
      </c>
      <c r="C8909" s="1" t="s">
        <v>66</v>
      </c>
      <c r="D8909" s="1" t="s">
        <v>6714</v>
      </c>
      <c r="E8909" s="1" t="str">
        <f t="shared" si="279"/>
        <v>河****业管理有限公司</v>
      </c>
      <c r="F8909" s="1" t="s">
        <v>6715</v>
      </c>
      <c r="G8909" s="1" t="str">
        <f t="shared" si="278"/>
        <v>1****308777</v>
      </c>
      <c r="H8909" s="1" t="s">
        <v>13</v>
      </c>
      <c r="I8909" s="1" t="s">
        <v>29170</v>
      </c>
      <c r="J8909" s="1" t="s">
        <v>15</v>
      </c>
    </row>
    <row r="8910" ht="81" spans="1:10">
      <c r="A8910" s="1" t="s">
        <v>29171</v>
      </c>
      <c r="B8910" s="1" t="s">
        <v>9</v>
      </c>
      <c r="C8910" s="1" t="s">
        <v>127</v>
      </c>
      <c r="D8910" s="1" t="s">
        <v>29172</v>
      </c>
      <c r="E8910" s="1" t="str">
        <f t="shared" si="279"/>
        <v>新****星实业有限责任公司</v>
      </c>
      <c r="F8910" s="1" t="s">
        <v>29173</v>
      </c>
      <c r="G8910" s="1" t="str">
        <f t="shared" si="278"/>
        <v>1****596668</v>
      </c>
      <c r="H8910" s="1" t="s">
        <v>13</v>
      </c>
      <c r="I8910" s="1" t="s">
        <v>29174</v>
      </c>
      <c r="J8910" s="1" t="s">
        <v>15</v>
      </c>
    </row>
    <row r="8911" ht="81" spans="1:10">
      <c r="A8911" s="1" t="s">
        <v>29175</v>
      </c>
      <c r="B8911" s="1" t="s">
        <v>9</v>
      </c>
      <c r="C8911" s="1" t="s">
        <v>127</v>
      </c>
      <c r="D8911" s="1" t="s">
        <v>13520</v>
      </c>
      <c r="E8911" s="1" t="str">
        <f t="shared" si="279"/>
        <v>新****商贸有限公司</v>
      </c>
      <c r="F8911" s="1" t="s">
        <v>13521</v>
      </c>
      <c r="G8911" s="1" t="str">
        <f t="shared" si="278"/>
        <v>1****370111</v>
      </c>
      <c r="H8911" s="1" t="s">
        <v>13</v>
      </c>
      <c r="I8911" s="1" t="s">
        <v>29176</v>
      </c>
      <c r="J8911" s="1" t="s">
        <v>15</v>
      </c>
    </row>
    <row r="8912" ht="81" spans="1:10">
      <c r="A8912" s="1" t="s">
        <v>29177</v>
      </c>
      <c r="B8912" s="1" t="s">
        <v>9</v>
      </c>
      <c r="C8912" s="1" t="s">
        <v>127</v>
      </c>
      <c r="D8912" s="1" t="s">
        <v>29178</v>
      </c>
      <c r="E8912" s="1" t="str">
        <f t="shared" si="279"/>
        <v>新****物业管理有限公司</v>
      </c>
      <c r="F8912" s="1" t="s">
        <v>29179</v>
      </c>
      <c r="G8912" s="1" t="str">
        <f t="shared" si="278"/>
        <v>1****738233</v>
      </c>
      <c r="H8912" s="1" t="s">
        <v>13</v>
      </c>
      <c r="I8912" s="1" t="s">
        <v>29180</v>
      </c>
      <c r="J8912" s="1" t="s">
        <v>15</v>
      </c>
    </row>
    <row r="8913" ht="81" spans="1:10">
      <c r="A8913" s="1" t="s">
        <v>29181</v>
      </c>
      <c r="B8913" s="1" t="s">
        <v>9</v>
      </c>
      <c r="C8913" s="1" t="s">
        <v>127</v>
      </c>
      <c r="D8913" s="1" t="s">
        <v>5071</v>
      </c>
      <c r="E8913" s="1" t="str">
        <f t="shared" si="279"/>
        <v>河****文化传媒有限公司</v>
      </c>
      <c r="F8913" s="1" t="s">
        <v>5072</v>
      </c>
      <c r="G8913" s="1" t="str">
        <f t="shared" si="278"/>
        <v>1****228883</v>
      </c>
      <c r="H8913" s="1" t="s">
        <v>13</v>
      </c>
      <c r="I8913" s="1" t="s">
        <v>29182</v>
      </c>
      <c r="J8913" s="1" t="s">
        <v>15</v>
      </c>
    </row>
    <row r="8914" ht="81" spans="1:10">
      <c r="A8914" s="1" t="s">
        <v>29183</v>
      </c>
      <c r="B8914" s="1" t="s">
        <v>9</v>
      </c>
      <c r="C8914" s="1" t="s">
        <v>127</v>
      </c>
      <c r="D8914" s="1" t="s">
        <v>25706</v>
      </c>
      <c r="E8914" s="1" t="str">
        <f t="shared" si="279"/>
        <v>新****腔医院有限公司新一街营</v>
      </c>
      <c r="F8914" s="1" t="s">
        <v>25707</v>
      </c>
      <c r="G8914" s="1" t="str">
        <f t="shared" si="278"/>
        <v>1****150725</v>
      </c>
      <c r="H8914" s="1" t="s">
        <v>13</v>
      </c>
      <c r="I8914" s="1" t="s">
        <v>29184</v>
      </c>
      <c r="J8914" s="1" t="s">
        <v>15</v>
      </c>
    </row>
    <row r="8915" ht="54" spans="1:10">
      <c r="A8915" s="1" t="s">
        <v>29185</v>
      </c>
      <c r="B8915" s="1" t="s">
        <v>9</v>
      </c>
      <c r="C8915" s="1" t="s">
        <v>149</v>
      </c>
      <c r="D8915" s="1" t="s">
        <v>29186</v>
      </c>
      <c r="E8915" s="1" t="str">
        <f t="shared" si="279"/>
        <v>新****美大药房宏力店</v>
      </c>
      <c r="F8915" s="1" t="s">
        <v>5170</v>
      </c>
      <c r="G8915" s="1" t="str">
        <f t="shared" si="278"/>
        <v>1****731916</v>
      </c>
      <c r="H8915" s="1" t="s">
        <v>13</v>
      </c>
      <c r="I8915" s="1" t="s">
        <v>29187</v>
      </c>
      <c r="J8915" s="1" t="s">
        <v>15</v>
      </c>
    </row>
    <row r="8916" ht="54" spans="1:10">
      <c r="A8916" s="1" t="s">
        <v>29188</v>
      </c>
      <c r="B8916" s="1" t="s">
        <v>9</v>
      </c>
      <c r="C8916" s="1" t="s">
        <v>149</v>
      </c>
      <c r="D8916" s="1" t="s">
        <v>29189</v>
      </c>
      <c r="E8916" s="1" t="str">
        <f t="shared" si="279"/>
        <v>河****企业管理有限公司</v>
      </c>
      <c r="F8916" s="1" t="s">
        <v>29190</v>
      </c>
      <c r="G8916" s="1" t="str">
        <f t="shared" si="278"/>
        <v>1****607888</v>
      </c>
      <c r="H8916" s="1" t="s">
        <v>13</v>
      </c>
      <c r="I8916" s="1" t="s">
        <v>29191</v>
      </c>
      <c r="J8916" s="1" t="s">
        <v>15</v>
      </c>
    </row>
    <row r="8917" ht="54" spans="1:10">
      <c r="A8917" s="1" t="s">
        <v>29192</v>
      </c>
      <c r="B8917" s="1" t="s">
        <v>9</v>
      </c>
      <c r="C8917" s="1" t="s">
        <v>158</v>
      </c>
      <c r="D8917" s="1" t="s">
        <v>29193</v>
      </c>
      <c r="E8917" s="1" t="str">
        <f t="shared" si="279"/>
        <v>新****装工程有限公司</v>
      </c>
      <c r="F8917" s="1" t="s">
        <v>29194</v>
      </c>
      <c r="G8917" s="1" t="str">
        <f t="shared" si="278"/>
        <v>1****656588</v>
      </c>
      <c r="H8917" s="1" t="s">
        <v>13</v>
      </c>
      <c r="I8917" s="1" t="s">
        <v>29195</v>
      </c>
      <c r="J8917" s="1" t="s">
        <v>15</v>
      </c>
    </row>
    <row r="8918" ht="54" spans="1:10">
      <c r="A8918" s="1" t="s">
        <v>29196</v>
      </c>
      <c r="B8918" s="1" t="s">
        <v>9</v>
      </c>
      <c r="C8918" s="1" t="s">
        <v>866</v>
      </c>
      <c r="D8918" s="1" t="s">
        <v>29197</v>
      </c>
      <c r="E8918" s="1" t="str">
        <f t="shared" si="279"/>
        <v>新****房地产开发有限公司</v>
      </c>
      <c r="F8918" s="1" t="s">
        <v>29198</v>
      </c>
      <c r="G8918" s="1" t="str">
        <f t="shared" si="278"/>
        <v>1****731688</v>
      </c>
      <c r="H8918" s="1" t="s">
        <v>13</v>
      </c>
      <c r="I8918" s="1" t="s">
        <v>29199</v>
      </c>
      <c r="J8918" s="1" t="s">
        <v>15</v>
      </c>
    </row>
    <row r="8919" ht="54" spans="1:10">
      <c r="A8919" s="1" t="s">
        <v>29200</v>
      </c>
      <c r="B8919" s="1" t="s">
        <v>9</v>
      </c>
      <c r="C8919" s="1" t="s">
        <v>866</v>
      </c>
      <c r="D8919" s="1" t="s">
        <v>16182</v>
      </c>
      <c r="E8919" s="1" t="str">
        <f t="shared" si="279"/>
        <v>新****特种电机有限公司</v>
      </c>
      <c r="F8919" s="1" t="s">
        <v>16183</v>
      </c>
      <c r="G8919" s="1" t="str">
        <f t="shared" si="278"/>
        <v>1****801805</v>
      </c>
      <c r="H8919" s="1" t="s">
        <v>13</v>
      </c>
      <c r="I8919" s="1" t="s">
        <v>29201</v>
      </c>
      <c r="J8919" s="1" t="s">
        <v>15</v>
      </c>
    </row>
    <row r="8920" ht="54" spans="1:10">
      <c r="A8920" s="1" t="s">
        <v>29202</v>
      </c>
      <c r="B8920" s="1" t="s">
        <v>9</v>
      </c>
      <c r="C8920" s="1" t="s">
        <v>866</v>
      </c>
      <c r="D8920" s="1" t="s">
        <v>14075</v>
      </c>
      <c r="E8920" s="1" t="str">
        <f t="shared" si="279"/>
        <v>新****业有限公司</v>
      </c>
      <c r="F8920" s="1" t="s">
        <v>14076</v>
      </c>
      <c r="G8920" s="1" t="str">
        <f t="shared" si="278"/>
        <v>1****328266</v>
      </c>
      <c r="H8920" s="1" t="s">
        <v>13</v>
      </c>
      <c r="I8920" s="1" t="s">
        <v>29203</v>
      </c>
      <c r="J8920" s="1" t="s">
        <v>15</v>
      </c>
    </row>
    <row r="8921" ht="54" spans="1:10">
      <c r="A8921" s="1" t="s">
        <v>29204</v>
      </c>
      <c r="B8921" s="1" t="s">
        <v>9</v>
      </c>
      <c r="C8921" s="1" t="s">
        <v>171</v>
      </c>
      <c r="D8921" s="1" t="s">
        <v>8913</v>
      </c>
      <c r="E8921" s="1" t="str">
        <f t="shared" si="279"/>
        <v>河****业服务有限公司</v>
      </c>
      <c r="F8921" s="1" t="s">
        <v>8914</v>
      </c>
      <c r="G8921" s="1" t="str">
        <f t="shared" si="278"/>
        <v>1****350700</v>
      </c>
      <c r="H8921" s="1" t="s">
        <v>13</v>
      </c>
      <c r="I8921" s="1" t="s">
        <v>29205</v>
      </c>
      <c r="J8921" s="1" t="s">
        <v>15</v>
      </c>
    </row>
    <row r="8922" ht="54" spans="1:10">
      <c r="A8922" s="1" t="s">
        <v>29206</v>
      </c>
      <c r="B8922" s="1" t="s">
        <v>9</v>
      </c>
      <c r="C8922" s="1" t="s">
        <v>171</v>
      </c>
      <c r="D8922" s="1" t="s">
        <v>29207</v>
      </c>
      <c r="E8922" s="1" t="str">
        <f t="shared" si="279"/>
        <v>新****区露翔泉商贸有限公司</v>
      </c>
      <c r="F8922" s="1" t="s">
        <v>29208</v>
      </c>
      <c r="G8922" s="1" t="str">
        <f t="shared" si="278"/>
        <v>1****365596</v>
      </c>
      <c r="H8922" s="1" t="s">
        <v>13</v>
      </c>
      <c r="I8922" s="1" t="s">
        <v>29209</v>
      </c>
      <c r="J8922" s="1" t="s">
        <v>15</v>
      </c>
    </row>
    <row r="8923" ht="54" spans="1:10">
      <c r="A8923" s="1" t="s">
        <v>29210</v>
      </c>
      <c r="B8923" s="1" t="s">
        <v>9</v>
      </c>
      <c r="C8923" s="1" t="s">
        <v>171</v>
      </c>
      <c r="D8923" s="1" t="s">
        <v>29211</v>
      </c>
      <c r="E8923" s="1" t="str">
        <f t="shared" si="279"/>
        <v>河****筑工程有限公司</v>
      </c>
      <c r="F8923" s="1" t="s">
        <v>29212</v>
      </c>
      <c r="G8923" s="1" t="str">
        <f t="shared" si="278"/>
        <v>1****166618</v>
      </c>
      <c r="H8923" s="1" t="s">
        <v>13</v>
      </c>
      <c r="I8923" s="1" t="s">
        <v>29213</v>
      </c>
      <c r="J8923" s="1" t="s">
        <v>15</v>
      </c>
    </row>
    <row r="8924" ht="54" spans="1:10">
      <c r="A8924" s="1" t="s">
        <v>29214</v>
      </c>
      <c r="B8924" s="1" t="s">
        <v>9</v>
      </c>
      <c r="C8924" s="1" t="s">
        <v>171</v>
      </c>
      <c r="D8924" s="1" t="s">
        <v>29215</v>
      </c>
      <c r="E8924" s="1" t="str">
        <f t="shared" si="279"/>
        <v>河****元建筑工程有限公司</v>
      </c>
      <c r="F8924" s="1" t="s">
        <v>29216</v>
      </c>
      <c r="G8924" s="1" t="str">
        <f t="shared" si="278"/>
        <v>1****345555</v>
      </c>
      <c r="H8924" s="1" t="s">
        <v>13</v>
      </c>
      <c r="I8924" s="1" t="s">
        <v>29217</v>
      </c>
      <c r="J8924" s="1" t="s">
        <v>15</v>
      </c>
    </row>
    <row r="8925" ht="54" spans="1:10">
      <c r="A8925" s="1" t="s">
        <v>29218</v>
      </c>
      <c r="B8925" s="1" t="s">
        <v>9</v>
      </c>
      <c r="C8925" s="1" t="s">
        <v>171</v>
      </c>
      <c r="D8925" s="1" t="s">
        <v>8308</v>
      </c>
      <c r="E8925" s="1" t="str">
        <f t="shared" si="279"/>
        <v>新****企业管理服务有限公司</v>
      </c>
      <c r="F8925" s="1" t="s">
        <v>5116</v>
      </c>
      <c r="G8925" s="1" t="str">
        <f t="shared" si="278"/>
        <v>1****542635</v>
      </c>
      <c r="H8925" s="1" t="s">
        <v>13</v>
      </c>
      <c r="I8925" s="1" t="s">
        <v>29219</v>
      </c>
      <c r="J8925" s="1" t="s">
        <v>15</v>
      </c>
    </row>
    <row r="8926" ht="54" spans="1:10">
      <c r="A8926" s="1" t="s">
        <v>29220</v>
      </c>
      <c r="B8926" s="1" t="s">
        <v>9</v>
      </c>
      <c r="C8926" s="1" t="s">
        <v>171</v>
      </c>
      <c r="D8926" s="1" t="s">
        <v>29221</v>
      </c>
      <c r="E8926" s="1" t="str">
        <f t="shared" si="279"/>
        <v>河****信教育科技有限公司</v>
      </c>
      <c r="F8926" s="1" t="s">
        <v>29222</v>
      </c>
      <c r="G8926" s="1" t="str">
        <f t="shared" si="278"/>
        <v>1****155808</v>
      </c>
      <c r="H8926" s="1" t="s">
        <v>13</v>
      </c>
      <c r="I8926" s="1" t="s">
        <v>29223</v>
      </c>
      <c r="J8926" s="1" t="s">
        <v>15</v>
      </c>
    </row>
    <row r="8927" ht="54" spans="1:10">
      <c r="A8927" s="1" t="s">
        <v>29224</v>
      </c>
      <c r="B8927" s="1" t="s">
        <v>9</v>
      </c>
      <c r="C8927" s="1" t="s">
        <v>171</v>
      </c>
      <c r="D8927" s="1" t="s">
        <v>22134</v>
      </c>
      <c r="E8927" s="1" t="str">
        <f t="shared" si="279"/>
        <v>河****害生物防治有限公司</v>
      </c>
      <c r="F8927" s="1" t="s">
        <v>22135</v>
      </c>
      <c r="G8927" s="1" t="str">
        <f t="shared" si="278"/>
        <v>1****709802</v>
      </c>
      <c r="H8927" s="1" t="s">
        <v>13</v>
      </c>
      <c r="I8927" s="1" t="s">
        <v>29225</v>
      </c>
      <c r="J8927" s="1" t="s">
        <v>15</v>
      </c>
    </row>
    <row r="8928" ht="54" spans="1:10">
      <c r="A8928" s="1" t="s">
        <v>29226</v>
      </c>
      <c r="B8928" s="1" t="s">
        <v>9</v>
      </c>
      <c r="C8928" s="1" t="s">
        <v>171</v>
      </c>
      <c r="D8928" s="1" t="s">
        <v>29227</v>
      </c>
      <c r="E8928" s="1" t="str">
        <f t="shared" si="279"/>
        <v>新****区东关社区卫生服务站</v>
      </c>
      <c r="F8928" s="1" t="s">
        <v>29228</v>
      </c>
      <c r="G8928" s="1" t="str">
        <f t="shared" si="278"/>
        <v>1****382009</v>
      </c>
      <c r="H8928" s="1" t="s">
        <v>13</v>
      </c>
      <c r="I8928" s="1" t="s">
        <v>29229</v>
      </c>
      <c r="J8928" s="1" t="s">
        <v>15</v>
      </c>
    </row>
    <row r="8929" ht="54" spans="1:10">
      <c r="A8929" s="1" t="s">
        <v>29230</v>
      </c>
      <c r="B8929" s="1" t="s">
        <v>9</v>
      </c>
      <c r="C8929" s="1" t="s">
        <v>171</v>
      </c>
      <c r="D8929" s="1" t="s">
        <v>21971</v>
      </c>
      <c r="E8929" s="1" t="str">
        <f t="shared" si="279"/>
        <v>河****化传媒有限公司</v>
      </c>
      <c r="F8929" s="1" t="s">
        <v>21972</v>
      </c>
      <c r="G8929" s="1" t="str">
        <f t="shared" si="278"/>
        <v>1****355598</v>
      </c>
      <c r="H8929" s="1" t="s">
        <v>13</v>
      </c>
      <c r="I8929" s="1" t="s">
        <v>29231</v>
      </c>
      <c r="J8929" s="1" t="s">
        <v>15</v>
      </c>
    </row>
    <row r="8930" ht="54" spans="1:10">
      <c r="A8930" s="1" t="s">
        <v>29232</v>
      </c>
      <c r="B8930" s="1" t="s">
        <v>9</v>
      </c>
      <c r="C8930" s="1" t="s">
        <v>171</v>
      </c>
      <c r="D8930" s="1" t="s">
        <v>24638</v>
      </c>
      <c r="E8930" s="1" t="str">
        <f t="shared" si="279"/>
        <v>河****息咨询有限公司</v>
      </c>
      <c r="F8930" s="1" t="s">
        <v>24639</v>
      </c>
      <c r="G8930" s="1" t="str">
        <f t="shared" si="278"/>
        <v>1****470821</v>
      </c>
      <c r="H8930" s="1" t="s">
        <v>13</v>
      </c>
      <c r="I8930" s="1" t="s">
        <v>29233</v>
      </c>
      <c r="J8930" s="1" t="s">
        <v>15</v>
      </c>
    </row>
    <row r="8931" ht="54" spans="1:10">
      <c r="A8931" s="1" t="s">
        <v>29234</v>
      </c>
      <c r="B8931" s="1" t="s">
        <v>9</v>
      </c>
      <c r="C8931" s="1" t="s">
        <v>171</v>
      </c>
      <c r="D8931" s="1" t="s">
        <v>16130</v>
      </c>
      <c r="E8931" s="1" t="str">
        <f t="shared" si="279"/>
        <v>新****源环保科技有限公司</v>
      </c>
      <c r="F8931" s="1" t="s">
        <v>16131</v>
      </c>
      <c r="G8931" s="1" t="str">
        <f t="shared" si="278"/>
        <v>1****362224</v>
      </c>
      <c r="H8931" s="1" t="s">
        <v>13</v>
      </c>
      <c r="I8931" s="1" t="s">
        <v>29235</v>
      </c>
      <c r="J8931" s="1" t="s">
        <v>15</v>
      </c>
    </row>
    <row r="8932" ht="54" spans="1:10">
      <c r="A8932" s="1" t="s">
        <v>29236</v>
      </c>
      <c r="B8932" s="1" t="s">
        <v>9</v>
      </c>
      <c r="C8932" s="1" t="s">
        <v>171</v>
      </c>
      <c r="D8932" s="1" t="s">
        <v>29237</v>
      </c>
      <c r="E8932" s="1" t="str">
        <f t="shared" si="279"/>
        <v>新****贸有限公司</v>
      </c>
      <c r="F8932" s="1" t="s">
        <v>29238</v>
      </c>
      <c r="G8932" s="1" t="str">
        <f t="shared" si="278"/>
        <v>1****100089</v>
      </c>
      <c r="H8932" s="1" t="s">
        <v>13</v>
      </c>
      <c r="I8932" s="1" t="s">
        <v>29239</v>
      </c>
      <c r="J8932" s="1" t="s">
        <v>15</v>
      </c>
    </row>
    <row r="8933" ht="94.5" spans="1:10">
      <c r="A8933" s="1" t="s">
        <v>29240</v>
      </c>
      <c r="B8933" s="1" t="s">
        <v>9</v>
      </c>
      <c r="C8933" s="1" t="s">
        <v>204</v>
      </c>
      <c r="D8933" s="1" t="s">
        <v>18187</v>
      </c>
      <c r="E8933" s="1" t="str">
        <f t="shared" si="279"/>
        <v>河****商贸有限公司</v>
      </c>
      <c r="F8933" s="1" t="s">
        <v>18188</v>
      </c>
      <c r="G8933" s="1" t="str">
        <f t="shared" si="278"/>
        <v>1****863530</v>
      </c>
      <c r="H8933" s="1" t="s">
        <v>13</v>
      </c>
      <c r="I8933" s="1" t="s">
        <v>29241</v>
      </c>
      <c r="J8933" s="1" t="s">
        <v>15</v>
      </c>
    </row>
    <row r="8934" ht="94.5" spans="1:10">
      <c r="A8934" s="1" t="s">
        <v>29242</v>
      </c>
      <c r="B8934" s="1" t="s">
        <v>9</v>
      </c>
      <c r="C8934" s="1" t="s">
        <v>204</v>
      </c>
      <c r="D8934" s="1" t="s">
        <v>2016</v>
      </c>
      <c r="E8934" s="1" t="str">
        <f t="shared" si="279"/>
        <v>新****汽车服务有限公司</v>
      </c>
      <c r="F8934" s="1" t="s">
        <v>2017</v>
      </c>
      <c r="G8934" s="1" t="str">
        <f t="shared" si="278"/>
        <v>1****736066</v>
      </c>
      <c r="H8934" s="1" t="s">
        <v>13</v>
      </c>
      <c r="I8934" s="1" t="s">
        <v>29243</v>
      </c>
      <c r="J8934" s="1" t="s">
        <v>15</v>
      </c>
    </row>
    <row r="8935" ht="94.5" spans="1:10">
      <c r="A8935" s="1" t="s">
        <v>29244</v>
      </c>
      <c r="B8935" s="1" t="s">
        <v>9</v>
      </c>
      <c r="C8935" s="1" t="s">
        <v>204</v>
      </c>
      <c r="D8935" s="1" t="s">
        <v>16114</v>
      </c>
      <c r="E8935" s="1" t="str">
        <f t="shared" si="279"/>
        <v>新****区麦道食品有限公司</v>
      </c>
      <c r="F8935" s="1" t="s">
        <v>16115</v>
      </c>
      <c r="G8935" s="1" t="str">
        <f t="shared" si="278"/>
        <v>1****585865</v>
      </c>
      <c r="H8935" s="1" t="s">
        <v>13</v>
      </c>
      <c r="I8935" s="1" t="s">
        <v>29245</v>
      </c>
      <c r="J8935" s="1" t="s">
        <v>15</v>
      </c>
    </row>
    <row r="8936" ht="94.5" spans="1:10">
      <c r="A8936" s="1" t="s">
        <v>29246</v>
      </c>
      <c r="B8936" s="1" t="s">
        <v>9</v>
      </c>
      <c r="C8936" s="1" t="s">
        <v>204</v>
      </c>
      <c r="D8936" s="1" t="s">
        <v>5087</v>
      </c>
      <c r="E8936" s="1" t="str">
        <f t="shared" si="279"/>
        <v>新****区奕晨广告有限公司</v>
      </c>
      <c r="F8936" s="1" t="s">
        <v>5088</v>
      </c>
      <c r="G8936" s="1" t="str">
        <f t="shared" si="278"/>
        <v>1****079911</v>
      </c>
      <c r="H8936" s="1" t="s">
        <v>13</v>
      </c>
      <c r="I8936" s="1" t="s">
        <v>29247</v>
      </c>
      <c r="J8936" s="1" t="s">
        <v>15</v>
      </c>
    </row>
    <row r="8937" ht="94.5" spans="1:10">
      <c r="A8937" s="1" t="s">
        <v>29248</v>
      </c>
      <c r="B8937" s="1" t="s">
        <v>9</v>
      </c>
      <c r="C8937" s="1" t="s">
        <v>204</v>
      </c>
      <c r="D8937" s="1" t="s">
        <v>2076</v>
      </c>
      <c r="E8937" s="1" t="str">
        <f t="shared" si="279"/>
        <v>新****区鑫迪康商贸有限公司</v>
      </c>
      <c r="F8937" s="1" t="s">
        <v>2077</v>
      </c>
      <c r="G8937" s="1" t="str">
        <f t="shared" si="278"/>
        <v>1****860725</v>
      </c>
      <c r="H8937" s="1" t="s">
        <v>13</v>
      </c>
      <c r="I8937" s="1" t="s">
        <v>29249</v>
      </c>
      <c r="J8937" s="1" t="s">
        <v>15</v>
      </c>
    </row>
    <row r="8938" ht="94.5" spans="1:10">
      <c r="A8938" s="1" t="s">
        <v>29250</v>
      </c>
      <c r="B8938" s="1" t="s">
        <v>9</v>
      </c>
      <c r="C8938" s="1" t="s">
        <v>204</v>
      </c>
      <c r="D8938" s="1" t="s">
        <v>18505</v>
      </c>
      <c r="E8938" s="1" t="str">
        <f t="shared" si="279"/>
        <v>河****物联软件科技有限公司</v>
      </c>
      <c r="F8938" s="1" t="s">
        <v>18506</v>
      </c>
      <c r="G8938" s="1" t="str">
        <f t="shared" si="278"/>
        <v>1****373262</v>
      </c>
      <c r="H8938" s="1" t="s">
        <v>13</v>
      </c>
      <c r="I8938" s="1" t="s">
        <v>556</v>
      </c>
      <c r="J8938" s="1" t="s">
        <v>15</v>
      </c>
    </row>
    <row r="8939" ht="94.5" spans="1:10">
      <c r="A8939" s="1" t="s">
        <v>29251</v>
      </c>
      <c r="B8939" s="1" t="s">
        <v>9</v>
      </c>
      <c r="C8939" s="1" t="s">
        <v>204</v>
      </c>
      <c r="D8939" s="1" t="s">
        <v>26797</v>
      </c>
      <c r="E8939" s="1" t="str">
        <f t="shared" si="279"/>
        <v>新****办公用品有限公司</v>
      </c>
      <c r="F8939" s="1" t="s">
        <v>26798</v>
      </c>
      <c r="G8939" s="1" t="str">
        <f t="shared" si="278"/>
        <v>1****221954</v>
      </c>
      <c r="H8939" s="1" t="s">
        <v>13</v>
      </c>
      <c r="I8939" s="1" t="s">
        <v>29252</v>
      </c>
      <c r="J8939" s="1" t="s">
        <v>15</v>
      </c>
    </row>
    <row r="8940" ht="94.5" spans="1:10">
      <c r="A8940" s="1" t="s">
        <v>29253</v>
      </c>
      <c r="B8940" s="1" t="s">
        <v>9</v>
      </c>
      <c r="C8940" s="1" t="s">
        <v>204</v>
      </c>
      <c r="D8940" s="1" t="s">
        <v>29254</v>
      </c>
      <c r="E8940" s="1" t="str">
        <f t="shared" si="279"/>
        <v>新****态投资集团有限公司</v>
      </c>
      <c r="F8940" s="1" t="s">
        <v>29255</v>
      </c>
      <c r="G8940" s="1" t="str">
        <f t="shared" si="278"/>
        <v>1****092899</v>
      </c>
      <c r="H8940" s="1" t="s">
        <v>13</v>
      </c>
      <c r="I8940" s="1" t="s">
        <v>29256</v>
      </c>
      <c r="J8940" s="1" t="s">
        <v>15</v>
      </c>
    </row>
    <row r="8941" ht="94.5" spans="1:10">
      <c r="A8941" s="1" t="s">
        <v>29257</v>
      </c>
      <c r="B8941" s="1" t="s">
        <v>9</v>
      </c>
      <c r="C8941" s="1" t="s">
        <v>204</v>
      </c>
      <c r="D8941" s="1" t="s">
        <v>9502</v>
      </c>
      <c r="E8941" s="1" t="str">
        <f t="shared" si="279"/>
        <v>河****贸有限公司</v>
      </c>
      <c r="F8941" s="1" t="s">
        <v>9503</v>
      </c>
      <c r="G8941" s="1" t="str">
        <f t="shared" si="278"/>
        <v>1****825544</v>
      </c>
      <c r="H8941" s="1" t="s">
        <v>13</v>
      </c>
      <c r="I8941" s="1" t="s">
        <v>3577</v>
      </c>
      <c r="J8941" s="1" t="s">
        <v>15</v>
      </c>
    </row>
    <row r="8942" ht="94.5" spans="1:10">
      <c r="A8942" s="1" t="s">
        <v>29258</v>
      </c>
      <c r="B8942" s="1" t="s">
        <v>9</v>
      </c>
      <c r="C8942" s="1" t="s">
        <v>204</v>
      </c>
      <c r="D8942" s="1" t="s">
        <v>558</v>
      </c>
      <c r="E8942" s="1" t="str">
        <f t="shared" si="279"/>
        <v>河****全技术咨询服务有限公司</v>
      </c>
      <c r="F8942" s="1" t="s">
        <v>559</v>
      </c>
      <c r="G8942" s="1" t="str">
        <f t="shared" si="278"/>
        <v>1****318155</v>
      </c>
      <c r="H8942" s="1" t="s">
        <v>13</v>
      </c>
      <c r="I8942" s="1" t="s">
        <v>29259</v>
      </c>
      <c r="J8942" s="1" t="s">
        <v>15</v>
      </c>
    </row>
    <row r="8943" ht="54" spans="1:10">
      <c r="A8943" s="1" t="s">
        <v>29260</v>
      </c>
      <c r="B8943" s="1" t="s">
        <v>9</v>
      </c>
      <c r="C8943" s="1" t="s">
        <v>1236</v>
      </c>
      <c r="D8943" s="1" t="s">
        <v>29261</v>
      </c>
      <c r="E8943" s="1" t="str">
        <f t="shared" si="279"/>
        <v>广****团有限公司</v>
      </c>
      <c r="F8943" s="1" t="s">
        <v>29262</v>
      </c>
      <c r="G8943" s="1" t="str">
        <f t="shared" ref="G8943:G9006" si="280">REPLACE(F8943,2,4,"****")</f>
        <v>1****897988</v>
      </c>
      <c r="H8943" s="1" t="s">
        <v>13</v>
      </c>
      <c r="I8943" s="1" t="s">
        <v>29263</v>
      </c>
      <c r="J8943" s="1" t="s">
        <v>15</v>
      </c>
    </row>
    <row r="8944" ht="54" spans="1:10">
      <c r="A8944" s="1" t="s">
        <v>29264</v>
      </c>
      <c r="B8944" s="1" t="s">
        <v>9</v>
      </c>
      <c r="C8944" s="1" t="s">
        <v>242</v>
      </c>
      <c r="D8944" s="1" t="s">
        <v>29261</v>
      </c>
      <c r="E8944" s="1" t="str">
        <f t="shared" si="279"/>
        <v>广****团有限公司</v>
      </c>
      <c r="F8944" s="1" t="s">
        <v>29262</v>
      </c>
      <c r="G8944" s="1" t="str">
        <f t="shared" si="280"/>
        <v>1****897988</v>
      </c>
      <c r="H8944" s="1" t="s">
        <v>13</v>
      </c>
      <c r="I8944" s="1" t="s">
        <v>29265</v>
      </c>
      <c r="J8944" s="1" t="s">
        <v>15</v>
      </c>
    </row>
    <row r="8945" ht="54" spans="1:10">
      <c r="A8945" s="1" t="s">
        <v>29266</v>
      </c>
      <c r="B8945" s="1" t="s">
        <v>9</v>
      </c>
      <c r="C8945" s="1" t="s">
        <v>242</v>
      </c>
      <c r="D8945" s="1" t="s">
        <v>18637</v>
      </c>
      <c r="E8945" s="1" t="str">
        <f t="shared" si="279"/>
        <v>河****盛医药有限公司</v>
      </c>
      <c r="F8945" s="1" t="s">
        <v>3606</v>
      </c>
      <c r="G8945" s="1" t="str">
        <f t="shared" si="280"/>
        <v>1****379771</v>
      </c>
      <c r="H8945" s="1" t="s">
        <v>13</v>
      </c>
      <c r="I8945" s="1" t="s">
        <v>29267</v>
      </c>
      <c r="J8945" s="1" t="s">
        <v>15</v>
      </c>
    </row>
    <row r="8946" ht="54" spans="1:10">
      <c r="A8946" s="1" t="s">
        <v>29268</v>
      </c>
      <c r="B8946" s="1" t="s">
        <v>9</v>
      </c>
      <c r="C8946" s="1" t="s">
        <v>10</v>
      </c>
      <c r="D8946" s="1" t="s">
        <v>17640</v>
      </c>
      <c r="E8946" s="1" t="str">
        <f t="shared" si="279"/>
        <v>新****络科技有限公司</v>
      </c>
      <c r="F8946" s="1" t="s">
        <v>17641</v>
      </c>
      <c r="G8946" s="1" t="str">
        <f t="shared" si="280"/>
        <v>1****086609</v>
      </c>
      <c r="H8946" s="1" t="s">
        <v>13</v>
      </c>
      <c r="I8946" s="1" t="s">
        <v>29269</v>
      </c>
      <c r="J8946" s="1" t="s">
        <v>15</v>
      </c>
    </row>
    <row r="8947" ht="54" spans="1:10">
      <c r="A8947" s="1" t="s">
        <v>29270</v>
      </c>
      <c r="B8947" s="1" t="s">
        <v>9</v>
      </c>
      <c r="C8947" s="1" t="s">
        <v>33</v>
      </c>
      <c r="D8947" s="1" t="s">
        <v>29271</v>
      </c>
      <c r="E8947" s="1" t="str">
        <f t="shared" si="279"/>
        <v>新****区翔誉门业经营部</v>
      </c>
      <c r="F8947" s="1" t="s">
        <v>29272</v>
      </c>
      <c r="G8947" s="1" t="str">
        <f t="shared" si="280"/>
        <v>1****782183</v>
      </c>
      <c r="H8947" s="1" t="s">
        <v>13</v>
      </c>
      <c r="I8947" s="1" t="s">
        <v>29273</v>
      </c>
      <c r="J8947" s="1" t="s">
        <v>15</v>
      </c>
    </row>
    <row r="8948" ht="54" spans="1:10">
      <c r="A8948" s="1" t="s">
        <v>29274</v>
      </c>
      <c r="B8948" s="1" t="s">
        <v>9</v>
      </c>
      <c r="C8948" s="1" t="s">
        <v>33</v>
      </c>
      <c r="D8948" s="1" t="s">
        <v>13647</v>
      </c>
      <c r="E8948" s="1" t="str">
        <f t="shared" si="279"/>
        <v>河****业有限公司</v>
      </c>
      <c r="F8948" s="1" t="s">
        <v>13648</v>
      </c>
      <c r="G8948" s="1" t="str">
        <f t="shared" si="280"/>
        <v>1****732506</v>
      </c>
      <c r="H8948" s="1" t="s">
        <v>13</v>
      </c>
      <c r="I8948" s="1" t="s">
        <v>29275</v>
      </c>
      <c r="J8948" s="1" t="s">
        <v>15</v>
      </c>
    </row>
    <row r="8949" ht="54" spans="1:10">
      <c r="A8949" s="1" t="s">
        <v>29276</v>
      </c>
      <c r="B8949" s="1" t="s">
        <v>9</v>
      </c>
      <c r="C8949" s="1" t="s">
        <v>33</v>
      </c>
      <c r="D8949" s="1" t="s">
        <v>29277</v>
      </c>
      <c r="E8949" s="1" t="str">
        <f t="shared" si="279"/>
        <v>河****空间装饰设计有限公司</v>
      </c>
      <c r="F8949" s="1" t="s">
        <v>29278</v>
      </c>
      <c r="G8949" s="1" t="str">
        <f t="shared" si="280"/>
        <v>1****863112</v>
      </c>
      <c r="H8949" s="1" t="s">
        <v>13</v>
      </c>
      <c r="I8949" s="1" t="s">
        <v>29279</v>
      </c>
      <c r="J8949" s="1" t="s">
        <v>15</v>
      </c>
    </row>
    <row r="8950" ht="54" spans="1:10">
      <c r="A8950" s="1" t="s">
        <v>29280</v>
      </c>
      <c r="B8950" s="1" t="s">
        <v>9</v>
      </c>
      <c r="C8950" s="1" t="s">
        <v>33</v>
      </c>
      <c r="D8950" s="1" t="s">
        <v>14973</v>
      </c>
      <c r="E8950" s="1" t="str">
        <f t="shared" si="279"/>
        <v>河****农业科技有限公司</v>
      </c>
      <c r="F8950" s="1" t="s">
        <v>14974</v>
      </c>
      <c r="G8950" s="1" t="str">
        <f t="shared" si="280"/>
        <v>1****993134</v>
      </c>
      <c r="H8950" s="1" t="s">
        <v>13</v>
      </c>
      <c r="I8950" s="1" t="s">
        <v>29281</v>
      </c>
      <c r="J8950" s="1" t="s">
        <v>15</v>
      </c>
    </row>
    <row r="8951" ht="54" spans="1:10">
      <c r="A8951" s="1" t="s">
        <v>29282</v>
      </c>
      <c r="B8951" s="1" t="s">
        <v>9</v>
      </c>
      <c r="C8951" s="1" t="s">
        <v>33</v>
      </c>
      <c r="D8951" s="1" t="s">
        <v>29283</v>
      </c>
      <c r="E8951" s="1" t="str">
        <f t="shared" si="279"/>
        <v>新****有位营销策划有限责任公</v>
      </c>
      <c r="F8951" s="1" t="s">
        <v>29284</v>
      </c>
      <c r="G8951" s="1" t="str">
        <f t="shared" si="280"/>
        <v>1****358983</v>
      </c>
      <c r="H8951" s="1" t="s">
        <v>13</v>
      </c>
      <c r="I8951" s="1" t="s">
        <v>29285</v>
      </c>
      <c r="J8951" s="1" t="s">
        <v>15</v>
      </c>
    </row>
    <row r="8952" ht="54" spans="1:10">
      <c r="A8952" s="1" t="s">
        <v>29286</v>
      </c>
      <c r="B8952" s="1" t="s">
        <v>9</v>
      </c>
      <c r="C8952" s="1" t="s">
        <v>33</v>
      </c>
      <c r="D8952" s="1" t="s">
        <v>19952</v>
      </c>
      <c r="E8952" s="1" t="str">
        <f t="shared" si="279"/>
        <v>新****厨具有限公司</v>
      </c>
      <c r="F8952" s="1" t="s">
        <v>19953</v>
      </c>
      <c r="G8952" s="1" t="str">
        <f t="shared" si="280"/>
        <v>1****070163</v>
      </c>
      <c r="H8952" s="1" t="s">
        <v>13</v>
      </c>
      <c r="I8952" s="1" t="s">
        <v>29287</v>
      </c>
      <c r="J8952" s="1" t="s">
        <v>15</v>
      </c>
    </row>
    <row r="8953" ht="54" spans="1:10">
      <c r="A8953" s="1" t="s">
        <v>29288</v>
      </c>
      <c r="B8953" s="1" t="s">
        <v>9</v>
      </c>
      <c r="C8953" s="1" t="s">
        <v>33</v>
      </c>
      <c r="D8953" s="1" t="s">
        <v>29289</v>
      </c>
      <c r="E8953" s="1" t="str">
        <f t="shared" si="279"/>
        <v>新****税服务有限公司</v>
      </c>
      <c r="F8953" s="1" t="s">
        <v>29290</v>
      </c>
      <c r="G8953" s="1" t="str">
        <f t="shared" si="280"/>
        <v>1****300155</v>
      </c>
      <c r="H8953" s="1" t="s">
        <v>13</v>
      </c>
      <c r="I8953" s="1" t="s">
        <v>29291</v>
      </c>
      <c r="J8953" s="1" t="s">
        <v>15</v>
      </c>
    </row>
    <row r="8954" ht="54" spans="1:10">
      <c r="A8954" s="1" t="s">
        <v>29292</v>
      </c>
      <c r="B8954" s="1" t="s">
        <v>9</v>
      </c>
      <c r="C8954" s="1" t="s">
        <v>66</v>
      </c>
      <c r="D8954" s="1" t="s">
        <v>11067</v>
      </c>
      <c r="E8954" s="1" t="str">
        <f t="shared" si="279"/>
        <v>新****珠宝展具装饰设计有限公</v>
      </c>
      <c r="F8954" s="1" t="s">
        <v>11068</v>
      </c>
      <c r="G8954" s="1" t="str">
        <f t="shared" si="280"/>
        <v>1****488899</v>
      </c>
      <c r="H8954" s="1" t="s">
        <v>13</v>
      </c>
      <c r="I8954" s="1" t="s">
        <v>29293</v>
      </c>
      <c r="J8954" s="1" t="s">
        <v>15</v>
      </c>
    </row>
    <row r="8955" ht="54" spans="1:10">
      <c r="A8955" s="1" t="s">
        <v>29294</v>
      </c>
      <c r="B8955" s="1" t="s">
        <v>9</v>
      </c>
      <c r="C8955" s="1" t="s">
        <v>66</v>
      </c>
      <c r="D8955" s="1" t="s">
        <v>25823</v>
      </c>
      <c r="E8955" s="1" t="str">
        <f t="shared" si="279"/>
        <v>河****标代理有限公司</v>
      </c>
      <c r="F8955" s="1" t="s">
        <v>25824</v>
      </c>
      <c r="G8955" s="1" t="str">
        <f t="shared" si="280"/>
        <v>1****588052</v>
      </c>
      <c r="H8955" s="1" t="s">
        <v>13</v>
      </c>
      <c r="I8955" s="1" t="s">
        <v>29295</v>
      </c>
      <c r="J8955" s="1" t="s">
        <v>15</v>
      </c>
    </row>
    <row r="8956" ht="54" spans="1:10">
      <c r="A8956" s="1" t="s">
        <v>29296</v>
      </c>
      <c r="B8956" s="1" t="s">
        <v>9</v>
      </c>
      <c r="C8956" s="1" t="s">
        <v>66</v>
      </c>
      <c r="D8956" s="1" t="s">
        <v>29297</v>
      </c>
      <c r="E8956" s="1" t="str">
        <f t="shared" si="279"/>
        <v>新****键医疗器械有限公司</v>
      </c>
      <c r="F8956" s="1" t="s">
        <v>29298</v>
      </c>
      <c r="G8956" s="1" t="str">
        <f t="shared" si="280"/>
        <v>1****823931</v>
      </c>
      <c r="H8956" s="1" t="s">
        <v>13</v>
      </c>
      <c r="I8956" s="1" t="s">
        <v>29299</v>
      </c>
      <c r="J8956" s="1" t="s">
        <v>15</v>
      </c>
    </row>
    <row r="8957" ht="54" spans="1:10">
      <c r="A8957" s="1" t="s">
        <v>29300</v>
      </c>
      <c r="B8957" s="1" t="s">
        <v>9</v>
      </c>
      <c r="C8957" s="1" t="s">
        <v>66</v>
      </c>
      <c r="D8957" s="1" t="s">
        <v>26887</v>
      </c>
      <c r="E8957" s="1" t="str">
        <f t="shared" si="279"/>
        <v>河****饰有限公司</v>
      </c>
      <c r="F8957" s="1" t="s">
        <v>26888</v>
      </c>
      <c r="G8957" s="1" t="str">
        <f t="shared" si="280"/>
        <v>1****132665</v>
      </c>
      <c r="H8957" s="1" t="s">
        <v>13</v>
      </c>
      <c r="I8957" s="1" t="s">
        <v>29301</v>
      </c>
      <c r="J8957" s="1" t="s">
        <v>15</v>
      </c>
    </row>
    <row r="8958" ht="54" spans="1:10">
      <c r="A8958" s="1" t="s">
        <v>29302</v>
      </c>
      <c r="B8958" s="1" t="s">
        <v>9</v>
      </c>
      <c r="C8958" s="1" t="s">
        <v>66</v>
      </c>
      <c r="D8958" s="1" t="s">
        <v>11223</v>
      </c>
      <c r="E8958" s="1" t="str">
        <f t="shared" si="279"/>
        <v>河****车服务有限公司</v>
      </c>
      <c r="F8958" s="1" t="s">
        <v>11224</v>
      </c>
      <c r="G8958" s="1" t="str">
        <f t="shared" si="280"/>
        <v>1****052684</v>
      </c>
      <c r="H8958" s="1" t="s">
        <v>13</v>
      </c>
      <c r="I8958" s="1" t="s">
        <v>29303</v>
      </c>
      <c r="J8958" s="1" t="s">
        <v>15</v>
      </c>
    </row>
    <row r="8959" ht="54" spans="1:10">
      <c r="A8959" s="1" t="s">
        <v>29304</v>
      </c>
      <c r="B8959" s="1" t="s">
        <v>9</v>
      </c>
      <c r="C8959" s="1" t="s">
        <v>66</v>
      </c>
      <c r="D8959" s="1" t="s">
        <v>29305</v>
      </c>
      <c r="E8959" s="1" t="str">
        <f t="shared" si="279"/>
        <v>河****饰工程有限公司</v>
      </c>
      <c r="F8959" s="1" t="s">
        <v>29306</v>
      </c>
      <c r="G8959" s="1" t="str">
        <f t="shared" si="280"/>
        <v>1****616501</v>
      </c>
      <c r="H8959" s="1" t="s">
        <v>13</v>
      </c>
      <c r="I8959" s="1" t="s">
        <v>29307</v>
      </c>
      <c r="J8959" s="1" t="s">
        <v>15</v>
      </c>
    </row>
    <row r="8960" ht="54" spans="1:10">
      <c r="A8960" s="1" t="s">
        <v>29308</v>
      </c>
      <c r="B8960" s="1" t="s">
        <v>9</v>
      </c>
      <c r="C8960" s="1" t="s">
        <v>66</v>
      </c>
      <c r="D8960" s="1" t="s">
        <v>12577</v>
      </c>
      <c r="E8960" s="1" t="str">
        <f t="shared" si="279"/>
        <v>新****建筑劳务有限公司</v>
      </c>
      <c r="F8960" s="1" t="s">
        <v>12578</v>
      </c>
      <c r="G8960" s="1" t="str">
        <f t="shared" si="280"/>
        <v>1****660940</v>
      </c>
      <c r="H8960" s="1" t="s">
        <v>13</v>
      </c>
      <c r="I8960" s="1" t="s">
        <v>29309</v>
      </c>
      <c r="J8960" s="1" t="s">
        <v>15</v>
      </c>
    </row>
    <row r="8961" ht="54" spans="1:10">
      <c r="A8961" s="1" t="s">
        <v>29310</v>
      </c>
      <c r="B8961" s="1" t="s">
        <v>9</v>
      </c>
      <c r="C8961" s="1" t="s">
        <v>66</v>
      </c>
      <c r="D8961" s="1" t="s">
        <v>29311</v>
      </c>
      <c r="E8961" s="1" t="str">
        <f t="shared" si="279"/>
        <v>河****测研究院有限公司</v>
      </c>
      <c r="F8961" s="1" t="s">
        <v>15205</v>
      </c>
      <c r="G8961" s="1" t="str">
        <f t="shared" si="280"/>
        <v>1****079111</v>
      </c>
      <c r="H8961" s="1" t="s">
        <v>13</v>
      </c>
      <c r="I8961" s="1" t="s">
        <v>29312</v>
      </c>
      <c r="J8961" s="1" t="s">
        <v>15</v>
      </c>
    </row>
    <row r="8962" ht="54" spans="1:10">
      <c r="A8962" s="1" t="s">
        <v>29313</v>
      </c>
      <c r="B8962" s="1" t="s">
        <v>9</v>
      </c>
      <c r="C8962" s="1" t="s">
        <v>66</v>
      </c>
      <c r="D8962" s="1" t="s">
        <v>6951</v>
      </c>
      <c r="E8962" s="1" t="str">
        <f t="shared" si="279"/>
        <v>新****育科技有限公司</v>
      </c>
      <c r="F8962" s="1" t="s">
        <v>6952</v>
      </c>
      <c r="G8962" s="1" t="str">
        <f t="shared" si="280"/>
        <v>1****329649</v>
      </c>
      <c r="H8962" s="1" t="s">
        <v>13</v>
      </c>
      <c r="I8962" s="1" t="s">
        <v>29314</v>
      </c>
      <c r="J8962" s="1" t="s">
        <v>15</v>
      </c>
    </row>
    <row r="8963" ht="54" spans="1:10">
      <c r="A8963" s="1" t="s">
        <v>29315</v>
      </c>
      <c r="B8963" s="1" t="s">
        <v>9</v>
      </c>
      <c r="C8963" s="1" t="s">
        <v>66</v>
      </c>
      <c r="D8963" s="1" t="s">
        <v>14940</v>
      </c>
      <c r="E8963" s="1" t="str">
        <f t="shared" ref="E8963:E9026" si="281">REPLACE(D8963,2,4,"****")</f>
        <v>河****贸有限公司</v>
      </c>
      <c r="F8963" s="1" t="s">
        <v>615</v>
      </c>
      <c r="G8963" s="1" t="str">
        <f t="shared" si="280"/>
        <v>1****327828</v>
      </c>
      <c r="H8963" s="1" t="s">
        <v>13</v>
      </c>
      <c r="I8963" s="1" t="s">
        <v>29316</v>
      </c>
      <c r="J8963" s="1" t="s">
        <v>15</v>
      </c>
    </row>
    <row r="8964" ht="54" spans="1:10">
      <c r="A8964" s="1" t="s">
        <v>29317</v>
      </c>
      <c r="B8964" s="1" t="s">
        <v>9</v>
      </c>
      <c r="C8964" s="1" t="s">
        <v>66</v>
      </c>
      <c r="D8964" s="1" t="s">
        <v>29318</v>
      </c>
      <c r="E8964" s="1" t="str">
        <f t="shared" si="281"/>
        <v>新****饰装修有限公司</v>
      </c>
      <c r="F8964" s="1" t="s">
        <v>29319</v>
      </c>
      <c r="G8964" s="1" t="str">
        <f t="shared" si="280"/>
        <v>1****856283</v>
      </c>
      <c r="H8964" s="1" t="s">
        <v>13</v>
      </c>
      <c r="I8964" s="1" t="s">
        <v>29320</v>
      </c>
      <c r="J8964" s="1" t="s">
        <v>15</v>
      </c>
    </row>
    <row r="8965" ht="54" spans="1:10">
      <c r="A8965" s="1" t="s">
        <v>29321</v>
      </c>
      <c r="B8965" s="1" t="s">
        <v>9</v>
      </c>
      <c r="C8965" s="1" t="s">
        <v>66</v>
      </c>
      <c r="D8965" s="1" t="s">
        <v>5416</v>
      </c>
      <c r="E8965" s="1" t="str">
        <f t="shared" si="281"/>
        <v>新****园林绿化工程有限公司</v>
      </c>
      <c r="F8965" s="1" t="s">
        <v>5417</v>
      </c>
      <c r="G8965" s="1" t="str">
        <f t="shared" si="280"/>
        <v>1****664666</v>
      </c>
      <c r="H8965" s="1" t="s">
        <v>13</v>
      </c>
      <c r="I8965" s="1" t="s">
        <v>29322</v>
      </c>
      <c r="J8965" s="1" t="s">
        <v>15</v>
      </c>
    </row>
    <row r="8966" ht="54" spans="1:10">
      <c r="A8966" s="1" t="s">
        <v>29323</v>
      </c>
      <c r="B8966" s="1" t="s">
        <v>9</v>
      </c>
      <c r="C8966" s="1" t="s">
        <v>66</v>
      </c>
      <c r="D8966" s="1" t="s">
        <v>29324</v>
      </c>
      <c r="E8966" s="1" t="str">
        <f t="shared" si="281"/>
        <v>新****区德信法律咨询有限公司</v>
      </c>
      <c r="F8966" s="1" t="s">
        <v>29325</v>
      </c>
      <c r="G8966" s="1" t="str">
        <f t="shared" si="280"/>
        <v>1****687168</v>
      </c>
      <c r="H8966" s="1" t="s">
        <v>13</v>
      </c>
      <c r="I8966" s="1" t="s">
        <v>29326</v>
      </c>
      <c r="J8966" s="1" t="s">
        <v>15</v>
      </c>
    </row>
    <row r="8967" ht="67.5" spans="1:10">
      <c r="A8967" s="1" t="s">
        <v>29327</v>
      </c>
      <c r="B8967" s="1" t="s">
        <v>9</v>
      </c>
      <c r="C8967" s="1" t="s">
        <v>347</v>
      </c>
      <c r="D8967" s="1" t="s">
        <v>6854</v>
      </c>
      <c r="E8967" s="1" t="str">
        <f t="shared" si="281"/>
        <v>新****火锅餐饮管理有限公司</v>
      </c>
      <c r="F8967" s="1" t="s">
        <v>6855</v>
      </c>
      <c r="G8967" s="1" t="str">
        <f t="shared" si="280"/>
        <v>1****536818</v>
      </c>
      <c r="H8967" s="1" t="s">
        <v>13</v>
      </c>
      <c r="I8967" s="1" t="s">
        <v>29328</v>
      </c>
      <c r="J8967" s="1" t="s">
        <v>15</v>
      </c>
    </row>
    <row r="8968" ht="67.5" spans="1:10">
      <c r="A8968" s="1" t="s">
        <v>29329</v>
      </c>
      <c r="B8968" s="1" t="s">
        <v>9</v>
      </c>
      <c r="C8968" s="1" t="s">
        <v>347</v>
      </c>
      <c r="D8968" s="1" t="s">
        <v>8484</v>
      </c>
      <c r="E8968" s="1" t="str">
        <f t="shared" si="281"/>
        <v>新****房地产开发有限公司</v>
      </c>
      <c r="F8968" s="1" t="s">
        <v>8485</v>
      </c>
      <c r="G8968" s="1" t="str">
        <f t="shared" si="280"/>
        <v>1****422409</v>
      </c>
      <c r="H8968" s="1" t="s">
        <v>13</v>
      </c>
      <c r="I8968" s="1" t="s">
        <v>29330</v>
      </c>
      <c r="J8968" s="1" t="s">
        <v>15</v>
      </c>
    </row>
    <row r="8969" ht="81" spans="1:10">
      <c r="A8969" s="1" t="s">
        <v>29331</v>
      </c>
      <c r="B8969" s="1" t="s">
        <v>9</v>
      </c>
      <c r="C8969" s="1" t="s">
        <v>1720</v>
      </c>
      <c r="D8969" s="1" t="s">
        <v>29332</v>
      </c>
      <c r="E8969" s="1" t="str">
        <f t="shared" si="281"/>
        <v>新****网络科技有限公司</v>
      </c>
      <c r="F8969" s="1" t="s">
        <v>29333</v>
      </c>
      <c r="G8969" s="1" t="str">
        <f t="shared" si="280"/>
        <v>1****853834</v>
      </c>
      <c r="H8969" s="1" t="s">
        <v>13</v>
      </c>
      <c r="I8969" s="1" t="s">
        <v>29334</v>
      </c>
      <c r="J8969" s="1" t="s">
        <v>15</v>
      </c>
    </row>
    <row r="8970" ht="81" spans="1:10">
      <c r="A8970" s="1" t="s">
        <v>29335</v>
      </c>
      <c r="B8970" s="1" t="s">
        <v>9</v>
      </c>
      <c r="C8970" s="1" t="s">
        <v>127</v>
      </c>
      <c r="D8970" s="1" t="s">
        <v>1927</v>
      </c>
      <c r="E8970" s="1" t="str">
        <f t="shared" si="281"/>
        <v>新****计算机网络工程有限公司</v>
      </c>
      <c r="F8970" s="1" t="s">
        <v>1928</v>
      </c>
      <c r="G8970" s="1" t="str">
        <f t="shared" si="280"/>
        <v>1****866370</v>
      </c>
      <c r="H8970" s="1" t="s">
        <v>13</v>
      </c>
      <c r="I8970" s="1" t="s">
        <v>29336</v>
      </c>
      <c r="J8970" s="1" t="s">
        <v>15</v>
      </c>
    </row>
    <row r="8971" ht="81" spans="1:10">
      <c r="A8971" s="1" t="s">
        <v>29337</v>
      </c>
      <c r="B8971" s="1" t="s">
        <v>9</v>
      </c>
      <c r="C8971" s="1" t="s">
        <v>127</v>
      </c>
      <c r="D8971" s="1" t="s">
        <v>29338</v>
      </c>
      <c r="E8971" s="1" t="str">
        <f t="shared" si="281"/>
        <v>河****重设备有限公司</v>
      </c>
      <c r="F8971" s="1" t="s">
        <v>29339</v>
      </c>
      <c r="G8971" s="1" t="str">
        <f t="shared" si="280"/>
        <v>1****361979</v>
      </c>
      <c r="H8971" s="1" t="s">
        <v>13</v>
      </c>
      <c r="I8971" s="1" t="s">
        <v>29340</v>
      </c>
      <c r="J8971" s="1" t="s">
        <v>15</v>
      </c>
    </row>
    <row r="8972" ht="81" spans="1:10">
      <c r="A8972" s="1" t="s">
        <v>29341</v>
      </c>
      <c r="B8972" s="1" t="s">
        <v>9</v>
      </c>
      <c r="C8972" s="1" t="s">
        <v>127</v>
      </c>
      <c r="D8972" s="1" t="s">
        <v>29342</v>
      </c>
      <c r="E8972" s="1" t="str">
        <f t="shared" si="281"/>
        <v>新****商贸有限公司</v>
      </c>
      <c r="F8972" s="1" t="s">
        <v>29343</v>
      </c>
      <c r="G8972" s="1" t="str">
        <f t="shared" si="280"/>
        <v>1****736316</v>
      </c>
      <c r="H8972" s="1" t="s">
        <v>13</v>
      </c>
      <c r="I8972" s="1" t="s">
        <v>29344</v>
      </c>
      <c r="J8972" s="1" t="s">
        <v>15</v>
      </c>
    </row>
    <row r="8973" ht="81" spans="1:10">
      <c r="A8973" s="1" t="s">
        <v>29345</v>
      </c>
      <c r="B8973" s="1" t="s">
        <v>9</v>
      </c>
      <c r="C8973" s="1" t="s">
        <v>127</v>
      </c>
      <c r="D8973" s="1" t="s">
        <v>11099</v>
      </c>
      <c r="E8973" s="1" t="str">
        <f t="shared" si="281"/>
        <v>新****建筑工程有限公司</v>
      </c>
      <c r="F8973" s="1" t="s">
        <v>11100</v>
      </c>
      <c r="G8973" s="1" t="str">
        <f t="shared" si="280"/>
        <v>1****735378</v>
      </c>
      <c r="H8973" s="1" t="s">
        <v>13</v>
      </c>
      <c r="I8973" s="1" t="s">
        <v>29346</v>
      </c>
      <c r="J8973" s="1" t="s">
        <v>15</v>
      </c>
    </row>
    <row r="8974" ht="81" spans="1:10">
      <c r="A8974" s="1" t="s">
        <v>29347</v>
      </c>
      <c r="B8974" s="1" t="s">
        <v>9</v>
      </c>
      <c r="C8974" s="1" t="s">
        <v>127</v>
      </c>
      <c r="D8974" s="1" t="s">
        <v>8521</v>
      </c>
      <c r="E8974" s="1" t="str">
        <f t="shared" si="281"/>
        <v>新****电梯有限公司</v>
      </c>
      <c r="F8974" s="1" t="s">
        <v>8522</v>
      </c>
      <c r="G8974" s="1" t="str">
        <f t="shared" si="280"/>
        <v>1****380202</v>
      </c>
      <c r="H8974" s="1" t="s">
        <v>13</v>
      </c>
      <c r="I8974" s="1" t="s">
        <v>29348</v>
      </c>
      <c r="J8974" s="1" t="s">
        <v>15</v>
      </c>
    </row>
    <row r="8975" ht="81" spans="1:10">
      <c r="A8975" s="1" t="s">
        <v>29349</v>
      </c>
      <c r="B8975" s="1" t="s">
        <v>9</v>
      </c>
      <c r="C8975" s="1" t="s">
        <v>127</v>
      </c>
      <c r="D8975" s="1" t="s">
        <v>16342</v>
      </c>
      <c r="E8975" s="1" t="str">
        <f t="shared" si="281"/>
        <v>新****食品有限公司</v>
      </c>
      <c r="F8975" s="1" t="s">
        <v>16343</v>
      </c>
      <c r="G8975" s="1" t="str">
        <f t="shared" si="280"/>
        <v>1****738881</v>
      </c>
      <c r="H8975" s="1" t="s">
        <v>13</v>
      </c>
      <c r="I8975" s="1" t="s">
        <v>29350</v>
      </c>
      <c r="J8975" s="1" t="s">
        <v>15</v>
      </c>
    </row>
    <row r="8976" ht="81" spans="1:10">
      <c r="A8976" s="1" t="s">
        <v>29351</v>
      </c>
      <c r="B8976" s="1" t="s">
        <v>9</v>
      </c>
      <c r="C8976" s="1" t="s">
        <v>127</v>
      </c>
      <c r="D8976" s="1" t="s">
        <v>29352</v>
      </c>
      <c r="E8976" s="1" t="str">
        <f t="shared" si="281"/>
        <v>河****殖设备有限公司</v>
      </c>
      <c r="F8976" s="1" t="s">
        <v>29353</v>
      </c>
      <c r="G8976" s="1" t="str">
        <f t="shared" si="280"/>
        <v>1****739579</v>
      </c>
      <c r="H8976" s="1" t="s">
        <v>13</v>
      </c>
      <c r="I8976" s="1" t="s">
        <v>29354</v>
      </c>
      <c r="J8976" s="1" t="s">
        <v>15</v>
      </c>
    </row>
    <row r="8977" ht="81" spans="1:10">
      <c r="A8977" s="1" t="s">
        <v>29355</v>
      </c>
      <c r="B8977" s="1" t="s">
        <v>9</v>
      </c>
      <c r="C8977" s="1" t="s">
        <v>127</v>
      </c>
      <c r="D8977" s="1" t="s">
        <v>29356</v>
      </c>
      <c r="E8977" s="1" t="str">
        <f t="shared" si="281"/>
        <v>河****星选商贸有限公司</v>
      </c>
      <c r="F8977" s="1" t="s">
        <v>29357</v>
      </c>
      <c r="G8977" s="1" t="str">
        <f t="shared" si="280"/>
        <v>1****088988</v>
      </c>
      <c r="H8977" s="1" t="s">
        <v>13</v>
      </c>
      <c r="I8977" s="1" t="s">
        <v>29358</v>
      </c>
      <c r="J8977" s="1" t="s">
        <v>15</v>
      </c>
    </row>
    <row r="8978" ht="81" spans="1:10">
      <c r="A8978" s="1" t="s">
        <v>29359</v>
      </c>
      <c r="B8978" s="1" t="s">
        <v>9</v>
      </c>
      <c r="C8978" s="1" t="s">
        <v>127</v>
      </c>
      <c r="D8978" s="1" t="s">
        <v>3671</v>
      </c>
      <c r="E8978" s="1" t="str">
        <f t="shared" si="281"/>
        <v>新****养老服务有限公司</v>
      </c>
      <c r="F8978" s="1" t="s">
        <v>900</v>
      </c>
      <c r="G8978" s="1" t="str">
        <f t="shared" si="280"/>
        <v>1****325699</v>
      </c>
      <c r="H8978" s="1" t="s">
        <v>13</v>
      </c>
      <c r="I8978" s="1" t="s">
        <v>29360</v>
      </c>
      <c r="J8978" s="1" t="s">
        <v>15</v>
      </c>
    </row>
    <row r="8979" ht="81" spans="1:10">
      <c r="A8979" s="1" t="s">
        <v>29361</v>
      </c>
      <c r="B8979" s="1" t="s">
        <v>9</v>
      </c>
      <c r="C8979" s="1" t="s">
        <v>127</v>
      </c>
      <c r="D8979" s="1" t="s">
        <v>12310</v>
      </c>
      <c r="E8979" s="1" t="str">
        <f t="shared" si="281"/>
        <v>新****筑工程有限公司</v>
      </c>
      <c r="F8979" s="1" t="s">
        <v>12311</v>
      </c>
      <c r="G8979" s="1" t="str">
        <f t="shared" si="280"/>
        <v>1****317196</v>
      </c>
      <c r="H8979" s="1" t="s">
        <v>13</v>
      </c>
      <c r="I8979" s="1" t="s">
        <v>29362</v>
      </c>
      <c r="J8979" s="1" t="s">
        <v>15</v>
      </c>
    </row>
    <row r="8980" ht="81" spans="1:10">
      <c r="A8980" s="1" t="s">
        <v>29363</v>
      </c>
      <c r="B8980" s="1" t="s">
        <v>9</v>
      </c>
      <c r="C8980" s="1" t="s">
        <v>127</v>
      </c>
      <c r="D8980" s="1" t="s">
        <v>23440</v>
      </c>
      <c r="E8980" s="1" t="str">
        <f t="shared" si="281"/>
        <v>河****网络科技服务有限责任公</v>
      </c>
      <c r="F8980" s="1" t="s">
        <v>23441</v>
      </c>
      <c r="G8980" s="1" t="str">
        <f t="shared" si="280"/>
        <v>1****093181</v>
      </c>
      <c r="H8980" s="1" t="s">
        <v>13</v>
      </c>
      <c r="I8980" s="1" t="s">
        <v>29364</v>
      </c>
      <c r="J8980" s="1" t="s">
        <v>15</v>
      </c>
    </row>
    <row r="8981" ht="81" spans="1:10">
      <c r="A8981" s="1" t="s">
        <v>29365</v>
      </c>
      <c r="B8981" s="1" t="s">
        <v>9</v>
      </c>
      <c r="C8981" s="1" t="s">
        <v>127</v>
      </c>
      <c r="D8981" s="1" t="s">
        <v>903</v>
      </c>
      <c r="E8981" s="1" t="str">
        <f t="shared" si="281"/>
        <v>河****贸有限公司</v>
      </c>
      <c r="F8981" s="1" t="s">
        <v>904</v>
      </c>
      <c r="G8981" s="1" t="str">
        <f t="shared" si="280"/>
        <v>1****613030</v>
      </c>
      <c r="H8981" s="1" t="s">
        <v>13</v>
      </c>
      <c r="I8981" s="1" t="s">
        <v>29366</v>
      </c>
      <c r="J8981" s="1" t="s">
        <v>15</v>
      </c>
    </row>
    <row r="8982" ht="81" spans="1:10">
      <c r="A8982" s="1" t="s">
        <v>29367</v>
      </c>
      <c r="B8982" s="1" t="s">
        <v>9</v>
      </c>
      <c r="C8982" s="1" t="s">
        <v>127</v>
      </c>
      <c r="D8982" s="1" t="s">
        <v>14841</v>
      </c>
      <c r="E8982" s="1" t="str">
        <f t="shared" si="281"/>
        <v>新****恒进房地产经纪有限公司</v>
      </c>
      <c r="F8982" s="1" t="s">
        <v>14842</v>
      </c>
      <c r="G8982" s="1" t="str">
        <f t="shared" si="280"/>
        <v>1****078807</v>
      </c>
      <c r="H8982" s="1" t="s">
        <v>13</v>
      </c>
      <c r="I8982" s="1" t="s">
        <v>29368</v>
      </c>
      <c r="J8982" s="1" t="s">
        <v>15</v>
      </c>
    </row>
    <row r="8983" ht="81" spans="1:10">
      <c r="A8983" s="1" t="s">
        <v>29369</v>
      </c>
      <c r="B8983" s="1" t="s">
        <v>9</v>
      </c>
      <c r="C8983" s="1" t="s">
        <v>127</v>
      </c>
      <c r="D8983" s="1" t="s">
        <v>29370</v>
      </c>
      <c r="E8983" s="1" t="str">
        <f t="shared" si="281"/>
        <v>新****风文化传媒有限公司</v>
      </c>
      <c r="F8983" s="1" t="s">
        <v>29371</v>
      </c>
      <c r="G8983" s="1" t="str">
        <f t="shared" si="280"/>
        <v>1****804509</v>
      </c>
      <c r="H8983" s="1" t="s">
        <v>13</v>
      </c>
      <c r="I8983" s="1" t="s">
        <v>29372</v>
      </c>
      <c r="J8983" s="1" t="s">
        <v>15</v>
      </c>
    </row>
    <row r="8984" ht="81" spans="1:10">
      <c r="A8984" s="1" t="s">
        <v>29373</v>
      </c>
      <c r="B8984" s="1" t="s">
        <v>9</v>
      </c>
      <c r="C8984" s="1" t="s">
        <v>127</v>
      </c>
      <c r="D8984" s="1" t="s">
        <v>29374</v>
      </c>
      <c r="E8984" s="1" t="str">
        <f t="shared" si="281"/>
        <v>新****体育有限公司</v>
      </c>
      <c r="F8984" s="1" t="s">
        <v>1815</v>
      </c>
      <c r="G8984" s="1" t="str">
        <f t="shared" si="280"/>
        <v>1****910129</v>
      </c>
      <c r="H8984" s="1" t="s">
        <v>13</v>
      </c>
      <c r="I8984" s="1" t="s">
        <v>29375</v>
      </c>
      <c r="J8984" s="1" t="s">
        <v>15</v>
      </c>
    </row>
    <row r="8985" ht="81" spans="1:10">
      <c r="A8985" s="1" t="s">
        <v>29376</v>
      </c>
      <c r="B8985" s="1" t="s">
        <v>9</v>
      </c>
      <c r="C8985" s="1" t="s">
        <v>127</v>
      </c>
      <c r="D8985" s="1" t="s">
        <v>29377</v>
      </c>
      <c r="E8985" s="1" t="str">
        <f t="shared" si="281"/>
        <v>河****务代理服务有限公司</v>
      </c>
      <c r="F8985" s="1" t="s">
        <v>29378</v>
      </c>
      <c r="G8985" s="1" t="str">
        <f t="shared" si="280"/>
        <v>1****152599</v>
      </c>
      <c r="H8985" s="1" t="s">
        <v>13</v>
      </c>
      <c r="I8985" s="1" t="s">
        <v>29379</v>
      </c>
      <c r="J8985" s="1" t="s">
        <v>15</v>
      </c>
    </row>
    <row r="8986" ht="54" spans="1:10">
      <c r="A8986" s="1" t="s">
        <v>29380</v>
      </c>
      <c r="B8986" s="1" t="s">
        <v>9</v>
      </c>
      <c r="C8986" s="1" t="s">
        <v>144</v>
      </c>
      <c r="D8986" s="1" t="s">
        <v>5444</v>
      </c>
      <c r="E8986" s="1" t="str">
        <f t="shared" si="281"/>
        <v>新****店管理有限公司</v>
      </c>
      <c r="F8986" s="1" t="s">
        <v>5445</v>
      </c>
      <c r="G8986" s="1" t="str">
        <f t="shared" si="280"/>
        <v>1****553788</v>
      </c>
      <c r="H8986" s="1" t="s">
        <v>13</v>
      </c>
      <c r="I8986" s="1" t="s">
        <v>29381</v>
      </c>
      <c r="J8986" s="1" t="s">
        <v>15</v>
      </c>
    </row>
    <row r="8987" ht="54" spans="1:10">
      <c r="A8987" s="1" t="s">
        <v>29382</v>
      </c>
      <c r="B8987" s="1" t="s">
        <v>9</v>
      </c>
      <c r="C8987" s="1" t="s">
        <v>144</v>
      </c>
      <c r="D8987" s="1" t="s">
        <v>29383</v>
      </c>
      <c r="E8987" s="1" t="str">
        <f t="shared" si="281"/>
        <v>新****少年文化艺术交流中心</v>
      </c>
      <c r="F8987" s="1" t="s">
        <v>9565</v>
      </c>
      <c r="G8987" s="1" t="str">
        <f t="shared" si="280"/>
        <v>1****398692</v>
      </c>
      <c r="H8987" s="1" t="s">
        <v>13</v>
      </c>
      <c r="I8987" s="1" t="s">
        <v>29384</v>
      </c>
      <c r="J8987" s="1" t="s">
        <v>15</v>
      </c>
    </row>
    <row r="8988" ht="54" spans="1:10">
      <c r="A8988" s="1" t="s">
        <v>29385</v>
      </c>
      <c r="B8988" s="1" t="s">
        <v>9</v>
      </c>
      <c r="C8988" s="1" t="s">
        <v>149</v>
      </c>
      <c r="D8988" s="1" t="s">
        <v>12604</v>
      </c>
      <c r="E8988" s="1" t="str">
        <f t="shared" si="281"/>
        <v>新****区森茂木业有限公司</v>
      </c>
      <c r="F8988" s="1" t="s">
        <v>12605</v>
      </c>
      <c r="G8988" s="1" t="str">
        <f t="shared" si="280"/>
        <v>1****730528</v>
      </c>
      <c r="H8988" s="1" t="s">
        <v>13</v>
      </c>
      <c r="I8988" s="1" t="s">
        <v>29386</v>
      </c>
      <c r="J8988" s="1" t="s">
        <v>15</v>
      </c>
    </row>
    <row r="8989" ht="54" spans="1:10">
      <c r="A8989" s="1" t="s">
        <v>29387</v>
      </c>
      <c r="B8989" s="1" t="s">
        <v>9</v>
      </c>
      <c r="C8989" s="1" t="s">
        <v>149</v>
      </c>
      <c r="D8989" s="1" t="s">
        <v>14881</v>
      </c>
      <c r="E8989" s="1" t="str">
        <f t="shared" si="281"/>
        <v>新****清洁服务有限公司</v>
      </c>
      <c r="F8989" s="1" t="s">
        <v>14882</v>
      </c>
      <c r="G8989" s="1" t="str">
        <f t="shared" si="280"/>
        <v>1****065409</v>
      </c>
      <c r="H8989" s="1" t="s">
        <v>13</v>
      </c>
      <c r="I8989" s="1" t="s">
        <v>29388</v>
      </c>
      <c r="J8989" s="1" t="s">
        <v>15</v>
      </c>
    </row>
    <row r="8990" ht="54" spans="1:10">
      <c r="A8990" s="1" t="s">
        <v>29389</v>
      </c>
      <c r="B8990" s="1" t="s">
        <v>9</v>
      </c>
      <c r="C8990" s="1" t="s">
        <v>149</v>
      </c>
      <c r="D8990" s="1" t="s">
        <v>6947</v>
      </c>
      <c r="E8990" s="1" t="str">
        <f t="shared" si="281"/>
        <v>河****能源科技有限公司</v>
      </c>
      <c r="F8990" s="1" t="s">
        <v>6948</v>
      </c>
      <c r="G8990" s="1" t="str">
        <f t="shared" si="280"/>
        <v>1****229657</v>
      </c>
      <c r="H8990" s="1" t="s">
        <v>13</v>
      </c>
      <c r="I8990" s="1" t="s">
        <v>29390</v>
      </c>
      <c r="J8990" s="1" t="s">
        <v>15</v>
      </c>
    </row>
    <row r="8991" ht="54" spans="1:10">
      <c r="A8991" s="1" t="s">
        <v>29391</v>
      </c>
      <c r="B8991" s="1" t="s">
        <v>9</v>
      </c>
      <c r="C8991" s="1" t="s">
        <v>158</v>
      </c>
      <c r="D8991" s="1" t="s">
        <v>17928</v>
      </c>
      <c r="E8991" s="1" t="str">
        <f t="shared" si="281"/>
        <v>河****起重机械设备有限公司</v>
      </c>
      <c r="F8991" s="1" t="s">
        <v>17929</v>
      </c>
      <c r="G8991" s="1" t="str">
        <f t="shared" si="280"/>
        <v>1****808420</v>
      </c>
      <c r="H8991" s="1" t="s">
        <v>13</v>
      </c>
      <c r="I8991" s="1" t="s">
        <v>29392</v>
      </c>
      <c r="J8991" s="1" t="s">
        <v>15</v>
      </c>
    </row>
    <row r="8992" ht="54" spans="1:10">
      <c r="A8992" s="1" t="s">
        <v>29393</v>
      </c>
      <c r="B8992" s="1" t="s">
        <v>9</v>
      </c>
      <c r="C8992" s="1" t="s">
        <v>158</v>
      </c>
      <c r="D8992" s="1" t="s">
        <v>25876</v>
      </c>
      <c r="E8992" s="1" t="str">
        <f t="shared" si="281"/>
        <v>新****商贸有限公司</v>
      </c>
      <c r="F8992" s="1" t="s">
        <v>25877</v>
      </c>
      <c r="G8992" s="1" t="str">
        <f t="shared" si="280"/>
        <v>1****532400</v>
      </c>
      <c r="H8992" s="1" t="s">
        <v>13</v>
      </c>
      <c r="I8992" s="1" t="s">
        <v>29394</v>
      </c>
      <c r="J8992" s="1" t="s">
        <v>15</v>
      </c>
    </row>
    <row r="8993" ht="54" spans="1:10">
      <c r="A8993" s="1" t="s">
        <v>29395</v>
      </c>
      <c r="B8993" s="1" t="s">
        <v>9</v>
      </c>
      <c r="C8993" s="1" t="s">
        <v>158</v>
      </c>
      <c r="D8993" s="1" t="s">
        <v>15008</v>
      </c>
      <c r="E8993" s="1" t="str">
        <f t="shared" si="281"/>
        <v>新****建材有限公司</v>
      </c>
      <c r="F8993" s="1" t="s">
        <v>15009</v>
      </c>
      <c r="G8993" s="1" t="str">
        <f t="shared" si="280"/>
        <v>1****738700</v>
      </c>
      <c r="H8993" s="1" t="s">
        <v>13</v>
      </c>
      <c r="I8993" s="1" t="s">
        <v>29396</v>
      </c>
      <c r="J8993" s="1" t="s">
        <v>15</v>
      </c>
    </row>
    <row r="8994" ht="54" spans="1:10">
      <c r="A8994" s="1" t="s">
        <v>29397</v>
      </c>
      <c r="B8994" s="1" t="s">
        <v>9</v>
      </c>
      <c r="C8994" s="1" t="s">
        <v>866</v>
      </c>
      <c r="D8994" s="1" t="s">
        <v>29398</v>
      </c>
      <c r="E8994" s="1" t="str">
        <f t="shared" si="281"/>
        <v>新****金属制品有限公司</v>
      </c>
      <c r="F8994" s="1" t="s">
        <v>29399</v>
      </c>
      <c r="G8994" s="1" t="str">
        <f t="shared" si="280"/>
        <v>1****368886</v>
      </c>
      <c r="H8994" s="1" t="s">
        <v>13</v>
      </c>
      <c r="I8994" s="1" t="s">
        <v>29400</v>
      </c>
      <c r="J8994" s="1" t="s">
        <v>15</v>
      </c>
    </row>
    <row r="8995" ht="54" spans="1:10">
      <c r="A8995" s="1" t="s">
        <v>29401</v>
      </c>
      <c r="B8995" s="1" t="s">
        <v>9</v>
      </c>
      <c r="C8995" s="1" t="s">
        <v>171</v>
      </c>
      <c r="D8995" s="1" t="s">
        <v>14404</v>
      </c>
      <c r="E8995" s="1" t="str">
        <f t="shared" si="281"/>
        <v>新****金属有限公司</v>
      </c>
      <c r="F8995" s="1" t="s">
        <v>14405</v>
      </c>
      <c r="G8995" s="1" t="str">
        <f t="shared" si="280"/>
        <v>1****772290</v>
      </c>
      <c r="H8995" s="1" t="s">
        <v>13</v>
      </c>
      <c r="I8995" s="1" t="s">
        <v>29402</v>
      </c>
      <c r="J8995" s="1" t="s">
        <v>15</v>
      </c>
    </row>
    <row r="8996" ht="54" spans="1:10">
      <c r="A8996" s="1" t="s">
        <v>29403</v>
      </c>
      <c r="B8996" s="1" t="s">
        <v>9</v>
      </c>
      <c r="C8996" s="1" t="s">
        <v>171</v>
      </c>
      <c r="D8996" s="1" t="s">
        <v>29404</v>
      </c>
      <c r="E8996" s="1" t="str">
        <f t="shared" si="281"/>
        <v>河****建筑安装工程有限公司</v>
      </c>
      <c r="F8996" s="1" t="s">
        <v>29405</v>
      </c>
      <c r="G8996" s="1" t="str">
        <f t="shared" si="280"/>
        <v>1****015217</v>
      </c>
      <c r="H8996" s="1" t="s">
        <v>13</v>
      </c>
      <c r="I8996" s="1" t="s">
        <v>11301</v>
      </c>
      <c r="J8996" s="1" t="s">
        <v>15</v>
      </c>
    </row>
    <row r="8997" ht="54" spans="1:10">
      <c r="A8997" s="1" t="s">
        <v>29406</v>
      </c>
      <c r="B8997" s="1" t="s">
        <v>9</v>
      </c>
      <c r="C8997" s="1" t="s">
        <v>171</v>
      </c>
      <c r="D8997" s="1" t="s">
        <v>29407</v>
      </c>
      <c r="E8997" s="1" t="str">
        <f t="shared" si="281"/>
        <v>新****防雷工程有限公司</v>
      </c>
      <c r="F8997" s="1" t="s">
        <v>29408</v>
      </c>
      <c r="G8997" s="1" t="str">
        <f t="shared" si="280"/>
        <v>1****581227</v>
      </c>
      <c r="H8997" s="1" t="s">
        <v>13</v>
      </c>
      <c r="I8997" s="1" t="s">
        <v>29409</v>
      </c>
      <c r="J8997" s="1" t="s">
        <v>15</v>
      </c>
    </row>
    <row r="8998" ht="54" spans="1:10">
      <c r="A8998" s="1" t="s">
        <v>29410</v>
      </c>
      <c r="B8998" s="1" t="s">
        <v>9</v>
      </c>
      <c r="C8998" s="1" t="s">
        <v>171</v>
      </c>
      <c r="D8998" s="1" t="s">
        <v>18739</v>
      </c>
      <c r="E8998" s="1" t="str">
        <f t="shared" si="281"/>
        <v>河****汽车服务有限公司</v>
      </c>
      <c r="F8998" s="1" t="s">
        <v>18740</v>
      </c>
      <c r="G8998" s="1" t="str">
        <f t="shared" si="280"/>
        <v>1****036540</v>
      </c>
      <c r="H8998" s="1" t="s">
        <v>13</v>
      </c>
      <c r="I8998" s="1" t="s">
        <v>29411</v>
      </c>
      <c r="J8998" s="1" t="s">
        <v>15</v>
      </c>
    </row>
    <row r="8999" ht="54" spans="1:10">
      <c r="A8999" s="1" t="s">
        <v>29412</v>
      </c>
      <c r="B8999" s="1" t="s">
        <v>9</v>
      </c>
      <c r="C8999" s="1" t="s">
        <v>171</v>
      </c>
      <c r="D8999" s="1" t="s">
        <v>29413</v>
      </c>
      <c r="E8999" s="1" t="str">
        <f t="shared" si="281"/>
        <v>新****公英文化活动服务有限公</v>
      </c>
      <c r="F8999" s="1" t="s">
        <v>29414</v>
      </c>
      <c r="G8999" s="1" t="str">
        <f t="shared" si="280"/>
        <v>1****809526</v>
      </c>
      <c r="H8999" s="1" t="s">
        <v>13</v>
      </c>
      <c r="I8999" s="1" t="s">
        <v>29415</v>
      </c>
      <c r="J8999" s="1" t="s">
        <v>15</v>
      </c>
    </row>
    <row r="9000" ht="54" spans="1:10">
      <c r="A9000" s="1" t="s">
        <v>29416</v>
      </c>
      <c r="B9000" s="1" t="s">
        <v>9</v>
      </c>
      <c r="C9000" s="1" t="s">
        <v>171</v>
      </c>
      <c r="D9000" s="1" t="s">
        <v>24786</v>
      </c>
      <c r="E9000" s="1" t="str">
        <f t="shared" si="281"/>
        <v>河****地物流服务有限公司</v>
      </c>
      <c r="F9000" s="1" t="s">
        <v>24787</v>
      </c>
      <c r="G9000" s="1" t="str">
        <f t="shared" si="280"/>
        <v>1****103195</v>
      </c>
      <c r="H9000" s="1" t="s">
        <v>13</v>
      </c>
      <c r="I9000" s="1" t="s">
        <v>29417</v>
      </c>
      <c r="J9000" s="1" t="s">
        <v>15</v>
      </c>
    </row>
    <row r="9001" ht="54" spans="1:10">
      <c r="A9001" s="1" t="s">
        <v>29418</v>
      </c>
      <c r="B9001" s="1" t="s">
        <v>9</v>
      </c>
      <c r="C9001" s="1" t="s">
        <v>171</v>
      </c>
      <c r="D9001" s="1" t="s">
        <v>29419</v>
      </c>
      <c r="E9001" s="1" t="str">
        <f t="shared" si="281"/>
        <v>新****建材有限公司</v>
      </c>
      <c r="F9001" s="1" t="s">
        <v>29420</v>
      </c>
      <c r="G9001" s="1" t="str">
        <f t="shared" si="280"/>
        <v>1****356103</v>
      </c>
      <c r="H9001" s="1" t="s">
        <v>13</v>
      </c>
      <c r="I9001" s="1" t="s">
        <v>29421</v>
      </c>
      <c r="J9001" s="1" t="s">
        <v>15</v>
      </c>
    </row>
    <row r="9002" ht="54" spans="1:10">
      <c r="A9002" s="1" t="s">
        <v>29422</v>
      </c>
      <c r="B9002" s="1" t="s">
        <v>9</v>
      </c>
      <c r="C9002" s="1" t="s">
        <v>171</v>
      </c>
      <c r="D9002" s="1" t="s">
        <v>13695</v>
      </c>
      <c r="E9002" s="1" t="str">
        <f t="shared" si="281"/>
        <v>新****应链管理有限公司</v>
      </c>
      <c r="F9002" s="1" t="s">
        <v>13696</v>
      </c>
      <c r="G9002" s="1" t="str">
        <f t="shared" si="280"/>
        <v>1****735551</v>
      </c>
      <c r="H9002" s="1" t="s">
        <v>13</v>
      </c>
      <c r="I9002" s="1" t="s">
        <v>29423</v>
      </c>
      <c r="J9002" s="1" t="s">
        <v>15</v>
      </c>
    </row>
    <row r="9003" ht="54" spans="1:10">
      <c r="A9003" s="1" t="s">
        <v>29424</v>
      </c>
      <c r="B9003" s="1" t="s">
        <v>9</v>
      </c>
      <c r="C9003" s="1" t="s">
        <v>171</v>
      </c>
      <c r="D9003" s="1" t="s">
        <v>16385</v>
      </c>
      <c r="E9003" s="1" t="str">
        <f t="shared" si="281"/>
        <v>河****能装备有限公司</v>
      </c>
      <c r="F9003" s="1" t="s">
        <v>16386</v>
      </c>
      <c r="G9003" s="1" t="str">
        <f t="shared" si="280"/>
        <v>1****507317</v>
      </c>
      <c r="H9003" s="1" t="s">
        <v>13</v>
      </c>
      <c r="I9003" s="1" t="s">
        <v>29425</v>
      </c>
      <c r="J9003" s="1" t="s">
        <v>15</v>
      </c>
    </row>
    <row r="9004" ht="94.5" spans="1:10">
      <c r="A9004" s="1" t="s">
        <v>29426</v>
      </c>
      <c r="B9004" s="1" t="s">
        <v>9</v>
      </c>
      <c r="C9004" s="1" t="s">
        <v>204</v>
      </c>
      <c r="D9004" s="1" t="s">
        <v>29427</v>
      </c>
      <c r="E9004" s="1" t="str">
        <f t="shared" si="281"/>
        <v>新****物资有限公司</v>
      </c>
      <c r="F9004" s="1" t="s">
        <v>29428</v>
      </c>
      <c r="G9004" s="1" t="str">
        <f t="shared" si="280"/>
        <v>1****702397</v>
      </c>
      <c r="H9004" s="1" t="s">
        <v>13</v>
      </c>
      <c r="I9004" s="1" t="s">
        <v>29429</v>
      </c>
      <c r="J9004" s="1" t="s">
        <v>15</v>
      </c>
    </row>
    <row r="9005" ht="94.5" spans="1:10">
      <c r="A9005" s="1" t="s">
        <v>29430</v>
      </c>
      <c r="B9005" s="1" t="s">
        <v>9</v>
      </c>
      <c r="C9005" s="1" t="s">
        <v>204</v>
      </c>
      <c r="D9005" s="1" t="s">
        <v>20019</v>
      </c>
      <c r="E9005" s="1" t="str">
        <f t="shared" si="281"/>
        <v>河****策房地产营销策划有限公</v>
      </c>
      <c r="F9005" s="1" t="s">
        <v>20020</v>
      </c>
      <c r="G9005" s="1" t="str">
        <f t="shared" si="280"/>
        <v>1****377023</v>
      </c>
      <c r="H9005" s="1" t="s">
        <v>13</v>
      </c>
      <c r="I9005" s="1" t="s">
        <v>29431</v>
      </c>
      <c r="J9005" s="1" t="s">
        <v>15</v>
      </c>
    </row>
    <row r="9006" ht="94.5" spans="1:10">
      <c r="A9006" s="1" t="s">
        <v>29432</v>
      </c>
      <c r="B9006" s="1" t="s">
        <v>9</v>
      </c>
      <c r="C9006" s="1" t="s">
        <v>204</v>
      </c>
      <c r="D9006" s="1" t="s">
        <v>29433</v>
      </c>
      <c r="E9006" s="1" t="str">
        <f t="shared" si="281"/>
        <v>河****贸有限公司</v>
      </c>
      <c r="F9006" s="1" t="s">
        <v>29434</v>
      </c>
      <c r="G9006" s="1" t="str">
        <f t="shared" si="280"/>
        <v>1****673262</v>
      </c>
      <c r="H9006" s="1" t="s">
        <v>13</v>
      </c>
      <c r="I9006" s="1" t="s">
        <v>29435</v>
      </c>
      <c r="J9006" s="1" t="s">
        <v>15</v>
      </c>
    </row>
    <row r="9007" ht="94.5" spans="1:10">
      <c r="A9007" s="1" t="s">
        <v>29436</v>
      </c>
      <c r="B9007" s="1" t="s">
        <v>9</v>
      </c>
      <c r="C9007" s="1" t="s">
        <v>204</v>
      </c>
      <c r="D9007" s="1" t="s">
        <v>5095</v>
      </c>
      <c r="E9007" s="1" t="str">
        <f t="shared" si="281"/>
        <v>河****摄影有限公司</v>
      </c>
      <c r="F9007" s="1" t="s">
        <v>5096</v>
      </c>
      <c r="G9007" s="1" t="str">
        <f t="shared" ref="G9007:G9070" si="282">REPLACE(F9007,2,4,"****")</f>
        <v>1****588898</v>
      </c>
      <c r="H9007" s="1" t="s">
        <v>13</v>
      </c>
      <c r="I9007" s="1" t="s">
        <v>29437</v>
      </c>
      <c r="J9007" s="1" t="s">
        <v>15</v>
      </c>
    </row>
    <row r="9008" ht="94.5" spans="1:10">
      <c r="A9008" s="1" t="s">
        <v>29438</v>
      </c>
      <c r="B9008" s="1" t="s">
        <v>9</v>
      </c>
      <c r="C9008" s="1" t="s">
        <v>204</v>
      </c>
      <c r="D9008" s="1" t="s">
        <v>9802</v>
      </c>
      <c r="E9008" s="1" t="str">
        <f t="shared" si="281"/>
        <v>河****景观设计有限公司</v>
      </c>
      <c r="F9008" s="1" t="s">
        <v>9803</v>
      </c>
      <c r="G9008" s="1" t="str">
        <f t="shared" si="282"/>
        <v>1****393188</v>
      </c>
      <c r="H9008" s="1" t="s">
        <v>13</v>
      </c>
      <c r="I9008" s="1" t="s">
        <v>29439</v>
      </c>
      <c r="J9008" s="1" t="s">
        <v>15</v>
      </c>
    </row>
    <row r="9009" ht="94.5" spans="1:10">
      <c r="A9009" s="1" t="s">
        <v>29440</v>
      </c>
      <c r="B9009" s="1" t="s">
        <v>9</v>
      </c>
      <c r="C9009" s="1" t="s">
        <v>204</v>
      </c>
      <c r="D9009" s="1" t="s">
        <v>29441</v>
      </c>
      <c r="E9009" s="1" t="str">
        <f t="shared" si="281"/>
        <v>新****源商贸有限公司</v>
      </c>
      <c r="F9009" s="1" t="s">
        <v>29442</v>
      </c>
      <c r="G9009" s="1" t="str">
        <f t="shared" si="282"/>
        <v>1****082557</v>
      </c>
      <c r="H9009" s="1" t="s">
        <v>13</v>
      </c>
      <c r="I9009" s="1" t="s">
        <v>29443</v>
      </c>
      <c r="J9009" s="1" t="s">
        <v>15</v>
      </c>
    </row>
    <row r="9010" ht="94.5" spans="1:10">
      <c r="A9010" s="1" t="s">
        <v>29444</v>
      </c>
      <c r="B9010" s="1" t="s">
        <v>9</v>
      </c>
      <c r="C9010" s="1" t="s">
        <v>204</v>
      </c>
      <c r="D9010" s="1" t="s">
        <v>29445</v>
      </c>
      <c r="E9010" s="1" t="str">
        <f t="shared" si="281"/>
        <v>河****饰工程有限公司</v>
      </c>
      <c r="F9010" s="1" t="s">
        <v>29446</v>
      </c>
      <c r="G9010" s="1" t="str">
        <f t="shared" si="282"/>
        <v>1****301450</v>
      </c>
      <c r="H9010" s="1" t="s">
        <v>13</v>
      </c>
      <c r="I9010" s="1" t="s">
        <v>29447</v>
      </c>
      <c r="J9010" s="1" t="s">
        <v>15</v>
      </c>
    </row>
    <row r="9011" ht="94.5" spans="1:10">
      <c r="A9011" s="1" t="s">
        <v>29448</v>
      </c>
      <c r="B9011" s="1" t="s">
        <v>9</v>
      </c>
      <c r="C9011" s="1" t="s">
        <v>204</v>
      </c>
      <c r="D9011" s="1" t="s">
        <v>29449</v>
      </c>
      <c r="E9011" s="1" t="str">
        <f t="shared" si="281"/>
        <v>新****业管理咨询有限公司</v>
      </c>
      <c r="F9011" s="1" t="s">
        <v>7077</v>
      </c>
      <c r="G9011" s="1" t="str">
        <f t="shared" si="282"/>
        <v>1****090191</v>
      </c>
      <c r="H9011" s="1" t="s">
        <v>13</v>
      </c>
      <c r="I9011" s="1" t="s">
        <v>29450</v>
      </c>
      <c r="J9011" s="1" t="s">
        <v>15</v>
      </c>
    </row>
    <row r="9012" ht="94.5" spans="1:10">
      <c r="A9012" s="1" t="s">
        <v>29451</v>
      </c>
      <c r="B9012" s="1" t="s">
        <v>9</v>
      </c>
      <c r="C9012" s="1" t="s">
        <v>204</v>
      </c>
      <c r="D9012" s="1" t="s">
        <v>29452</v>
      </c>
      <c r="E9012" s="1" t="str">
        <f t="shared" si="281"/>
        <v>河****建筑设计有限公司</v>
      </c>
      <c r="F9012" s="1" t="s">
        <v>29453</v>
      </c>
      <c r="G9012" s="1" t="str">
        <f t="shared" si="282"/>
        <v>1****500765</v>
      </c>
      <c r="H9012" s="1" t="s">
        <v>13</v>
      </c>
      <c r="I9012" s="1" t="s">
        <v>29454</v>
      </c>
      <c r="J9012" s="1" t="s">
        <v>15</v>
      </c>
    </row>
    <row r="9013" ht="54" spans="1:10">
      <c r="A9013" s="1" t="s">
        <v>29455</v>
      </c>
      <c r="B9013" s="1" t="s">
        <v>9</v>
      </c>
      <c r="C9013" s="1" t="s">
        <v>242</v>
      </c>
      <c r="D9013" s="1" t="s">
        <v>965</v>
      </c>
      <c r="E9013" s="1" t="str">
        <f t="shared" si="281"/>
        <v>河****资集团有限公司新乡分公</v>
      </c>
      <c r="F9013" s="1" t="s">
        <v>966</v>
      </c>
      <c r="G9013" s="1" t="str">
        <f t="shared" si="282"/>
        <v>1****108080</v>
      </c>
      <c r="H9013" s="1" t="s">
        <v>13</v>
      </c>
      <c r="I9013" s="1" t="s">
        <v>29456</v>
      </c>
      <c r="J9013" s="1" t="s">
        <v>15</v>
      </c>
    </row>
    <row r="9014" ht="54" spans="1:10">
      <c r="A9014" s="1" t="s">
        <v>29457</v>
      </c>
      <c r="B9014" s="1" t="s">
        <v>9</v>
      </c>
      <c r="C9014" s="1" t="s">
        <v>1822</v>
      </c>
      <c r="D9014" s="1" t="s">
        <v>29458</v>
      </c>
      <c r="E9014" s="1" t="str">
        <f t="shared" si="281"/>
        <v>新****区力汇商业管理有限公司</v>
      </c>
      <c r="F9014" s="1" t="s">
        <v>29459</v>
      </c>
      <c r="G9014" s="1" t="str">
        <f t="shared" si="282"/>
        <v>1****899656</v>
      </c>
      <c r="H9014" s="1" t="s">
        <v>13</v>
      </c>
      <c r="I9014" s="1" t="s">
        <v>29460</v>
      </c>
      <c r="J9014" s="1" t="s">
        <v>15</v>
      </c>
    </row>
    <row r="9015" ht="54" spans="1:10">
      <c r="A9015" s="1" t="s">
        <v>29461</v>
      </c>
      <c r="B9015" s="1" t="s">
        <v>9</v>
      </c>
      <c r="C9015" s="1" t="s">
        <v>10</v>
      </c>
      <c r="D9015" s="1" t="s">
        <v>29462</v>
      </c>
      <c r="E9015" s="1" t="str">
        <f t="shared" si="281"/>
        <v>河****力资源有限公司</v>
      </c>
      <c r="F9015" s="1" t="s">
        <v>29463</v>
      </c>
      <c r="G9015" s="1" t="str">
        <f t="shared" si="282"/>
        <v>1****300019</v>
      </c>
      <c r="H9015" s="1" t="s">
        <v>13</v>
      </c>
      <c r="I9015" s="1" t="s">
        <v>29464</v>
      </c>
      <c r="J9015" s="1" t="s">
        <v>15</v>
      </c>
    </row>
    <row r="9016" ht="54" spans="1:10">
      <c r="A9016" s="1" t="s">
        <v>29465</v>
      </c>
      <c r="B9016" s="1" t="s">
        <v>9</v>
      </c>
      <c r="C9016" s="1" t="s">
        <v>10</v>
      </c>
      <c r="D9016" s="1" t="s">
        <v>29466</v>
      </c>
      <c r="E9016" s="1" t="str">
        <f t="shared" si="281"/>
        <v>河****筑工程有限公司</v>
      </c>
      <c r="F9016" s="1" t="s">
        <v>29467</v>
      </c>
      <c r="G9016" s="1" t="str">
        <f t="shared" si="282"/>
        <v>1****317657</v>
      </c>
      <c r="H9016" s="1" t="s">
        <v>13</v>
      </c>
      <c r="I9016" s="1" t="s">
        <v>29468</v>
      </c>
      <c r="J9016" s="1" t="s">
        <v>15</v>
      </c>
    </row>
    <row r="9017" ht="54" spans="1:10">
      <c r="A9017" s="1" t="s">
        <v>29469</v>
      </c>
      <c r="B9017" s="1" t="s">
        <v>9</v>
      </c>
      <c r="C9017" s="1" t="s">
        <v>10</v>
      </c>
      <c r="D9017" s="1" t="s">
        <v>19407</v>
      </c>
      <c r="E9017" s="1" t="str">
        <f t="shared" si="281"/>
        <v>河****设工程有限公司</v>
      </c>
      <c r="F9017" s="1" t="s">
        <v>19408</v>
      </c>
      <c r="G9017" s="1" t="str">
        <f t="shared" si="282"/>
        <v>1****111461</v>
      </c>
      <c r="H9017" s="1" t="s">
        <v>13</v>
      </c>
      <c r="I9017" s="1" t="s">
        <v>29470</v>
      </c>
      <c r="J9017" s="1" t="s">
        <v>15</v>
      </c>
    </row>
    <row r="9018" ht="54" spans="1:10">
      <c r="A9018" s="1" t="s">
        <v>29471</v>
      </c>
      <c r="B9018" s="1" t="s">
        <v>9</v>
      </c>
      <c r="C9018" s="1" t="s">
        <v>33</v>
      </c>
      <c r="D9018" s="1" t="s">
        <v>29472</v>
      </c>
      <c r="E9018" s="1" t="str">
        <f t="shared" si="281"/>
        <v>河****店管理有限公司新乡分公</v>
      </c>
      <c r="F9018" s="1" t="s">
        <v>29473</v>
      </c>
      <c r="G9018" s="1" t="str">
        <f t="shared" si="282"/>
        <v>1****007973</v>
      </c>
      <c r="H9018" s="1" t="s">
        <v>13</v>
      </c>
      <c r="I9018" s="1" t="s">
        <v>29474</v>
      </c>
      <c r="J9018" s="1" t="s">
        <v>15</v>
      </c>
    </row>
    <row r="9019" ht="54" spans="1:10">
      <c r="A9019" s="1" t="s">
        <v>29475</v>
      </c>
      <c r="B9019" s="1" t="s">
        <v>9</v>
      </c>
      <c r="C9019" s="1" t="s">
        <v>33</v>
      </c>
      <c r="D9019" s="1" t="s">
        <v>29020</v>
      </c>
      <c r="E9019" s="1" t="str">
        <f t="shared" si="281"/>
        <v>新****土石方工程有限公司</v>
      </c>
      <c r="F9019" s="1" t="s">
        <v>29021</v>
      </c>
      <c r="G9019" s="1" t="str">
        <f t="shared" si="282"/>
        <v>1****452993</v>
      </c>
      <c r="H9019" s="1" t="s">
        <v>13</v>
      </c>
      <c r="I9019" s="1" t="s">
        <v>29476</v>
      </c>
      <c r="J9019" s="1" t="s">
        <v>15</v>
      </c>
    </row>
    <row r="9020" ht="54" spans="1:10">
      <c r="A9020" s="1" t="s">
        <v>29477</v>
      </c>
      <c r="B9020" s="1" t="s">
        <v>9</v>
      </c>
      <c r="C9020" s="1" t="s">
        <v>33</v>
      </c>
      <c r="D9020" s="1" t="s">
        <v>2540</v>
      </c>
      <c r="E9020" s="1" t="str">
        <f t="shared" si="281"/>
        <v>新****医疗美容有限公司</v>
      </c>
      <c r="F9020" s="1" t="s">
        <v>2541</v>
      </c>
      <c r="G9020" s="1" t="str">
        <f t="shared" si="282"/>
        <v>1****565208</v>
      </c>
      <c r="H9020" s="1" t="s">
        <v>13</v>
      </c>
      <c r="I9020" s="1" t="s">
        <v>29478</v>
      </c>
      <c r="J9020" s="1" t="s">
        <v>15</v>
      </c>
    </row>
    <row r="9021" ht="54" spans="1:10">
      <c r="A9021" s="1" t="s">
        <v>29479</v>
      </c>
      <c r="B9021" s="1" t="s">
        <v>9</v>
      </c>
      <c r="C9021" s="1" t="s">
        <v>33</v>
      </c>
      <c r="D9021" s="1" t="s">
        <v>7249</v>
      </c>
      <c r="E9021" s="1" t="str">
        <f t="shared" si="281"/>
        <v>新****物业服务有限公司</v>
      </c>
      <c r="F9021" s="1" t="s">
        <v>7250</v>
      </c>
      <c r="G9021" s="1" t="str">
        <f t="shared" si="282"/>
        <v>1****310031</v>
      </c>
      <c r="H9021" s="1" t="s">
        <v>13</v>
      </c>
      <c r="I9021" s="1" t="s">
        <v>29480</v>
      </c>
      <c r="J9021" s="1" t="s">
        <v>15</v>
      </c>
    </row>
    <row r="9022" ht="54" spans="1:10">
      <c r="A9022" s="1" t="s">
        <v>29481</v>
      </c>
      <c r="B9022" s="1" t="s">
        <v>9</v>
      </c>
      <c r="C9022" s="1" t="s">
        <v>33</v>
      </c>
      <c r="D9022" s="1" t="s">
        <v>29482</v>
      </c>
      <c r="E9022" s="1" t="str">
        <f t="shared" si="281"/>
        <v>新****建材有限公司</v>
      </c>
      <c r="F9022" s="1" t="s">
        <v>29483</v>
      </c>
      <c r="G9022" s="1" t="str">
        <f t="shared" si="282"/>
        <v>1****629292</v>
      </c>
      <c r="H9022" s="1" t="s">
        <v>13</v>
      </c>
      <c r="I9022" s="1" t="s">
        <v>29484</v>
      </c>
      <c r="J9022" s="1" t="s">
        <v>15</v>
      </c>
    </row>
    <row r="9023" ht="54" spans="1:10">
      <c r="A9023" s="1" t="s">
        <v>29485</v>
      </c>
      <c r="B9023" s="1" t="s">
        <v>9</v>
      </c>
      <c r="C9023" s="1" t="s">
        <v>33</v>
      </c>
      <c r="D9023" s="1" t="s">
        <v>2490</v>
      </c>
      <c r="E9023" s="1" t="str">
        <f t="shared" si="281"/>
        <v>中****份有限公司新乡分公司</v>
      </c>
      <c r="F9023" s="1" t="s">
        <v>2491</v>
      </c>
      <c r="G9023" s="1" t="str">
        <f t="shared" si="282"/>
        <v>1****007388</v>
      </c>
      <c r="H9023" s="1" t="s">
        <v>13</v>
      </c>
      <c r="I9023" s="1" t="s">
        <v>29486</v>
      </c>
      <c r="J9023" s="1" t="s">
        <v>15</v>
      </c>
    </row>
    <row r="9024" ht="54" spans="1:10">
      <c r="A9024" s="1" t="s">
        <v>29487</v>
      </c>
      <c r="B9024" s="1" t="s">
        <v>9</v>
      </c>
      <c r="C9024" s="1" t="s">
        <v>33</v>
      </c>
      <c r="D9024" s="1" t="s">
        <v>29488</v>
      </c>
      <c r="E9024" s="1" t="str">
        <f t="shared" si="281"/>
        <v>新****区合元餐饮店</v>
      </c>
      <c r="F9024" s="1" t="s">
        <v>29489</v>
      </c>
      <c r="G9024" s="1" t="str">
        <f t="shared" si="282"/>
        <v>1****139990</v>
      </c>
      <c r="H9024" s="1" t="s">
        <v>13</v>
      </c>
      <c r="I9024" s="1" t="s">
        <v>29490</v>
      </c>
      <c r="J9024" s="1" t="s">
        <v>15</v>
      </c>
    </row>
    <row r="9025" ht="54" spans="1:10">
      <c r="A9025" s="1" t="s">
        <v>29491</v>
      </c>
      <c r="B9025" s="1" t="s">
        <v>9</v>
      </c>
      <c r="C9025" s="1" t="s">
        <v>66</v>
      </c>
      <c r="D9025" s="1" t="s">
        <v>29492</v>
      </c>
      <c r="E9025" s="1" t="str">
        <f t="shared" si="281"/>
        <v>新****清洗工程有限公司</v>
      </c>
      <c r="F9025" s="1" t="s">
        <v>29493</v>
      </c>
      <c r="G9025" s="1" t="str">
        <f t="shared" si="282"/>
        <v>1****806104</v>
      </c>
      <c r="H9025" s="1" t="s">
        <v>13</v>
      </c>
      <c r="I9025" s="1" t="s">
        <v>29494</v>
      </c>
      <c r="J9025" s="1" t="s">
        <v>15</v>
      </c>
    </row>
    <row r="9026" ht="54" spans="1:10">
      <c r="A9026" s="1" t="s">
        <v>29495</v>
      </c>
      <c r="B9026" s="1" t="s">
        <v>9</v>
      </c>
      <c r="C9026" s="1" t="s">
        <v>66</v>
      </c>
      <c r="D9026" s="1" t="s">
        <v>21446</v>
      </c>
      <c r="E9026" s="1" t="str">
        <f t="shared" si="281"/>
        <v>新****商贸有限公司</v>
      </c>
      <c r="F9026" s="1" t="s">
        <v>21447</v>
      </c>
      <c r="G9026" s="1" t="str">
        <f t="shared" si="282"/>
        <v>1****392720</v>
      </c>
      <c r="H9026" s="1" t="s">
        <v>13</v>
      </c>
      <c r="I9026" s="1" t="s">
        <v>29496</v>
      </c>
      <c r="J9026" s="1" t="s">
        <v>15</v>
      </c>
    </row>
    <row r="9027" ht="54" spans="1:10">
      <c r="A9027" s="1" t="s">
        <v>29497</v>
      </c>
      <c r="B9027" s="1" t="s">
        <v>9</v>
      </c>
      <c r="C9027" s="1" t="s">
        <v>66</v>
      </c>
      <c r="D9027" s="1" t="s">
        <v>9975</v>
      </c>
      <c r="E9027" s="1" t="str">
        <f t="shared" ref="E9027:E9090" si="283">REPLACE(D9027,2,4,"****")</f>
        <v>新****建筑工程有限公司</v>
      </c>
      <c r="F9027" s="1" t="s">
        <v>9976</v>
      </c>
      <c r="G9027" s="1" t="str">
        <f t="shared" si="282"/>
        <v>1****365666</v>
      </c>
      <c r="H9027" s="1" t="s">
        <v>13</v>
      </c>
      <c r="I9027" s="1" t="s">
        <v>29498</v>
      </c>
      <c r="J9027" s="1" t="s">
        <v>15</v>
      </c>
    </row>
    <row r="9028" ht="54" spans="1:10">
      <c r="A9028" s="1" t="s">
        <v>29499</v>
      </c>
      <c r="B9028" s="1" t="s">
        <v>9</v>
      </c>
      <c r="C9028" s="1" t="s">
        <v>66</v>
      </c>
      <c r="D9028" s="1" t="s">
        <v>29500</v>
      </c>
      <c r="E9028" s="1" t="str">
        <f t="shared" si="283"/>
        <v>新****奇网络技术有限公司</v>
      </c>
      <c r="F9028" s="1" t="s">
        <v>29501</v>
      </c>
      <c r="G9028" s="1" t="str">
        <f t="shared" si="282"/>
        <v>1****912357</v>
      </c>
      <c r="H9028" s="1" t="s">
        <v>13</v>
      </c>
      <c r="I9028" s="1" t="s">
        <v>29502</v>
      </c>
      <c r="J9028" s="1" t="s">
        <v>15</v>
      </c>
    </row>
    <row r="9029" ht="54" spans="1:10">
      <c r="A9029" s="1" t="s">
        <v>29503</v>
      </c>
      <c r="B9029" s="1" t="s">
        <v>9</v>
      </c>
      <c r="C9029" s="1" t="s">
        <v>66</v>
      </c>
      <c r="D9029" s="1" t="s">
        <v>29504</v>
      </c>
      <c r="E9029" s="1" t="str">
        <f t="shared" si="283"/>
        <v>新****视制作有限公司</v>
      </c>
      <c r="F9029" s="1" t="s">
        <v>29505</v>
      </c>
      <c r="G9029" s="1" t="str">
        <f t="shared" si="282"/>
        <v>1****348000</v>
      </c>
      <c r="H9029" s="1" t="s">
        <v>13</v>
      </c>
      <c r="I9029" s="1" t="s">
        <v>29506</v>
      </c>
      <c r="J9029" s="1" t="s">
        <v>15</v>
      </c>
    </row>
    <row r="9030" ht="54" spans="1:10">
      <c r="A9030" s="1" t="s">
        <v>29507</v>
      </c>
      <c r="B9030" s="1" t="s">
        <v>9</v>
      </c>
      <c r="C9030" s="1" t="s">
        <v>66</v>
      </c>
      <c r="D9030" s="1" t="s">
        <v>9121</v>
      </c>
      <c r="E9030" s="1" t="str">
        <f t="shared" si="283"/>
        <v>新****环保科技有限公司</v>
      </c>
      <c r="F9030" s="1" t="s">
        <v>9122</v>
      </c>
      <c r="G9030" s="1" t="str">
        <f t="shared" si="282"/>
        <v>1****428896</v>
      </c>
      <c r="H9030" s="1" t="s">
        <v>13</v>
      </c>
      <c r="I9030" s="1" t="s">
        <v>29508</v>
      </c>
      <c r="J9030" s="1" t="s">
        <v>15</v>
      </c>
    </row>
    <row r="9031" ht="54" spans="1:10">
      <c r="A9031" s="1" t="s">
        <v>29509</v>
      </c>
      <c r="B9031" s="1" t="s">
        <v>9</v>
      </c>
      <c r="C9031" s="1" t="s">
        <v>66</v>
      </c>
      <c r="D9031" s="1" t="s">
        <v>10107</v>
      </c>
      <c r="E9031" s="1" t="str">
        <f t="shared" si="283"/>
        <v>河****器有限公司</v>
      </c>
      <c r="F9031" s="1" t="s">
        <v>10108</v>
      </c>
      <c r="G9031" s="1" t="str">
        <f t="shared" si="282"/>
        <v>1****002780</v>
      </c>
      <c r="H9031" s="1" t="s">
        <v>13</v>
      </c>
      <c r="I9031" s="1" t="s">
        <v>29510</v>
      </c>
      <c r="J9031" s="1" t="s">
        <v>15</v>
      </c>
    </row>
    <row r="9032" ht="54" spans="1:10">
      <c r="A9032" s="1" t="s">
        <v>29511</v>
      </c>
      <c r="B9032" s="1" t="s">
        <v>9</v>
      </c>
      <c r="C9032" s="1" t="s">
        <v>66</v>
      </c>
      <c r="D9032" s="1" t="s">
        <v>2428</v>
      </c>
      <c r="E9032" s="1" t="str">
        <f t="shared" si="283"/>
        <v>河****德商贸有限责任公司</v>
      </c>
      <c r="F9032" s="1" t="s">
        <v>2429</v>
      </c>
      <c r="G9032" s="1" t="str">
        <f t="shared" si="282"/>
        <v>1****298555</v>
      </c>
      <c r="H9032" s="1" t="s">
        <v>13</v>
      </c>
      <c r="I9032" s="1" t="s">
        <v>29512</v>
      </c>
      <c r="J9032" s="1" t="s">
        <v>15</v>
      </c>
    </row>
    <row r="9033" ht="54" spans="1:10">
      <c r="A9033" s="1" t="s">
        <v>29513</v>
      </c>
      <c r="B9033" s="1" t="s">
        <v>9</v>
      </c>
      <c r="C9033" s="1" t="s">
        <v>66</v>
      </c>
      <c r="D9033" s="1" t="s">
        <v>21392</v>
      </c>
      <c r="E9033" s="1" t="str">
        <f t="shared" si="283"/>
        <v>新****汽车租赁服务有限公司</v>
      </c>
      <c r="F9033" s="1" t="s">
        <v>21393</v>
      </c>
      <c r="G9033" s="1" t="str">
        <f t="shared" si="282"/>
        <v>1****668287</v>
      </c>
      <c r="H9033" s="1" t="s">
        <v>13</v>
      </c>
      <c r="I9033" s="1" t="s">
        <v>29514</v>
      </c>
      <c r="J9033" s="1" t="s">
        <v>15</v>
      </c>
    </row>
    <row r="9034" ht="67.5" spans="1:10">
      <c r="A9034" s="1" t="s">
        <v>29515</v>
      </c>
      <c r="B9034" s="1" t="s">
        <v>9</v>
      </c>
      <c r="C9034" s="1" t="s">
        <v>347</v>
      </c>
      <c r="D9034" s="1" t="s">
        <v>29516</v>
      </c>
      <c r="E9034" s="1" t="str">
        <f t="shared" si="283"/>
        <v>河****筑工程有限公司</v>
      </c>
      <c r="F9034" s="1" t="s">
        <v>29517</v>
      </c>
      <c r="G9034" s="1" t="str">
        <f t="shared" si="282"/>
        <v>1****526257</v>
      </c>
      <c r="H9034" s="1" t="s">
        <v>13</v>
      </c>
      <c r="I9034" s="1" t="s">
        <v>29518</v>
      </c>
      <c r="J9034" s="1" t="s">
        <v>15</v>
      </c>
    </row>
    <row r="9035" ht="81" spans="1:10">
      <c r="A9035" s="1" t="s">
        <v>29519</v>
      </c>
      <c r="B9035" s="1" t="s">
        <v>9</v>
      </c>
      <c r="C9035" s="1" t="s">
        <v>127</v>
      </c>
      <c r="D9035" s="1" t="s">
        <v>5664</v>
      </c>
      <c r="E9035" s="1" t="str">
        <f t="shared" si="283"/>
        <v>河****商贸有限公司</v>
      </c>
      <c r="F9035" s="1" t="s">
        <v>5665</v>
      </c>
      <c r="G9035" s="1" t="str">
        <f t="shared" si="282"/>
        <v>1****135888</v>
      </c>
      <c r="H9035" s="1" t="s">
        <v>13</v>
      </c>
      <c r="I9035" s="1" t="s">
        <v>29520</v>
      </c>
      <c r="J9035" s="1" t="s">
        <v>15</v>
      </c>
    </row>
    <row r="9036" ht="81" spans="1:10">
      <c r="A9036" s="1" t="s">
        <v>29521</v>
      </c>
      <c r="B9036" s="1" t="s">
        <v>9</v>
      </c>
      <c r="C9036" s="1" t="s">
        <v>127</v>
      </c>
      <c r="D9036" s="1" t="s">
        <v>26020</v>
      </c>
      <c r="E9036" s="1" t="str">
        <f t="shared" si="283"/>
        <v>河****原联合会计师事务所(普</v>
      </c>
      <c r="F9036" s="1" t="s">
        <v>26021</v>
      </c>
      <c r="G9036" s="1" t="str">
        <f t="shared" si="282"/>
        <v>1****238686</v>
      </c>
      <c r="H9036" s="1" t="s">
        <v>13</v>
      </c>
      <c r="I9036" s="1" t="s">
        <v>29522</v>
      </c>
      <c r="J9036" s="1" t="s">
        <v>15</v>
      </c>
    </row>
    <row r="9037" ht="81" spans="1:10">
      <c r="A9037" s="1" t="s">
        <v>29523</v>
      </c>
      <c r="B9037" s="1" t="s">
        <v>9</v>
      </c>
      <c r="C9037" s="1" t="s">
        <v>127</v>
      </c>
      <c r="D9037" s="1" t="s">
        <v>29524</v>
      </c>
      <c r="E9037" s="1" t="str">
        <f t="shared" si="283"/>
        <v>新****电子技术有限公司</v>
      </c>
      <c r="F9037" s="1" t="s">
        <v>29525</v>
      </c>
      <c r="G9037" s="1" t="str">
        <f t="shared" si="282"/>
        <v>1****902442</v>
      </c>
      <c r="H9037" s="1" t="s">
        <v>13</v>
      </c>
      <c r="I9037" s="1" t="s">
        <v>29526</v>
      </c>
      <c r="J9037" s="1" t="s">
        <v>15</v>
      </c>
    </row>
    <row r="9038" ht="81" spans="1:10">
      <c r="A9038" s="1" t="s">
        <v>29527</v>
      </c>
      <c r="B9038" s="1" t="s">
        <v>9</v>
      </c>
      <c r="C9038" s="1" t="s">
        <v>127</v>
      </c>
      <c r="D9038" s="1" t="s">
        <v>13770</v>
      </c>
      <c r="E9038" s="1" t="str">
        <f t="shared" si="283"/>
        <v>河****教育咨询有限公司</v>
      </c>
      <c r="F9038" s="1" t="s">
        <v>7238</v>
      </c>
      <c r="G9038" s="1" t="str">
        <f t="shared" si="282"/>
        <v>1****703611</v>
      </c>
      <c r="H9038" s="1" t="s">
        <v>13</v>
      </c>
      <c r="I9038" s="1" t="s">
        <v>29528</v>
      </c>
      <c r="J9038" s="1" t="s">
        <v>15</v>
      </c>
    </row>
    <row r="9039" ht="81" spans="1:10">
      <c r="A9039" s="1" t="s">
        <v>29529</v>
      </c>
      <c r="B9039" s="1" t="s">
        <v>9</v>
      </c>
      <c r="C9039" s="1" t="s">
        <v>127</v>
      </c>
      <c r="D9039" s="1" t="s">
        <v>982</v>
      </c>
      <c r="E9039" s="1" t="str">
        <f t="shared" si="283"/>
        <v>新****克医疗器械有限公司</v>
      </c>
      <c r="F9039" s="1" t="s">
        <v>983</v>
      </c>
      <c r="G9039" s="1" t="str">
        <f t="shared" si="282"/>
        <v>1****301112</v>
      </c>
      <c r="H9039" s="1" t="s">
        <v>13</v>
      </c>
      <c r="I9039" s="1" t="s">
        <v>29530</v>
      </c>
      <c r="J9039" s="1" t="s">
        <v>15</v>
      </c>
    </row>
    <row r="9040" ht="81" spans="1:10">
      <c r="A9040" s="1" t="s">
        <v>29531</v>
      </c>
      <c r="B9040" s="1" t="s">
        <v>9</v>
      </c>
      <c r="C9040" s="1" t="s">
        <v>127</v>
      </c>
      <c r="D9040" s="1" t="s">
        <v>20258</v>
      </c>
      <c r="E9040" s="1" t="str">
        <f t="shared" si="283"/>
        <v>新****纺织有限公司</v>
      </c>
      <c r="F9040" s="1" t="s">
        <v>20259</v>
      </c>
      <c r="G9040" s="1" t="str">
        <f t="shared" si="282"/>
        <v>1****732776</v>
      </c>
      <c r="H9040" s="1" t="s">
        <v>13</v>
      </c>
      <c r="I9040" s="1" t="s">
        <v>29532</v>
      </c>
      <c r="J9040" s="1" t="s">
        <v>15</v>
      </c>
    </row>
    <row r="9041" ht="81" spans="1:10">
      <c r="A9041" s="1" t="s">
        <v>29533</v>
      </c>
      <c r="B9041" s="1" t="s">
        <v>9</v>
      </c>
      <c r="C9041" s="1" t="s">
        <v>127</v>
      </c>
      <c r="D9041" s="1" t="s">
        <v>9933</v>
      </c>
      <c r="E9041" s="1" t="str">
        <f t="shared" si="283"/>
        <v>河****业管理有限公司</v>
      </c>
      <c r="F9041" s="1" t="s">
        <v>9934</v>
      </c>
      <c r="G9041" s="1" t="str">
        <f t="shared" si="282"/>
        <v>1****732233</v>
      </c>
      <c r="H9041" s="1" t="s">
        <v>13</v>
      </c>
      <c r="I9041" s="1" t="s">
        <v>29534</v>
      </c>
      <c r="J9041" s="1" t="s">
        <v>15</v>
      </c>
    </row>
    <row r="9042" ht="81" spans="1:10">
      <c r="A9042" s="1" t="s">
        <v>29535</v>
      </c>
      <c r="B9042" s="1" t="s">
        <v>9</v>
      </c>
      <c r="C9042" s="1" t="s">
        <v>127</v>
      </c>
      <c r="D9042" s="1" t="s">
        <v>13851</v>
      </c>
      <c r="E9042" s="1" t="str">
        <f t="shared" si="283"/>
        <v>河****筑工程有限公司</v>
      </c>
      <c r="F9042" s="1" t="s">
        <v>13852</v>
      </c>
      <c r="G9042" s="1" t="str">
        <f t="shared" si="282"/>
        <v>1****310628</v>
      </c>
      <c r="H9042" s="1" t="s">
        <v>13</v>
      </c>
      <c r="I9042" s="1" t="s">
        <v>29536</v>
      </c>
      <c r="J9042" s="1" t="s">
        <v>15</v>
      </c>
    </row>
    <row r="9043" ht="81" spans="1:10">
      <c r="A9043" s="1" t="s">
        <v>29537</v>
      </c>
      <c r="B9043" s="1" t="s">
        <v>9</v>
      </c>
      <c r="C9043" s="1" t="s">
        <v>127</v>
      </c>
      <c r="D9043" s="1" t="s">
        <v>29538</v>
      </c>
      <c r="E9043" s="1" t="str">
        <f t="shared" si="283"/>
        <v>新****特过滤技术有限公司</v>
      </c>
      <c r="F9043" s="1" t="s">
        <v>29539</v>
      </c>
      <c r="G9043" s="1" t="str">
        <f t="shared" si="282"/>
        <v>1****306106</v>
      </c>
      <c r="H9043" s="1" t="s">
        <v>13</v>
      </c>
      <c r="I9043" s="1" t="s">
        <v>29540</v>
      </c>
      <c r="J9043" s="1" t="s">
        <v>15</v>
      </c>
    </row>
    <row r="9044" ht="81" spans="1:10">
      <c r="A9044" s="1" t="s">
        <v>29541</v>
      </c>
      <c r="B9044" s="1" t="s">
        <v>9</v>
      </c>
      <c r="C9044" s="1" t="s">
        <v>127</v>
      </c>
      <c r="D9044" s="1" t="s">
        <v>29542</v>
      </c>
      <c r="E9044" s="1" t="str">
        <f t="shared" si="283"/>
        <v>新****鱼堂商贸有限公司</v>
      </c>
      <c r="F9044" s="1" t="s">
        <v>29543</v>
      </c>
      <c r="G9044" s="1" t="str">
        <f t="shared" si="282"/>
        <v>1****508612</v>
      </c>
      <c r="H9044" s="1" t="s">
        <v>13</v>
      </c>
      <c r="I9044" s="1" t="s">
        <v>29544</v>
      </c>
      <c r="J9044" s="1" t="s">
        <v>15</v>
      </c>
    </row>
    <row r="9045" ht="81" spans="1:10">
      <c r="A9045" s="1" t="s">
        <v>29545</v>
      </c>
      <c r="B9045" s="1" t="s">
        <v>9</v>
      </c>
      <c r="C9045" s="1" t="s">
        <v>127</v>
      </c>
      <c r="D9045" s="1" t="s">
        <v>10069</v>
      </c>
      <c r="E9045" s="1" t="str">
        <f t="shared" si="283"/>
        <v>新****严选商贸有限公司</v>
      </c>
      <c r="F9045" s="1" t="s">
        <v>10070</v>
      </c>
      <c r="G9045" s="1" t="str">
        <f t="shared" si="282"/>
        <v>1****022113</v>
      </c>
      <c r="H9045" s="1" t="s">
        <v>13</v>
      </c>
      <c r="I9045" s="1" t="s">
        <v>29546</v>
      </c>
      <c r="J9045" s="1" t="s">
        <v>15</v>
      </c>
    </row>
    <row r="9046" ht="81" spans="1:10">
      <c r="A9046" s="1" t="s">
        <v>29547</v>
      </c>
      <c r="B9046" s="1" t="s">
        <v>9</v>
      </c>
      <c r="C9046" s="1" t="s">
        <v>127</v>
      </c>
      <c r="D9046" s="1" t="s">
        <v>29548</v>
      </c>
      <c r="E9046" s="1" t="str">
        <f t="shared" si="283"/>
        <v>新****妞商贸有限公司</v>
      </c>
      <c r="F9046" s="1" t="s">
        <v>8685</v>
      </c>
      <c r="G9046" s="1" t="str">
        <f t="shared" si="282"/>
        <v>1****738868</v>
      </c>
      <c r="H9046" s="1" t="s">
        <v>13</v>
      </c>
      <c r="I9046" s="1" t="s">
        <v>29549</v>
      </c>
      <c r="J9046" s="1" t="s">
        <v>15</v>
      </c>
    </row>
    <row r="9047" ht="54" spans="1:10">
      <c r="A9047" s="1" t="s">
        <v>29550</v>
      </c>
      <c r="B9047" s="1" t="s">
        <v>9</v>
      </c>
      <c r="C9047" s="1" t="s">
        <v>158</v>
      </c>
      <c r="D9047" s="1" t="s">
        <v>29551</v>
      </c>
      <c r="E9047" s="1" t="str">
        <f t="shared" si="283"/>
        <v>新****养殖有限公司</v>
      </c>
      <c r="F9047" s="1" t="s">
        <v>29552</v>
      </c>
      <c r="G9047" s="1" t="str">
        <f t="shared" si="282"/>
        <v>1****864304</v>
      </c>
      <c r="H9047" s="1" t="s">
        <v>13</v>
      </c>
      <c r="I9047" s="1" t="s">
        <v>29553</v>
      </c>
      <c r="J9047" s="1" t="s">
        <v>15</v>
      </c>
    </row>
    <row r="9048" ht="54" spans="1:10">
      <c r="A9048" s="1" t="s">
        <v>29554</v>
      </c>
      <c r="B9048" s="1" t="s">
        <v>9</v>
      </c>
      <c r="C9048" s="1" t="s">
        <v>866</v>
      </c>
      <c r="D9048" s="1" t="s">
        <v>8712</v>
      </c>
      <c r="E9048" s="1" t="str">
        <f t="shared" si="283"/>
        <v>新****置业有限公司</v>
      </c>
      <c r="F9048" s="1" t="s">
        <v>8713</v>
      </c>
      <c r="G9048" s="1" t="str">
        <f t="shared" si="282"/>
        <v>1****705051</v>
      </c>
      <c r="H9048" s="1" t="s">
        <v>13</v>
      </c>
      <c r="I9048" s="1" t="s">
        <v>29555</v>
      </c>
      <c r="J9048" s="1" t="s">
        <v>15</v>
      </c>
    </row>
    <row r="9049" ht="54" spans="1:10">
      <c r="A9049" s="1" t="s">
        <v>29556</v>
      </c>
      <c r="B9049" s="1" t="s">
        <v>9</v>
      </c>
      <c r="C9049" s="1" t="s">
        <v>866</v>
      </c>
      <c r="D9049" s="1" t="s">
        <v>29557</v>
      </c>
      <c r="E9049" s="1" t="str">
        <f t="shared" si="283"/>
        <v>新****消声风机有限公司</v>
      </c>
      <c r="F9049" s="1" t="s">
        <v>29558</v>
      </c>
      <c r="G9049" s="1" t="str">
        <f t="shared" si="282"/>
        <v>1****349907</v>
      </c>
      <c r="H9049" s="1" t="s">
        <v>13</v>
      </c>
      <c r="I9049" s="1" t="s">
        <v>29559</v>
      </c>
      <c r="J9049" s="1" t="s">
        <v>15</v>
      </c>
    </row>
    <row r="9050" ht="54" spans="1:10">
      <c r="A9050" s="1" t="s">
        <v>29560</v>
      </c>
      <c r="B9050" s="1" t="s">
        <v>9</v>
      </c>
      <c r="C9050" s="1" t="s">
        <v>171</v>
      </c>
      <c r="D9050" s="1" t="s">
        <v>8590</v>
      </c>
      <c r="E9050" s="1" t="str">
        <f t="shared" si="283"/>
        <v>新****易居物业管理有限公司</v>
      </c>
      <c r="F9050" s="1" t="s">
        <v>718</v>
      </c>
      <c r="G9050" s="1" t="str">
        <f t="shared" si="282"/>
        <v>1****802853</v>
      </c>
      <c r="H9050" s="1" t="s">
        <v>13</v>
      </c>
      <c r="I9050" s="1" t="s">
        <v>29561</v>
      </c>
      <c r="J9050" s="1" t="s">
        <v>15</v>
      </c>
    </row>
    <row r="9051" ht="54" spans="1:10">
      <c r="A9051" s="1" t="s">
        <v>29562</v>
      </c>
      <c r="B9051" s="1" t="s">
        <v>9</v>
      </c>
      <c r="C9051" s="1" t="s">
        <v>171</v>
      </c>
      <c r="D9051" s="1" t="s">
        <v>20097</v>
      </c>
      <c r="E9051" s="1" t="str">
        <f t="shared" si="283"/>
        <v>新****科技有限公司</v>
      </c>
      <c r="F9051" s="1" t="s">
        <v>20098</v>
      </c>
      <c r="G9051" s="1" t="str">
        <f t="shared" si="282"/>
        <v>1****597899</v>
      </c>
      <c r="H9051" s="1" t="s">
        <v>13</v>
      </c>
      <c r="I9051" s="1" t="s">
        <v>29563</v>
      </c>
      <c r="J9051" s="1" t="s">
        <v>15</v>
      </c>
    </row>
    <row r="9052" ht="54" spans="1:10">
      <c r="A9052" s="1" t="s">
        <v>29564</v>
      </c>
      <c r="B9052" s="1" t="s">
        <v>9</v>
      </c>
      <c r="C9052" s="1" t="s">
        <v>171</v>
      </c>
      <c r="D9052" s="1" t="s">
        <v>29565</v>
      </c>
      <c r="E9052" s="1" t="str">
        <f t="shared" si="283"/>
        <v>新****计算机网络技术有限公司</v>
      </c>
      <c r="F9052" s="1" t="s">
        <v>29566</v>
      </c>
      <c r="G9052" s="1" t="str">
        <f t="shared" si="282"/>
        <v>1****733365</v>
      </c>
      <c r="H9052" s="1" t="s">
        <v>13</v>
      </c>
      <c r="I9052" s="1" t="s">
        <v>29567</v>
      </c>
      <c r="J9052" s="1" t="s">
        <v>15</v>
      </c>
    </row>
    <row r="9053" ht="54" spans="1:10">
      <c r="A9053" s="1" t="s">
        <v>29568</v>
      </c>
      <c r="B9053" s="1" t="s">
        <v>9</v>
      </c>
      <c r="C9053" s="1" t="s">
        <v>171</v>
      </c>
      <c r="D9053" s="1" t="s">
        <v>5652</v>
      </c>
      <c r="E9053" s="1" t="str">
        <f t="shared" si="283"/>
        <v>铁****子研究有限公司新乡分公</v>
      </c>
      <c r="F9053" s="1" t="s">
        <v>5653</v>
      </c>
      <c r="G9053" s="1" t="str">
        <f t="shared" si="282"/>
        <v>1****379834</v>
      </c>
      <c r="H9053" s="1" t="s">
        <v>13</v>
      </c>
      <c r="I9053" s="1" t="s">
        <v>29569</v>
      </c>
      <c r="J9053" s="1" t="s">
        <v>15</v>
      </c>
    </row>
    <row r="9054" ht="54" spans="1:10">
      <c r="A9054" s="1" t="s">
        <v>29570</v>
      </c>
      <c r="B9054" s="1" t="s">
        <v>9</v>
      </c>
      <c r="C9054" s="1" t="s">
        <v>171</v>
      </c>
      <c r="D9054" s="1" t="s">
        <v>29571</v>
      </c>
      <c r="E9054" s="1" t="str">
        <f t="shared" si="283"/>
        <v>河****饮管理有限公司</v>
      </c>
      <c r="F9054" s="1" t="s">
        <v>29572</v>
      </c>
      <c r="G9054" s="1" t="str">
        <f t="shared" si="282"/>
        <v>1****799968</v>
      </c>
      <c r="H9054" s="1" t="s">
        <v>13</v>
      </c>
      <c r="I9054" s="1" t="s">
        <v>29573</v>
      </c>
      <c r="J9054" s="1" t="s">
        <v>15</v>
      </c>
    </row>
    <row r="9055" ht="54" spans="1:10">
      <c r="A9055" s="1" t="s">
        <v>29574</v>
      </c>
      <c r="B9055" s="1" t="s">
        <v>9</v>
      </c>
      <c r="C9055" s="1" t="s">
        <v>171</v>
      </c>
      <c r="D9055" s="1" t="s">
        <v>2949</v>
      </c>
      <c r="E9055" s="1" t="str">
        <f t="shared" si="283"/>
        <v>新****区新潮建材有限公司</v>
      </c>
      <c r="F9055" s="1" t="s">
        <v>2950</v>
      </c>
      <c r="G9055" s="1" t="str">
        <f t="shared" si="282"/>
        <v>1****062883</v>
      </c>
      <c r="H9055" s="1" t="s">
        <v>13</v>
      </c>
      <c r="I9055" s="1" t="s">
        <v>29575</v>
      </c>
      <c r="J9055" s="1" t="s">
        <v>15</v>
      </c>
    </row>
    <row r="9056" ht="54" spans="1:10">
      <c r="A9056" s="1" t="s">
        <v>29576</v>
      </c>
      <c r="B9056" s="1" t="s">
        <v>9</v>
      </c>
      <c r="C9056" s="1" t="s">
        <v>171</v>
      </c>
      <c r="D9056" s="1" t="s">
        <v>29577</v>
      </c>
      <c r="E9056" s="1" t="str">
        <f t="shared" si="283"/>
        <v>新****建筑装饰工程有限公司</v>
      </c>
      <c r="F9056" s="1" t="s">
        <v>29578</v>
      </c>
      <c r="G9056" s="1" t="str">
        <f t="shared" si="282"/>
        <v>1****340058</v>
      </c>
      <c r="H9056" s="1" t="s">
        <v>13</v>
      </c>
      <c r="I9056" s="1" t="s">
        <v>29579</v>
      </c>
      <c r="J9056" s="1" t="s">
        <v>15</v>
      </c>
    </row>
    <row r="9057" ht="54" spans="1:10">
      <c r="A9057" s="1" t="s">
        <v>29580</v>
      </c>
      <c r="B9057" s="1" t="s">
        <v>9</v>
      </c>
      <c r="C9057" s="1" t="s">
        <v>171</v>
      </c>
      <c r="D9057" s="1" t="s">
        <v>10426</v>
      </c>
      <c r="E9057" s="1" t="str">
        <f t="shared" si="283"/>
        <v>河****际旅行社有限公司伟业营</v>
      </c>
      <c r="F9057" s="1" t="s">
        <v>10427</v>
      </c>
      <c r="G9057" s="1" t="str">
        <f t="shared" si="282"/>
        <v>1****320034</v>
      </c>
      <c r="H9057" s="1" t="s">
        <v>13</v>
      </c>
      <c r="I9057" s="1" t="s">
        <v>29581</v>
      </c>
      <c r="J9057" s="1" t="s">
        <v>15</v>
      </c>
    </row>
    <row r="9058" ht="54" spans="1:10">
      <c r="A9058" s="1" t="s">
        <v>29582</v>
      </c>
      <c r="B9058" s="1" t="s">
        <v>9</v>
      </c>
      <c r="C9058" s="1" t="s">
        <v>171</v>
      </c>
      <c r="D9058" s="1" t="s">
        <v>18834</v>
      </c>
      <c r="E9058" s="1" t="str">
        <f t="shared" si="283"/>
        <v>河****贸有限公司</v>
      </c>
      <c r="F9058" s="1" t="s">
        <v>18835</v>
      </c>
      <c r="G9058" s="1" t="str">
        <f t="shared" si="282"/>
        <v>1****303333</v>
      </c>
      <c r="H9058" s="1" t="s">
        <v>13</v>
      </c>
      <c r="I9058" s="1" t="s">
        <v>29583</v>
      </c>
      <c r="J9058" s="1" t="s">
        <v>15</v>
      </c>
    </row>
    <row r="9059" ht="54" spans="1:10">
      <c r="A9059" s="1" t="s">
        <v>29584</v>
      </c>
      <c r="B9059" s="1" t="s">
        <v>9</v>
      </c>
      <c r="C9059" s="1" t="s">
        <v>171</v>
      </c>
      <c r="D9059" s="1" t="s">
        <v>11444</v>
      </c>
      <c r="E9059" s="1" t="str">
        <f t="shared" si="283"/>
        <v>新****息技术有限公司</v>
      </c>
      <c r="F9059" s="1" t="s">
        <v>11445</v>
      </c>
      <c r="G9059" s="1" t="str">
        <f t="shared" si="282"/>
        <v>1****407911</v>
      </c>
      <c r="H9059" s="1" t="s">
        <v>13</v>
      </c>
      <c r="I9059" s="1" t="s">
        <v>29585</v>
      </c>
      <c r="J9059" s="1" t="s">
        <v>15</v>
      </c>
    </row>
    <row r="9060" ht="54" spans="1:10">
      <c r="A9060" s="1" t="s">
        <v>29586</v>
      </c>
      <c r="B9060" s="1" t="s">
        <v>9</v>
      </c>
      <c r="C9060" s="1" t="s">
        <v>171</v>
      </c>
      <c r="D9060" s="1" t="s">
        <v>29587</v>
      </c>
      <c r="E9060" s="1" t="str">
        <f t="shared" si="283"/>
        <v>新****商贸有限公司</v>
      </c>
      <c r="F9060" s="1" t="s">
        <v>29588</v>
      </c>
      <c r="G9060" s="1" t="str">
        <f t="shared" si="282"/>
        <v>1****895555</v>
      </c>
      <c r="H9060" s="1" t="s">
        <v>13</v>
      </c>
      <c r="I9060" s="1" t="s">
        <v>29589</v>
      </c>
      <c r="J9060" s="1" t="s">
        <v>15</v>
      </c>
    </row>
    <row r="9061" ht="54" spans="1:10">
      <c r="A9061" s="1" t="s">
        <v>29590</v>
      </c>
      <c r="B9061" s="1" t="s">
        <v>9</v>
      </c>
      <c r="C9061" s="1" t="s">
        <v>171</v>
      </c>
      <c r="D9061" s="1" t="s">
        <v>29591</v>
      </c>
      <c r="E9061" s="1" t="str">
        <f t="shared" si="283"/>
        <v>河****红养老服务有限公司</v>
      </c>
      <c r="F9061" s="1" t="s">
        <v>29592</v>
      </c>
      <c r="G9061" s="1" t="str">
        <f t="shared" si="282"/>
        <v>1****510902</v>
      </c>
      <c r="H9061" s="1" t="s">
        <v>13</v>
      </c>
      <c r="I9061" s="1" t="s">
        <v>29593</v>
      </c>
      <c r="J9061" s="1" t="s">
        <v>15</v>
      </c>
    </row>
    <row r="9062" ht="54" spans="1:10">
      <c r="A9062" s="1" t="s">
        <v>29594</v>
      </c>
      <c r="B9062" s="1" t="s">
        <v>9</v>
      </c>
      <c r="C9062" s="1" t="s">
        <v>171</v>
      </c>
      <c r="D9062" s="1" t="s">
        <v>13754</v>
      </c>
      <c r="E9062" s="1" t="str">
        <f t="shared" si="283"/>
        <v>河****芬服饰有限公司</v>
      </c>
      <c r="F9062" s="1" t="s">
        <v>13755</v>
      </c>
      <c r="G9062" s="1" t="str">
        <f t="shared" si="282"/>
        <v>1****003523</v>
      </c>
      <c r="H9062" s="1" t="s">
        <v>13</v>
      </c>
      <c r="I9062" s="1" t="s">
        <v>29595</v>
      </c>
      <c r="J9062" s="1" t="s">
        <v>15</v>
      </c>
    </row>
    <row r="9063" ht="54" spans="1:10">
      <c r="A9063" s="1" t="s">
        <v>29596</v>
      </c>
      <c r="B9063" s="1" t="s">
        <v>9</v>
      </c>
      <c r="C9063" s="1" t="s">
        <v>171</v>
      </c>
      <c r="D9063" s="1" t="s">
        <v>26078</v>
      </c>
      <c r="E9063" s="1" t="str">
        <f t="shared" si="283"/>
        <v>新****装饰有限责任公司</v>
      </c>
      <c r="F9063" s="1" t="s">
        <v>26079</v>
      </c>
      <c r="G9063" s="1" t="str">
        <f t="shared" si="282"/>
        <v>1****391919</v>
      </c>
      <c r="H9063" s="1" t="s">
        <v>13</v>
      </c>
      <c r="I9063" s="1" t="s">
        <v>29597</v>
      </c>
      <c r="J9063" s="1" t="s">
        <v>15</v>
      </c>
    </row>
    <row r="9064" ht="54" spans="1:10">
      <c r="A9064" s="1" t="s">
        <v>29598</v>
      </c>
      <c r="B9064" s="1" t="s">
        <v>9</v>
      </c>
      <c r="C9064" s="1" t="s">
        <v>1559</v>
      </c>
      <c r="D9064" s="1" t="s">
        <v>11328</v>
      </c>
      <c r="E9064" s="1" t="str">
        <f t="shared" si="283"/>
        <v>新****区文化街健东鲜果行</v>
      </c>
      <c r="F9064" s="1" t="s">
        <v>11329</v>
      </c>
      <c r="G9064" s="1" t="str">
        <f t="shared" si="282"/>
        <v>1****328500</v>
      </c>
      <c r="H9064" s="1" t="s">
        <v>13</v>
      </c>
      <c r="I9064" s="1" t="s">
        <v>29599</v>
      </c>
      <c r="J9064" s="1" t="s">
        <v>15</v>
      </c>
    </row>
    <row r="9065" ht="94.5" spans="1:10">
      <c r="A9065" s="1" t="s">
        <v>29600</v>
      </c>
      <c r="B9065" s="1" t="s">
        <v>9</v>
      </c>
      <c r="C9065" s="1" t="s">
        <v>204</v>
      </c>
      <c r="D9065" s="1" t="s">
        <v>4028</v>
      </c>
      <c r="E9065" s="1" t="str">
        <f t="shared" si="283"/>
        <v>河****居有限公司</v>
      </c>
      <c r="F9065" s="1" t="s">
        <v>4029</v>
      </c>
      <c r="G9065" s="1" t="str">
        <f t="shared" si="282"/>
        <v>1****487926</v>
      </c>
      <c r="H9065" s="1" t="s">
        <v>13</v>
      </c>
      <c r="I9065" s="1" t="s">
        <v>29601</v>
      </c>
      <c r="J9065" s="1" t="s">
        <v>15</v>
      </c>
    </row>
    <row r="9066" ht="94.5" spans="1:10">
      <c r="A9066" s="1" t="s">
        <v>29602</v>
      </c>
      <c r="B9066" s="1" t="s">
        <v>9</v>
      </c>
      <c r="C9066" s="1" t="s">
        <v>204</v>
      </c>
      <c r="D9066" s="1" t="s">
        <v>29603</v>
      </c>
      <c r="E9066" s="1" t="str">
        <f t="shared" si="283"/>
        <v>河****路工程有限公司</v>
      </c>
      <c r="F9066" s="1" t="s">
        <v>29604</v>
      </c>
      <c r="G9066" s="1" t="str">
        <f t="shared" si="282"/>
        <v>1****375644</v>
      </c>
      <c r="H9066" s="1" t="s">
        <v>13</v>
      </c>
      <c r="I9066" s="1" t="s">
        <v>29605</v>
      </c>
      <c r="J9066" s="1" t="s">
        <v>15</v>
      </c>
    </row>
    <row r="9067" ht="94.5" spans="1:10">
      <c r="A9067" s="1" t="s">
        <v>29606</v>
      </c>
      <c r="B9067" s="1" t="s">
        <v>9</v>
      </c>
      <c r="C9067" s="1" t="s">
        <v>204</v>
      </c>
      <c r="D9067" s="1" t="s">
        <v>17742</v>
      </c>
      <c r="E9067" s="1" t="str">
        <f t="shared" si="283"/>
        <v>新****林绿化有限公司</v>
      </c>
      <c r="F9067" s="1" t="s">
        <v>7721</v>
      </c>
      <c r="G9067" s="1" t="str">
        <f t="shared" si="282"/>
        <v>1****325383</v>
      </c>
      <c r="H9067" s="1" t="s">
        <v>13</v>
      </c>
      <c r="I9067" s="1" t="s">
        <v>29607</v>
      </c>
      <c r="J9067" s="1" t="s">
        <v>15</v>
      </c>
    </row>
    <row r="9068" ht="94.5" spans="1:10">
      <c r="A9068" s="1" t="s">
        <v>29608</v>
      </c>
      <c r="B9068" s="1" t="s">
        <v>9</v>
      </c>
      <c r="C9068" s="1" t="s">
        <v>204</v>
      </c>
      <c r="D9068" s="1" t="s">
        <v>12755</v>
      </c>
      <c r="E9068" s="1" t="str">
        <f t="shared" si="283"/>
        <v>河****务分包有限公司</v>
      </c>
      <c r="F9068" s="1" t="s">
        <v>12756</v>
      </c>
      <c r="G9068" s="1" t="str">
        <f t="shared" si="282"/>
        <v>1****801698</v>
      </c>
      <c r="H9068" s="1" t="s">
        <v>13</v>
      </c>
      <c r="I9068" s="1" t="s">
        <v>29609</v>
      </c>
      <c r="J9068" s="1" t="s">
        <v>15</v>
      </c>
    </row>
    <row r="9069" ht="94.5" spans="1:10">
      <c r="A9069" s="1" t="s">
        <v>29610</v>
      </c>
      <c r="B9069" s="1" t="s">
        <v>9</v>
      </c>
      <c r="C9069" s="1" t="s">
        <v>204</v>
      </c>
      <c r="D9069" s="1" t="s">
        <v>1142</v>
      </c>
      <c r="E9069" s="1" t="str">
        <f t="shared" si="283"/>
        <v>新****贸易有限公司</v>
      </c>
      <c r="F9069" s="1" t="s">
        <v>1143</v>
      </c>
      <c r="G9069" s="1" t="str">
        <f t="shared" si="282"/>
        <v>1****315309</v>
      </c>
      <c r="H9069" s="1" t="s">
        <v>13</v>
      </c>
      <c r="I9069" s="1" t="s">
        <v>29611</v>
      </c>
      <c r="J9069" s="1" t="s">
        <v>15</v>
      </c>
    </row>
    <row r="9070" ht="94.5" spans="1:10">
      <c r="A9070" s="1" t="s">
        <v>29612</v>
      </c>
      <c r="B9070" s="1" t="s">
        <v>9</v>
      </c>
      <c r="C9070" s="1" t="s">
        <v>204</v>
      </c>
      <c r="D9070" s="1" t="s">
        <v>22427</v>
      </c>
      <c r="E9070" s="1" t="str">
        <f t="shared" si="283"/>
        <v>新****猫商贸有限公司</v>
      </c>
      <c r="F9070" s="1" t="s">
        <v>22428</v>
      </c>
      <c r="G9070" s="1" t="str">
        <f t="shared" si="282"/>
        <v>1****322612</v>
      </c>
      <c r="H9070" s="1" t="s">
        <v>13</v>
      </c>
      <c r="I9070" s="1" t="s">
        <v>29613</v>
      </c>
      <c r="J9070" s="1" t="s">
        <v>15</v>
      </c>
    </row>
    <row r="9071" ht="94.5" spans="1:10">
      <c r="A9071" s="1" t="s">
        <v>29614</v>
      </c>
      <c r="B9071" s="1" t="s">
        <v>9</v>
      </c>
      <c r="C9071" s="1" t="s">
        <v>204</v>
      </c>
      <c r="D9071" s="1" t="s">
        <v>9533</v>
      </c>
      <c r="E9071" s="1" t="str">
        <f t="shared" si="283"/>
        <v>河****农业科技有限公司</v>
      </c>
      <c r="F9071" s="1" t="s">
        <v>9534</v>
      </c>
      <c r="G9071" s="1" t="str">
        <f t="shared" ref="G9071:G9134" si="284">REPLACE(F9071,2,4,"****")</f>
        <v>1****732388</v>
      </c>
      <c r="H9071" s="1" t="s">
        <v>13</v>
      </c>
      <c r="I9071" s="1" t="s">
        <v>29615</v>
      </c>
      <c r="J9071" s="1" t="s">
        <v>15</v>
      </c>
    </row>
    <row r="9072" ht="54" spans="1:10">
      <c r="A9072" s="1" t="s">
        <v>29616</v>
      </c>
      <c r="B9072" s="1" t="s">
        <v>9</v>
      </c>
      <c r="C9072" s="1" t="s">
        <v>973</v>
      </c>
      <c r="D9072" s="1" t="s">
        <v>21085</v>
      </c>
      <c r="E9072" s="1" t="str">
        <f t="shared" si="283"/>
        <v>新****温泉商务酒店有限责任公</v>
      </c>
      <c r="F9072" s="1" t="s">
        <v>21086</v>
      </c>
      <c r="G9072" s="1" t="str">
        <f t="shared" si="284"/>
        <v>1****133353</v>
      </c>
      <c r="H9072" s="1" t="s">
        <v>13</v>
      </c>
      <c r="I9072" s="1" t="s">
        <v>29617</v>
      </c>
      <c r="J9072" s="1" t="s">
        <v>15</v>
      </c>
    </row>
    <row r="9073" ht="54" spans="1:10">
      <c r="A9073" s="1" t="s">
        <v>29618</v>
      </c>
      <c r="B9073" s="1" t="s">
        <v>9</v>
      </c>
      <c r="C9073" s="1" t="s">
        <v>10</v>
      </c>
      <c r="D9073" s="1" t="s">
        <v>5608</v>
      </c>
      <c r="E9073" s="1" t="str">
        <f t="shared" si="283"/>
        <v>中****份有限公司新乡分公司</v>
      </c>
      <c r="F9073" s="1" t="s">
        <v>5609</v>
      </c>
      <c r="G9073" s="1" t="str">
        <f t="shared" si="284"/>
        <v>1****129535</v>
      </c>
      <c r="H9073" s="1" t="s">
        <v>13</v>
      </c>
      <c r="I9073" s="1" t="s">
        <v>29619</v>
      </c>
      <c r="J9073" s="1" t="s">
        <v>15</v>
      </c>
    </row>
    <row r="9074" ht="54" spans="1:10">
      <c r="A9074" s="1" t="s">
        <v>29620</v>
      </c>
      <c r="B9074" s="1" t="s">
        <v>9</v>
      </c>
      <c r="C9074" s="1" t="s">
        <v>10</v>
      </c>
      <c r="D9074" s="1" t="s">
        <v>29621</v>
      </c>
      <c r="E9074" s="1" t="str">
        <f t="shared" si="283"/>
        <v>新****贸有限公司</v>
      </c>
      <c r="F9074" s="1" t="s">
        <v>27225</v>
      </c>
      <c r="G9074" s="1" t="str">
        <f t="shared" si="284"/>
        <v>1****399619</v>
      </c>
      <c r="H9074" s="1" t="s">
        <v>13</v>
      </c>
      <c r="I9074" s="1" t="s">
        <v>29622</v>
      </c>
      <c r="J9074" s="1" t="s">
        <v>15</v>
      </c>
    </row>
    <row r="9075" ht="54" spans="1:10">
      <c r="A9075" s="1" t="s">
        <v>29623</v>
      </c>
      <c r="B9075" s="1" t="s">
        <v>9</v>
      </c>
      <c r="C9075" s="1" t="s">
        <v>33</v>
      </c>
      <c r="D9075" s="1" t="s">
        <v>26277</v>
      </c>
      <c r="E9075" s="1" t="str">
        <f t="shared" si="283"/>
        <v>新****英劳务咨询有限公司</v>
      </c>
      <c r="F9075" s="1" t="s">
        <v>26278</v>
      </c>
      <c r="G9075" s="1" t="str">
        <f t="shared" si="284"/>
        <v>1****999099</v>
      </c>
      <c r="H9075" s="1" t="s">
        <v>13</v>
      </c>
      <c r="I9075" s="1" t="s">
        <v>29624</v>
      </c>
      <c r="J9075" s="1" t="s">
        <v>15</v>
      </c>
    </row>
    <row r="9076" ht="54" spans="1:10">
      <c r="A9076" s="1" t="s">
        <v>29625</v>
      </c>
      <c r="B9076" s="1" t="s">
        <v>9</v>
      </c>
      <c r="C9076" s="1" t="s">
        <v>33</v>
      </c>
      <c r="D9076" s="1" t="s">
        <v>14022</v>
      </c>
      <c r="E9076" s="1" t="str">
        <f t="shared" si="283"/>
        <v>新****泵阀设备有限公司</v>
      </c>
      <c r="F9076" s="1" t="s">
        <v>14023</v>
      </c>
      <c r="G9076" s="1" t="str">
        <f t="shared" si="284"/>
        <v>1****802332</v>
      </c>
      <c r="H9076" s="1" t="s">
        <v>13</v>
      </c>
      <c r="I9076" s="1" t="s">
        <v>29626</v>
      </c>
      <c r="J9076" s="1" t="s">
        <v>15</v>
      </c>
    </row>
    <row r="9077" ht="54" spans="1:10">
      <c r="A9077" s="1" t="s">
        <v>29627</v>
      </c>
      <c r="B9077" s="1" t="s">
        <v>9</v>
      </c>
      <c r="C9077" s="1" t="s">
        <v>33</v>
      </c>
      <c r="D9077" s="1" t="s">
        <v>5735</v>
      </c>
      <c r="E9077" s="1" t="str">
        <f t="shared" si="283"/>
        <v>河****商贸有限公司</v>
      </c>
      <c r="F9077" s="1" t="s">
        <v>5736</v>
      </c>
      <c r="G9077" s="1" t="str">
        <f t="shared" si="284"/>
        <v>1****766300</v>
      </c>
      <c r="H9077" s="1" t="s">
        <v>13</v>
      </c>
      <c r="I9077" s="1" t="s">
        <v>29628</v>
      </c>
      <c r="J9077" s="1" t="s">
        <v>15</v>
      </c>
    </row>
    <row r="9078" ht="54" spans="1:10">
      <c r="A9078" s="1" t="s">
        <v>29629</v>
      </c>
      <c r="B9078" s="1" t="s">
        <v>9</v>
      </c>
      <c r="C9078" s="1" t="s">
        <v>33</v>
      </c>
      <c r="D9078" s="1" t="s">
        <v>29630</v>
      </c>
      <c r="E9078" s="1" t="str">
        <f t="shared" si="283"/>
        <v>新****区富家广告策划工作室</v>
      </c>
      <c r="F9078" s="1" t="s">
        <v>29631</v>
      </c>
      <c r="G9078" s="1" t="str">
        <f t="shared" si="284"/>
        <v>1****344321</v>
      </c>
      <c r="H9078" s="1" t="s">
        <v>13</v>
      </c>
      <c r="I9078" s="1" t="s">
        <v>29632</v>
      </c>
      <c r="J9078" s="1" t="s">
        <v>15</v>
      </c>
    </row>
    <row r="9079" ht="54" spans="1:10">
      <c r="A9079" s="1" t="s">
        <v>29633</v>
      </c>
      <c r="B9079" s="1" t="s">
        <v>9</v>
      </c>
      <c r="C9079" s="1" t="s">
        <v>33</v>
      </c>
      <c r="D9079" s="1" t="s">
        <v>29634</v>
      </c>
      <c r="E9079" s="1" t="str">
        <f t="shared" si="283"/>
        <v>新****区青新广告工作室</v>
      </c>
      <c r="F9079" s="1" t="s">
        <v>29635</v>
      </c>
      <c r="G9079" s="1" t="str">
        <f t="shared" si="284"/>
        <v>1****244999</v>
      </c>
      <c r="H9079" s="1" t="s">
        <v>13</v>
      </c>
      <c r="I9079" s="1" t="s">
        <v>29636</v>
      </c>
      <c r="J9079" s="1" t="s">
        <v>15</v>
      </c>
    </row>
    <row r="9080" ht="54" spans="1:10">
      <c r="A9080" s="1" t="s">
        <v>29637</v>
      </c>
      <c r="B9080" s="1" t="s">
        <v>9</v>
      </c>
      <c r="C9080" s="1" t="s">
        <v>33</v>
      </c>
      <c r="D9080" s="1" t="s">
        <v>14062</v>
      </c>
      <c r="E9080" s="1" t="str">
        <f t="shared" si="283"/>
        <v>新****化传媒有限公司</v>
      </c>
      <c r="F9080" s="1" t="s">
        <v>14063</v>
      </c>
      <c r="G9080" s="1" t="str">
        <f t="shared" si="284"/>
        <v>1****806017</v>
      </c>
      <c r="H9080" s="1" t="s">
        <v>13</v>
      </c>
      <c r="I9080" s="1" t="s">
        <v>29638</v>
      </c>
      <c r="J9080" s="1" t="s">
        <v>15</v>
      </c>
    </row>
    <row r="9081" ht="54" spans="1:10">
      <c r="A9081" s="1" t="s">
        <v>29639</v>
      </c>
      <c r="B9081" s="1" t="s">
        <v>9</v>
      </c>
      <c r="C9081" s="1" t="s">
        <v>33</v>
      </c>
      <c r="D9081" s="1" t="s">
        <v>29640</v>
      </c>
      <c r="E9081" s="1" t="str">
        <f t="shared" si="283"/>
        <v>新****商贸有限公司</v>
      </c>
      <c r="F9081" s="1" t="s">
        <v>29641</v>
      </c>
      <c r="G9081" s="1" t="str">
        <f t="shared" si="284"/>
        <v>1****731717</v>
      </c>
      <c r="H9081" s="1" t="s">
        <v>13</v>
      </c>
      <c r="I9081" s="1" t="s">
        <v>29642</v>
      </c>
      <c r="J9081" s="1" t="s">
        <v>15</v>
      </c>
    </row>
    <row r="9082" ht="54" spans="1:10">
      <c r="A9082" s="1" t="s">
        <v>29643</v>
      </c>
      <c r="B9082" s="1" t="s">
        <v>9</v>
      </c>
      <c r="C9082" s="1" t="s">
        <v>33</v>
      </c>
      <c r="D9082" s="1" t="s">
        <v>29644</v>
      </c>
      <c r="E9082" s="1" t="str">
        <f t="shared" si="283"/>
        <v>新****恒进房地产经纪有限公司</v>
      </c>
      <c r="F9082" s="1" t="s">
        <v>29645</v>
      </c>
      <c r="G9082" s="1" t="str">
        <f t="shared" si="284"/>
        <v>1****567952</v>
      </c>
      <c r="H9082" s="1" t="s">
        <v>13</v>
      </c>
      <c r="I9082" s="1" t="s">
        <v>29646</v>
      </c>
      <c r="J9082" s="1" t="s">
        <v>15</v>
      </c>
    </row>
    <row r="9083" ht="54" spans="1:10">
      <c r="A9083" s="1" t="s">
        <v>29647</v>
      </c>
      <c r="B9083" s="1" t="s">
        <v>9</v>
      </c>
      <c r="C9083" s="1" t="s">
        <v>33</v>
      </c>
      <c r="D9083" s="1" t="s">
        <v>16762</v>
      </c>
      <c r="E9083" s="1" t="str">
        <f t="shared" si="283"/>
        <v>河****易有限公司</v>
      </c>
      <c r="F9083" s="1" t="s">
        <v>16763</v>
      </c>
      <c r="G9083" s="1" t="str">
        <f t="shared" si="284"/>
        <v>1****463282</v>
      </c>
      <c r="H9083" s="1" t="s">
        <v>13</v>
      </c>
      <c r="I9083" s="1" t="s">
        <v>29648</v>
      </c>
      <c r="J9083" s="1" t="s">
        <v>15</v>
      </c>
    </row>
    <row r="9084" ht="54" spans="1:10">
      <c r="A9084" s="1" t="s">
        <v>29649</v>
      </c>
      <c r="B9084" s="1" t="s">
        <v>9</v>
      </c>
      <c r="C9084" s="1" t="s">
        <v>33</v>
      </c>
      <c r="D9084" s="1" t="s">
        <v>29650</v>
      </c>
      <c r="E9084" s="1" t="str">
        <f t="shared" si="283"/>
        <v>河****通设备有限公司</v>
      </c>
      <c r="F9084" s="1" t="s">
        <v>29651</v>
      </c>
      <c r="G9084" s="1" t="str">
        <f t="shared" si="284"/>
        <v>1****863700</v>
      </c>
      <c r="H9084" s="1" t="s">
        <v>13</v>
      </c>
      <c r="I9084" s="1" t="s">
        <v>29652</v>
      </c>
      <c r="J9084" s="1" t="s">
        <v>15</v>
      </c>
    </row>
    <row r="9085" ht="54" spans="1:10">
      <c r="A9085" s="1" t="s">
        <v>29653</v>
      </c>
      <c r="B9085" s="1" t="s">
        <v>9</v>
      </c>
      <c r="C9085" s="1" t="s">
        <v>66</v>
      </c>
      <c r="D9085" s="1" t="s">
        <v>29654</v>
      </c>
      <c r="E9085" s="1" t="str">
        <f t="shared" si="283"/>
        <v>新****网络科技有限公司</v>
      </c>
      <c r="F9085" s="1" t="s">
        <v>29655</v>
      </c>
      <c r="G9085" s="1" t="str">
        <f t="shared" si="284"/>
        <v>1****809855</v>
      </c>
      <c r="H9085" s="1" t="s">
        <v>13</v>
      </c>
      <c r="I9085" s="1" t="s">
        <v>29656</v>
      </c>
      <c r="J9085" s="1" t="s">
        <v>15</v>
      </c>
    </row>
    <row r="9086" ht="54" spans="1:10">
      <c r="A9086" s="1" t="s">
        <v>29657</v>
      </c>
      <c r="B9086" s="1" t="s">
        <v>9</v>
      </c>
      <c r="C9086" s="1" t="s">
        <v>66</v>
      </c>
      <c r="D9086" s="1" t="s">
        <v>2656</v>
      </c>
      <c r="E9086" s="1" t="str">
        <f t="shared" si="283"/>
        <v>河****建设工程有限公司</v>
      </c>
      <c r="F9086" s="1" t="s">
        <v>2657</v>
      </c>
      <c r="G9086" s="1" t="str">
        <f t="shared" si="284"/>
        <v>1****004455</v>
      </c>
      <c r="H9086" s="1" t="s">
        <v>13</v>
      </c>
      <c r="I9086" s="1" t="s">
        <v>29658</v>
      </c>
      <c r="J9086" s="1" t="s">
        <v>15</v>
      </c>
    </row>
    <row r="9087" ht="54" spans="1:10">
      <c r="A9087" s="1" t="s">
        <v>29659</v>
      </c>
      <c r="B9087" s="1" t="s">
        <v>9</v>
      </c>
      <c r="C9087" s="1" t="s">
        <v>66</v>
      </c>
      <c r="D9087" s="1" t="s">
        <v>29660</v>
      </c>
      <c r="E9087" s="1" t="str">
        <f t="shared" si="283"/>
        <v>河****械装备有限公司</v>
      </c>
      <c r="F9087" s="1" t="s">
        <v>29661</v>
      </c>
      <c r="G9087" s="1" t="str">
        <f t="shared" si="284"/>
        <v>1****668877</v>
      </c>
      <c r="H9087" s="1" t="s">
        <v>13</v>
      </c>
      <c r="I9087" s="1" t="s">
        <v>29662</v>
      </c>
      <c r="J9087" s="1" t="s">
        <v>15</v>
      </c>
    </row>
    <row r="9088" ht="54" spans="1:10">
      <c r="A9088" s="1" t="s">
        <v>29663</v>
      </c>
      <c r="B9088" s="1" t="s">
        <v>9</v>
      </c>
      <c r="C9088" s="1" t="s">
        <v>66</v>
      </c>
      <c r="D9088" s="1" t="s">
        <v>16541</v>
      </c>
      <c r="E9088" s="1" t="str">
        <f t="shared" si="283"/>
        <v>简****餐饮管理有限公司新乡第</v>
      </c>
      <c r="F9088" s="1" t="s">
        <v>29664</v>
      </c>
      <c r="G9088" s="1" t="str">
        <f t="shared" si="284"/>
        <v>1****613146</v>
      </c>
      <c r="H9088" s="1" t="s">
        <v>13</v>
      </c>
      <c r="I9088" s="1" t="s">
        <v>29665</v>
      </c>
      <c r="J9088" s="1" t="s">
        <v>15</v>
      </c>
    </row>
    <row r="9089" ht="54" spans="1:10">
      <c r="A9089" s="1" t="s">
        <v>29666</v>
      </c>
      <c r="B9089" s="1" t="s">
        <v>9</v>
      </c>
      <c r="C9089" s="1" t="s">
        <v>66</v>
      </c>
      <c r="D9089" s="1" t="s">
        <v>7511</v>
      </c>
      <c r="E9089" s="1" t="str">
        <f t="shared" si="283"/>
        <v>新****网络技术有限公司</v>
      </c>
      <c r="F9089" s="1" t="s">
        <v>7512</v>
      </c>
      <c r="G9089" s="1" t="str">
        <f t="shared" si="284"/>
        <v>1****642523</v>
      </c>
      <c r="H9089" s="1" t="s">
        <v>13</v>
      </c>
      <c r="I9089" s="1" t="s">
        <v>29667</v>
      </c>
      <c r="J9089" s="1" t="s">
        <v>15</v>
      </c>
    </row>
    <row r="9090" ht="54" spans="1:10">
      <c r="A9090" s="1" t="s">
        <v>29668</v>
      </c>
      <c r="B9090" s="1" t="s">
        <v>9</v>
      </c>
      <c r="C9090" s="1" t="s">
        <v>66</v>
      </c>
      <c r="D9090" s="1" t="s">
        <v>22733</v>
      </c>
      <c r="E9090" s="1" t="str">
        <f t="shared" si="283"/>
        <v>河****络技术有限公司</v>
      </c>
      <c r="F9090" s="1" t="s">
        <v>22734</v>
      </c>
      <c r="G9090" s="1" t="str">
        <f t="shared" si="284"/>
        <v>1****306606</v>
      </c>
      <c r="H9090" s="1" t="s">
        <v>13</v>
      </c>
      <c r="I9090" s="1" t="s">
        <v>29669</v>
      </c>
      <c r="J9090" s="1" t="s">
        <v>15</v>
      </c>
    </row>
    <row r="9091" ht="54" spans="1:10">
      <c r="A9091" s="1" t="s">
        <v>29670</v>
      </c>
      <c r="B9091" s="1" t="s">
        <v>9</v>
      </c>
      <c r="C9091" s="1" t="s">
        <v>66</v>
      </c>
      <c r="D9091" s="1" t="s">
        <v>12947</v>
      </c>
      <c r="E9091" s="1" t="str">
        <f t="shared" ref="E9091:E9154" si="285">REPLACE(D9091,2,4,"****")</f>
        <v>新****之城文艺策划有限公司</v>
      </c>
      <c r="F9091" s="1" t="s">
        <v>12948</v>
      </c>
      <c r="G9091" s="1" t="str">
        <f t="shared" si="284"/>
        <v>1****731212</v>
      </c>
      <c r="H9091" s="1" t="s">
        <v>13</v>
      </c>
      <c r="I9091" s="1" t="s">
        <v>29671</v>
      </c>
      <c r="J9091" s="1" t="s">
        <v>15</v>
      </c>
    </row>
    <row r="9092" ht="54" spans="1:10">
      <c r="A9092" s="1" t="s">
        <v>29672</v>
      </c>
      <c r="B9092" s="1" t="s">
        <v>9</v>
      </c>
      <c r="C9092" s="1" t="s">
        <v>66</v>
      </c>
      <c r="D9092" s="1" t="s">
        <v>19098</v>
      </c>
      <c r="E9092" s="1" t="str">
        <f t="shared" si="285"/>
        <v>河****络科技有限公司</v>
      </c>
      <c r="F9092" s="1" t="s">
        <v>19099</v>
      </c>
      <c r="G9092" s="1" t="str">
        <f t="shared" si="284"/>
        <v>1****120099</v>
      </c>
      <c r="H9092" s="1" t="s">
        <v>13</v>
      </c>
      <c r="I9092" s="1" t="s">
        <v>29673</v>
      </c>
      <c r="J9092" s="1" t="s">
        <v>15</v>
      </c>
    </row>
    <row r="9093" ht="54" spans="1:10">
      <c r="A9093" s="1" t="s">
        <v>29674</v>
      </c>
      <c r="B9093" s="1" t="s">
        <v>9</v>
      </c>
      <c r="C9093" s="1" t="s">
        <v>66</v>
      </c>
      <c r="D9093" s="1" t="s">
        <v>29675</v>
      </c>
      <c r="E9093" s="1" t="str">
        <f t="shared" si="285"/>
        <v>河****属制品有限公司</v>
      </c>
      <c r="F9093" s="1" t="s">
        <v>29676</v>
      </c>
      <c r="G9093" s="1" t="str">
        <f t="shared" si="284"/>
        <v>1****771226</v>
      </c>
      <c r="H9093" s="1" t="s">
        <v>13</v>
      </c>
      <c r="I9093" s="1" t="s">
        <v>29677</v>
      </c>
      <c r="J9093" s="1" t="s">
        <v>15</v>
      </c>
    </row>
    <row r="9094" ht="67.5" spans="1:10">
      <c r="A9094" s="1" t="s">
        <v>29678</v>
      </c>
      <c r="B9094" s="1" t="s">
        <v>9</v>
      </c>
      <c r="C9094" s="1" t="s">
        <v>347</v>
      </c>
      <c r="D9094" s="1" t="s">
        <v>29679</v>
      </c>
      <c r="E9094" s="1" t="str">
        <f t="shared" si="285"/>
        <v>新****教育用品有限公司</v>
      </c>
      <c r="F9094" s="1" t="s">
        <v>29680</v>
      </c>
      <c r="G9094" s="1" t="str">
        <f t="shared" si="284"/>
        <v>1****360522</v>
      </c>
      <c r="H9094" s="1" t="s">
        <v>13</v>
      </c>
      <c r="I9094" s="1" t="s">
        <v>29681</v>
      </c>
      <c r="J9094" s="1" t="s">
        <v>15</v>
      </c>
    </row>
    <row r="9095" ht="81" spans="1:10">
      <c r="A9095" s="1" t="s">
        <v>29682</v>
      </c>
      <c r="B9095" s="1" t="s">
        <v>9</v>
      </c>
      <c r="C9095" s="1" t="s">
        <v>127</v>
      </c>
      <c r="D9095" s="1" t="s">
        <v>29683</v>
      </c>
      <c r="E9095" s="1" t="str">
        <f t="shared" si="285"/>
        <v>河****筑劳务有限公司</v>
      </c>
      <c r="F9095" s="1" t="s">
        <v>29684</v>
      </c>
      <c r="G9095" s="1" t="str">
        <f t="shared" si="284"/>
        <v>1****184400</v>
      </c>
      <c r="H9095" s="1" t="s">
        <v>13</v>
      </c>
      <c r="I9095" s="1" t="s">
        <v>29685</v>
      </c>
      <c r="J9095" s="1" t="s">
        <v>15</v>
      </c>
    </row>
    <row r="9096" ht="81" spans="1:10">
      <c r="A9096" s="1" t="s">
        <v>29686</v>
      </c>
      <c r="B9096" s="1" t="s">
        <v>9</v>
      </c>
      <c r="C9096" s="1" t="s">
        <v>127</v>
      </c>
      <c r="D9096" s="1" t="s">
        <v>29687</v>
      </c>
      <c r="E9096" s="1" t="str">
        <f t="shared" si="285"/>
        <v>新****网络技术有限公司</v>
      </c>
      <c r="F9096" s="1" t="s">
        <v>29688</v>
      </c>
      <c r="G9096" s="1" t="str">
        <f t="shared" si="284"/>
        <v>1****288678</v>
      </c>
      <c r="H9096" s="1" t="s">
        <v>13</v>
      </c>
      <c r="I9096" s="1" t="s">
        <v>29689</v>
      </c>
      <c r="J9096" s="1" t="s">
        <v>15</v>
      </c>
    </row>
    <row r="9097" ht="81" spans="1:10">
      <c r="A9097" s="1" t="s">
        <v>29690</v>
      </c>
      <c r="B9097" s="1" t="s">
        <v>9</v>
      </c>
      <c r="C9097" s="1" t="s">
        <v>127</v>
      </c>
      <c r="D9097" s="1" t="s">
        <v>2604</v>
      </c>
      <c r="E9097" s="1" t="str">
        <f t="shared" si="285"/>
        <v>新****广告有限公司</v>
      </c>
      <c r="F9097" s="1" t="s">
        <v>2605</v>
      </c>
      <c r="G9097" s="1" t="str">
        <f t="shared" si="284"/>
        <v>1****316996</v>
      </c>
      <c r="H9097" s="1" t="s">
        <v>13</v>
      </c>
      <c r="I9097" s="1" t="s">
        <v>26298</v>
      </c>
      <c r="J9097" s="1" t="s">
        <v>15</v>
      </c>
    </row>
    <row r="9098" ht="81" spans="1:10">
      <c r="A9098" s="1" t="s">
        <v>29691</v>
      </c>
      <c r="B9098" s="1" t="s">
        <v>9</v>
      </c>
      <c r="C9098" s="1" t="s">
        <v>127</v>
      </c>
      <c r="D9098" s="1" t="s">
        <v>28532</v>
      </c>
      <c r="E9098" s="1" t="str">
        <f t="shared" si="285"/>
        <v>河****医疗器械有限公司</v>
      </c>
      <c r="F9098" s="1" t="s">
        <v>28533</v>
      </c>
      <c r="G9098" s="1" t="str">
        <f t="shared" si="284"/>
        <v>1****155569</v>
      </c>
      <c r="H9098" s="1" t="s">
        <v>13</v>
      </c>
      <c r="I9098" s="1" t="s">
        <v>29692</v>
      </c>
      <c r="J9098" s="1" t="s">
        <v>15</v>
      </c>
    </row>
    <row r="9099" ht="81" spans="1:10">
      <c r="A9099" s="1" t="s">
        <v>29693</v>
      </c>
      <c r="B9099" s="1" t="s">
        <v>9</v>
      </c>
      <c r="C9099" s="1" t="s">
        <v>127</v>
      </c>
      <c r="D9099" s="1" t="s">
        <v>29694</v>
      </c>
      <c r="E9099" s="1" t="str">
        <f t="shared" si="285"/>
        <v>新****桐商贸有限公司</v>
      </c>
      <c r="F9099" s="1" t="s">
        <v>29695</v>
      </c>
      <c r="G9099" s="1" t="str">
        <f t="shared" si="284"/>
        <v>1****849729</v>
      </c>
      <c r="H9099" s="1" t="s">
        <v>13</v>
      </c>
      <c r="I9099" s="1" t="s">
        <v>29696</v>
      </c>
      <c r="J9099" s="1" t="s">
        <v>15</v>
      </c>
    </row>
    <row r="9100" ht="81" spans="1:10">
      <c r="A9100" s="1" t="s">
        <v>29697</v>
      </c>
      <c r="B9100" s="1" t="s">
        <v>9</v>
      </c>
      <c r="C9100" s="1" t="s">
        <v>127</v>
      </c>
      <c r="D9100" s="1" t="s">
        <v>29698</v>
      </c>
      <c r="E9100" s="1" t="str">
        <f t="shared" si="285"/>
        <v>新****机械制造有限公司</v>
      </c>
      <c r="F9100" s="1" t="s">
        <v>29699</v>
      </c>
      <c r="G9100" s="1" t="str">
        <f t="shared" si="284"/>
        <v>1****641565</v>
      </c>
      <c r="H9100" s="1" t="s">
        <v>13</v>
      </c>
      <c r="I9100" s="1" t="s">
        <v>29700</v>
      </c>
      <c r="J9100" s="1" t="s">
        <v>15</v>
      </c>
    </row>
    <row r="9101" ht="81" spans="1:10">
      <c r="A9101" s="1" t="s">
        <v>29701</v>
      </c>
      <c r="B9101" s="1" t="s">
        <v>9</v>
      </c>
      <c r="C9101" s="1" t="s">
        <v>127</v>
      </c>
      <c r="D9101" s="1" t="s">
        <v>17896</v>
      </c>
      <c r="E9101" s="1" t="str">
        <f t="shared" si="285"/>
        <v>河****商贸有限公司</v>
      </c>
      <c r="F9101" s="1" t="s">
        <v>17897</v>
      </c>
      <c r="G9101" s="1" t="str">
        <f t="shared" si="284"/>
        <v>1****331413</v>
      </c>
      <c r="H9101" s="1" t="s">
        <v>13</v>
      </c>
      <c r="I9101" s="1" t="s">
        <v>29702</v>
      </c>
      <c r="J9101" s="1" t="s">
        <v>15</v>
      </c>
    </row>
    <row r="9102" ht="81" spans="1:10">
      <c r="A9102" s="1" t="s">
        <v>29703</v>
      </c>
      <c r="B9102" s="1" t="s">
        <v>9</v>
      </c>
      <c r="C9102" s="1" t="s">
        <v>127</v>
      </c>
      <c r="D9102" s="1" t="s">
        <v>25024</v>
      </c>
      <c r="E9102" s="1" t="str">
        <f t="shared" si="285"/>
        <v>河****广告有限公司</v>
      </c>
      <c r="F9102" s="1" t="s">
        <v>25025</v>
      </c>
      <c r="G9102" s="1" t="str">
        <f t="shared" si="284"/>
        <v>1****390501</v>
      </c>
      <c r="H9102" s="1" t="s">
        <v>13</v>
      </c>
      <c r="I9102" s="1" t="s">
        <v>29704</v>
      </c>
      <c r="J9102" s="1" t="s">
        <v>15</v>
      </c>
    </row>
    <row r="9103" ht="81" spans="1:10">
      <c r="A9103" s="1" t="s">
        <v>29705</v>
      </c>
      <c r="B9103" s="1" t="s">
        <v>9</v>
      </c>
      <c r="C9103" s="1" t="s">
        <v>127</v>
      </c>
      <c r="D9103" s="1" t="s">
        <v>5849</v>
      </c>
      <c r="E9103" s="1" t="str">
        <f t="shared" si="285"/>
        <v>新****区鹏远信息技术有限公司</v>
      </c>
      <c r="F9103" s="1" t="s">
        <v>5850</v>
      </c>
      <c r="G9103" s="1" t="str">
        <f t="shared" si="284"/>
        <v>1****399912</v>
      </c>
      <c r="H9103" s="1" t="s">
        <v>13</v>
      </c>
      <c r="I9103" s="1" t="s">
        <v>29706</v>
      </c>
      <c r="J9103" s="1" t="s">
        <v>15</v>
      </c>
    </row>
    <row r="9104" ht="81" spans="1:10">
      <c r="A9104" s="1" t="s">
        <v>29707</v>
      </c>
      <c r="B9104" s="1" t="s">
        <v>9</v>
      </c>
      <c r="C9104" s="1" t="s">
        <v>127</v>
      </c>
      <c r="D9104" s="1" t="s">
        <v>29708</v>
      </c>
      <c r="E9104" s="1" t="str">
        <f t="shared" si="285"/>
        <v>新****精密滤材有限公司</v>
      </c>
      <c r="F9104" s="1" t="s">
        <v>29709</v>
      </c>
      <c r="G9104" s="1" t="str">
        <f t="shared" si="284"/>
        <v>1****309790</v>
      </c>
      <c r="H9104" s="1" t="s">
        <v>13</v>
      </c>
      <c r="I9104" s="1" t="s">
        <v>29710</v>
      </c>
      <c r="J9104" s="1" t="s">
        <v>15</v>
      </c>
    </row>
    <row r="9105" ht="81" spans="1:10">
      <c r="A9105" s="1" t="s">
        <v>29711</v>
      </c>
      <c r="B9105" s="1" t="s">
        <v>9</v>
      </c>
      <c r="C9105" s="1" t="s">
        <v>127</v>
      </c>
      <c r="D9105" s="1" t="s">
        <v>29644</v>
      </c>
      <c r="E9105" s="1" t="str">
        <f t="shared" si="285"/>
        <v>新****恒进房地产经纪有限公司</v>
      </c>
      <c r="F9105" s="1" t="s">
        <v>29645</v>
      </c>
      <c r="G9105" s="1" t="str">
        <f t="shared" si="284"/>
        <v>1****567952</v>
      </c>
      <c r="H9105" s="1" t="s">
        <v>13</v>
      </c>
      <c r="I9105" s="1" t="s">
        <v>1429</v>
      </c>
      <c r="J9105" s="1" t="s">
        <v>15</v>
      </c>
    </row>
    <row r="9106" ht="81" spans="1:10">
      <c r="A9106" s="1" t="s">
        <v>29712</v>
      </c>
      <c r="B9106" s="1" t="s">
        <v>9</v>
      </c>
      <c r="C9106" s="1" t="s">
        <v>127</v>
      </c>
      <c r="D9106" s="1" t="s">
        <v>5939</v>
      </c>
      <c r="E9106" s="1" t="str">
        <f t="shared" si="285"/>
        <v>新****人家餐饮服务有限公司</v>
      </c>
      <c r="F9106" s="1" t="s">
        <v>5940</v>
      </c>
      <c r="G9106" s="1" t="str">
        <f t="shared" si="284"/>
        <v>1****311490</v>
      </c>
      <c r="H9106" s="1" t="s">
        <v>13</v>
      </c>
      <c r="I9106" s="1" t="s">
        <v>29713</v>
      </c>
      <c r="J9106" s="1" t="s">
        <v>15</v>
      </c>
    </row>
    <row r="9107" ht="54" spans="1:10">
      <c r="A9107" s="1" t="s">
        <v>29714</v>
      </c>
      <c r="B9107" s="1" t="s">
        <v>9</v>
      </c>
      <c r="C9107" s="1" t="s">
        <v>144</v>
      </c>
      <c r="D9107" s="1" t="s">
        <v>2652</v>
      </c>
      <c r="E9107" s="1" t="str">
        <f t="shared" si="285"/>
        <v>新****商贸有限公司</v>
      </c>
      <c r="F9107" s="1" t="s">
        <v>2653</v>
      </c>
      <c r="G9107" s="1" t="str">
        <f t="shared" si="284"/>
        <v>1****317027</v>
      </c>
      <c r="H9107" s="1" t="s">
        <v>13</v>
      </c>
      <c r="I9107" s="1" t="s">
        <v>29715</v>
      </c>
      <c r="J9107" s="1" t="s">
        <v>15</v>
      </c>
    </row>
    <row r="9108" ht="54" spans="1:10">
      <c r="A9108" s="1" t="s">
        <v>29716</v>
      </c>
      <c r="B9108" s="1" t="s">
        <v>9</v>
      </c>
      <c r="C9108" s="1" t="s">
        <v>144</v>
      </c>
      <c r="D9108" s="1" t="s">
        <v>11600</v>
      </c>
      <c r="E9108" s="1" t="str">
        <f t="shared" si="285"/>
        <v>新****息咨询有限公司</v>
      </c>
      <c r="F9108" s="1" t="s">
        <v>11601</v>
      </c>
      <c r="G9108" s="1" t="str">
        <f t="shared" si="284"/>
        <v>1****246201</v>
      </c>
      <c r="H9108" s="1" t="s">
        <v>13</v>
      </c>
      <c r="I9108" s="1" t="s">
        <v>29717</v>
      </c>
      <c r="J9108" s="1" t="s">
        <v>15</v>
      </c>
    </row>
    <row r="9109" ht="54" spans="1:10">
      <c r="A9109" s="1" t="s">
        <v>29718</v>
      </c>
      <c r="B9109" s="1" t="s">
        <v>9</v>
      </c>
      <c r="C9109" s="1" t="s">
        <v>158</v>
      </c>
      <c r="D9109" s="1" t="s">
        <v>29719</v>
      </c>
      <c r="E9109" s="1" t="str">
        <f t="shared" si="285"/>
        <v>新****展投资集团有限公司</v>
      </c>
      <c r="F9109" s="1" t="s">
        <v>29720</v>
      </c>
      <c r="G9109" s="1" t="str">
        <f t="shared" si="284"/>
        <v>1****161123</v>
      </c>
      <c r="H9109" s="1" t="s">
        <v>13</v>
      </c>
      <c r="I9109" s="1" t="s">
        <v>29721</v>
      </c>
      <c r="J9109" s="1" t="s">
        <v>15</v>
      </c>
    </row>
    <row r="9110" ht="54" spans="1:10">
      <c r="A9110" s="1" t="s">
        <v>29722</v>
      </c>
      <c r="B9110" s="1" t="s">
        <v>9</v>
      </c>
      <c r="C9110" s="1" t="s">
        <v>158</v>
      </c>
      <c r="D9110" s="1" t="s">
        <v>29723</v>
      </c>
      <c r="E9110" s="1" t="str">
        <f t="shared" si="285"/>
        <v>新****建筑工程有限公司</v>
      </c>
      <c r="F9110" s="1" t="s">
        <v>29724</v>
      </c>
      <c r="G9110" s="1" t="str">
        <f t="shared" si="284"/>
        <v>1****884188</v>
      </c>
      <c r="H9110" s="1" t="s">
        <v>13</v>
      </c>
      <c r="I9110" s="1" t="s">
        <v>29725</v>
      </c>
      <c r="J9110" s="1" t="s">
        <v>15</v>
      </c>
    </row>
    <row r="9111" ht="54" spans="1:10">
      <c r="A9111" s="1" t="s">
        <v>29726</v>
      </c>
      <c r="B9111" s="1" t="s">
        <v>9</v>
      </c>
      <c r="C9111" s="1" t="s">
        <v>171</v>
      </c>
      <c r="D9111" s="1" t="s">
        <v>29727</v>
      </c>
      <c r="E9111" s="1" t="str">
        <f t="shared" si="285"/>
        <v>新****化工有限公司</v>
      </c>
      <c r="F9111" s="1" t="s">
        <v>29728</v>
      </c>
      <c r="G9111" s="1" t="str">
        <f t="shared" si="284"/>
        <v>1****316001</v>
      </c>
      <c r="H9111" s="1" t="s">
        <v>13</v>
      </c>
      <c r="I9111" s="1" t="s">
        <v>29729</v>
      </c>
      <c r="J9111" s="1" t="s">
        <v>15</v>
      </c>
    </row>
    <row r="9112" ht="54" spans="1:10">
      <c r="A9112" s="1" t="s">
        <v>29730</v>
      </c>
      <c r="B9112" s="1" t="s">
        <v>9</v>
      </c>
      <c r="C9112" s="1" t="s">
        <v>171</v>
      </c>
      <c r="D9112" s="1" t="s">
        <v>28532</v>
      </c>
      <c r="E9112" s="1" t="str">
        <f t="shared" si="285"/>
        <v>河****医疗器械有限公司</v>
      </c>
      <c r="F9112" s="1" t="s">
        <v>28533</v>
      </c>
      <c r="G9112" s="1" t="str">
        <f t="shared" si="284"/>
        <v>1****155569</v>
      </c>
      <c r="H9112" s="1" t="s">
        <v>13</v>
      </c>
      <c r="I9112" s="1" t="s">
        <v>29731</v>
      </c>
      <c r="J9112" s="1" t="s">
        <v>15</v>
      </c>
    </row>
    <row r="9113" ht="54" spans="1:10">
      <c r="A9113" s="1" t="s">
        <v>29732</v>
      </c>
      <c r="B9113" s="1" t="s">
        <v>9</v>
      </c>
      <c r="C9113" s="1" t="s">
        <v>171</v>
      </c>
      <c r="D9113" s="1" t="s">
        <v>21569</v>
      </c>
      <c r="E9113" s="1" t="str">
        <f t="shared" si="285"/>
        <v>新****大药房有限公司</v>
      </c>
      <c r="F9113" s="1" t="s">
        <v>21570</v>
      </c>
      <c r="G9113" s="1" t="str">
        <f t="shared" si="284"/>
        <v>1****381651</v>
      </c>
      <c r="H9113" s="1" t="s">
        <v>13</v>
      </c>
      <c r="I9113" s="1" t="s">
        <v>29733</v>
      </c>
      <c r="J9113" s="1" t="s">
        <v>15</v>
      </c>
    </row>
    <row r="9114" ht="54" spans="1:10">
      <c r="A9114" s="1" t="s">
        <v>29734</v>
      </c>
      <c r="B9114" s="1" t="s">
        <v>9</v>
      </c>
      <c r="C9114" s="1" t="s">
        <v>171</v>
      </c>
      <c r="D9114" s="1" t="s">
        <v>29735</v>
      </c>
      <c r="E9114" s="1" t="str">
        <f t="shared" si="285"/>
        <v>河****业管理咨询有限公司</v>
      </c>
      <c r="F9114" s="1" t="s">
        <v>29736</v>
      </c>
      <c r="G9114" s="1" t="str">
        <f t="shared" si="284"/>
        <v>1****544801</v>
      </c>
      <c r="H9114" s="1" t="s">
        <v>13</v>
      </c>
      <c r="I9114" s="1" t="s">
        <v>29737</v>
      </c>
      <c r="J9114" s="1" t="s">
        <v>15</v>
      </c>
    </row>
    <row r="9115" ht="54" spans="1:10">
      <c r="A9115" s="1" t="s">
        <v>29738</v>
      </c>
      <c r="B9115" s="1" t="s">
        <v>9</v>
      </c>
      <c r="C9115" s="1" t="s">
        <v>171</v>
      </c>
      <c r="D9115" s="1" t="s">
        <v>29739</v>
      </c>
      <c r="E9115" s="1" t="str">
        <f t="shared" si="285"/>
        <v>河****卸搬运有限公司</v>
      </c>
      <c r="F9115" s="1" t="s">
        <v>29740</v>
      </c>
      <c r="G9115" s="1" t="str">
        <f t="shared" si="284"/>
        <v>1****179888</v>
      </c>
      <c r="H9115" s="1" t="s">
        <v>13</v>
      </c>
      <c r="I9115" s="1" t="s">
        <v>29741</v>
      </c>
      <c r="J9115" s="1" t="s">
        <v>15</v>
      </c>
    </row>
    <row r="9116" ht="54" spans="1:10">
      <c r="A9116" s="1" t="s">
        <v>29742</v>
      </c>
      <c r="B9116" s="1" t="s">
        <v>9</v>
      </c>
      <c r="C9116" s="1" t="s">
        <v>171</v>
      </c>
      <c r="D9116" s="1" t="s">
        <v>22634</v>
      </c>
      <c r="E9116" s="1" t="str">
        <f t="shared" si="285"/>
        <v>河****设工程有限公司</v>
      </c>
      <c r="F9116" s="1" t="s">
        <v>22635</v>
      </c>
      <c r="G9116" s="1" t="str">
        <f t="shared" si="284"/>
        <v>1****301907</v>
      </c>
      <c r="H9116" s="1" t="s">
        <v>13</v>
      </c>
      <c r="I9116" s="1" t="s">
        <v>29743</v>
      </c>
      <c r="J9116" s="1" t="s">
        <v>15</v>
      </c>
    </row>
    <row r="9117" ht="54" spans="1:10">
      <c r="A9117" s="1" t="s">
        <v>29744</v>
      </c>
      <c r="B9117" s="1" t="s">
        <v>9</v>
      </c>
      <c r="C9117" s="1" t="s">
        <v>171</v>
      </c>
      <c r="D9117" s="1" t="s">
        <v>15491</v>
      </c>
      <c r="E9117" s="1" t="str">
        <f t="shared" si="285"/>
        <v>新****区新德电梯有限公司</v>
      </c>
      <c r="F9117" s="1" t="s">
        <v>15492</v>
      </c>
      <c r="G9117" s="1" t="str">
        <f t="shared" si="284"/>
        <v>1****323605</v>
      </c>
      <c r="H9117" s="1" t="s">
        <v>13</v>
      </c>
      <c r="I9117" s="1" t="s">
        <v>29745</v>
      </c>
      <c r="J9117" s="1" t="s">
        <v>15</v>
      </c>
    </row>
    <row r="9118" ht="54" spans="1:10">
      <c r="A9118" s="1" t="s">
        <v>29746</v>
      </c>
      <c r="B9118" s="1" t="s">
        <v>9</v>
      </c>
      <c r="C9118" s="1" t="s">
        <v>171</v>
      </c>
      <c r="D9118" s="1" t="s">
        <v>28547</v>
      </c>
      <c r="E9118" s="1" t="str">
        <f t="shared" si="285"/>
        <v>新****信息科技有限公司</v>
      </c>
      <c r="F9118" s="1" t="s">
        <v>28548</v>
      </c>
      <c r="G9118" s="1" t="str">
        <f t="shared" si="284"/>
        <v>1****345516</v>
      </c>
      <c r="H9118" s="1" t="s">
        <v>13</v>
      </c>
      <c r="I9118" s="1" t="s">
        <v>29747</v>
      </c>
      <c r="J9118" s="1" t="s">
        <v>15</v>
      </c>
    </row>
    <row r="9119" ht="54" spans="1:10">
      <c r="A9119" s="1" t="s">
        <v>29748</v>
      </c>
      <c r="B9119" s="1" t="s">
        <v>9</v>
      </c>
      <c r="C9119" s="1" t="s">
        <v>171</v>
      </c>
      <c r="D9119" s="1" t="s">
        <v>4154</v>
      </c>
      <c r="E9119" s="1" t="str">
        <f t="shared" si="285"/>
        <v>河****结构有限公司</v>
      </c>
      <c r="F9119" s="1" t="s">
        <v>4155</v>
      </c>
      <c r="G9119" s="1" t="str">
        <f t="shared" si="284"/>
        <v>1****161026</v>
      </c>
      <c r="H9119" s="1" t="s">
        <v>13</v>
      </c>
      <c r="I9119" s="1" t="s">
        <v>29749</v>
      </c>
      <c r="J9119" s="1" t="s">
        <v>15</v>
      </c>
    </row>
    <row r="9120" ht="54" spans="1:10">
      <c r="A9120" s="1" t="s">
        <v>29750</v>
      </c>
      <c r="B9120" s="1" t="s">
        <v>9</v>
      </c>
      <c r="C9120" s="1" t="s">
        <v>171</v>
      </c>
      <c r="D9120" s="1" t="s">
        <v>29751</v>
      </c>
      <c r="E9120" s="1" t="str">
        <f t="shared" si="285"/>
        <v>新****区锦元尚商贸有限公司</v>
      </c>
      <c r="F9120" s="1" t="s">
        <v>29752</v>
      </c>
      <c r="G9120" s="1" t="str">
        <f t="shared" si="284"/>
        <v>1****283887</v>
      </c>
      <c r="H9120" s="1" t="s">
        <v>13</v>
      </c>
      <c r="I9120" s="1" t="s">
        <v>29753</v>
      </c>
      <c r="J9120" s="1" t="s">
        <v>15</v>
      </c>
    </row>
    <row r="9121" ht="54" spans="1:10">
      <c r="A9121" s="1" t="s">
        <v>29754</v>
      </c>
      <c r="B9121" s="1" t="s">
        <v>9</v>
      </c>
      <c r="C9121" s="1" t="s">
        <v>171</v>
      </c>
      <c r="D9121" s="1" t="s">
        <v>7468</v>
      </c>
      <c r="E9121" s="1" t="str">
        <f t="shared" si="285"/>
        <v>新****商贸有限公司</v>
      </c>
      <c r="F9121" s="1" t="s">
        <v>7469</v>
      </c>
      <c r="G9121" s="1" t="str">
        <f t="shared" si="284"/>
        <v>1****337776</v>
      </c>
      <c r="H9121" s="1" t="s">
        <v>13</v>
      </c>
      <c r="I9121" s="1" t="s">
        <v>29755</v>
      </c>
      <c r="J9121" s="1" t="s">
        <v>15</v>
      </c>
    </row>
    <row r="9122" ht="54" spans="1:10">
      <c r="A9122" s="1" t="s">
        <v>29756</v>
      </c>
      <c r="B9122" s="1" t="s">
        <v>9</v>
      </c>
      <c r="C9122" s="1" t="s">
        <v>171</v>
      </c>
      <c r="D9122" s="1" t="s">
        <v>22673</v>
      </c>
      <c r="E9122" s="1" t="str">
        <f t="shared" si="285"/>
        <v>新****网络技术有限公司</v>
      </c>
      <c r="F9122" s="1" t="s">
        <v>22674</v>
      </c>
      <c r="G9122" s="1" t="str">
        <f t="shared" si="284"/>
        <v>1****221955</v>
      </c>
      <c r="H9122" s="1" t="s">
        <v>13</v>
      </c>
      <c r="I9122" s="1" t="s">
        <v>29757</v>
      </c>
      <c r="J9122" s="1" t="s">
        <v>15</v>
      </c>
    </row>
    <row r="9123" ht="94.5" spans="1:10">
      <c r="A9123" s="1" t="s">
        <v>29758</v>
      </c>
      <c r="B9123" s="1" t="s">
        <v>9</v>
      </c>
      <c r="C9123" s="1" t="s">
        <v>204</v>
      </c>
      <c r="D9123" s="1" t="s">
        <v>17920</v>
      </c>
      <c r="E9123" s="1" t="str">
        <f t="shared" si="285"/>
        <v>新****商贸有限公司</v>
      </c>
      <c r="F9123" s="1" t="s">
        <v>17921</v>
      </c>
      <c r="G9123" s="1" t="str">
        <f t="shared" si="284"/>
        <v>1****069758</v>
      </c>
      <c r="H9123" s="1" t="s">
        <v>13</v>
      </c>
      <c r="I9123" s="1" t="s">
        <v>29759</v>
      </c>
      <c r="J9123" s="1" t="s">
        <v>15</v>
      </c>
    </row>
    <row r="9124" ht="94.5" spans="1:10">
      <c r="A9124" s="1" t="s">
        <v>29760</v>
      </c>
      <c r="B9124" s="1" t="s">
        <v>9</v>
      </c>
      <c r="C9124" s="1" t="s">
        <v>204</v>
      </c>
      <c r="D9124" s="1" t="s">
        <v>16661</v>
      </c>
      <c r="E9124" s="1" t="str">
        <f t="shared" si="285"/>
        <v>河****税咨询服务有限公司</v>
      </c>
      <c r="F9124" s="1" t="s">
        <v>16662</v>
      </c>
      <c r="G9124" s="1" t="str">
        <f t="shared" si="284"/>
        <v>1****810680</v>
      </c>
      <c r="H9124" s="1" t="s">
        <v>13</v>
      </c>
      <c r="I9124" s="1" t="s">
        <v>29761</v>
      </c>
      <c r="J9124" s="1" t="s">
        <v>15</v>
      </c>
    </row>
    <row r="9125" ht="94.5" spans="1:10">
      <c r="A9125" s="1" t="s">
        <v>29762</v>
      </c>
      <c r="B9125" s="1" t="s">
        <v>9</v>
      </c>
      <c r="C9125" s="1" t="s">
        <v>204</v>
      </c>
      <c r="D9125" s="1" t="s">
        <v>11701</v>
      </c>
      <c r="E9125" s="1" t="str">
        <f t="shared" si="285"/>
        <v>河****电力建设有限公司</v>
      </c>
      <c r="F9125" s="1" t="s">
        <v>11702</v>
      </c>
      <c r="G9125" s="1" t="str">
        <f t="shared" si="284"/>
        <v>1****282690</v>
      </c>
      <c r="H9125" s="1" t="s">
        <v>13</v>
      </c>
      <c r="I9125" s="1" t="s">
        <v>29763</v>
      </c>
      <c r="J9125" s="1" t="s">
        <v>15</v>
      </c>
    </row>
    <row r="9126" ht="94.5" spans="1:10">
      <c r="A9126" s="1" t="s">
        <v>29764</v>
      </c>
      <c r="B9126" s="1" t="s">
        <v>9</v>
      </c>
      <c r="C9126" s="1" t="s">
        <v>204</v>
      </c>
      <c r="D9126" s="1" t="s">
        <v>21672</v>
      </c>
      <c r="E9126" s="1" t="str">
        <f t="shared" si="285"/>
        <v>新****酒业有限公司</v>
      </c>
      <c r="F9126" s="1" t="s">
        <v>21673</v>
      </c>
      <c r="G9126" s="1" t="str">
        <f t="shared" si="284"/>
        <v>1****658860</v>
      </c>
      <c r="H9126" s="1" t="s">
        <v>13</v>
      </c>
      <c r="I9126" s="1" t="s">
        <v>29765</v>
      </c>
      <c r="J9126" s="1" t="s">
        <v>15</v>
      </c>
    </row>
    <row r="9127" ht="94.5" spans="1:10">
      <c r="A9127" s="1" t="s">
        <v>29766</v>
      </c>
      <c r="B9127" s="1" t="s">
        <v>9</v>
      </c>
      <c r="C9127" s="1" t="s">
        <v>204</v>
      </c>
      <c r="D9127" s="1" t="s">
        <v>21591</v>
      </c>
      <c r="E9127" s="1" t="str">
        <f t="shared" si="285"/>
        <v>新****疗器械有限公司</v>
      </c>
      <c r="F9127" s="1" t="s">
        <v>21592</v>
      </c>
      <c r="G9127" s="1" t="str">
        <f t="shared" si="284"/>
        <v>1****328995</v>
      </c>
      <c r="H9127" s="1" t="s">
        <v>13</v>
      </c>
      <c r="I9127" s="1" t="s">
        <v>29767</v>
      </c>
      <c r="J9127" s="1" t="s">
        <v>15</v>
      </c>
    </row>
    <row r="9128" ht="94.5" spans="1:10">
      <c r="A9128" s="1" t="s">
        <v>29768</v>
      </c>
      <c r="B9128" s="1" t="s">
        <v>9</v>
      </c>
      <c r="C9128" s="1" t="s">
        <v>204</v>
      </c>
      <c r="D9128" s="1" t="s">
        <v>15463</v>
      </c>
      <c r="E9128" s="1" t="str">
        <f t="shared" si="285"/>
        <v>河****络科技有限公司</v>
      </c>
      <c r="F9128" s="1" t="s">
        <v>15464</v>
      </c>
      <c r="G9128" s="1" t="str">
        <f t="shared" si="284"/>
        <v>1****735668</v>
      </c>
      <c r="H9128" s="1" t="s">
        <v>13</v>
      </c>
      <c r="I9128" s="1" t="s">
        <v>29769</v>
      </c>
      <c r="J9128" s="1" t="s">
        <v>15</v>
      </c>
    </row>
    <row r="9129" ht="94.5" spans="1:10">
      <c r="A9129" s="1" t="s">
        <v>29770</v>
      </c>
      <c r="B9129" s="1" t="s">
        <v>9</v>
      </c>
      <c r="C9129" s="1" t="s">
        <v>204</v>
      </c>
      <c r="D9129" s="1" t="s">
        <v>28450</v>
      </c>
      <c r="E9129" s="1" t="str">
        <f t="shared" si="285"/>
        <v>河****信工程有限公司</v>
      </c>
      <c r="F9129" s="1" t="s">
        <v>28451</v>
      </c>
      <c r="G9129" s="1" t="str">
        <f t="shared" si="284"/>
        <v>1****022868</v>
      </c>
      <c r="H9129" s="1" t="s">
        <v>13</v>
      </c>
      <c r="I9129" s="1" t="s">
        <v>29771</v>
      </c>
      <c r="J9129" s="1" t="s">
        <v>15</v>
      </c>
    </row>
    <row r="9130" ht="94.5" spans="1:10">
      <c r="A9130" s="1" t="s">
        <v>29772</v>
      </c>
      <c r="B9130" s="1" t="s">
        <v>9</v>
      </c>
      <c r="C9130" s="1" t="s">
        <v>204</v>
      </c>
      <c r="D9130" s="1" t="s">
        <v>29773</v>
      </c>
      <c r="E9130" s="1" t="str">
        <f t="shared" si="285"/>
        <v>河****育发展有限公司</v>
      </c>
      <c r="F9130" s="1" t="s">
        <v>29774</v>
      </c>
      <c r="G9130" s="1" t="str">
        <f t="shared" si="284"/>
        <v>1****733366</v>
      </c>
      <c r="H9130" s="1" t="s">
        <v>13</v>
      </c>
      <c r="I9130" s="1" t="s">
        <v>29775</v>
      </c>
      <c r="J9130" s="1" t="s">
        <v>15</v>
      </c>
    </row>
    <row r="9131" ht="54" spans="1:10">
      <c r="A9131" s="1" t="s">
        <v>29776</v>
      </c>
      <c r="B9131" s="1" t="s">
        <v>9</v>
      </c>
      <c r="C9131" s="1" t="s">
        <v>10</v>
      </c>
      <c r="D9131" s="1" t="s">
        <v>29777</v>
      </c>
      <c r="E9131" s="1" t="str">
        <f t="shared" si="285"/>
        <v>新****信息技术有限公司</v>
      </c>
      <c r="F9131" s="1" t="s">
        <v>29778</v>
      </c>
      <c r="G9131" s="1" t="str">
        <f t="shared" si="284"/>
        <v>1****730002</v>
      </c>
      <c r="H9131" s="1" t="s">
        <v>13</v>
      </c>
      <c r="I9131" s="1" t="s">
        <v>29779</v>
      </c>
      <c r="J9131" s="1" t="s">
        <v>15</v>
      </c>
    </row>
    <row r="9132" ht="54" spans="1:10">
      <c r="A9132" s="1" t="s">
        <v>29780</v>
      </c>
      <c r="B9132" s="1" t="s">
        <v>9</v>
      </c>
      <c r="C9132" s="1" t="s">
        <v>33</v>
      </c>
      <c r="D9132" s="1" t="s">
        <v>29781</v>
      </c>
      <c r="E9132" s="1" t="str">
        <f t="shared" si="285"/>
        <v>河****建筑工程有限公司</v>
      </c>
      <c r="F9132" s="1" t="s">
        <v>29782</v>
      </c>
      <c r="G9132" s="1" t="str">
        <f t="shared" si="284"/>
        <v>1****333940</v>
      </c>
      <c r="H9132" s="1" t="s">
        <v>13</v>
      </c>
      <c r="I9132" s="1" t="s">
        <v>29783</v>
      </c>
      <c r="J9132" s="1" t="s">
        <v>15</v>
      </c>
    </row>
    <row r="9133" ht="54" spans="1:10">
      <c r="A9133" s="1" t="s">
        <v>29784</v>
      </c>
      <c r="B9133" s="1" t="s">
        <v>9</v>
      </c>
      <c r="C9133" s="1" t="s">
        <v>33</v>
      </c>
      <c r="D9133" s="1" t="s">
        <v>25246</v>
      </c>
      <c r="E9133" s="1" t="str">
        <f t="shared" si="285"/>
        <v>新****区正人培训学校</v>
      </c>
      <c r="F9133" s="1" t="s">
        <v>25247</v>
      </c>
      <c r="G9133" s="1" t="str">
        <f t="shared" si="284"/>
        <v>1****732250</v>
      </c>
      <c r="H9133" s="1" t="s">
        <v>13</v>
      </c>
      <c r="I9133" s="1" t="s">
        <v>29785</v>
      </c>
      <c r="J9133" s="1" t="s">
        <v>15</v>
      </c>
    </row>
    <row r="9134" ht="54" spans="1:10">
      <c r="A9134" s="1" t="s">
        <v>29786</v>
      </c>
      <c r="B9134" s="1" t="s">
        <v>9</v>
      </c>
      <c r="C9134" s="1" t="s">
        <v>33</v>
      </c>
      <c r="D9134" s="1" t="s">
        <v>29787</v>
      </c>
      <c r="E9134" s="1" t="str">
        <f t="shared" si="285"/>
        <v>新****区秦启保洁工作室</v>
      </c>
      <c r="F9134" s="1" t="s">
        <v>29788</v>
      </c>
      <c r="G9134" s="1" t="str">
        <f t="shared" si="284"/>
        <v>1****130115</v>
      </c>
      <c r="H9134" s="1" t="s">
        <v>13</v>
      </c>
      <c r="I9134" s="1" t="s">
        <v>29789</v>
      </c>
      <c r="J9134" s="1" t="s">
        <v>15</v>
      </c>
    </row>
    <row r="9135" ht="54" spans="1:10">
      <c r="A9135" s="1" t="s">
        <v>29790</v>
      </c>
      <c r="B9135" s="1" t="s">
        <v>9</v>
      </c>
      <c r="C9135" s="1" t="s">
        <v>66</v>
      </c>
      <c r="D9135" s="1" t="s">
        <v>12890</v>
      </c>
      <c r="E9135" s="1" t="str">
        <f t="shared" si="285"/>
        <v>新****蔚岚堆肥生物技术有限公</v>
      </c>
      <c r="F9135" s="1" t="s">
        <v>12891</v>
      </c>
      <c r="G9135" s="1" t="str">
        <f t="shared" ref="G9135:G9198" si="286">REPLACE(F9135,2,4,"****")</f>
        <v>1****358828</v>
      </c>
      <c r="H9135" s="1" t="s">
        <v>13</v>
      </c>
      <c r="I9135" s="1" t="s">
        <v>29791</v>
      </c>
      <c r="J9135" s="1" t="s">
        <v>15</v>
      </c>
    </row>
    <row r="9136" ht="54" spans="1:10">
      <c r="A9136" s="1" t="s">
        <v>29792</v>
      </c>
      <c r="B9136" s="1" t="s">
        <v>9</v>
      </c>
      <c r="C9136" s="1" t="s">
        <v>66</v>
      </c>
      <c r="D9136" s="1" t="s">
        <v>29793</v>
      </c>
      <c r="E9136" s="1" t="str">
        <f t="shared" si="285"/>
        <v>河****计服务有限公司</v>
      </c>
      <c r="F9136" s="1" t="s">
        <v>29794</v>
      </c>
      <c r="G9136" s="1" t="str">
        <f t="shared" si="286"/>
        <v>1****326644</v>
      </c>
      <c r="H9136" s="1" t="s">
        <v>13</v>
      </c>
      <c r="I9136" s="1" t="s">
        <v>29795</v>
      </c>
      <c r="J9136" s="1" t="s">
        <v>15</v>
      </c>
    </row>
    <row r="9137" ht="54" spans="1:10">
      <c r="A9137" s="1" t="s">
        <v>29796</v>
      </c>
      <c r="B9137" s="1" t="s">
        <v>9</v>
      </c>
      <c r="C9137" s="1" t="s">
        <v>66</v>
      </c>
      <c r="D9137" s="1" t="s">
        <v>11790</v>
      </c>
      <c r="E9137" s="1" t="str">
        <f t="shared" si="285"/>
        <v>新****商贸有限公司</v>
      </c>
      <c r="F9137" s="1" t="s">
        <v>11791</v>
      </c>
      <c r="G9137" s="1" t="str">
        <f t="shared" si="286"/>
        <v>1****350033</v>
      </c>
      <c r="H9137" s="1" t="s">
        <v>13</v>
      </c>
      <c r="I9137" s="1" t="s">
        <v>29797</v>
      </c>
      <c r="J9137" s="1" t="s">
        <v>15</v>
      </c>
    </row>
    <row r="9138" ht="54" spans="1:10">
      <c r="A9138" s="1" t="s">
        <v>29798</v>
      </c>
      <c r="B9138" s="1" t="s">
        <v>9</v>
      </c>
      <c r="C9138" s="1" t="s">
        <v>66</v>
      </c>
      <c r="D9138" s="1" t="s">
        <v>29799</v>
      </c>
      <c r="E9138" s="1" t="str">
        <f t="shared" si="285"/>
        <v>新****商贸有限公司</v>
      </c>
      <c r="F9138" s="1" t="s">
        <v>29800</v>
      </c>
      <c r="G9138" s="1" t="str">
        <f t="shared" si="286"/>
        <v>1****979075</v>
      </c>
      <c r="H9138" s="1" t="s">
        <v>13</v>
      </c>
      <c r="I9138" s="1" t="s">
        <v>29801</v>
      </c>
      <c r="J9138" s="1" t="s">
        <v>15</v>
      </c>
    </row>
    <row r="9139" ht="54" spans="1:10">
      <c r="A9139" s="1" t="s">
        <v>29802</v>
      </c>
      <c r="B9139" s="1" t="s">
        <v>9</v>
      </c>
      <c r="C9139" s="1" t="s">
        <v>66</v>
      </c>
      <c r="D9139" s="1" t="s">
        <v>29803</v>
      </c>
      <c r="E9139" s="1" t="str">
        <f t="shared" si="285"/>
        <v>新****化工销售有限公司</v>
      </c>
      <c r="F9139" s="1" t="s">
        <v>29804</v>
      </c>
      <c r="G9139" s="1" t="str">
        <f t="shared" si="286"/>
        <v>1****735633</v>
      </c>
      <c r="H9139" s="1" t="s">
        <v>13</v>
      </c>
      <c r="I9139" s="1" t="s">
        <v>29805</v>
      </c>
      <c r="J9139" s="1" t="s">
        <v>15</v>
      </c>
    </row>
    <row r="9140" ht="54" spans="1:10">
      <c r="A9140" s="1" t="s">
        <v>29806</v>
      </c>
      <c r="B9140" s="1" t="s">
        <v>9</v>
      </c>
      <c r="C9140" s="1" t="s">
        <v>66</v>
      </c>
      <c r="D9140" s="1" t="s">
        <v>5957</v>
      </c>
      <c r="E9140" s="1" t="str">
        <f t="shared" si="285"/>
        <v>河****建筑工程有限公司</v>
      </c>
      <c r="F9140" s="1" t="s">
        <v>5958</v>
      </c>
      <c r="G9140" s="1" t="str">
        <f t="shared" si="286"/>
        <v>1****170598</v>
      </c>
      <c r="H9140" s="1" t="s">
        <v>13</v>
      </c>
      <c r="I9140" s="1" t="s">
        <v>29807</v>
      </c>
      <c r="J9140" s="1" t="s">
        <v>15</v>
      </c>
    </row>
    <row r="9141" ht="54" spans="1:10">
      <c r="A9141" s="1" t="s">
        <v>29808</v>
      </c>
      <c r="B9141" s="1" t="s">
        <v>9</v>
      </c>
      <c r="C9141" s="1" t="s">
        <v>66</v>
      </c>
      <c r="D9141" s="1" t="s">
        <v>26400</v>
      </c>
      <c r="E9141" s="1" t="str">
        <f t="shared" si="285"/>
        <v>新****络科技有限公司</v>
      </c>
      <c r="F9141" s="1" t="s">
        <v>26401</v>
      </c>
      <c r="G9141" s="1" t="str">
        <f t="shared" si="286"/>
        <v>1****900117</v>
      </c>
      <c r="H9141" s="1" t="s">
        <v>13</v>
      </c>
      <c r="I9141" s="1" t="s">
        <v>29809</v>
      </c>
      <c r="J9141" s="1" t="s">
        <v>15</v>
      </c>
    </row>
    <row r="9142" ht="81" spans="1:10">
      <c r="A9142" s="1" t="s">
        <v>29810</v>
      </c>
      <c r="B9142" s="1" t="s">
        <v>9</v>
      </c>
      <c r="C9142" s="1" t="s">
        <v>127</v>
      </c>
      <c r="D9142" s="1" t="s">
        <v>29811</v>
      </c>
      <c r="E9142" s="1" t="str">
        <f t="shared" si="285"/>
        <v>新****种植农民专业合作社</v>
      </c>
      <c r="F9142" s="1" t="s">
        <v>29812</v>
      </c>
      <c r="G9142" s="1" t="str">
        <f t="shared" si="286"/>
        <v>1****370707</v>
      </c>
      <c r="H9142" s="1" t="s">
        <v>13</v>
      </c>
      <c r="I9142" s="1" t="s">
        <v>29813</v>
      </c>
      <c r="J9142" s="1" t="s">
        <v>15</v>
      </c>
    </row>
    <row r="9143" ht="81" spans="1:10">
      <c r="A9143" s="1" t="s">
        <v>29814</v>
      </c>
      <c r="B9143" s="1" t="s">
        <v>9</v>
      </c>
      <c r="C9143" s="1" t="s">
        <v>127</v>
      </c>
      <c r="D9143" s="1" t="s">
        <v>15534</v>
      </c>
      <c r="E9143" s="1" t="str">
        <f t="shared" si="285"/>
        <v>新****商贸有限公司</v>
      </c>
      <c r="F9143" s="1" t="s">
        <v>15535</v>
      </c>
      <c r="G9143" s="1" t="str">
        <f t="shared" si="286"/>
        <v>1****146971</v>
      </c>
      <c r="H9143" s="1" t="s">
        <v>13</v>
      </c>
      <c r="I9143" s="1" t="s">
        <v>29815</v>
      </c>
      <c r="J9143" s="1" t="s">
        <v>15</v>
      </c>
    </row>
    <row r="9144" ht="81" spans="1:10">
      <c r="A9144" s="1" t="s">
        <v>29816</v>
      </c>
      <c r="B9144" s="1" t="s">
        <v>9</v>
      </c>
      <c r="C9144" s="1" t="s">
        <v>127</v>
      </c>
      <c r="D9144" s="1" t="s">
        <v>5006</v>
      </c>
      <c r="E9144" s="1" t="str">
        <f t="shared" si="285"/>
        <v>新****行艺术培训有限公司</v>
      </c>
      <c r="F9144" s="1" t="s">
        <v>5007</v>
      </c>
      <c r="G9144" s="1" t="str">
        <f t="shared" si="286"/>
        <v>1****580281</v>
      </c>
      <c r="H9144" s="1" t="s">
        <v>13</v>
      </c>
      <c r="I9144" s="1" t="s">
        <v>29817</v>
      </c>
      <c r="J9144" s="1" t="s">
        <v>15</v>
      </c>
    </row>
    <row r="9145" ht="54" spans="1:10">
      <c r="A9145" s="1" t="s">
        <v>29818</v>
      </c>
      <c r="B9145" s="1" t="s">
        <v>9</v>
      </c>
      <c r="C9145" s="1" t="s">
        <v>149</v>
      </c>
      <c r="D9145" s="1" t="s">
        <v>14141</v>
      </c>
      <c r="E9145" s="1" t="str">
        <f t="shared" si="285"/>
        <v>河****应链管理有限公司</v>
      </c>
      <c r="F9145" s="1" t="s">
        <v>14142</v>
      </c>
      <c r="G9145" s="1" t="str">
        <f t="shared" si="286"/>
        <v>1****930097</v>
      </c>
      <c r="H9145" s="1" t="s">
        <v>13</v>
      </c>
      <c r="I9145" s="1" t="s">
        <v>29819</v>
      </c>
      <c r="J9145" s="1" t="s">
        <v>15</v>
      </c>
    </row>
    <row r="9146" ht="54" spans="1:10">
      <c r="A9146" s="1" t="s">
        <v>29820</v>
      </c>
      <c r="B9146" s="1" t="s">
        <v>9</v>
      </c>
      <c r="C9146" s="1" t="s">
        <v>158</v>
      </c>
      <c r="D9146" s="1" t="s">
        <v>18096</v>
      </c>
      <c r="E9146" s="1" t="str">
        <f t="shared" si="285"/>
        <v>河****商贸有限公司</v>
      </c>
      <c r="F9146" s="1" t="s">
        <v>18097</v>
      </c>
      <c r="G9146" s="1" t="str">
        <f t="shared" si="286"/>
        <v>1****266888</v>
      </c>
      <c r="H9146" s="1" t="s">
        <v>13</v>
      </c>
      <c r="I9146" s="1" t="s">
        <v>29821</v>
      </c>
      <c r="J9146" s="1" t="s">
        <v>15</v>
      </c>
    </row>
    <row r="9147" ht="54" spans="1:10">
      <c r="A9147" s="1" t="s">
        <v>29822</v>
      </c>
      <c r="B9147" s="1" t="s">
        <v>9</v>
      </c>
      <c r="C9147" s="1" t="s">
        <v>171</v>
      </c>
      <c r="D9147" s="1" t="s">
        <v>1568</v>
      </c>
      <c r="E9147" s="1" t="str">
        <f t="shared" si="285"/>
        <v>新****印务有限公司</v>
      </c>
      <c r="F9147" s="1" t="s">
        <v>1569</v>
      </c>
      <c r="G9147" s="1" t="str">
        <f t="shared" si="286"/>
        <v>1****850586</v>
      </c>
      <c r="H9147" s="1" t="s">
        <v>13</v>
      </c>
      <c r="I9147" s="1" t="s">
        <v>29823</v>
      </c>
      <c r="J9147" s="1" t="s">
        <v>15</v>
      </c>
    </row>
    <row r="9148" ht="54" spans="1:10">
      <c r="A9148" s="1" t="s">
        <v>29824</v>
      </c>
      <c r="B9148" s="1" t="s">
        <v>9</v>
      </c>
      <c r="C9148" s="1" t="s">
        <v>171</v>
      </c>
      <c r="D9148" s="1" t="s">
        <v>29825</v>
      </c>
      <c r="E9148" s="1" t="str">
        <f t="shared" si="285"/>
        <v>河****商贸有限公司</v>
      </c>
      <c r="F9148" s="1" t="s">
        <v>29826</v>
      </c>
      <c r="G9148" s="1" t="str">
        <f t="shared" si="286"/>
        <v>1****734574</v>
      </c>
      <c r="H9148" s="1" t="s">
        <v>13</v>
      </c>
      <c r="I9148" s="1" t="s">
        <v>29827</v>
      </c>
      <c r="J9148" s="1" t="s">
        <v>15</v>
      </c>
    </row>
    <row r="9149" ht="54" spans="1:10">
      <c r="A9149" s="1" t="s">
        <v>29828</v>
      </c>
      <c r="B9149" s="1" t="s">
        <v>9</v>
      </c>
      <c r="C9149" s="1" t="s">
        <v>171</v>
      </c>
      <c r="D9149" s="1" t="s">
        <v>29829</v>
      </c>
      <c r="E9149" s="1" t="str">
        <f t="shared" si="285"/>
        <v>新****尔建材有限公司</v>
      </c>
      <c r="F9149" s="1" t="s">
        <v>29830</v>
      </c>
      <c r="G9149" s="1" t="str">
        <f t="shared" si="286"/>
        <v>1****522888</v>
      </c>
      <c r="H9149" s="1" t="s">
        <v>13</v>
      </c>
      <c r="I9149" s="1" t="s">
        <v>29831</v>
      </c>
      <c r="J9149" s="1" t="s">
        <v>15</v>
      </c>
    </row>
    <row r="9150" ht="54" spans="1:10">
      <c r="A9150" s="1" t="s">
        <v>29832</v>
      </c>
      <c r="B9150" s="1" t="s">
        <v>9</v>
      </c>
      <c r="C9150" s="1" t="s">
        <v>171</v>
      </c>
      <c r="D9150" s="1" t="s">
        <v>19261</v>
      </c>
      <c r="E9150" s="1" t="str">
        <f t="shared" si="285"/>
        <v>河****筑工程有限公司</v>
      </c>
      <c r="F9150" s="1" t="s">
        <v>19262</v>
      </c>
      <c r="G9150" s="1" t="str">
        <f t="shared" si="286"/>
        <v>1****245043</v>
      </c>
      <c r="H9150" s="1" t="s">
        <v>13</v>
      </c>
      <c r="I9150" s="1" t="s">
        <v>29833</v>
      </c>
      <c r="J9150" s="1" t="s">
        <v>15</v>
      </c>
    </row>
    <row r="9151" ht="54" spans="1:10">
      <c r="A9151" s="1" t="s">
        <v>29834</v>
      </c>
      <c r="B9151" s="1" t="s">
        <v>9</v>
      </c>
      <c r="C9151" s="1" t="s">
        <v>171</v>
      </c>
      <c r="D9151" s="1" t="s">
        <v>29835</v>
      </c>
      <c r="E9151" s="1" t="str">
        <f t="shared" si="285"/>
        <v>新****建筑工程有限公司</v>
      </c>
      <c r="F9151" s="1" t="s">
        <v>29836</v>
      </c>
      <c r="G9151" s="1" t="str">
        <f t="shared" si="286"/>
        <v>1****558583</v>
      </c>
      <c r="H9151" s="1" t="s">
        <v>13</v>
      </c>
      <c r="I9151" s="1" t="s">
        <v>29837</v>
      </c>
      <c r="J9151" s="1" t="s">
        <v>15</v>
      </c>
    </row>
    <row r="9152" ht="54" spans="1:10">
      <c r="A9152" s="1" t="s">
        <v>29838</v>
      </c>
      <c r="B9152" s="1" t="s">
        <v>9</v>
      </c>
      <c r="C9152" s="1" t="s">
        <v>171</v>
      </c>
      <c r="D9152" s="1" t="s">
        <v>2796</v>
      </c>
      <c r="E9152" s="1" t="str">
        <f t="shared" si="285"/>
        <v>新****文艺策划有限公司</v>
      </c>
      <c r="F9152" s="1" t="s">
        <v>2797</v>
      </c>
      <c r="G9152" s="1" t="str">
        <f t="shared" si="286"/>
        <v>1****083274</v>
      </c>
      <c r="H9152" s="1" t="s">
        <v>13</v>
      </c>
      <c r="I9152" s="1" t="s">
        <v>18102</v>
      </c>
      <c r="J9152" s="1" t="s">
        <v>15</v>
      </c>
    </row>
    <row r="9153" ht="54" spans="1:10">
      <c r="A9153" s="1" t="s">
        <v>29839</v>
      </c>
      <c r="B9153" s="1" t="s">
        <v>9</v>
      </c>
      <c r="C9153" s="1" t="s">
        <v>171</v>
      </c>
      <c r="D9153" s="1" t="s">
        <v>6033</v>
      </c>
      <c r="E9153" s="1" t="str">
        <f t="shared" si="285"/>
        <v>新****商贸有限公司</v>
      </c>
      <c r="F9153" s="1" t="s">
        <v>6034</v>
      </c>
      <c r="G9153" s="1" t="str">
        <f t="shared" si="286"/>
        <v>1****738967</v>
      </c>
      <c r="H9153" s="1" t="s">
        <v>13</v>
      </c>
      <c r="I9153" s="1" t="s">
        <v>29840</v>
      </c>
      <c r="J9153" s="1" t="s">
        <v>15</v>
      </c>
    </row>
    <row r="9154" ht="54" spans="1:10">
      <c r="A9154" s="1" t="s">
        <v>29841</v>
      </c>
      <c r="B9154" s="1" t="s">
        <v>9</v>
      </c>
      <c r="C9154" s="1" t="s">
        <v>171</v>
      </c>
      <c r="D9154" s="1" t="s">
        <v>20483</v>
      </c>
      <c r="E9154" s="1" t="str">
        <f t="shared" si="285"/>
        <v>新****图文广告有限公司</v>
      </c>
      <c r="F9154" s="1" t="s">
        <v>20484</v>
      </c>
      <c r="G9154" s="1" t="str">
        <f t="shared" si="286"/>
        <v>1****226145</v>
      </c>
      <c r="H9154" s="1" t="s">
        <v>13</v>
      </c>
      <c r="I9154" s="1" t="s">
        <v>29842</v>
      </c>
      <c r="J9154" s="1" t="s">
        <v>15</v>
      </c>
    </row>
    <row r="9155" ht="54" spans="1:10">
      <c r="A9155" s="1" t="s">
        <v>29843</v>
      </c>
      <c r="B9155" s="1" t="s">
        <v>9</v>
      </c>
      <c r="C9155" s="1" t="s">
        <v>1559</v>
      </c>
      <c r="D9155" s="1" t="s">
        <v>29844</v>
      </c>
      <c r="E9155" s="1" t="str">
        <f t="shared" ref="E9155:E9218" si="287">REPLACE(D9155,2,4,"****")</f>
        <v>新****区康利勤心理咨询工作室</v>
      </c>
      <c r="F9155" s="1" t="s">
        <v>29845</v>
      </c>
      <c r="G9155" s="1" t="str">
        <f t="shared" si="286"/>
        <v>1****456567</v>
      </c>
      <c r="H9155" s="1" t="s">
        <v>13</v>
      </c>
      <c r="I9155" s="1" t="s">
        <v>29846</v>
      </c>
      <c r="J9155" s="1" t="s">
        <v>15</v>
      </c>
    </row>
    <row r="9156" ht="94.5" spans="1:10">
      <c r="A9156" s="1" t="s">
        <v>29847</v>
      </c>
      <c r="B9156" s="1" t="s">
        <v>9</v>
      </c>
      <c r="C9156" s="1" t="s">
        <v>204</v>
      </c>
      <c r="D9156" s="1" t="s">
        <v>29848</v>
      </c>
      <c r="E9156" s="1" t="str">
        <f t="shared" si="287"/>
        <v>河****告设计有限公司</v>
      </c>
      <c r="F9156" s="1" t="s">
        <v>7636</v>
      </c>
      <c r="G9156" s="1" t="str">
        <f t="shared" si="286"/>
        <v>1****106102</v>
      </c>
      <c r="H9156" s="1" t="s">
        <v>13</v>
      </c>
      <c r="I9156" s="1" t="s">
        <v>29849</v>
      </c>
      <c r="J9156" s="1" t="s">
        <v>15</v>
      </c>
    </row>
    <row r="9157" ht="94.5" spans="1:10">
      <c r="A9157" s="1" t="s">
        <v>29850</v>
      </c>
      <c r="B9157" s="1" t="s">
        <v>9</v>
      </c>
      <c r="C9157" s="1" t="s">
        <v>204</v>
      </c>
      <c r="D9157" s="1" t="s">
        <v>29851</v>
      </c>
      <c r="E9157" s="1" t="str">
        <f t="shared" si="287"/>
        <v>河****饮管理有限公司</v>
      </c>
      <c r="F9157" s="1" t="s">
        <v>29852</v>
      </c>
      <c r="G9157" s="1" t="str">
        <f t="shared" si="286"/>
        <v>1****388895</v>
      </c>
      <c r="H9157" s="1" t="s">
        <v>13</v>
      </c>
      <c r="I9157" s="1" t="s">
        <v>29853</v>
      </c>
      <c r="J9157" s="1" t="s">
        <v>15</v>
      </c>
    </row>
    <row r="9158" ht="94.5" spans="1:10">
      <c r="A9158" s="1" t="s">
        <v>29854</v>
      </c>
      <c r="B9158" s="1" t="s">
        <v>9</v>
      </c>
      <c r="C9158" s="1" t="s">
        <v>204</v>
      </c>
      <c r="D9158" s="1" t="s">
        <v>9897</v>
      </c>
      <c r="E9158" s="1" t="str">
        <f t="shared" si="287"/>
        <v>新****广告有限公司</v>
      </c>
      <c r="F9158" s="1" t="s">
        <v>9898</v>
      </c>
      <c r="G9158" s="1" t="str">
        <f t="shared" si="286"/>
        <v>1****264205</v>
      </c>
      <c r="H9158" s="1" t="s">
        <v>13</v>
      </c>
      <c r="I9158" s="1" t="s">
        <v>29855</v>
      </c>
      <c r="J9158" s="1" t="s">
        <v>15</v>
      </c>
    </row>
    <row r="9159" ht="94.5" spans="1:10">
      <c r="A9159" s="1" t="s">
        <v>29856</v>
      </c>
      <c r="B9159" s="1" t="s">
        <v>9</v>
      </c>
      <c r="C9159" s="1" t="s">
        <v>204</v>
      </c>
      <c r="D9159" s="1" t="s">
        <v>24071</v>
      </c>
      <c r="E9159" s="1" t="str">
        <f t="shared" si="287"/>
        <v>新****土石方工程有限公司</v>
      </c>
      <c r="F9159" s="1" t="s">
        <v>24072</v>
      </c>
      <c r="G9159" s="1" t="str">
        <f t="shared" si="286"/>
        <v>1****368077</v>
      </c>
      <c r="H9159" s="1" t="s">
        <v>13</v>
      </c>
      <c r="I9159" s="1" t="s">
        <v>29857</v>
      </c>
      <c r="J9159" s="1" t="s">
        <v>15</v>
      </c>
    </row>
    <row r="9160" ht="94.5" spans="1:10">
      <c r="A9160" s="1" t="s">
        <v>29858</v>
      </c>
      <c r="B9160" s="1" t="s">
        <v>9</v>
      </c>
      <c r="C9160" s="1" t="s">
        <v>204</v>
      </c>
      <c r="D9160" s="1" t="s">
        <v>29859</v>
      </c>
      <c r="E9160" s="1" t="str">
        <f t="shared" si="287"/>
        <v>河****技有限公司</v>
      </c>
      <c r="F9160" s="1" t="s">
        <v>4519</v>
      </c>
      <c r="G9160" s="1" t="str">
        <f t="shared" si="286"/>
        <v>1****308382</v>
      </c>
      <c r="H9160" s="1" t="s">
        <v>13</v>
      </c>
      <c r="I9160" s="1" t="s">
        <v>29860</v>
      </c>
      <c r="J9160" s="1" t="s">
        <v>15</v>
      </c>
    </row>
    <row r="9161" ht="94.5" spans="1:10">
      <c r="A9161" s="1" t="s">
        <v>29861</v>
      </c>
      <c r="B9161" s="1" t="s">
        <v>9</v>
      </c>
      <c r="C9161" s="1" t="s">
        <v>204</v>
      </c>
      <c r="D9161" s="1" t="s">
        <v>10401</v>
      </c>
      <c r="E9161" s="1" t="str">
        <f t="shared" si="287"/>
        <v>新****建筑工程有限公司</v>
      </c>
      <c r="F9161" s="1" t="s">
        <v>10402</v>
      </c>
      <c r="G9161" s="1" t="str">
        <f t="shared" si="286"/>
        <v>1****265710</v>
      </c>
      <c r="H9161" s="1" t="s">
        <v>13</v>
      </c>
      <c r="I9161" s="1" t="s">
        <v>29862</v>
      </c>
      <c r="J9161" s="1" t="s">
        <v>15</v>
      </c>
    </row>
    <row r="9162" ht="94.5" spans="1:10">
      <c r="A9162" s="1" t="s">
        <v>29863</v>
      </c>
      <c r="B9162" s="1" t="s">
        <v>9</v>
      </c>
      <c r="C9162" s="1" t="s">
        <v>204</v>
      </c>
      <c r="D9162" s="1" t="s">
        <v>22755</v>
      </c>
      <c r="E9162" s="1" t="str">
        <f t="shared" si="287"/>
        <v>新****络技术有限公司</v>
      </c>
      <c r="F9162" s="1" t="s">
        <v>22756</v>
      </c>
      <c r="G9162" s="1" t="str">
        <f t="shared" si="286"/>
        <v>1****547875</v>
      </c>
      <c r="H9162" s="1" t="s">
        <v>13</v>
      </c>
      <c r="I9162" s="1" t="s">
        <v>29864</v>
      </c>
      <c r="J9162" s="1" t="s">
        <v>15</v>
      </c>
    </row>
    <row r="9163" ht="94.5" spans="1:10">
      <c r="A9163" s="1" t="s">
        <v>29865</v>
      </c>
      <c r="B9163" s="1" t="s">
        <v>9</v>
      </c>
      <c r="C9163" s="1" t="s">
        <v>204</v>
      </c>
      <c r="D9163" s="1" t="s">
        <v>20510</v>
      </c>
      <c r="E9163" s="1" t="str">
        <f t="shared" si="287"/>
        <v>新****土石方工程有限公司</v>
      </c>
      <c r="F9163" s="1" t="s">
        <v>20511</v>
      </c>
      <c r="G9163" s="1" t="str">
        <f t="shared" si="286"/>
        <v>1****061027</v>
      </c>
      <c r="H9163" s="1" t="s">
        <v>13</v>
      </c>
      <c r="I9163" s="1" t="s">
        <v>29866</v>
      </c>
      <c r="J9163" s="1" t="s">
        <v>15</v>
      </c>
    </row>
    <row r="9164" ht="67.5" spans="1:10">
      <c r="A9164" s="1" t="s">
        <v>29867</v>
      </c>
      <c r="B9164" s="1" t="s">
        <v>1608</v>
      </c>
      <c r="C9164" s="1" t="s">
        <v>9063</v>
      </c>
      <c r="D9164" s="1" t="s">
        <v>29868</v>
      </c>
      <c r="E9164" s="1" t="str">
        <f t="shared" si="287"/>
        <v>侯****</v>
      </c>
      <c r="F9164" s="1" t="s">
        <v>29869</v>
      </c>
      <c r="G9164" s="1" t="str">
        <f t="shared" si="286"/>
        <v>1****056944</v>
      </c>
      <c r="H9164" s="1" t="s">
        <v>1612</v>
      </c>
      <c r="I9164" s="1" t="s">
        <v>29870</v>
      </c>
      <c r="J9164" s="1" t="s">
        <v>15</v>
      </c>
    </row>
    <row r="9165" ht="67.5" spans="1:10">
      <c r="A9165" s="1" t="s">
        <v>29871</v>
      </c>
      <c r="B9165" s="1" t="s">
        <v>1608</v>
      </c>
      <c r="C9165" s="1" t="s">
        <v>9063</v>
      </c>
      <c r="D9165" s="1" t="s">
        <v>29872</v>
      </c>
      <c r="E9165" s="1" t="str">
        <f t="shared" si="287"/>
        <v>郝****</v>
      </c>
      <c r="F9165" s="1" t="s">
        <v>29873</v>
      </c>
      <c r="G9165" s="1" t="str">
        <f t="shared" si="286"/>
        <v>1****579581</v>
      </c>
      <c r="H9165" s="1" t="s">
        <v>1612</v>
      </c>
      <c r="I9165" s="1" t="s">
        <v>29874</v>
      </c>
      <c r="J9165" s="1" t="s">
        <v>15</v>
      </c>
    </row>
    <row r="9166" ht="67.5" spans="1:10">
      <c r="A9166" s="1" t="s">
        <v>29875</v>
      </c>
      <c r="B9166" s="1" t="s">
        <v>1620</v>
      </c>
      <c r="C9166" s="1" t="s">
        <v>1621</v>
      </c>
      <c r="D9166" s="1" t="s">
        <v>29876</v>
      </c>
      <c r="E9166" s="1" t="str">
        <f t="shared" si="287"/>
        <v>张****</v>
      </c>
      <c r="F9166" s="1" t="s">
        <v>1611</v>
      </c>
      <c r="G9166" s="1" t="str">
        <f t="shared" si="286"/>
        <v>空****</v>
      </c>
      <c r="H9166" s="1" t="s">
        <v>1612</v>
      </c>
      <c r="I9166" s="1" t="s">
        <v>29877</v>
      </c>
      <c r="J9166" s="1" t="s">
        <v>15</v>
      </c>
    </row>
    <row r="9167" ht="54" spans="1:10">
      <c r="A9167" s="1" t="s">
        <v>29878</v>
      </c>
      <c r="B9167" s="1" t="s">
        <v>9</v>
      </c>
      <c r="C9167" s="1" t="s">
        <v>10</v>
      </c>
      <c r="D9167" s="1" t="s">
        <v>15772</v>
      </c>
      <c r="E9167" s="1" t="str">
        <f t="shared" si="287"/>
        <v>河****水市政设计有限公司</v>
      </c>
      <c r="F9167" s="1" t="s">
        <v>15773</v>
      </c>
      <c r="G9167" s="1" t="str">
        <f t="shared" si="286"/>
        <v>1****527067</v>
      </c>
      <c r="H9167" s="1" t="s">
        <v>13</v>
      </c>
      <c r="I9167" s="1" t="s">
        <v>29879</v>
      </c>
      <c r="J9167" s="1" t="s">
        <v>15</v>
      </c>
    </row>
    <row r="9168" ht="54" spans="1:10">
      <c r="A9168" s="1" t="s">
        <v>29880</v>
      </c>
      <c r="B9168" s="1" t="s">
        <v>9</v>
      </c>
      <c r="C9168" s="1" t="s">
        <v>10</v>
      </c>
      <c r="D9168" s="1" t="s">
        <v>29881</v>
      </c>
      <c r="E9168" s="1" t="str">
        <f t="shared" si="287"/>
        <v>新****发展服务中心</v>
      </c>
      <c r="F9168" s="1" t="s">
        <v>29882</v>
      </c>
      <c r="G9168" s="1" t="str">
        <f t="shared" si="286"/>
        <v>1****648578</v>
      </c>
      <c r="H9168" s="1" t="s">
        <v>13</v>
      </c>
      <c r="I9168" s="1" t="s">
        <v>29883</v>
      </c>
      <c r="J9168" s="1" t="s">
        <v>15</v>
      </c>
    </row>
    <row r="9169" ht="54" spans="1:10">
      <c r="A9169" s="1" t="s">
        <v>29884</v>
      </c>
      <c r="B9169" s="1" t="s">
        <v>9</v>
      </c>
      <c r="C9169" s="1" t="s">
        <v>10</v>
      </c>
      <c r="D9169" s="1" t="s">
        <v>29885</v>
      </c>
      <c r="E9169" s="1" t="str">
        <f t="shared" si="287"/>
        <v>新****商业管理有限公司</v>
      </c>
      <c r="F9169" s="1" t="s">
        <v>9960</v>
      </c>
      <c r="G9169" s="1" t="str">
        <f t="shared" si="286"/>
        <v>1****396923</v>
      </c>
      <c r="H9169" s="1" t="s">
        <v>13</v>
      </c>
      <c r="I9169" s="1" t="s">
        <v>29886</v>
      </c>
      <c r="J9169" s="1" t="s">
        <v>15</v>
      </c>
    </row>
    <row r="9170" ht="54" spans="1:10">
      <c r="A9170" s="1" t="s">
        <v>29887</v>
      </c>
      <c r="B9170" s="1" t="s">
        <v>9</v>
      </c>
      <c r="C9170" s="1" t="s">
        <v>10</v>
      </c>
      <c r="D9170" s="1" t="s">
        <v>29888</v>
      </c>
      <c r="E9170" s="1" t="str">
        <f t="shared" si="287"/>
        <v>新****区文化馆</v>
      </c>
      <c r="F9170" s="1" t="s">
        <v>29889</v>
      </c>
      <c r="G9170" s="1" t="str">
        <f t="shared" si="286"/>
        <v>1****698811</v>
      </c>
      <c r="H9170" s="1" t="s">
        <v>13</v>
      </c>
      <c r="I9170" s="1" t="s">
        <v>29890</v>
      </c>
      <c r="J9170" s="1" t="s">
        <v>15</v>
      </c>
    </row>
    <row r="9171" ht="54" spans="1:10">
      <c r="A9171" s="1" t="s">
        <v>29891</v>
      </c>
      <c r="B9171" s="1" t="s">
        <v>9</v>
      </c>
      <c r="C9171" s="1" t="s">
        <v>33</v>
      </c>
      <c r="D9171" s="1" t="s">
        <v>29892</v>
      </c>
      <c r="E9171" s="1" t="str">
        <f t="shared" si="287"/>
        <v>新****区城市便捷酒店</v>
      </c>
      <c r="F9171" s="1" t="s">
        <v>29893</v>
      </c>
      <c r="G9171" s="1" t="str">
        <f t="shared" si="286"/>
        <v>1****732088</v>
      </c>
      <c r="H9171" s="1" t="s">
        <v>13</v>
      </c>
      <c r="I9171" s="1" t="s">
        <v>12007</v>
      </c>
      <c r="J9171" s="1" t="s">
        <v>15</v>
      </c>
    </row>
    <row r="9172" ht="54" spans="1:10">
      <c r="A9172" s="1" t="s">
        <v>29894</v>
      </c>
      <c r="B9172" s="1" t="s">
        <v>9</v>
      </c>
      <c r="C9172" s="1" t="s">
        <v>33</v>
      </c>
      <c r="D9172" s="1" t="s">
        <v>14314</v>
      </c>
      <c r="E9172" s="1" t="str">
        <f t="shared" si="287"/>
        <v>河****优选通信设备有限公司新</v>
      </c>
      <c r="F9172" s="1" t="s">
        <v>17192</v>
      </c>
      <c r="G9172" s="1" t="str">
        <f t="shared" si="286"/>
        <v>1****102222</v>
      </c>
      <c r="H9172" s="1" t="s">
        <v>13</v>
      </c>
      <c r="I9172" s="1" t="s">
        <v>29895</v>
      </c>
      <c r="J9172" s="1" t="s">
        <v>15</v>
      </c>
    </row>
    <row r="9173" ht="54" spans="1:10">
      <c r="A9173" s="1" t="s">
        <v>29896</v>
      </c>
      <c r="B9173" s="1" t="s">
        <v>9</v>
      </c>
      <c r="C9173" s="1" t="s">
        <v>33</v>
      </c>
      <c r="D9173" s="1" t="s">
        <v>29897</v>
      </c>
      <c r="E9173" s="1" t="str">
        <f t="shared" si="287"/>
        <v>新****区崇泽咖啡店</v>
      </c>
      <c r="F9173" s="1" t="s">
        <v>29898</v>
      </c>
      <c r="G9173" s="1" t="str">
        <f t="shared" si="286"/>
        <v>1****731117</v>
      </c>
      <c r="H9173" s="1" t="s">
        <v>13</v>
      </c>
      <c r="I9173" s="1" t="s">
        <v>29899</v>
      </c>
      <c r="J9173" s="1" t="s">
        <v>15</v>
      </c>
    </row>
    <row r="9174" ht="54" spans="1:10">
      <c r="A9174" s="1" t="s">
        <v>29900</v>
      </c>
      <c r="B9174" s="1" t="s">
        <v>9</v>
      </c>
      <c r="C9174" s="1" t="s">
        <v>33</v>
      </c>
      <c r="D9174" s="1" t="s">
        <v>29901</v>
      </c>
      <c r="E9174" s="1" t="str">
        <f t="shared" si="287"/>
        <v>新****区悦贝商贸工作室</v>
      </c>
      <c r="F9174" s="1" t="s">
        <v>29902</v>
      </c>
      <c r="G9174" s="1" t="str">
        <f t="shared" si="286"/>
        <v>1****611520</v>
      </c>
      <c r="H9174" s="1" t="s">
        <v>13</v>
      </c>
      <c r="I9174" s="1" t="s">
        <v>29903</v>
      </c>
      <c r="J9174" s="1" t="s">
        <v>15</v>
      </c>
    </row>
    <row r="9175" ht="54" spans="1:10">
      <c r="A9175" s="1" t="s">
        <v>29904</v>
      </c>
      <c r="B9175" s="1" t="s">
        <v>9</v>
      </c>
      <c r="C9175" s="1" t="s">
        <v>66</v>
      </c>
      <c r="D9175" s="1" t="s">
        <v>20659</v>
      </c>
      <c r="E9175" s="1" t="str">
        <f t="shared" si="287"/>
        <v>新****过滤设备有限公司</v>
      </c>
      <c r="F9175" s="1" t="s">
        <v>20660</v>
      </c>
      <c r="G9175" s="1" t="str">
        <f t="shared" si="286"/>
        <v>1****799852</v>
      </c>
      <c r="H9175" s="1" t="s">
        <v>13</v>
      </c>
      <c r="I9175" s="1" t="s">
        <v>29905</v>
      </c>
      <c r="J9175" s="1" t="s">
        <v>15</v>
      </c>
    </row>
    <row r="9176" ht="54" spans="1:10">
      <c r="A9176" s="1" t="s">
        <v>29906</v>
      </c>
      <c r="B9176" s="1" t="s">
        <v>9</v>
      </c>
      <c r="C9176" s="1" t="s">
        <v>66</v>
      </c>
      <c r="D9176" s="1" t="s">
        <v>23020</v>
      </c>
      <c r="E9176" s="1" t="str">
        <f t="shared" si="287"/>
        <v>河****康咨询有限公司</v>
      </c>
      <c r="F9176" s="1" t="s">
        <v>23021</v>
      </c>
      <c r="G9176" s="1" t="str">
        <f t="shared" si="286"/>
        <v>1****631515</v>
      </c>
      <c r="H9176" s="1" t="s">
        <v>13</v>
      </c>
      <c r="I9176" s="1" t="s">
        <v>29907</v>
      </c>
      <c r="J9176" s="1" t="s">
        <v>15</v>
      </c>
    </row>
    <row r="9177" ht="54" spans="1:10">
      <c r="A9177" s="1" t="s">
        <v>29908</v>
      </c>
      <c r="B9177" s="1" t="s">
        <v>9</v>
      </c>
      <c r="C9177" s="1" t="s">
        <v>66</v>
      </c>
      <c r="D9177" s="1" t="s">
        <v>10604</v>
      </c>
      <c r="E9177" s="1" t="str">
        <f t="shared" si="287"/>
        <v>新****文化传媒有限公司</v>
      </c>
      <c r="F9177" s="1" t="s">
        <v>10605</v>
      </c>
      <c r="G9177" s="1" t="str">
        <f t="shared" si="286"/>
        <v>1****160061</v>
      </c>
      <c r="H9177" s="1" t="s">
        <v>13</v>
      </c>
      <c r="I9177" s="1" t="s">
        <v>29909</v>
      </c>
      <c r="J9177" s="1" t="s">
        <v>15</v>
      </c>
    </row>
    <row r="9178" ht="54" spans="1:10">
      <c r="A9178" s="1" t="s">
        <v>29910</v>
      </c>
      <c r="B9178" s="1" t="s">
        <v>9</v>
      </c>
      <c r="C9178" s="1" t="s">
        <v>66</v>
      </c>
      <c r="D9178" s="1" t="s">
        <v>29911</v>
      </c>
      <c r="E9178" s="1" t="str">
        <f t="shared" si="287"/>
        <v>新****建筑设备有限公司</v>
      </c>
      <c r="F9178" s="1" t="s">
        <v>29912</v>
      </c>
      <c r="G9178" s="1" t="str">
        <f t="shared" si="286"/>
        <v>1****341046</v>
      </c>
      <c r="H9178" s="1" t="s">
        <v>13</v>
      </c>
      <c r="I9178" s="1" t="s">
        <v>29913</v>
      </c>
      <c r="J9178" s="1" t="s">
        <v>15</v>
      </c>
    </row>
    <row r="9179" ht="54" spans="1:10">
      <c r="A9179" s="1" t="s">
        <v>29914</v>
      </c>
      <c r="B9179" s="1" t="s">
        <v>9</v>
      </c>
      <c r="C9179" s="1" t="s">
        <v>66</v>
      </c>
      <c r="D9179" s="1" t="s">
        <v>21927</v>
      </c>
      <c r="E9179" s="1" t="str">
        <f t="shared" si="287"/>
        <v>河****新材料科技有限公司</v>
      </c>
      <c r="F9179" s="1" t="s">
        <v>21928</v>
      </c>
      <c r="G9179" s="1" t="str">
        <f t="shared" si="286"/>
        <v>1****385939</v>
      </c>
      <c r="H9179" s="1" t="s">
        <v>13</v>
      </c>
      <c r="I9179" s="1" t="s">
        <v>29915</v>
      </c>
      <c r="J9179" s="1" t="s">
        <v>15</v>
      </c>
    </row>
    <row r="9180" ht="54" spans="1:10">
      <c r="A9180" s="1" t="s">
        <v>29916</v>
      </c>
      <c r="B9180" s="1" t="s">
        <v>9</v>
      </c>
      <c r="C9180" s="1" t="s">
        <v>66</v>
      </c>
      <c r="D9180" s="1" t="s">
        <v>2942</v>
      </c>
      <c r="E9180" s="1" t="str">
        <f t="shared" si="287"/>
        <v>新****娱网络科技有限公司</v>
      </c>
      <c r="F9180" s="1" t="s">
        <v>2943</v>
      </c>
      <c r="G9180" s="1" t="str">
        <f t="shared" si="286"/>
        <v>1****393693</v>
      </c>
      <c r="H9180" s="1" t="s">
        <v>13</v>
      </c>
      <c r="I9180" s="1" t="s">
        <v>29917</v>
      </c>
      <c r="J9180" s="1" t="s">
        <v>15</v>
      </c>
    </row>
    <row r="9181" ht="54" spans="1:10">
      <c r="A9181" s="1" t="s">
        <v>29918</v>
      </c>
      <c r="B9181" s="1" t="s">
        <v>9</v>
      </c>
      <c r="C9181" s="1" t="s">
        <v>66</v>
      </c>
      <c r="D9181" s="1" t="s">
        <v>26505</v>
      </c>
      <c r="E9181" s="1" t="str">
        <f t="shared" si="287"/>
        <v>新****建筑材料有限公司</v>
      </c>
      <c r="F9181" s="1" t="s">
        <v>26506</v>
      </c>
      <c r="G9181" s="1" t="str">
        <f t="shared" si="286"/>
        <v>1****446474</v>
      </c>
      <c r="H9181" s="1" t="s">
        <v>13</v>
      </c>
      <c r="I9181" s="1" t="s">
        <v>29919</v>
      </c>
      <c r="J9181" s="1" t="s">
        <v>15</v>
      </c>
    </row>
    <row r="9182" ht="81" spans="1:10">
      <c r="A9182" s="1" t="s">
        <v>29920</v>
      </c>
      <c r="B9182" s="1" t="s">
        <v>9</v>
      </c>
      <c r="C9182" s="1" t="s">
        <v>127</v>
      </c>
      <c r="D9182" s="1" t="s">
        <v>13064</v>
      </c>
      <c r="E9182" s="1" t="str">
        <f t="shared" si="287"/>
        <v>新****络技术有限公司</v>
      </c>
      <c r="F9182" s="1" t="s">
        <v>13065</v>
      </c>
      <c r="G9182" s="1" t="str">
        <f t="shared" si="286"/>
        <v>1****582082</v>
      </c>
      <c r="H9182" s="1" t="s">
        <v>13</v>
      </c>
      <c r="I9182" s="1" t="s">
        <v>29921</v>
      </c>
      <c r="J9182" s="1" t="s">
        <v>15</v>
      </c>
    </row>
    <row r="9183" ht="81" spans="1:10">
      <c r="A9183" s="1" t="s">
        <v>29922</v>
      </c>
      <c r="B9183" s="1" t="s">
        <v>9</v>
      </c>
      <c r="C9183" s="1" t="s">
        <v>127</v>
      </c>
      <c r="D9183" s="1" t="s">
        <v>17000</v>
      </c>
      <c r="E9183" s="1" t="str">
        <f t="shared" si="287"/>
        <v>新****区盛清行商贸有限公司</v>
      </c>
      <c r="F9183" s="1" t="s">
        <v>6205</v>
      </c>
      <c r="G9183" s="1" t="str">
        <f t="shared" si="286"/>
        <v>1****807977</v>
      </c>
      <c r="H9183" s="1" t="s">
        <v>13</v>
      </c>
      <c r="I9183" s="1" t="s">
        <v>29923</v>
      </c>
      <c r="J9183" s="1" t="s">
        <v>15</v>
      </c>
    </row>
    <row r="9184" ht="81" spans="1:10">
      <c r="A9184" s="1" t="s">
        <v>29924</v>
      </c>
      <c r="B9184" s="1" t="s">
        <v>9</v>
      </c>
      <c r="C9184" s="1" t="s">
        <v>127</v>
      </c>
      <c r="D9184" s="1" t="s">
        <v>21866</v>
      </c>
      <c r="E9184" s="1" t="str">
        <f t="shared" si="287"/>
        <v>河****餐饮管理有限公司</v>
      </c>
      <c r="F9184" s="1" t="s">
        <v>21867</v>
      </c>
      <c r="G9184" s="1" t="str">
        <f t="shared" si="286"/>
        <v>1****720666</v>
      </c>
      <c r="H9184" s="1" t="s">
        <v>13</v>
      </c>
      <c r="I9184" s="1" t="s">
        <v>29925</v>
      </c>
      <c r="J9184" s="1" t="s">
        <v>15</v>
      </c>
    </row>
    <row r="9185" ht="81" spans="1:10">
      <c r="A9185" s="1" t="s">
        <v>29926</v>
      </c>
      <c r="B9185" s="1" t="s">
        <v>9</v>
      </c>
      <c r="C9185" s="1" t="s">
        <v>127</v>
      </c>
      <c r="D9185" s="1" t="s">
        <v>25412</v>
      </c>
      <c r="E9185" s="1" t="str">
        <f t="shared" si="287"/>
        <v>新****鸿运建材有限公司</v>
      </c>
      <c r="F9185" s="1" t="s">
        <v>25413</v>
      </c>
      <c r="G9185" s="1" t="str">
        <f t="shared" si="286"/>
        <v>1****356900</v>
      </c>
      <c r="H9185" s="1" t="s">
        <v>13</v>
      </c>
      <c r="I9185" s="1" t="s">
        <v>29927</v>
      </c>
      <c r="J9185" s="1" t="s">
        <v>15</v>
      </c>
    </row>
    <row r="9186" ht="81" spans="1:10">
      <c r="A9186" s="1" t="s">
        <v>29928</v>
      </c>
      <c r="B9186" s="1" t="s">
        <v>9</v>
      </c>
      <c r="C9186" s="1" t="s">
        <v>127</v>
      </c>
      <c r="D9186" s="1" t="s">
        <v>28777</v>
      </c>
      <c r="E9186" s="1" t="str">
        <f t="shared" si="287"/>
        <v>河****力资源服务有限公司新乡</v>
      </c>
      <c r="F9186" s="1" t="s">
        <v>28778</v>
      </c>
      <c r="G9186" s="1" t="str">
        <f t="shared" si="286"/>
        <v>1****238761</v>
      </c>
      <c r="H9186" s="1" t="s">
        <v>13</v>
      </c>
      <c r="I9186" s="1" t="s">
        <v>29929</v>
      </c>
      <c r="J9186" s="1" t="s">
        <v>15</v>
      </c>
    </row>
    <row r="9187" ht="81" spans="1:10">
      <c r="A9187" s="1" t="s">
        <v>29930</v>
      </c>
      <c r="B9187" s="1" t="s">
        <v>9</v>
      </c>
      <c r="C9187" s="1" t="s">
        <v>127</v>
      </c>
      <c r="D9187" s="1" t="s">
        <v>29931</v>
      </c>
      <c r="E9187" s="1" t="str">
        <f t="shared" si="287"/>
        <v>新****办公设备有限公司</v>
      </c>
      <c r="F9187" s="1" t="s">
        <v>29932</v>
      </c>
      <c r="G9187" s="1" t="str">
        <f t="shared" si="286"/>
        <v>1****324566</v>
      </c>
      <c r="H9187" s="1" t="s">
        <v>13</v>
      </c>
      <c r="I9187" s="1" t="s">
        <v>29933</v>
      </c>
      <c r="J9187" s="1" t="s">
        <v>15</v>
      </c>
    </row>
    <row r="9188" ht="81" spans="1:10">
      <c r="A9188" s="1" t="s">
        <v>29934</v>
      </c>
      <c r="B9188" s="1" t="s">
        <v>9</v>
      </c>
      <c r="C9188" s="1" t="s">
        <v>127</v>
      </c>
      <c r="D9188" s="1" t="s">
        <v>11939</v>
      </c>
      <c r="E9188" s="1" t="str">
        <f t="shared" si="287"/>
        <v>新****商贸有限公司</v>
      </c>
      <c r="F9188" s="1" t="s">
        <v>11940</v>
      </c>
      <c r="G9188" s="1" t="str">
        <f t="shared" si="286"/>
        <v>1****616239</v>
      </c>
      <c r="H9188" s="1" t="s">
        <v>13</v>
      </c>
      <c r="I9188" s="1" t="s">
        <v>29935</v>
      </c>
      <c r="J9188" s="1" t="s">
        <v>15</v>
      </c>
    </row>
    <row r="9189" ht="81" spans="1:10">
      <c r="A9189" s="1" t="s">
        <v>29936</v>
      </c>
      <c r="B9189" s="1" t="s">
        <v>9</v>
      </c>
      <c r="C9189" s="1" t="s">
        <v>127</v>
      </c>
      <c r="D9189" s="1" t="s">
        <v>29937</v>
      </c>
      <c r="E9189" s="1" t="str">
        <f t="shared" si="287"/>
        <v>河****筑集团有限公司新乡分公</v>
      </c>
      <c r="F9189" s="1" t="s">
        <v>29938</v>
      </c>
      <c r="G9189" s="1" t="str">
        <f t="shared" si="286"/>
        <v>1****628282</v>
      </c>
      <c r="H9189" s="1" t="s">
        <v>13</v>
      </c>
      <c r="I9189" s="1" t="s">
        <v>29939</v>
      </c>
      <c r="J9189" s="1" t="s">
        <v>15</v>
      </c>
    </row>
    <row r="9190" ht="81" spans="1:10">
      <c r="A9190" s="1" t="s">
        <v>29940</v>
      </c>
      <c r="B9190" s="1" t="s">
        <v>9</v>
      </c>
      <c r="C9190" s="1" t="s">
        <v>127</v>
      </c>
      <c r="D9190" s="1" t="s">
        <v>1660</v>
      </c>
      <c r="E9190" s="1" t="str">
        <f t="shared" si="287"/>
        <v>新****务师事务所有限公司</v>
      </c>
      <c r="F9190" s="1" t="s">
        <v>1661</v>
      </c>
      <c r="G9190" s="1" t="str">
        <f t="shared" si="286"/>
        <v>1****328965</v>
      </c>
      <c r="H9190" s="1" t="s">
        <v>13</v>
      </c>
      <c r="I9190" s="1" t="s">
        <v>29941</v>
      </c>
      <c r="J9190" s="1" t="s">
        <v>15</v>
      </c>
    </row>
    <row r="9191" ht="81" spans="1:10">
      <c r="A9191" s="1" t="s">
        <v>29942</v>
      </c>
      <c r="B9191" s="1" t="s">
        <v>9</v>
      </c>
      <c r="C9191" s="1" t="s">
        <v>127</v>
      </c>
      <c r="D9191" s="1" t="s">
        <v>25424</v>
      </c>
      <c r="E9191" s="1" t="str">
        <f t="shared" si="287"/>
        <v>河****息科技有限公司</v>
      </c>
      <c r="F9191" s="1" t="s">
        <v>25425</v>
      </c>
      <c r="G9191" s="1" t="str">
        <f t="shared" si="286"/>
        <v>1****681680</v>
      </c>
      <c r="H9191" s="1" t="s">
        <v>13</v>
      </c>
      <c r="I9191" s="1" t="s">
        <v>29943</v>
      </c>
      <c r="J9191" s="1" t="s">
        <v>15</v>
      </c>
    </row>
    <row r="9192" ht="81" spans="1:10">
      <c r="A9192" s="1" t="s">
        <v>29944</v>
      </c>
      <c r="B9192" s="1" t="s">
        <v>9</v>
      </c>
      <c r="C9192" s="1" t="s">
        <v>127</v>
      </c>
      <c r="D9192" s="1" t="s">
        <v>12021</v>
      </c>
      <c r="E9192" s="1" t="str">
        <f t="shared" si="287"/>
        <v>河****化传媒有限公司</v>
      </c>
      <c r="F9192" s="1" t="s">
        <v>12022</v>
      </c>
      <c r="G9192" s="1" t="str">
        <f t="shared" si="286"/>
        <v>1****233028</v>
      </c>
      <c r="H9192" s="1" t="s">
        <v>13</v>
      </c>
      <c r="I9192" s="1" t="s">
        <v>29945</v>
      </c>
      <c r="J9192" s="1" t="s">
        <v>15</v>
      </c>
    </row>
    <row r="9193" ht="81" spans="1:10">
      <c r="A9193" s="1" t="s">
        <v>29946</v>
      </c>
      <c r="B9193" s="1" t="s">
        <v>9</v>
      </c>
      <c r="C9193" s="1" t="s">
        <v>127</v>
      </c>
      <c r="D9193" s="1" t="s">
        <v>12028</v>
      </c>
      <c r="E9193" s="1" t="str">
        <f t="shared" si="287"/>
        <v>河****技有限公司</v>
      </c>
      <c r="F9193" s="1" t="s">
        <v>12029</v>
      </c>
      <c r="G9193" s="1" t="str">
        <f t="shared" si="286"/>
        <v>1****592863</v>
      </c>
      <c r="H9193" s="1" t="s">
        <v>13</v>
      </c>
      <c r="I9193" s="1" t="s">
        <v>29947</v>
      </c>
      <c r="J9193" s="1" t="s">
        <v>15</v>
      </c>
    </row>
    <row r="9194" ht="54" spans="1:10">
      <c r="A9194" s="1" t="s">
        <v>29948</v>
      </c>
      <c r="B9194" s="1" t="s">
        <v>9</v>
      </c>
      <c r="C9194" s="1" t="s">
        <v>149</v>
      </c>
      <c r="D9194" s="1" t="s">
        <v>29949</v>
      </c>
      <c r="E9194" s="1" t="str">
        <f t="shared" si="287"/>
        <v>河****商贸有限公司</v>
      </c>
      <c r="F9194" s="1" t="s">
        <v>29950</v>
      </c>
      <c r="G9194" s="1" t="str">
        <f t="shared" si="286"/>
        <v>1****761600</v>
      </c>
      <c r="H9194" s="1" t="s">
        <v>13</v>
      </c>
      <c r="I9194" s="1" t="s">
        <v>29951</v>
      </c>
      <c r="J9194" s="1" t="s">
        <v>15</v>
      </c>
    </row>
    <row r="9195" ht="54" spans="1:10">
      <c r="A9195" s="1" t="s">
        <v>29952</v>
      </c>
      <c r="B9195" s="1" t="s">
        <v>9</v>
      </c>
      <c r="C9195" s="1" t="s">
        <v>158</v>
      </c>
      <c r="D9195" s="1" t="s">
        <v>29953</v>
      </c>
      <c r="E9195" s="1" t="str">
        <f t="shared" si="287"/>
        <v>河****机械设备有限公司</v>
      </c>
      <c r="F9195" s="1" t="s">
        <v>29954</v>
      </c>
      <c r="G9195" s="1" t="str">
        <f t="shared" si="286"/>
        <v>1****168736</v>
      </c>
      <c r="H9195" s="1" t="s">
        <v>13</v>
      </c>
      <c r="I9195" s="1" t="s">
        <v>29955</v>
      </c>
      <c r="J9195" s="1" t="s">
        <v>15</v>
      </c>
    </row>
    <row r="9196" ht="54" spans="1:10">
      <c r="A9196" s="1" t="s">
        <v>29956</v>
      </c>
      <c r="B9196" s="1" t="s">
        <v>9</v>
      </c>
      <c r="C9196" s="1" t="s">
        <v>158</v>
      </c>
      <c r="D9196" s="1" t="s">
        <v>29957</v>
      </c>
      <c r="E9196" s="1" t="str">
        <f t="shared" si="287"/>
        <v>河****贸有限公司</v>
      </c>
      <c r="F9196" s="1" t="s">
        <v>29958</v>
      </c>
      <c r="G9196" s="1" t="str">
        <f t="shared" si="286"/>
        <v>1****069688</v>
      </c>
      <c r="H9196" s="1" t="s">
        <v>13</v>
      </c>
      <c r="I9196" s="1" t="s">
        <v>29959</v>
      </c>
      <c r="J9196" s="1" t="s">
        <v>15</v>
      </c>
    </row>
    <row r="9197" ht="54" spans="1:10">
      <c r="A9197" s="1" t="s">
        <v>29960</v>
      </c>
      <c r="B9197" s="1" t="s">
        <v>9</v>
      </c>
      <c r="C9197" s="1" t="s">
        <v>171</v>
      </c>
      <c r="D9197" s="1" t="s">
        <v>14290</v>
      </c>
      <c r="E9197" s="1" t="str">
        <f t="shared" si="287"/>
        <v>恒****险有限公司新乡中心支公</v>
      </c>
      <c r="F9197" s="1" t="s">
        <v>14291</v>
      </c>
      <c r="G9197" s="1" t="str">
        <f t="shared" si="286"/>
        <v>1****520077</v>
      </c>
      <c r="H9197" s="1" t="s">
        <v>13</v>
      </c>
      <c r="I9197" s="1" t="s">
        <v>29961</v>
      </c>
      <c r="J9197" s="1" t="s">
        <v>15</v>
      </c>
    </row>
    <row r="9198" ht="54" spans="1:10">
      <c r="A9198" s="1" t="s">
        <v>29962</v>
      </c>
      <c r="B9198" s="1" t="s">
        <v>9</v>
      </c>
      <c r="C9198" s="1" t="s">
        <v>171</v>
      </c>
      <c r="D9198" s="1" t="s">
        <v>1672</v>
      </c>
      <c r="E9198" s="1" t="str">
        <f t="shared" si="287"/>
        <v>河****商贸有限责任公司</v>
      </c>
      <c r="F9198" s="1" t="s">
        <v>1673</v>
      </c>
      <c r="G9198" s="1" t="str">
        <f t="shared" si="286"/>
        <v>1****093197</v>
      </c>
      <c r="H9198" s="1" t="s">
        <v>13</v>
      </c>
      <c r="I9198" s="1" t="s">
        <v>29963</v>
      </c>
      <c r="J9198" s="1" t="s">
        <v>15</v>
      </c>
    </row>
    <row r="9199" ht="54" spans="1:10">
      <c r="A9199" s="1" t="s">
        <v>29964</v>
      </c>
      <c r="B9199" s="1" t="s">
        <v>9</v>
      </c>
      <c r="C9199" s="1" t="s">
        <v>171</v>
      </c>
      <c r="D9199" s="1" t="s">
        <v>14314</v>
      </c>
      <c r="E9199" s="1" t="str">
        <f t="shared" si="287"/>
        <v>河****优选通信设备有限公司新</v>
      </c>
      <c r="F9199" s="1" t="s">
        <v>17192</v>
      </c>
      <c r="G9199" s="1" t="str">
        <f t="shared" ref="G9199:G9262" si="288">REPLACE(F9199,2,4,"****")</f>
        <v>1****102222</v>
      </c>
      <c r="H9199" s="1" t="s">
        <v>13</v>
      </c>
      <c r="I9199" s="1" t="s">
        <v>29965</v>
      </c>
      <c r="J9199" s="1" t="s">
        <v>15</v>
      </c>
    </row>
    <row r="9200" ht="54" spans="1:10">
      <c r="A9200" s="1" t="s">
        <v>29966</v>
      </c>
      <c r="B9200" s="1" t="s">
        <v>9</v>
      </c>
      <c r="C9200" s="1" t="s">
        <v>171</v>
      </c>
      <c r="D9200" s="1" t="s">
        <v>29967</v>
      </c>
      <c r="E9200" s="1" t="str">
        <f t="shared" si="287"/>
        <v>河****筑工程有限公司</v>
      </c>
      <c r="F9200" s="1" t="s">
        <v>29968</v>
      </c>
      <c r="G9200" s="1" t="str">
        <f t="shared" si="288"/>
        <v>1****885007</v>
      </c>
      <c r="H9200" s="1" t="s">
        <v>13</v>
      </c>
      <c r="I9200" s="1" t="s">
        <v>29969</v>
      </c>
      <c r="J9200" s="1" t="s">
        <v>15</v>
      </c>
    </row>
    <row r="9201" ht="54" spans="1:10">
      <c r="A9201" s="1" t="s">
        <v>29970</v>
      </c>
      <c r="B9201" s="1" t="s">
        <v>9</v>
      </c>
      <c r="C9201" s="1" t="s">
        <v>1559</v>
      </c>
      <c r="D9201" s="1" t="s">
        <v>29971</v>
      </c>
      <c r="E9201" s="1" t="str">
        <f t="shared" si="287"/>
        <v>新****区龚记蟹都汇商行</v>
      </c>
      <c r="F9201" s="1" t="s">
        <v>29972</v>
      </c>
      <c r="G9201" s="1" t="str">
        <f t="shared" si="288"/>
        <v>1****989078</v>
      </c>
      <c r="H9201" s="1" t="s">
        <v>13</v>
      </c>
      <c r="I9201" s="1" t="s">
        <v>29973</v>
      </c>
      <c r="J9201" s="1" t="s">
        <v>15</v>
      </c>
    </row>
    <row r="9202" ht="94.5" spans="1:10">
      <c r="A9202" s="1" t="s">
        <v>29974</v>
      </c>
      <c r="B9202" s="1" t="s">
        <v>9</v>
      </c>
      <c r="C9202" s="1" t="s">
        <v>204</v>
      </c>
      <c r="D9202" s="1" t="s">
        <v>10527</v>
      </c>
      <c r="E9202" s="1" t="str">
        <f t="shared" si="287"/>
        <v>新****电器有限公司</v>
      </c>
      <c r="F9202" s="1" t="s">
        <v>10528</v>
      </c>
      <c r="G9202" s="1" t="str">
        <f t="shared" si="288"/>
        <v>1****860172</v>
      </c>
      <c r="H9202" s="1" t="s">
        <v>13</v>
      </c>
      <c r="I9202" s="1" t="s">
        <v>29975</v>
      </c>
      <c r="J9202" s="1" t="s">
        <v>15</v>
      </c>
    </row>
    <row r="9203" ht="94.5" spans="1:10">
      <c r="A9203" s="1" t="s">
        <v>29976</v>
      </c>
      <c r="B9203" s="1" t="s">
        <v>9</v>
      </c>
      <c r="C9203" s="1" t="s">
        <v>204</v>
      </c>
      <c r="D9203" s="1" t="s">
        <v>16942</v>
      </c>
      <c r="E9203" s="1" t="str">
        <f t="shared" si="287"/>
        <v>新****建材有限公司</v>
      </c>
      <c r="F9203" s="1" t="s">
        <v>16943</v>
      </c>
      <c r="G9203" s="1" t="str">
        <f t="shared" si="288"/>
        <v>1****689818</v>
      </c>
      <c r="H9203" s="1" t="s">
        <v>13</v>
      </c>
      <c r="I9203" s="1" t="s">
        <v>29977</v>
      </c>
      <c r="J9203" s="1" t="s">
        <v>15</v>
      </c>
    </row>
    <row r="9204" ht="94.5" spans="1:10">
      <c r="A9204" s="1" t="s">
        <v>29978</v>
      </c>
      <c r="B9204" s="1" t="s">
        <v>9</v>
      </c>
      <c r="C9204" s="1" t="s">
        <v>204</v>
      </c>
      <c r="D9204" s="1" t="s">
        <v>11939</v>
      </c>
      <c r="E9204" s="1" t="str">
        <f t="shared" si="287"/>
        <v>新****商贸有限公司</v>
      </c>
      <c r="F9204" s="1" t="s">
        <v>11940</v>
      </c>
      <c r="G9204" s="1" t="str">
        <f t="shared" si="288"/>
        <v>1****616239</v>
      </c>
      <c r="H9204" s="1" t="s">
        <v>13</v>
      </c>
      <c r="I9204" s="1" t="s">
        <v>29979</v>
      </c>
      <c r="J9204" s="1" t="s">
        <v>15</v>
      </c>
    </row>
    <row r="9205" ht="94.5" spans="1:10">
      <c r="A9205" s="1" t="s">
        <v>29980</v>
      </c>
      <c r="B9205" s="1" t="s">
        <v>9</v>
      </c>
      <c r="C9205" s="1" t="s">
        <v>204</v>
      </c>
      <c r="D9205" s="1" t="s">
        <v>2967</v>
      </c>
      <c r="E9205" s="1" t="str">
        <f t="shared" si="287"/>
        <v>新****广告有限公司</v>
      </c>
      <c r="F9205" s="1" t="s">
        <v>2968</v>
      </c>
      <c r="G9205" s="1" t="str">
        <f t="shared" si="288"/>
        <v>1****731760</v>
      </c>
      <c r="H9205" s="1" t="s">
        <v>13</v>
      </c>
      <c r="I9205" s="1" t="s">
        <v>29981</v>
      </c>
      <c r="J9205" s="1" t="s">
        <v>15</v>
      </c>
    </row>
    <row r="9206" ht="94.5" spans="1:10">
      <c r="A9206" s="1" t="s">
        <v>29982</v>
      </c>
      <c r="B9206" s="1" t="s">
        <v>9</v>
      </c>
      <c r="C9206" s="1" t="s">
        <v>204</v>
      </c>
      <c r="D9206" s="1" t="s">
        <v>10545</v>
      </c>
      <c r="E9206" s="1" t="str">
        <f t="shared" si="287"/>
        <v>新****文化传媒有限公司</v>
      </c>
      <c r="F9206" s="1" t="s">
        <v>10546</v>
      </c>
      <c r="G9206" s="1" t="str">
        <f t="shared" si="288"/>
        <v>1****307993</v>
      </c>
      <c r="H9206" s="1" t="s">
        <v>13</v>
      </c>
      <c r="I9206" s="1" t="s">
        <v>29983</v>
      </c>
      <c r="J9206" s="1" t="s">
        <v>15</v>
      </c>
    </row>
    <row r="9207" ht="94.5" spans="1:10">
      <c r="A9207" s="1" t="s">
        <v>29984</v>
      </c>
      <c r="B9207" s="1" t="s">
        <v>9</v>
      </c>
      <c r="C9207" s="1" t="s">
        <v>204</v>
      </c>
      <c r="D9207" s="1" t="s">
        <v>7690</v>
      </c>
      <c r="E9207" s="1" t="str">
        <f t="shared" si="287"/>
        <v>河****通信有限公司</v>
      </c>
      <c r="F9207" s="1" t="s">
        <v>7691</v>
      </c>
      <c r="G9207" s="1" t="str">
        <f t="shared" si="288"/>
        <v>1****838953</v>
      </c>
      <c r="H9207" s="1" t="s">
        <v>13</v>
      </c>
      <c r="I9207" s="1" t="s">
        <v>29985</v>
      </c>
      <c r="J9207" s="1" t="s">
        <v>15</v>
      </c>
    </row>
    <row r="9208" ht="54" spans="1:10">
      <c r="A9208" s="1" t="s">
        <v>29986</v>
      </c>
      <c r="B9208" s="1" t="s">
        <v>9</v>
      </c>
      <c r="C9208" s="1" t="s">
        <v>1236</v>
      </c>
      <c r="D9208" s="1" t="s">
        <v>1237</v>
      </c>
      <c r="E9208" s="1" t="str">
        <f t="shared" si="287"/>
        <v>龙****程有限公司</v>
      </c>
      <c r="F9208" s="1" t="s">
        <v>1238</v>
      </c>
      <c r="G9208" s="1" t="str">
        <f t="shared" si="288"/>
        <v>1****738881</v>
      </c>
      <c r="H9208" s="1" t="s">
        <v>13</v>
      </c>
      <c r="I9208" s="1" t="s">
        <v>29987</v>
      </c>
      <c r="J9208" s="1" t="s">
        <v>15</v>
      </c>
    </row>
    <row r="9209" ht="54" spans="1:10">
      <c r="A9209" s="1" t="s">
        <v>29988</v>
      </c>
      <c r="B9209" s="1" t="s">
        <v>9</v>
      </c>
      <c r="C9209" s="1" t="s">
        <v>242</v>
      </c>
      <c r="D9209" s="1" t="s">
        <v>4784</v>
      </c>
      <c r="E9209" s="1" t="str">
        <f t="shared" si="287"/>
        <v>河****学玩具有限公司</v>
      </c>
      <c r="F9209" s="1" t="s">
        <v>4785</v>
      </c>
      <c r="G9209" s="1" t="str">
        <f t="shared" si="288"/>
        <v>1****738899</v>
      </c>
      <c r="H9209" s="1" t="s">
        <v>13</v>
      </c>
      <c r="I9209" s="1" t="s">
        <v>29989</v>
      </c>
      <c r="J9209" s="1" t="s">
        <v>15</v>
      </c>
    </row>
    <row r="9210" ht="54" spans="1:10">
      <c r="A9210" s="1" t="s">
        <v>29990</v>
      </c>
      <c r="B9210" s="1" t="s">
        <v>9</v>
      </c>
      <c r="C9210" s="1" t="s">
        <v>242</v>
      </c>
      <c r="D9210" s="1" t="s">
        <v>29991</v>
      </c>
      <c r="E9210" s="1" t="str">
        <f t="shared" si="287"/>
        <v>瑞****团有限公司</v>
      </c>
      <c r="F9210" s="1" t="s">
        <v>29992</v>
      </c>
      <c r="G9210" s="1" t="str">
        <f t="shared" si="288"/>
        <v>1****396570</v>
      </c>
      <c r="H9210" s="1" t="s">
        <v>13</v>
      </c>
      <c r="I9210" s="1" t="s">
        <v>29993</v>
      </c>
      <c r="J9210" s="1" t="s">
        <v>15</v>
      </c>
    </row>
    <row r="9211" ht="54" spans="1:10">
      <c r="A9211" s="1" t="s">
        <v>29994</v>
      </c>
      <c r="B9211" s="1" t="s">
        <v>9</v>
      </c>
      <c r="C9211" s="1" t="s">
        <v>10</v>
      </c>
      <c r="D9211" s="1" t="s">
        <v>29995</v>
      </c>
      <c r="E9211" s="1" t="str">
        <f t="shared" si="287"/>
        <v>新****机电设备有限公司</v>
      </c>
      <c r="F9211" s="1" t="s">
        <v>29996</v>
      </c>
      <c r="G9211" s="1" t="str">
        <f t="shared" si="288"/>
        <v>1****321883</v>
      </c>
      <c r="H9211" s="1" t="s">
        <v>13</v>
      </c>
      <c r="I9211" s="1" t="s">
        <v>29997</v>
      </c>
      <c r="J9211" s="1" t="s">
        <v>15</v>
      </c>
    </row>
    <row r="9212" ht="54" spans="1:10">
      <c r="A9212" s="1" t="s">
        <v>29998</v>
      </c>
      <c r="B9212" s="1" t="s">
        <v>9</v>
      </c>
      <c r="C9212" s="1" t="s">
        <v>10</v>
      </c>
      <c r="D9212" s="1" t="s">
        <v>29999</v>
      </c>
      <c r="E9212" s="1" t="str">
        <f t="shared" si="287"/>
        <v>河****建筑工程有限公司</v>
      </c>
      <c r="F9212" s="1" t="s">
        <v>30000</v>
      </c>
      <c r="G9212" s="1" t="str">
        <f t="shared" si="288"/>
        <v>1****395956</v>
      </c>
      <c r="H9212" s="1" t="s">
        <v>13</v>
      </c>
      <c r="I9212" s="1" t="s">
        <v>30001</v>
      </c>
      <c r="J9212" s="1" t="s">
        <v>15</v>
      </c>
    </row>
    <row r="9213" ht="54" spans="1:10">
      <c r="A9213" s="1" t="s">
        <v>30002</v>
      </c>
      <c r="B9213" s="1" t="s">
        <v>9</v>
      </c>
      <c r="C9213" s="1" t="s">
        <v>10</v>
      </c>
      <c r="D9213" s="1" t="s">
        <v>15807</v>
      </c>
      <c r="E9213" s="1" t="str">
        <f t="shared" si="287"/>
        <v>河****设有限公司</v>
      </c>
      <c r="F9213" s="1" t="s">
        <v>15808</v>
      </c>
      <c r="G9213" s="1" t="str">
        <f t="shared" si="288"/>
        <v>1****099196</v>
      </c>
      <c r="H9213" s="1" t="s">
        <v>13</v>
      </c>
      <c r="I9213" s="1" t="s">
        <v>30003</v>
      </c>
      <c r="J9213" s="1" t="s">
        <v>15</v>
      </c>
    </row>
    <row r="9214" ht="54" spans="1:10">
      <c r="A9214" s="1" t="s">
        <v>30004</v>
      </c>
      <c r="B9214" s="1" t="s">
        <v>9</v>
      </c>
      <c r="C9214" s="1" t="s">
        <v>10</v>
      </c>
      <c r="D9214" s="1" t="s">
        <v>30005</v>
      </c>
      <c r="E9214" s="1" t="str">
        <f t="shared" si="287"/>
        <v>河****视网络科技有限公司</v>
      </c>
      <c r="F9214" s="1" t="s">
        <v>9679</v>
      </c>
      <c r="G9214" s="1" t="str">
        <f t="shared" si="288"/>
        <v>1****886800</v>
      </c>
      <c r="H9214" s="1" t="s">
        <v>13</v>
      </c>
      <c r="I9214" s="1" t="s">
        <v>30006</v>
      </c>
      <c r="J9214" s="1" t="s">
        <v>15</v>
      </c>
    </row>
    <row r="9215" ht="54" spans="1:10">
      <c r="A9215" s="1" t="s">
        <v>30007</v>
      </c>
      <c r="B9215" s="1" t="s">
        <v>9</v>
      </c>
      <c r="C9215" s="1" t="s">
        <v>33</v>
      </c>
      <c r="D9215" s="1" t="s">
        <v>12165</v>
      </c>
      <c r="E9215" s="1" t="str">
        <f t="shared" si="287"/>
        <v>河****络科技有限公司</v>
      </c>
      <c r="F9215" s="1" t="s">
        <v>12166</v>
      </c>
      <c r="G9215" s="1" t="str">
        <f t="shared" si="288"/>
        <v>1****276284</v>
      </c>
      <c r="H9215" s="1" t="s">
        <v>13</v>
      </c>
      <c r="I9215" s="1" t="s">
        <v>30008</v>
      </c>
      <c r="J9215" s="1" t="s">
        <v>15</v>
      </c>
    </row>
    <row r="9216" ht="54" spans="1:10">
      <c r="A9216" s="1" t="s">
        <v>30009</v>
      </c>
      <c r="B9216" s="1" t="s">
        <v>9</v>
      </c>
      <c r="C9216" s="1" t="s">
        <v>33</v>
      </c>
      <c r="D9216" s="1" t="s">
        <v>30010</v>
      </c>
      <c r="E9216" s="1" t="str">
        <f t="shared" si="287"/>
        <v>新****区昌盛洗车行</v>
      </c>
      <c r="F9216" s="1" t="s">
        <v>30011</v>
      </c>
      <c r="G9216" s="1" t="str">
        <f t="shared" si="288"/>
        <v>1****301764</v>
      </c>
      <c r="H9216" s="1" t="s">
        <v>13</v>
      </c>
      <c r="I9216" s="1" t="s">
        <v>30012</v>
      </c>
      <c r="J9216" s="1" t="s">
        <v>15</v>
      </c>
    </row>
    <row r="9217" ht="54" spans="1:10">
      <c r="A9217" s="1" t="s">
        <v>30013</v>
      </c>
      <c r="B9217" s="1" t="s">
        <v>9</v>
      </c>
      <c r="C9217" s="1" t="s">
        <v>33</v>
      </c>
      <c r="D9217" s="1" t="s">
        <v>19599</v>
      </c>
      <c r="E9217" s="1" t="str">
        <f t="shared" si="287"/>
        <v>河****丽商贸有限公司</v>
      </c>
      <c r="F9217" s="1" t="s">
        <v>19600</v>
      </c>
      <c r="G9217" s="1" t="str">
        <f t="shared" si="288"/>
        <v>1****762766</v>
      </c>
      <c r="H9217" s="1" t="s">
        <v>13</v>
      </c>
      <c r="I9217" s="1" t="s">
        <v>30014</v>
      </c>
      <c r="J9217" s="1" t="s">
        <v>15</v>
      </c>
    </row>
    <row r="9218" ht="54" spans="1:10">
      <c r="A9218" s="1" t="s">
        <v>30015</v>
      </c>
      <c r="B9218" s="1" t="s">
        <v>9</v>
      </c>
      <c r="C9218" s="1" t="s">
        <v>33</v>
      </c>
      <c r="D9218" s="1" t="s">
        <v>17149</v>
      </c>
      <c r="E9218" s="1" t="str">
        <f t="shared" si="287"/>
        <v>河****筑工程有限公司</v>
      </c>
      <c r="F9218" s="1" t="s">
        <v>17150</v>
      </c>
      <c r="G9218" s="1" t="str">
        <f t="shared" si="288"/>
        <v>1****708210</v>
      </c>
      <c r="H9218" s="1" t="s">
        <v>13</v>
      </c>
      <c r="I9218" s="1" t="s">
        <v>30016</v>
      </c>
      <c r="J9218" s="1" t="s">
        <v>15</v>
      </c>
    </row>
    <row r="9219" ht="54" spans="1:10">
      <c r="A9219" s="1" t="s">
        <v>30017</v>
      </c>
      <c r="B9219" s="1" t="s">
        <v>9</v>
      </c>
      <c r="C9219" s="1" t="s">
        <v>33</v>
      </c>
      <c r="D9219" s="1" t="s">
        <v>27778</v>
      </c>
      <c r="E9219" s="1" t="str">
        <f t="shared" ref="E9219:E9282" si="289">REPLACE(D9219,2,4,"****")</f>
        <v>新****区誉冠商贸有限公司</v>
      </c>
      <c r="F9219" s="1" t="s">
        <v>27779</v>
      </c>
      <c r="G9219" s="1" t="str">
        <f t="shared" si="288"/>
        <v>1****271583</v>
      </c>
      <c r="H9219" s="1" t="s">
        <v>13</v>
      </c>
      <c r="I9219" s="1" t="s">
        <v>30018</v>
      </c>
      <c r="J9219" s="1" t="s">
        <v>15</v>
      </c>
    </row>
    <row r="9220" ht="54" spans="1:10">
      <c r="A9220" s="1" t="s">
        <v>30019</v>
      </c>
      <c r="B9220" s="1" t="s">
        <v>9</v>
      </c>
      <c r="C9220" s="1" t="s">
        <v>33</v>
      </c>
      <c r="D9220" s="1" t="s">
        <v>30020</v>
      </c>
      <c r="E9220" s="1" t="str">
        <f t="shared" si="289"/>
        <v>新****一城酒店有限公司</v>
      </c>
      <c r="F9220" s="1" t="s">
        <v>30021</v>
      </c>
      <c r="G9220" s="1" t="str">
        <f t="shared" si="288"/>
        <v>1****731225</v>
      </c>
      <c r="H9220" s="1" t="s">
        <v>13</v>
      </c>
      <c r="I9220" s="1" t="s">
        <v>30022</v>
      </c>
      <c r="J9220" s="1" t="s">
        <v>15</v>
      </c>
    </row>
    <row r="9221" ht="54" spans="1:10">
      <c r="A9221" s="1" t="s">
        <v>30023</v>
      </c>
      <c r="B9221" s="1" t="s">
        <v>9</v>
      </c>
      <c r="C9221" s="1" t="s">
        <v>33</v>
      </c>
      <c r="D9221" s="1" t="s">
        <v>30024</v>
      </c>
      <c r="E9221" s="1" t="str">
        <f t="shared" si="289"/>
        <v>河****雀商贸有限公司</v>
      </c>
      <c r="F9221" s="1" t="s">
        <v>30025</v>
      </c>
      <c r="G9221" s="1" t="str">
        <f t="shared" si="288"/>
        <v>1****015434</v>
      </c>
      <c r="H9221" s="1" t="s">
        <v>13</v>
      </c>
      <c r="I9221" s="1" t="s">
        <v>30026</v>
      </c>
      <c r="J9221" s="1" t="s">
        <v>15</v>
      </c>
    </row>
    <row r="9222" ht="54" spans="1:10">
      <c r="A9222" s="1" t="s">
        <v>30027</v>
      </c>
      <c r="B9222" s="1" t="s">
        <v>9</v>
      </c>
      <c r="C9222" s="1" t="s">
        <v>33</v>
      </c>
      <c r="D9222" s="1" t="s">
        <v>30028</v>
      </c>
      <c r="E9222" s="1" t="str">
        <f t="shared" si="289"/>
        <v>河****建材有限公司</v>
      </c>
      <c r="F9222" s="1" t="s">
        <v>30029</v>
      </c>
      <c r="G9222" s="1" t="str">
        <f t="shared" si="288"/>
        <v>1****438892</v>
      </c>
      <c r="H9222" s="1" t="s">
        <v>13</v>
      </c>
      <c r="I9222" s="1" t="s">
        <v>30030</v>
      </c>
      <c r="J9222" s="1" t="s">
        <v>15</v>
      </c>
    </row>
    <row r="9223" ht="54" spans="1:10">
      <c r="A9223" s="1" t="s">
        <v>30031</v>
      </c>
      <c r="B9223" s="1" t="s">
        <v>9</v>
      </c>
      <c r="C9223" s="1" t="s">
        <v>66</v>
      </c>
      <c r="D9223" s="1" t="s">
        <v>364</v>
      </c>
      <c r="E9223" s="1" t="str">
        <f t="shared" si="289"/>
        <v>新****区龙创电子有限公司</v>
      </c>
      <c r="F9223" s="1" t="s">
        <v>365</v>
      </c>
      <c r="G9223" s="1" t="str">
        <f t="shared" si="288"/>
        <v>1****515989</v>
      </c>
      <c r="H9223" s="1" t="s">
        <v>13</v>
      </c>
      <c r="I9223" s="1" t="s">
        <v>30032</v>
      </c>
      <c r="J9223" s="1" t="s">
        <v>15</v>
      </c>
    </row>
    <row r="9224" ht="54" spans="1:10">
      <c r="A9224" s="1" t="s">
        <v>30033</v>
      </c>
      <c r="B9224" s="1" t="s">
        <v>9</v>
      </c>
      <c r="C9224" s="1" t="s">
        <v>66</v>
      </c>
      <c r="D9224" s="1" t="s">
        <v>12344</v>
      </c>
      <c r="E9224" s="1" t="str">
        <f t="shared" si="289"/>
        <v>河****保设备有限公司</v>
      </c>
      <c r="F9224" s="1" t="s">
        <v>12345</v>
      </c>
      <c r="G9224" s="1" t="str">
        <f t="shared" si="288"/>
        <v>1****349928</v>
      </c>
      <c r="H9224" s="1" t="s">
        <v>13</v>
      </c>
      <c r="I9224" s="1" t="s">
        <v>30034</v>
      </c>
      <c r="J9224" s="1" t="s">
        <v>15</v>
      </c>
    </row>
    <row r="9225" ht="54" spans="1:10">
      <c r="A9225" s="1" t="s">
        <v>30035</v>
      </c>
      <c r="B9225" s="1" t="s">
        <v>9</v>
      </c>
      <c r="C9225" s="1" t="s">
        <v>66</v>
      </c>
      <c r="D9225" s="1" t="s">
        <v>30036</v>
      </c>
      <c r="E9225" s="1" t="str">
        <f t="shared" si="289"/>
        <v>新****实业有限公司</v>
      </c>
      <c r="F9225" s="1" t="s">
        <v>30037</v>
      </c>
      <c r="G9225" s="1" t="str">
        <f t="shared" si="288"/>
        <v>1****807315</v>
      </c>
      <c r="H9225" s="1" t="s">
        <v>13</v>
      </c>
      <c r="I9225" s="1" t="s">
        <v>30038</v>
      </c>
      <c r="J9225" s="1" t="s">
        <v>15</v>
      </c>
    </row>
    <row r="9226" ht="54" spans="1:10">
      <c r="A9226" s="1" t="s">
        <v>30039</v>
      </c>
      <c r="B9226" s="1" t="s">
        <v>9</v>
      </c>
      <c r="C9226" s="1" t="s">
        <v>66</v>
      </c>
      <c r="D9226" s="1" t="s">
        <v>16996</v>
      </c>
      <c r="E9226" s="1" t="str">
        <f t="shared" si="289"/>
        <v>新****土石方工程有限公司</v>
      </c>
      <c r="F9226" s="1" t="s">
        <v>16997</v>
      </c>
      <c r="G9226" s="1" t="str">
        <f t="shared" si="288"/>
        <v>1****361793</v>
      </c>
      <c r="H9226" s="1" t="s">
        <v>13</v>
      </c>
      <c r="I9226" s="1" t="s">
        <v>30040</v>
      </c>
      <c r="J9226" s="1" t="s">
        <v>15</v>
      </c>
    </row>
    <row r="9227" ht="54" spans="1:10">
      <c r="A9227" s="1" t="s">
        <v>30041</v>
      </c>
      <c r="B9227" s="1" t="s">
        <v>9</v>
      </c>
      <c r="C9227" s="1" t="s">
        <v>66</v>
      </c>
      <c r="D9227" s="1" t="s">
        <v>24327</v>
      </c>
      <c r="E9227" s="1" t="str">
        <f t="shared" si="289"/>
        <v>新****足球俱乐部有限公司</v>
      </c>
      <c r="F9227" s="1" t="s">
        <v>24328</v>
      </c>
      <c r="G9227" s="1" t="str">
        <f t="shared" si="288"/>
        <v>1****375015</v>
      </c>
      <c r="H9227" s="1" t="s">
        <v>13</v>
      </c>
      <c r="I9227" s="1" t="s">
        <v>30042</v>
      </c>
      <c r="J9227" s="1" t="s">
        <v>15</v>
      </c>
    </row>
    <row r="9228" ht="54" spans="1:10">
      <c r="A9228" s="1" t="s">
        <v>30043</v>
      </c>
      <c r="B9228" s="1" t="s">
        <v>9</v>
      </c>
      <c r="C9228" s="1" t="s">
        <v>66</v>
      </c>
      <c r="D9228" s="1" t="s">
        <v>3308</v>
      </c>
      <c r="E9228" s="1" t="str">
        <f t="shared" si="289"/>
        <v>河****程咨询有限公司</v>
      </c>
      <c r="F9228" s="1" t="s">
        <v>3309</v>
      </c>
      <c r="G9228" s="1" t="str">
        <f t="shared" si="288"/>
        <v>1****339187</v>
      </c>
      <c r="H9228" s="1" t="s">
        <v>13</v>
      </c>
      <c r="I9228" s="1" t="s">
        <v>30044</v>
      </c>
      <c r="J9228" s="1" t="s">
        <v>15</v>
      </c>
    </row>
    <row r="9229" ht="54" spans="1:10">
      <c r="A9229" s="1" t="s">
        <v>30045</v>
      </c>
      <c r="B9229" s="1" t="s">
        <v>9</v>
      </c>
      <c r="C9229" s="1" t="s">
        <v>66</v>
      </c>
      <c r="D9229" s="1" t="s">
        <v>24379</v>
      </c>
      <c r="E9229" s="1" t="str">
        <f t="shared" si="289"/>
        <v>新****区葛煜阳餐饮服务有限公</v>
      </c>
      <c r="F9229" s="1" t="s">
        <v>24380</v>
      </c>
      <c r="G9229" s="1" t="str">
        <f t="shared" si="288"/>
        <v>1****620000</v>
      </c>
      <c r="H9229" s="1" t="s">
        <v>13</v>
      </c>
      <c r="I9229" s="1" t="s">
        <v>30046</v>
      </c>
      <c r="J9229" s="1" t="s">
        <v>15</v>
      </c>
    </row>
    <row r="9230" ht="54" spans="1:10">
      <c r="A9230" s="1" t="s">
        <v>30047</v>
      </c>
      <c r="B9230" s="1" t="s">
        <v>9</v>
      </c>
      <c r="C9230" s="1" t="s">
        <v>66</v>
      </c>
      <c r="D9230" s="1" t="s">
        <v>27746</v>
      </c>
      <c r="E9230" s="1" t="str">
        <f t="shared" si="289"/>
        <v>新****贸有限公司</v>
      </c>
      <c r="F9230" s="1" t="s">
        <v>27747</v>
      </c>
      <c r="G9230" s="1" t="str">
        <f t="shared" si="288"/>
        <v>1****557128</v>
      </c>
      <c r="H9230" s="1" t="s">
        <v>13</v>
      </c>
      <c r="I9230" s="1" t="s">
        <v>30048</v>
      </c>
      <c r="J9230" s="1" t="s">
        <v>15</v>
      </c>
    </row>
    <row r="9231" ht="54" spans="1:10">
      <c r="A9231" s="1" t="s">
        <v>30049</v>
      </c>
      <c r="B9231" s="1" t="s">
        <v>9</v>
      </c>
      <c r="C9231" s="1" t="s">
        <v>66</v>
      </c>
      <c r="D9231" s="1" t="s">
        <v>3111</v>
      </c>
      <c r="E9231" s="1" t="str">
        <f t="shared" si="289"/>
        <v>新****区华童少儿图书出租馆</v>
      </c>
      <c r="F9231" s="1" t="s">
        <v>3112</v>
      </c>
      <c r="G9231" s="1" t="str">
        <f t="shared" si="288"/>
        <v>1****379695</v>
      </c>
      <c r="H9231" s="1" t="s">
        <v>13</v>
      </c>
      <c r="I9231" s="1" t="s">
        <v>30050</v>
      </c>
      <c r="J9231" s="1" t="s">
        <v>15</v>
      </c>
    </row>
    <row r="9232" ht="54" spans="1:10">
      <c r="A9232" s="1" t="s">
        <v>30051</v>
      </c>
      <c r="B9232" s="1" t="s">
        <v>9</v>
      </c>
      <c r="C9232" s="1" t="s">
        <v>66</v>
      </c>
      <c r="D9232" s="1" t="s">
        <v>30052</v>
      </c>
      <c r="E9232" s="1" t="str">
        <f t="shared" si="289"/>
        <v>新****交通投资集团有限公司</v>
      </c>
      <c r="F9232" s="1" t="s">
        <v>30053</v>
      </c>
      <c r="G9232" s="1" t="str">
        <f t="shared" si="288"/>
        <v>1****901910</v>
      </c>
      <c r="H9232" s="1" t="s">
        <v>13</v>
      </c>
      <c r="I9232" s="1" t="s">
        <v>30054</v>
      </c>
      <c r="J9232" s="1" t="s">
        <v>15</v>
      </c>
    </row>
    <row r="9233" ht="54" spans="1:10">
      <c r="A9233" s="1" t="s">
        <v>30055</v>
      </c>
      <c r="B9233" s="1" t="s">
        <v>9</v>
      </c>
      <c r="C9233" s="1" t="s">
        <v>66</v>
      </c>
      <c r="D9233" s="1" t="s">
        <v>30056</v>
      </c>
      <c r="E9233" s="1" t="str">
        <f t="shared" si="289"/>
        <v>新****厨卫有限公司</v>
      </c>
      <c r="F9233" s="1" t="s">
        <v>30057</v>
      </c>
      <c r="G9233" s="1" t="str">
        <f t="shared" si="288"/>
        <v>1****193197</v>
      </c>
      <c r="H9233" s="1" t="s">
        <v>13</v>
      </c>
      <c r="I9233" s="1" t="s">
        <v>30058</v>
      </c>
      <c r="J9233" s="1" t="s">
        <v>15</v>
      </c>
    </row>
    <row r="9234" ht="54" spans="1:10">
      <c r="A9234" s="1" t="s">
        <v>30059</v>
      </c>
      <c r="B9234" s="1" t="s">
        <v>9</v>
      </c>
      <c r="C9234" s="1" t="s">
        <v>66</v>
      </c>
      <c r="D9234" s="1" t="s">
        <v>2560</v>
      </c>
      <c r="E9234" s="1" t="str">
        <f t="shared" si="289"/>
        <v>新****园林绿化有限公司</v>
      </c>
      <c r="F9234" s="1" t="s">
        <v>2561</v>
      </c>
      <c r="G9234" s="1" t="str">
        <f t="shared" si="288"/>
        <v>1****347776</v>
      </c>
      <c r="H9234" s="1" t="s">
        <v>13</v>
      </c>
      <c r="I9234" s="1" t="s">
        <v>30060</v>
      </c>
      <c r="J9234" s="1" t="s">
        <v>15</v>
      </c>
    </row>
    <row r="9235" ht="67.5" spans="1:10">
      <c r="A9235" s="1" t="s">
        <v>30061</v>
      </c>
      <c r="B9235" s="1" t="s">
        <v>9</v>
      </c>
      <c r="C9235" s="1" t="s">
        <v>347</v>
      </c>
      <c r="D9235" s="1" t="s">
        <v>396</v>
      </c>
      <c r="E9235" s="1" t="str">
        <f t="shared" si="289"/>
        <v>新****房地产开发有限责任公司</v>
      </c>
      <c r="F9235" s="1" t="s">
        <v>397</v>
      </c>
      <c r="G9235" s="1" t="str">
        <f t="shared" si="288"/>
        <v>1****036882</v>
      </c>
      <c r="H9235" s="1" t="s">
        <v>13</v>
      </c>
      <c r="I9235" s="1" t="s">
        <v>30062</v>
      </c>
      <c r="J9235" s="1" t="s">
        <v>15</v>
      </c>
    </row>
    <row r="9236" ht="81" spans="1:10">
      <c r="A9236" s="1" t="s">
        <v>30063</v>
      </c>
      <c r="B9236" s="1" t="s">
        <v>9</v>
      </c>
      <c r="C9236" s="1" t="s">
        <v>127</v>
      </c>
      <c r="D9236" s="1" t="s">
        <v>30064</v>
      </c>
      <c r="E9236" s="1" t="str">
        <f t="shared" si="289"/>
        <v>新****网络科技有限公司</v>
      </c>
      <c r="F9236" s="1" t="s">
        <v>30065</v>
      </c>
      <c r="G9236" s="1" t="str">
        <f t="shared" si="288"/>
        <v>1****323692</v>
      </c>
      <c r="H9236" s="1" t="s">
        <v>13</v>
      </c>
      <c r="I9236" s="1" t="s">
        <v>30066</v>
      </c>
      <c r="J9236" s="1" t="s">
        <v>15</v>
      </c>
    </row>
    <row r="9237" ht="81" spans="1:10">
      <c r="A9237" s="1" t="s">
        <v>30067</v>
      </c>
      <c r="B9237" s="1" t="s">
        <v>9</v>
      </c>
      <c r="C9237" s="1" t="s">
        <v>127</v>
      </c>
      <c r="D9237" s="1" t="s">
        <v>12169</v>
      </c>
      <c r="E9237" s="1" t="str">
        <f t="shared" si="289"/>
        <v>河****筑工程有限公司</v>
      </c>
      <c r="F9237" s="1" t="s">
        <v>12170</v>
      </c>
      <c r="G9237" s="1" t="str">
        <f t="shared" si="288"/>
        <v>1****541495</v>
      </c>
      <c r="H9237" s="1" t="s">
        <v>13</v>
      </c>
      <c r="I9237" s="1" t="s">
        <v>30068</v>
      </c>
      <c r="J9237" s="1" t="s">
        <v>15</v>
      </c>
    </row>
    <row r="9238" ht="81" spans="1:10">
      <c r="A9238" s="1" t="s">
        <v>30069</v>
      </c>
      <c r="B9238" s="1" t="s">
        <v>9</v>
      </c>
      <c r="C9238" s="1" t="s">
        <v>127</v>
      </c>
      <c r="D9238" s="1" t="s">
        <v>30070</v>
      </c>
      <c r="E9238" s="1" t="str">
        <f t="shared" si="289"/>
        <v>河****科技有限公司</v>
      </c>
      <c r="F9238" s="1" t="s">
        <v>30071</v>
      </c>
      <c r="G9238" s="1" t="str">
        <f t="shared" si="288"/>
        <v>1****796229</v>
      </c>
      <c r="H9238" s="1" t="s">
        <v>13</v>
      </c>
      <c r="I9238" s="1" t="s">
        <v>30072</v>
      </c>
      <c r="J9238" s="1" t="s">
        <v>15</v>
      </c>
    </row>
    <row r="9239" ht="81" spans="1:10">
      <c r="A9239" s="1" t="s">
        <v>30073</v>
      </c>
      <c r="B9239" s="1" t="s">
        <v>9</v>
      </c>
      <c r="C9239" s="1" t="s">
        <v>127</v>
      </c>
      <c r="D9239" s="1" t="s">
        <v>6559</v>
      </c>
      <c r="E9239" s="1" t="str">
        <f t="shared" si="289"/>
        <v>新****区中体体育健康服务有限</v>
      </c>
      <c r="F9239" s="1" t="s">
        <v>6560</v>
      </c>
      <c r="G9239" s="1" t="str">
        <f t="shared" si="288"/>
        <v>1****068277</v>
      </c>
      <c r="H9239" s="1" t="s">
        <v>13</v>
      </c>
      <c r="I9239" s="1" t="s">
        <v>30074</v>
      </c>
      <c r="J9239" s="1" t="s">
        <v>15</v>
      </c>
    </row>
    <row r="9240" ht="81" spans="1:10">
      <c r="A9240" s="1" t="s">
        <v>30075</v>
      </c>
      <c r="B9240" s="1" t="s">
        <v>9</v>
      </c>
      <c r="C9240" s="1" t="s">
        <v>127</v>
      </c>
      <c r="D9240" s="1" t="s">
        <v>1984</v>
      </c>
      <c r="E9240" s="1" t="str">
        <f t="shared" si="289"/>
        <v>新****军艺文化传播有限公司</v>
      </c>
      <c r="F9240" s="1" t="s">
        <v>1985</v>
      </c>
      <c r="G9240" s="1" t="str">
        <f t="shared" si="288"/>
        <v>1****319228</v>
      </c>
      <c r="H9240" s="1" t="s">
        <v>13</v>
      </c>
      <c r="I9240" s="1" t="s">
        <v>30076</v>
      </c>
      <c r="J9240" s="1" t="s">
        <v>15</v>
      </c>
    </row>
    <row r="9241" ht="81" spans="1:10">
      <c r="A9241" s="1" t="s">
        <v>30077</v>
      </c>
      <c r="B9241" s="1" t="s">
        <v>9</v>
      </c>
      <c r="C9241" s="1" t="s">
        <v>127</v>
      </c>
      <c r="D9241" s="1" t="s">
        <v>3314</v>
      </c>
      <c r="E9241" s="1" t="str">
        <f t="shared" si="289"/>
        <v>新****贸有限公司</v>
      </c>
      <c r="F9241" s="1" t="s">
        <v>3315</v>
      </c>
      <c r="G9241" s="1" t="str">
        <f t="shared" si="288"/>
        <v>1****732356</v>
      </c>
      <c r="H9241" s="1" t="s">
        <v>13</v>
      </c>
      <c r="I9241" s="1" t="s">
        <v>30078</v>
      </c>
      <c r="J9241" s="1" t="s">
        <v>15</v>
      </c>
    </row>
    <row r="9242" ht="81" spans="1:10">
      <c r="A9242" s="1" t="s">
        <v>30079</v>
      </c>
      <c r="B9242" s="1" t="s">
        <v>9</v>
      </c>
      <c r="C9242" s="1" t="s">
        <v>127</v>
      </c>
      <c r="D9242" s="1" t="s">
        <v>30080</v>
      </c>
      <c r="E9242" s="1" t="str">
        <f t="shared" si="289"/>
        <v>河****疗器械设备有限公司</v>
      </c>
      <c r="F9242" s="1" t="s">
        <v>30081</v>
      </c>
      <c r="G9242" s="1" t="str">
        <f t="shared" si="288"/>
        <v>1****788588</v>
      </c>
      <c r="H9242" s="1" t="s">
        <v>13</v>
      </c>
      <c r="I9242" s="1" t="s">
        <v>30082</v>
      </c>
      <c r="J9242" s="1" t="s">
        <v>15</v>
      </c>
    </row>
    <row r="9243" ht="54" spans="1:10">
      <c r="A9243" s="1" t="s">
        <v>30083</v>
      </c>
      <c r="B9243" s="1" t="s">
        <v>9</v>
      </c>
      <c r="C9243" s="1" t="s">
        <v>144</v>
      </c>
      <c r="D9243" s="1" t="s">
        <v>7986</v>
      </c>
      <c r="E9243" s="1" t="str">
        <f t="shared" si="289"/>
        <v>河****络技术有限公司</v>
      </c>
      <c r="F9243" s="1" t="s">
        <v>7987</v>
      </c>
      <c r="G9243" s="1" t="str">
        <f t="shared" si="288"/>
        <v>1****388442</v>
      </c>
      <c r="H9243" s="1" t="s">
        <v>13</v>
      </c>
      <c r="I9243" s="1" t="s">
        <v>30084</v>
      </c>
      <c r="J9243" s="1" t="s">
        <v>15</v>
      </c>
    </row>
    <row r="9244" ht="54" spans="1:10">
      <c r="A9244" s="1" t="s">
        <v>30085</v>
      </c>
      <c r="B9244" s="1" t="s">
        <v>9</v>
      </c>
      <c r="C9244" s="1" t="s">
        <v>149</v>
      </c>
      <c r="D9244" s="1" t="s">
        <v>1931</v>
      </c>
      <c r="E9244" s="1" t="str">
        <f t="shared" si="289"/>
        <v>河****起重机进出口有限公司</v>
      </c>
      <c r="F9244" s="1" t="s">
        <v>1932</v>
      </c>
      <c r="G9244" s="1" t="str">
        <f t="shared" si="288"/>
        <v>1****957286</v>
      </c>
      <c r="H9244" s="1" t="s">
        <v>13</v>
      </c>
      <c r="I9244" s="1" t="s">
        <v>30086</v>
      </c>
      <c r="J9244" s="1" t="s">
        <v>15</v>
      </c>
    </row>
    <row r="9245" ht="54" spans="1:10">
      <c r="A9245" s="1" t="s">
        <v>30087</v>
      </c>
      <c r="B9245" s="1" t="s">
        <v>9</v>
      </c>
      <c r="C9245" s="1" t="s">
        <v>866</v>
      </c>
      <c r="D9245" s="1" t="s">
        <v>12181</v>
      </c>
      <c r="E9245" s="1" t="str">
        <f t="shared" si="289"/>
        <v>新****区鸿翔房屋租赁管理处</v>
      </c>
      <c r="F9245" s="1" t="s">
        <v>12182</v>
      </c>
      <c r="G9245" s="1" t="str">
        <f t="shared" si="288"/>
        <v>1****369458</v>
      </c>
      <c r="H9245" s="1" t="s">
        <v>13</v>
      </c>
      <c r="I9245" s="1" t="s">
        <v>30088</v>
      </c>
      <c r="J9245" s="1" t="s">
        <v>15</v>
      </c>
    </row>
    <row r="9246" ht="54" spans="1:10">
      <c r="A9246" s="1" t="s">
        <v>30089</v>
      </c>
      <c r="B9246" s="1" t="s">
        <v>9</v>
      </c>
      <c r="C9246" s="1" t="s">
        <v>171</v>
      </c>
      <c r="D9246" s="1" t="s">
        <v>22303</v>
      </c>
      <c r="E9246" s="1" t="str">
        <f t="shared" si="289"/>
        <v>河****生物技术有限公司</v>
      </c>
      <c r="F9246" s="1" t="s">
        <v>22304</v>
      </c>
      <c r="G9246" s="1" t="str">
        <f t="shared" si="288"/>
        <v>1****362999</v>
      </c>
      <c r="H9246" s="1" t="s">
        <v>13</v>
      </c>
      <c r="I9246" s="1" t="s">
        <v>30090</v>
      </c>
      <c r="J9246" s="1" t="s">
        <v>15</v>
      </c>
    </row>
    <row r="9247" ht="54" spans="1:10">
      <c r="A9247" s="1" t="s">
        <v>30091</v>
      </c>
      <c r="B9247" s="1" t="s">
        <v>9</v>
      </c>
      <c r="C9247" s="1" t="s">
        <v>171</v>
      </c>
      <c r="D9247" s="1" t="s">
        <v>3287</v>
      </c>
      <c r="E9247" s="1" t="str">
        <f t="shared" si="289"/>
        <v>河****路养护工程有限公司</v>
      </c>
      <c r="F9247" s="1" t="s">
        <v>3288</v>
      </c>
      <c r="G9247" s="1" t="str">
        <f t="shared" si="288"/>
        <v>1****373209</v>
      </c>
      <c r="H9247" s="1" t="s">
        <v>13</v>
      </c>
      <c r="I9247" s="1" t="s">
        <v>30092</v>
      </c>
      <c r="J9247" s="1" t="s">
        <v>15</v>
      </c>
    </row>
    <row r="9248" ht="54" spans="1:10">
      <c r="A9248" s="1" t="s">
        <v>30093</v>
      </c>
      <c r="B9248" s="1" t="s">
        <v>9</v>
      </c>
      <c r="C9248" s="1" t="s">
        <v>171</v>
      </c>
      <c r="D9248" s="1" t="s">
        <v>30094</v>
      </c>
      <c r="E9248" s="1" t="str">
        <f t="shared" si="289"/>
        <v>新****售电服务有限公司</v>
      </c>
      <c r="F9248" s="1" t="s">
        <v>30095</v>
      </c>
      <c r="G9248" s="1" t="str">
        <f t="shared" si="288"/>
        <v>1****395818</v>
      </c>
      <c r="H9248" s="1" t="s">
        <v>13</v>
      </c>
      <c r="I9248" s="1" t="s">
        <v>30096</v>
      </c>
      <c r="J9248" s="1" t="s">
        <v>15</v>
      </c>
    </row>
    <row r="9249" ht="54" spans="1:10">
      <c r="A9249" s="1" t="s">
        <v>30097</v>
      </c>
      <c r="B9249" s="1" t="s">
        <v>9</v>
      </c>
      <c r="C9249" s="1" t="s">
        <v>171</v>
      </c>
      <c r="D9249" s="1" t="s">
        <v>4872</v>
      </c>
      <c r="E9249" s="1" t="str">
        <f t="shared" si="289"/>
        <v>河****贸有限公司</v>
      </c>
      <c r="F9249" s="1" t="s">
        <v>4873</v>
      </c>
      <c r="G9249" s="1" t="str">
        <f t="shared" si="288"/>
        <v>1****185299</v>
      </c>
      <c r="H9249" s="1" t="s">
        <v>13</v>
      </c>
      <c r="I9249" s="1" t="s">
        <v>30098</v>
      </c>
      <c r="J9249" s="1" t="s">
        <v>15</v>
      </c>
    </row>
    <row r="9250" ht="54" spans="1:10">
      <c r="A9250" s="1" t="s">
        <v>30099</v>
      </c>
      <c r="B9250" s="1" t="s">
        <v>9</v>
      </c>
      <c r="C9250" s="1" t="s">
        <v>171</v>
      </c>
      <c r="D9250" s="1" t="s">
        <v>7916</v>
      </c>
      <c r="E9250" s="1" t="str">
        <f t="shared" si="289"/>
        <v>新****装饰工作室</v>
      </c>
      <c r="F9250" s="1" t="s">
        <v>7917</v>
      </c>
      <c r="G9250" s="1" t="str">
        <f t="shared" si="288"/>
        <v>1****089210</v>
      </c>
      <c r="H9250" s="1" t="s">
        <v>13</v>
      </c>
      <c r="I9250" s="1" t="s">
        <v>30100</v>
      </c>
      <c r="J9250" s="1" t="s">
        <v>15</v>
      </c>
    </row>
    <row r="9251" ht="54" spans="1:10">
      <c r="A9251" s="1" t="s">
        <v>30101</v>
      </c>
      <c r="B9251" s="1" t="s">
        <v>9</v>
      </c>
      <c r="C9251" s="1" t="s">
        <v>171</v>
      </c>
      <c r="D9251" s="1" t="s">
        <v>14524</v>
      </c>
      <c r="E9251" s="1" t="str">
        <f t="shared" si="289"/>
        <v>新****装修有限公司</v>
      </c>
      <c r="F9251" s="1" t="s">
        <v>14525</v>
      </c>
      <c r="G9251" s="1" t="str">
        <f t="shared" si="288"/>
        <v>1****700725</v>
      </c>
      <c r="H9251" s="1" t="s">
        <v>13</v>
      </c>
      <c r="I9251" s="1" t="s">
        <v>30102</v>
      </c>
      <c r="J9251" s="1" t="s">
        <v>15</v>
      </c>
    </row>
    <row r="9252" ht="54" spans="1:10">
      <c r="A9252" s="1" t="s">
        <v>30103</v>
      </c>
      <c r="B9252" s="1" t="s">
        <v>9</v>
      </c>
      <c r="C9252" s="1" t="s">
        <v>171</v>
      </c>
      <c r="D9252" s="1" t="s">
        <v>24447</v>
      </c>
      <c r="E9252" s="1" t="str">
        <f t="shared" si="289"/>
        <v>河****居有限公司</v>
      </c>
      <c r="F9252" s="1" t="s">
        <v>24448</v>
      </c>
      <c r="G9252" s="1" t="str">
        <f t="shared" si="288"/>
        <v>1****730756</v>
      </c>
      <c r="H9252" s="1" t="s">
        <v>13</v>
      </c>
      <c r="I9252" s="1" t="s">
        <v>30104</v>
      </c>
      <c r="J9252" s="1" t="s">
        <v>15</v>
      </c>
    </row>
    <row r="9253" ht="54" spans="1:10">
      <c r="A9253" s="1" t="s">
        <v>30105</v>
      </c>
      <c r="B9253" s="1" t="s">
        <v>9</v>
      </c>
      <c r="C9253" s="1" t="s">
        <v>171</v>
      </c>
      <c r="D9253" s="1" t="s">
        <v>3308</v>
      </c>
      <c r="E9253" s="1" t="str">
        <f t="shared" si="289"/>
        <v>河****程咨询有限公司</v>
      </c>
      <c r="F9253" s="1" t="s">
        <v>3309</v>
      </c>
      <c r="G9253" s="1" t="str">
        <f t="shared" si="288"/>
        <v>1****339187</v>
      </c>
      <c r="H9253" s="1" t="s">
        <v>13</v>
      </c>
      <c r="I9253" s="1" t="s">
        <v>30106</v>
      </c>
      <c r="J9253" s="1" t="s">
        <v>15</v>
      </c>
    </row>
    <row r="9254" ht="54" spans="1:10">
      <c r="A9254" s="1" t="s">
        <v>30107</v>
      </c>
      <c r="B9254" s="1" t="s">
        <v>9</v>
      </c>
      <c r="C9254" s="1" t="s">
        <v>171</v>
      </c>
      <c r="D9254" s="1" t="s">
        <v>10700</v>
      </c>
      <c r="E9254" s="1" t="str">
        <f t="shared" si="289"/>
        <v>新****区隆基环保设备有限公司</v>
      </c>
      <c r="F9254" s="1" t="s">
        <v>10701</v>
      </c>
      <c r="G9254" s="1" t="str">
        <f t="shared" si="288"/>
        <v>1****161119</v>
      </c>
      <c r="H9254" s="1" t="s">
        <v>13</v>
      </c>
      <c r="I9254" s="1" t="s">
        <v>30108</v>
      </c>
      <c r="J9254" s="1" t="s">
        <v>15</v>
      </c>
    </row>
    <row r="9255" ht="54" spans="1:10">
      <c r="A9255" s="1" t="s">
        <v>30109</v>
      </c>
      <c r="B9255" s="1" t="s">
        <v>9</v>
      </c>
      <c r="C9255" s="1" t="s">
        <v>171</v>
      </c>
      <c r="D9255" s="1" t="s">
        <v>4962</v>
      </c>
      <c r="E9255" s="1" t="str">
        <f t="shared" si="289"/>
        <v>河****餐饮管理有限公司</v>
      </c>
      <c r="F9255" s="1" t="s">
        <v>4963</v>
      </c>
      <c r="G9255" s="1" t="str">
        <f t="shared" si="288"/>
        <v>1****910223</v>
      </c>
      <c r="H9255" s="1" t="s">
        <v>13</v>
      </c>
      <c r="I9255" s="1" t="s">
        <v>30110</v>
      </c>
      <c r="J9255" s="1" t="s">
        <v>15</v>
      </c>
    </row>
    <row r="9256" ht="54" spans="1:10">
      <c r="A9256" s="1" t="s">
        <v>30111</v>
      </c>
      <c r="B9256" s="1" t="s">
        <v>9</v>
      </c>
      <c r="C9256" s="1" t="s">
        <v>171</v>
      </c>
      <c r="D9256" s="1" t="s">
        <v>13244</v>
      </c>
      <c r="E9256" s="1" t="str">
        <f t="shared" si="289"/>
        <v>新****农业发展有限公司</v>
      </c>
      <c r="F9256" s="1" t="s">
        <v>13245</v>
      </c>
      <c r="G9256" s="1" t="str">
        <f t="shared" si="288"/>
        <v>1****063776</v>
      </c>
      <c r="H9256" s="1" t="s">
        <v>13</v>
      </c>
      <c r="I9256" s="1" t="s">
        <v>30112</v>
      </c>
      <c r="J9256" s="1" t="s">
        <v>15</v>
      </c>
    </row>
    <row r="9257" ht="54" spans="1:10">
      <c r="A9257" s="1" t="s">
        <v>30113</v>
      </c>
      <c r="B9257" s="1" t="s">
        <v>9</v>
      </c>
      <c r="C9257" s="1" t="s">
        <v>171</v>
      </c>
      <c r="D9257" s="1" t="s">
        <v>10809</v>
      </c>
      <c r="E9257" s="1" t="str">
        <f t="shared" si="289"/>
        <v>新****环保科技有限公司</v>
      </c>
      <c r="F9257" s="1" t="s">
        <v>10810</v>
      </c>
      <c r="G9257" s="1" t="str">
        <f t="shared" si="288"/>
        <v>1****801110</v>
      </c>
      <c r="H9257" s="1" t="s">
        <v>13</v>
      </c>
      <c r="I9257" s="1" t="s">
        <v>30114</v>
      </c>
      <c r="J9257" s="1" t="s">
        <v>15</v>
      </c>
    </row>
    <row r="9258" ht="54" spans="1:10">
      <c r="A9258" s="1" t="s">
        <v>30115</v>
      </c>
      <c r="B9258" s="1" t="s">
        <v>9</v>
      </c>
      <c r="C9258" s="1" t="s">
        <v>171</v>
      </c>
      <c r="D9258" s="1" t="s">
        <v>17251</v>
      </c>
      <c r="E9258" s="1" t="str">
        <f t="shared" si="289"/>
        <v>新****制冷有限公司</v>
      </c>
      <c r="F9258" s="1" t="s">
        <v>17252</v>
      </c>
      <c r="G9258" s="1" t="str">
        <f t="shared" si="288"/>
        <v>1****895557</v>
      </c>
      <c r="H9258" s="1" t="s">
        <v>13</v>
      </c>
      <c r="I9258" s="1" t="s">
        <v>26647</v>
      </c>
      <c r="J9258" s="1" t="s">
        <v>15</v>
      </c>
    </row>
    <row r="9259" ht="54" spans="1:10">
      <c r="A9259" s="1" t="s">
        <v>30116</v>
      </c>
      <c r="B9259" s="1" t="s">
        <v>9</v>
      </c>
      <c r="C9259" s="1" t="s">
        <v>171</v>
      </c>
      <c r="D9259" s="1" t="s">
        <v>458</v>
      </c>
      <c r="E9259" s="1" t="str">
        <f t="shared" si="289"/>
        <v>河****疗器械有限公司</v>
      </c>
      <c r="F9259" s="1" t="s">
        <v>459</v>
      </c>
      <c r="G9259" s="1" t="str">
        <f t="shared" si="288"/>
        <v>1****826725</v>
      </c>
      <c r="H9259" s="1" t="s">
        <v>13</v>
      </c>
      <c r="I9259" s="1" t="s">
        <v>30117</v>
      </c>
      <c r="J9259" s="1" t="s">
        <v>15</v>
      </c>
    </row>
    <row r="9260" ht="54" spans="1:10">
      <c r="A9260" s="1" t="s">
        <v>30118</v>
      </c>
      <c r="B9260" s="1" t="s">
        <v>9</v>
      </c>
      <c r="C9260" s="1" t="s">
        <v>1559</v>
      </c>
      <c r="D9260" s="1" t="s">
        <v>30119</v>
      </c>
      <c r="E9260" s="1" t="str">
        <f t="shared" si="289"/>
        <v>新****区徐陈浩服饰店</v>
      </c>
      <c r="F9260" s="1" t="s">
        <v>30120</v>
      </c>
      <c r="G9260" s="1" t="str">
        <f t="shared" si="288"/>
        <v>1****685571</v>
      </c>
      <c r="H9260" s="1" t="s">
        <v>13</v>
      </c>
      <c r="I9260" s="1" t="s">
        <v>30121</v>
      </c>
      <c r="J9260" s="1" t="s">
        <v>15</v>
      </c>
    </row>
    <row r="9261" ht="94.5" spans="1:10">
      <c r="A9261" s="1" t="s">
        <v>30122</v>
      </c>
      <c r="B9261" s="1" t="s">
        <v>9</v>
      </c>
      <c r="C9261" s="1" t="s">
        <v>204</v>
      </c>
      <c r="D9261" s="1" t="s">
        <v>9265</v>
      </c>
      <c r="E9261" s="1" t="str">
        <f t="shared" si="289"/>
        <v>河****聚实业有限公司</v>
      </c>
      <c r="F9261" s="1" t="s">
        <v>9266</v>
      </c>
      <c r="G9261" s="1" t="str">
        <f t="shared" si="288"/>
        <v>1****702317</v>
      </c>
      <c r="H9261" s="1" t="s">
        <v>13</v>
      </c>
      <c r="I9261" s="1" t="s">
        <v>30123</v>
      </c>
      <c r="J9261" s="1" t="s">
        <v>15</v>
      </c>
    </row>
    <row r="9262" ht="94.5" spans="1:10">
      <c r="A9262" s="1" t="s">
        <v>30124</v>
      </c>
      <c r="B9262" s="1" t="s">
        <v>9</v>
      </c>
      <c r="C9262" s="1" t="s">
        <v>204</v>
      </c>
      <c r="D9262" s="1" t="s">
        <v>19599</v>
      </c>
      <c r="E9262" s="1" t="str">
        <f t="shared" si="289"/>
        <v>河****丽商贸有限公司</v>
      </c>
      <c r="F9262" s="1" t="s">
        <v>19600</v>
      </c>
      <c r="G9262" s="1" t="str">
        <f t="shared" si="288"/>
        <v>1****762766</v>
      </c>
      <c r="H9262" s="1" t="s">
        <v>13</v>
      </c>
      <c r="I9262" s="1" t="s">
        <v>30125</v>
      </c>
      <c r="J9262" s="1" t="s">
        <v>15</v>
      </c>
    </row>
    <row r="9263" ht="94.5" spans="1:10">
      <c r="A9263" s="1" t="s">
        <v>30126</v>
      </c>
      <c r="B9263" s="1" t="s">
        <v>9</v>
      </c>
      <c r="C9263" s="1" t="s">
        <v>204</v>
      </c>
      <c r="D9263" s="1" t="s">
        <v>9269</v>
      </c>
      <c r="E9263" s="1" t="str">
        <f t="shared" si="289"/>
        <v>河****起重机械设备安装有限公</v>
      </c>
      <c r="F9263" s="1" t="s">
        <v>9270</v>
      </c>
      <c r="G9263" s="1" t="str">
        <f t="shared" ref="G9263:G9326" si="290">REPLACE(F9263,2,4,"****")</f>
        <v>1****305888</v>
      </c>
      <c r="H9263" s="1" t="s">
        <v>13</v>
      </c>
      <c r="I9263" s="1" t="s">
        <v>30127</v>
      </c>
      <c r="J9263" s="1" t="s">
        <v>15</v>
      </c>
    </row>
    <row r="9264" ht="94.5" spans="1:10">
      <c r="A9264" s="1" t="s">
        <v>30128</v>
      </c>
      <c r="B9264" s="1" t="s">
        <v>9</v>
      </c>
      <c r="C9264" s="1" t="s">
        <v>204</v>
      </c>
      <c r="D9264" s="1" t="s">
        <v>30129</v>
      </c>
      <c r="E9264" s="1" t="str">
        <f t="shared" si="289"/>
        <v>新****贸有限公司</v>
      </c>
      <c r="F9264" s="1" t="s">
        <v>30130</v>
      </c>
      <c r="G9264" s="1" t="str">
        <f t="shared" si="290"/>
        <v>1****139695</v>
      </c>
      <c r="H9264" s="1" t="s">
        <v>13</v>
      </c>
      <c r="I9264" s="1" t="s">
        <v>30131</v>
      </c>
      <c r="J9264" s="1" t="s">
        <v>15</v>
      </c>
    </row>
    <row r="9265" ht="94.5" spans="1:10">
      <c r="A9265" s="1" t="s">
        <v>30132</v>
      </c>
      <c r="B9265" s="1" t="s">
        <v>9</v>
      </c>
      <c r="C9265" s="1" t="s">
        <v>204</v>
      </c>
      <c r="D9265" s="1" t="s">
        <v>30133</v>
      </c>
      <c r="E9265" s="1" t="str">
        <f t="shared" si="289"/>
        <v>河****达商贸有限公司</v>
      </c>
      <c r="F9265" s="1" t="s">
        <v>30134</v>
      </c>
      <c r="G9265" s="1" t="str">
        <f t="shared" si="290"/>
        <v>1****062497</v>
      </c>
      <c r="H9265" s="1" t="s">
        <v>13</v>
      </c>
      <c r="I9265" s="1" t="s">
        <v>30135</v>
      </c>
      <c r="J9265" s="1" t="s">
        <v>15</v>
      </c>
    </row>
    <row r="9266" ht="54" spans="1:10">
      <c r="A9266" s="1" t="s">
        <v>30136</v>
      </c>
      <c r="B9266" s="1" t="s">
        <v>9</v>
      </c>
      <c r="C9266" s="1" t="s">
        <v>729</v>
      </c>
      <c r="D9266" s="1" t="s">
        <v>18387</v>
      </c>
      <c r="E9266" s="1" t="str">
        <f t="shared" si="289"/>
        <v>新****区鸿图办公设备维修部</v>
      </c>
      <c r="F9266" s="1" t="s">
        <v>18388</v>
      </c>
      <c r="G9266" s="1" t="str">
        <f t="shared" si="290"/>
        <v>1****377515</v>
      </c>
      <c r="H9266" s="1" t="s">
        <v>13</v>
      </c>
      <c r="I9266" s="1" t="s">
        <v>30137</v>
      </c>
      <c r="J9266" s="1" t="s">
        <v>15</v>
      </c>
    </row>
    <row r="9267" ht="54" spans="1:10">
      <c r="A9267" s="1" t="s">
        <v>30138</v>
      </c>
      <c r="B9267" s="1" t="s">
        <v>9</v>
      </c>
      <c r="C9267" s="1" t="s">
        <v>242</v>
      </c>
      <c r="D9267" s="1" t="s">
        <v>29719</v>
      </c>
      <c r="E9267" s="1" t="str">
        <f t="shared" si="289"/>
        <v>新****展投资集团有限公司</v>
      </c>
      <c r="F9267" s="1" t="s">
        <v>29720</v>
      </c>
      <c r="G9267" s="1" t="str">
        <f t="shared" si="290"/>
        <v>1****161123</v>
      </c>
      <c r="H9267" s="1" t="s">
        <v>13</v>
      </c>
      <c r="I9267" s="1" t="s">
        <v>30139</v>
      </c>
      <c r="J9267" s="1" t="s">
        <v>15</v>
      </c>
    </row>
    <row r="9268" ht="54" spans="1:10">
      <c r="A9268" s="1" t="s">
        <v>30140</v>
      </c>
      <c r="B9268" s="1" t="s">
        <v>9</v>
      </c>
      <c r="C9268" s="1" t="s">
        <v>973</v>
      </c>
      <c r="D9268" s="1" t="s">
        <v>30141</v>
      </c>
      <c r="E9268" s="1" t="str">
        <f t="shared" si="289"/>
        <v>新****商贸有限公司</v>
      </c>
      <c r="F9268" s="1" t="s">
        <v>30142</v>
      </c>
      <c r="G9268" s="1" t="str">
        <f t="shared" si="290"/>
        <v>1****934175</v>
      </c>
      <c r="H9268" s="1" t="s">
        <v>13</v>
      </c>
      <c r="I9268" s="1" t="s">
        <v>30143</v>
      </c>
      <c r="J9268" s="1" t="s">
        <v>15</v>
      </c>
    </row>
    <row r="9269" ht="54" spans="1:10">
      <c r="A9269" s="1" t="s">
        <v>30144</v>
      </c>
      <c r="B9269" s="1" t="s">
        <v>9</v>
      </c>
      <c r="C9269" s="1" t="s">
        <v>1822</v>
      </c>
      <c r="D9269" s="1" t="s">
        <v>30145</v>
      </c>
      <c r="E9269" s="1" t="str">
        <f t="shared" si="289"/>
        <v>河****影视传媒有限公司</v>
      </c>
      <c r="F9269" s="1" t="s">
        <v>30146</v>
      </c>
      <c r="G9269" s="1" t="str">
        <f t="shared" si="290"/>
        <v>1****926009</v>
      </c>
      <c r="H9269" s="1" t="s">
        <v>13</v>
      </c>
      <c r="I9269" s="1" t="s">
        <v>30147</v>
      </c>
      <c r="J9269" s="1" t="s">
        <v>15</v>
      </c>
    </row>
    <row r="9270" ht="54" spans="1:10">
      <c r="A9270" s="1" t="s">
        <v>30148</v>
      </c>
      <c r="B9270" s="1" t="s">
        <v>9</v>
      </c>
      <c r="C9270" s="1" t="s">
        <v>10</v>
      </c>
      <c r="D9270" s="1" t="s">
        <v>30149</v>
      </c>
      <c r="E9270" s="1" t="str">
        <f t="shared" si="289"/>
        <v>新****物业管理有限公司</v>
      </c>
      <c r="F9270" s="1" t="s">
        <v>30150</v>
      </c>
      <c r="G9270" s="1" t="str">
        <f t="shared" si="290"/>
        <v>1****815351</v>
      </c>
      <c r="H9270" s="1" t="s">
        <v>13</v>
      </c>
      <c r="I9270" s="1" t="s">
        <v>30151</v>
      </c>
      <c r="J9270" s="1" t="s">
        <v>15</v>
      </c>
    </row>
    <row r="9271" ht="54" spans="1:10">
      <c r="A9271" s="1" t="s">
        <v>30152</v>
      </c>
      <c r="B9271" s="1" t="s">
        <v>9</v>
      </c>
      <c r="C9271" s="1" t="s">
        <v>10</v>
      </c>
      <c r="D9271" s="1" t="s">
        <v>29197</v>
      </c>
      <c r="E9271" s="1" t="str">
        <f t="shared" si="289"/>
        <v>新****房地产开发有限公司</v>
      </c>
      <c r="F9271" s="1" t="s">
        <v>29198</v>
      </c>
      <c r="G9271" s="1" t="str">
        <f t="shared" si="290"/>
        <v>1****731688</v>
      </c>
      <c r="H9271" s="1" t="s">
        <v>13</v>
      </c>
      <c r="I9271" s="1" t="s">
        <v>30153</v>
      </c>
      <c r="J9271" s="1" t="s">
        <v>15</v>
      </c>
    </row>
    <row r="9272" ht="54" spans="1:10">
      <c r="A9272" s="1" t="s">
        <v>30154</v>
      </c>
      <c r="B9272" s="1" t="s">
        <v>9</v>
      </c>
      <c r="C9272" s="1" t="s">
        <v>10</v>
      </c>
      <c r="D9272" s="1" t="s">
        <v>26249</v>
      </c>
      <c r="E9272" s="1" t="str">
        <f t="shared" si="289"/>
        <v>新****区洪门供销合作社</v>
      </c>
      <c r="F9272" s="1" t="s">
        <v>26250</v>
      </c>
      <c r="G9272" s="1" t="str">
        <f t="shared" si="290"/>
        <v>1****806601</v>
      </c>
      <c r="H9272" s="1" t="s">
        <v>13</v>
      </c>
      <c r="I9272" s="1" t="s">
        <v>30155</v>
      </c>
      <c r="J9272" s="1" t="s">
        <v>15</v>
      </c>
    </row>
    <row r="9273" ht="54" spans="1:10">
      <c r="A9273" s="1" t="s">
        <v>30156</v>
      </c>
      <c r="B9273" s="1" t="s">
        <v>9</v>
      </c>
      <c r="C9273" s="1" t="s">
        <v>10</v>
      </c>
      <c r="D9273" s="1" t="s">
        <v>14817</v>
      </c>
      <c r="E9273" s="1" t="str">
        <f t="shared" si="289"/>
        <v>河****乐器有限公司</v>
      </c>
      <c r="F9273" s="1" t="s">
        <v>14818</v>
      </c>
      <c r="G9273" s="1" t="str">
        <f t="shared" si="290"/>
        <v>1****230872</v>
      </c>
      <c r="H9273" s="1" t="s">
        <v>13</v>
      </c>
      <c r="I9273" s="1" t="s">
        <v>30157</v>
      </c>
      <c r="J9273" s="1" t="s">
        <v>15</v>
      </c>
    </row>
    <row r="9274" ht="54" spans="1:10">
      <c r="A9274" s="1" t="s">
        <v>30158</v>
      </c>
      <c r="B9274" s="1" t="s">
        <v>9</v>
      </c>
      <c r="C9274" s="1" t="s">
        <v>10</v>
      </c>
      <c r="D9274" s="1" t="s">
        <v>23266</v>
      </c>
      <c r="E9274" s="1" t="str">
        <f t="shared" si="289"/>
        <v>河****设工程有限公司</v>
      </c>
      <c r="F9274" s="1" t="s">
        <v>23267</v>
      </c>
      <c r="G9274" s="1" t="str">
        <f t="shared" si="290"/>
        <v>1****258926</v>
      </c>
      <c r="H9274" s="1" t="s">
        <v>13</v>
      </c>
      <c r="I9274" s="1" t="s">
        <v>30159</v>
      </c>
      <c r="J9274" s="1" t="s">
        <v>15</v>
      </c>
    </row>
    <row r="9275" ht="54" spans="1:10">
      <c r="A9275" s="1" t="s">
        <v>30160</v>
      </c>
      <c r="B9275" s="1" t="s">
        <v>9</v>
      </c>
      <c r="C9275" s="1" t="s">
        <v>10</v>
      </c>
      <c r="D9275" s="1" t="s">
        <v>17548</v>
      </c>
      <c r="E9275" s="1" t="str">
        <f t="shared" si="289"/>
        <v>河****程管理有限公司</v>
      </c>
      <c r="F9275" s="1" t="s">
        <v>17549</v>
      </c>
      <c r="G9275" s="1" t="str">
        <f t="shared" si="290"/>
        <v>1****396633</v>
      </c>
      <c r="H9275" s="1" t="s">
        <v>13</v>
      </c>
      <c r="I9275" s="1" t="s">
        <v>30161</v>
      </c>
      <c r="J9275" s="1" t="s">
        <v>15</v>
      </c>
    </row>
    <row r="9276" ht="54" spans="1:10">
      <c r="A9276" s="1" t="s">
        <v>30162</v>
      </c>
      <c r="B9276" s="1" t="s">
        <v>9</v>
      </c>
      <c r="C9276" s="1" t="s">
        <v>10</v>
      </c>
      <c r="D9276" s="1" t="s">
        <v>30163</v>
      </c>
      <c r="E9276" s="1" t="str">
        <f t="shared" si="289"/>
        <v>新****区云杰装饰材料店</v>
      </c>
      <c r="F9276" s="1" t="s">
        <v>30164</v>
      </c>
      <c r="G9276" s="1" t="str">
        <f t="shared" si="290"/>
        <v>1****808007</v>
      </c>
      <c r="H9276" s="1" t="s">
        <v>13</v>
      </c>
      <c r="I9276" s="1" t="s">
        <v>30165</v>
      </c>
      <c r="J9276" s="1" t="s">
        <v>15</v>
      </c>
    </row>
    <row r="9277" ht="54" spans="1:10">
      <c r="A9277" s="1" t="s">
        <v>30166</v>
      </c>
      <c r="B9277" s="1" t="s">
        <v>9</v>
      </c>
      <c r="C9277" s="1" t="s">
        <v>10</v>
      </c>
      <c r="D9277" s="1" t="s">
        <v>7758</v>
      </c>
      <c r="E9277" s="1" t="str">
        <f t="shared" si="289"/>
        <v>河****械设备有限公司</v>
      </c>
      <c r="F9277" s="1" t="s">
        <v>7759</v>
      </c>
      <c r="G9277" s="1" t="str">
        <f t="shared" si="290"/>
        <v>1****106767</v>
      </c>
      <c r="H9277" s="1" t="s">
        <v>13</v>
      </c>
      <c r="I9277" s="1" t="s">
        <v>30167</v>
      </c>
      <c r="J9277" s="1" t="s">
        <v>15</v>
      </c>
    </row>
    <row r="9278" ht="54" spans="1:10">
      <c r="A9278" s="1" t="s">
        <v>30168</v>
      </c>
      <c r="B9278" s="1" t="s">
        <v>9</v>
      </c>
      <c r="C9278" s="1" t="s">
        <v>10</v>
      </c>
      <c r="D9278" s="1" t="s">
        <v>6923</v>
      </c>
      <c r="E9278" s="1" t="str">
        <f t="shared" si="289"/>
        <v>河****应链有限公司</v>
      </c>
      <c r="F9278" s="1" t="s">
        <v>6924</v>
      </c>
      <c r="G9278" s="1" t="str">
        <f t="shared" si="290"/>
        <v>1****793981</v>
      </c>
      <c r="H9278" s="1" t="s">
        <v>13</v>
      </c>
      <c r="I9278" s="1" t="s">
        <v>30169</v>
      </c>
      <c r="J9278" s="1" t="s">
        <v>15</v>
      </c>
    </row>
    <row r="9279" ht="54" spans="1:10">
      <c r="A9279" s="1" t="s">
        <v>30170</v>
      </c>
      <c r="B9279" s="1" t="s">
        <v>9</v>
      </c>
      <c r="C9279" s="1" t="s">
        <v>33</v>
      </c>
      <c r="D9279" s="1" t="s">
        <v>30171</v>
      </c>
      <c r="E9279" s="1" t="str">
        <f t="shared" si="289"/>
        <v>新****路霍氏家常菜馆</v>
      </c>
      <c r="F9279" s="1" t="s">
        <v>30172</v>
      </c>
      <c r="G9279" s="1" t="str">
        <f t="shared" si="290"/>
        <v>1****362700</v>
      </c>
      <c r="H9279" s="1" t="s">
        <v>13</v>
      </c>
      <c r="I9279" s="1" t="s">
        <v>30173</v>
      </c>
      <c r="J9279" s="1" t="s">
        <v>15</v>
      </c>
    </row>
    <row r="9280" ht="54" spans="1:10">
      <c r="A9280" s="1" t="s">
        <v>30174</v>
      </c>
      <c r="B9280" s="1" t="s">
        <v>9</v>
      </c>
      <c r="C9280" s="1" t="s">
        <v>33</v>
      </c>
      <c r="D9280" s="1" t="s">
        <v>5193</v>
      </c>
      <c r="E9280" s="1" t="str">
        <f t="shared" si="289"/>
        <v>新****建材有限公司</v>
      </c>
      <c r="F9280" s="1" t="s">
        <v>5194</v>
      </c>
      <c r="G9280" s="1" t="str">
        <f t="shared" si="290"/>
        <v>1****629990</v>
      </c>
      <c r="H9280" s="1" t="s">
        <v>13</v>
      </c>
      <c r="I9280" s="1" t="s">
        <v>30175</v>
      </c>
      <c r="J9280" s="1" t="s">
        <v>15</v>
      </c>
    </row>
    <row r="9281" ht="54" spans="1:10">
      <c r="A9281" s="1" t="s">
        <v>30176</v>
      </c>
      <c r="B9281" s="1" t="s">
        <v>9</v>
      </c>
      <c r="C9281" s="1" t="s">
        <v>33</v>
      </c>
      <c r="D9281" s="1" t="s">
        <v>30177</v>
      </c>
      <c r="E9281" s="1" t="str">
        <f t="shared" si="289"/>
        <v>新****区豫辉安防器材经销部</v>
      </c>
      <c r="F9281" s="1" t="s">
        <v>30178</v>
      </c>
      <c r="G9281" s="1" t="str">
        <f t="shared" si="290"/>
        <v>1****361177</v>
      </c>
      <c r="H9281" s="1" t="s">
        <v>13</v>
      </c>
      <c r="I9281" s="1" t="s">
        <v>30179</v>
      </c>
      <c r="J9281" s="1" t="s">
        <v>15</v>
      </c>
    </row>
    <row r="9282" ht="54" spans="1:10">
      <c r="A9282" s="1" t="s">
        <v>30180</v>
      </c>
      <c r="B9282" s="1" t="s">
        <v>9</v>
      </c>
      <c r="C9282" s="1" t="s">
        <v>33</v>
      </c>
      <c r="D9282" s="1" t="s">
        <v>30181</v>
      </c>
      <c r="E9282" s="1" t="str">
        <f t="shared" si="289"/>
        <v>新****区淼庄地锅鸡饭店</v>
      </c>
      <c r="F9282" s="1" t="s">
        <v>30182</v>
      </c>
      <c r="G9282" s="1" t="str">
        <f t="shared" si="290"/>
        <v>1****439481</v>
      </c>
      <c r="H9282" s="1" t="s">
        <v>13</v>
      </c>
      <c r="I9282" s="1" t="s">
        <v>30183</v>
      </c>
      <c r="J9282" s="1" t="s">
        <v>15</v>
      </c>
    </row>
    <row r="9283" ht="54" spans="1:10">
      <c r="A9283" s="1" t="s">
        <v>30184</v>
      </c>
      <c r="B9283" s="1" t="s">
        <v>9</v>
      </c>
      <c r="C9283" s="1" t="s">
        <v>33</v>
      </c>
      <c r="D9283" s="1" t="s">
        <v>30185</v>
      </c>
      <c r="E9283" s="1" t="str">
        <f t="shared" ref="E9283:E9346" si="291">REPLACE(D9283,2,4,"****")</f>
        <v>新****区蓝萱商贸有限责任公司</v>
      </c>
      <c r="F9283" s="1" t="s">
        <v>30186</v>
      </c>
      <c r="G9283" s="1" t="str">
        <f t="shared" si="290"/>
        <v>1****707385</v>
      </c>
      <c r="H9283" s="1" t="s">
        <v>13</v>
      </c>
      <c r="I9283" s="1" t="s">
        <v>30187</v>
      </c>
      <c r="J9283" s="1" t="s">
        <v>15</v>
      </c>
    </row>
    <row r="9284" ht="54" spans="1:10">
      <c r="A9284" s="1" t="s">
        <v>30188</v>
      </c>
      <c r="B9284" s="1" t="s">
        <v>9</v>
      </c>
      <c r="C9284" s="1" t="s">
        <v>33</v>
      </c>
      <c r="D9284" s="1" t="s">
        <v>30189</v>
      </c>
      <c r="E9284" s="1" t="str">
        <f t="shared" si="291"/>
        <v>新****区文硕老式烩饼店</v>
      </c>
      <c r="F9284" s="1" t="s">
        <v>30190</v>
      </c>
      <c r="G9284" s="1" t="str">
        <f t="shared" si="290"/>
        <v>1****546896</v>
      </c>
      <c r="H9284" s="1" t="s">
        <v>13</v>
      </c>
      <c r="I9284" s="1" t="s">
        <v>12430</v>
      </c>
      <c r="J9284" s="1" t="s">
        <v>15</v>
      </c>
    </row>
    <row r="9285" ht="54" spans="1:10">
      <c r="A9285" s="1" t="s">
        <v>30191</v>
      </c>
      <c r="B9285" s="1" t="s">
        <v>9</v>
      </c>
      <c r="C9285" s="1" t="s">
        <v>33</v>
      </c>
      <c r="D9285" s="1" t="s">
        <v>30192</v>
      </c>
      <c r="E9285" s="1" t="str">
        <f t="shared" si="291"/>
        <v>新****建筑工程有限公司</v>
      </c>
      <c r="F9285" s="1" t="s">
        <v>30193</v>
      </c>
      <c r="G9285" s="1" t="str">
        <f t="shared" si="290"/>
        <v>1****862129</v>
      </c>
      <c r="H9285" s="1" t="s">
        <v>13</v>
      </c>
      <c r="I9285" s="1" t="s">
        <v>30194</v>
      </c>
      <c r="J9285" s="1" t="s">
        <v>15</v>
      </c>
    </row>
    <row r="9286" ht="54" spans="1:10">
      <c r="A9286" s="1" t="s">
        <v>30195</v>
      </c>
      <c r="B9286" s="1" t="s">
        <v>9</v>
      </c>
      <c r="C9286" s="1" t="s">
        <v>33</v>
      </c>
      <c r="D9286" s="1" t="s">
        <v>30196</v>
      </c>
      <c r="E9286" s="1" t="str">
        <f t="shared" si="291"/>
        <v>新****区细语广告咨询中心</v>
      </c>
      <c r="F9286" s="1" t="s">
        <v>30197</v>
      </c>
      <c r="G9286" s="1" t="str">
        <f t="shared" si="290"/>
        <v>1****800798</v>
      </c>
      <c r="H9286" s="1" t="s">
        <v>13</v>
      </c>
      <c r="I9286" s="1" t="s">
        <v>30198</v>
      </c>
      <c r="J9286" s="1" t="s">
        <v>15</v>
      </c>
    </row>
    <row r="9287" ht="54" spans="1:10">
      <c r="A9287" s="1" t="s">
        <v>30199</v>
      </c>
      <c r="B9287" s="1" t="s">
        <v>9</v>
      </c>
      <c r="C9287" s="1" t="s">
        <v>33</v>
      </c>
      <c r="D9287" s="1" t="s">
        <v>14742</v>
      </c>
      <c r="E9287" s="1" t="str">
        <f t="shared" si="291"/>
        <v>新****商贸有限公司</v>
      </c>
      <c r="F9287" s="1" t="s">
        <v>14743</v>
      </c>
      <c r="G9287" s="1" t="str">
        <f t="shared" si="290"/>
        <v>1****330788</v>
      </c>
      <c r="H9287" s="1" t="s">
        <v>13</v>
      </c>
      <c r="I9287" s="1" t="s">
        <v>30200</v>
      </c>
      <c r="J9287" s="1" t="s">
        <v>15</v>
      </c>
    </row>
    <row r="9288" ht="54" spans="1:10">
      <c r="A9288" s="1" t="s">
        <v>30201</v>
      </c>
      <c r="B9288" s="1" t="s">
        <v>9</v>
      </c>
      <c r="C9288" s="1" t="s">
        <v>33</v>
      </c>
      <c r="D9288" s="1" t="s">
        <v>12362</v>
      </c>
      <c r="E9288" s="1" t="str">
        <f t="shared" si="291"/>
        <v>新****区星火文化传媒有限公司</v>
      </c>
      <c r="F9288" s="1" t="s">
        <v>12363</v>
      </c>
      <c r="G9288" s="1" t="str">
        <f t="shared" si="290"/>
        <v>1****931875</v>
      </c>
      <c r="H9288" s="1" t="s">
        <v>13</v>
      </c>
      <c r="I9288" s="1" t="s">
        <v>30202</v>
      </c>
      <c r="J9288" s="1" t="s">
        <v>15</v>
      </c>
    </row>
    <row r="9289" ht="54" spans="1:10">
      <c r="A9289" s="1" t="s">
        <v>30203</v>
      </c>
      <c r="B9289" s="1" t="s">
        <v>9</v>
      </c>
      <c r="C9289" s="1" t="s">
        <v>33</v>
      </c>
      <c r="D9289" s="1" t="s">
        <v>30204</v>
      </c>
      <c r="E9289" s="1" t="str">
        <f t="shared" si="291"/>
        <v>新****鸿城市更新建设有限公司</v>
      </c>
      <c r="F9289" s="1" t="s">
        <v>7991</v>
      </c>
      <c r="G9289" s="1" t="str">
        <f t="shared" si="290"/>
        <v>1****935591</v>
      </c>
      <c r="H9289" s="1" t="s">
        <v>13</v>
      </c>
      <c r="I9289" s="1" t="s">
        <v>30205</v>
      </c>
      <c r="J9289" s="1" t="s">
        <v>15</v>
      </c>
    </row>
    <row r="9290" ht="54" spans="1:10">
      <c r="A9290" s="1" t="s">
        <v>30206</v>
      </c>
      <c r="B9290" s="1" t="s">
        <v>9</v>
      </c>
      <c r="C9290" s="1" t="s">
        <v>33</v>
      </c>
      <c r="D9290" s="1" t="s">
        <v>30207</v>
      </c>
      <c r="E9290" s="1" t="str">
        <f t="shared" si="291"/>
        <v>新****区恩彼商贸行</v>
      </c>
      <c r="F9290" s="1" t="s">
        <v>30208</v>
      </c>
      <c r="G9290" s="1" t="str">
        <f t="shared" si="290"/>
        <v>1****375210</v>
      </c>
      <c r="H9290" s="1" t="s">
        <v>13</v>
      </c>
      <c r="I9290" s="1" t="s">
        <v>30209</v>
      </c>
      <c r="J9290" s="1" t="s">
        <v>15</v>
      </c>
    </row>
    <row r="9291" ht="54" spans="1:10">
      <c r="A9291" s="1" t="s">
        <v>30210</v>
      </c>
      <c r="B9291" s="1" t="s">
        <v>9</v>
      </c>
      <c r="C9291" s="1" t="s">
        <v>33</v>
      </c>
      <c r="D9291" s="1" t="s">
        <v>30211</v>
      </c>
      <c r="E9291" s="1" t="str">
        <f t="shared" si="291"/>
        <v>新****区敏雪姐妹烘焙食品店</v>
      </c>
      <c r="F9291" s="1" t="s">
        <v>30212</v>
      </c>
      <c r="G9291" s="1" t="str">
        <f t="shared" si="290"/>
        <v>1****885533</v>
      </c>
      <c r="H9291" s="1" t="s">
        <v>13</v>
      </c>
      <c r="I9291" s="1" t="s">
        <v>30213</v>
      </c>
      <c r="J9291" s="1" t="s">
        <v>15</v>
      </c>
    </row>
    <row r="9292" ht="54" spans="1:10">
      <c r="A9292" s="1" t="s">
        <v>30214</v>
      </c>
      <c r="B9292" s="1" t="s">
        <v>9</v>
      </c>
      <c r="C9292" s="1" t="s">
        <v>66</v>
      </c>
      <c r="D9292" s="1" t="s">
        <v>6806</v>
      </c>
      <c r="E9292" s="1" t="str">
        <f t="shared" si="291"/>
        <v>新****纺织印染有限公司</v>
      </c>
      <c r="F9292" s="1" t="s">
        <v>6807</v>
      </c>
      <c r="G9292" s="1" t="str">
        <f t="shared" si="290"/>
        <v>1****353599</v>
      </c>
      <c r="H9292" s="1" t="s">
        <v>13</v>
      </c>
      <c r="I9292" s="1" t="s">
        <v>540</v>
      </c>
      <c r="J9292" s="1" t="s">
        <v>15</v>
      </c>
    </row>
    <row r="9293" ht="54" spans="1:10">
      <c r="A9293" s="1" t="s">
        <v>30215</v>
      </c>
      <c r="B9293" s="1" t="s">
        <v>9</v>
      </c>
      <c r="C9293" s="1" t="s">
        <v>66</v>
      </c>
      <c r="D9293" s="1" t="s">
        <v>14662</v>
      </c>
      <c r="E9293" s="1" t="str">
        <f t="shared" si="291"/>
        <v>河****教育咨询有限公司</v>
      </c>
      <c r="F9293" s="1" t="s">
        <v>14663</v>
      </c>
      <c r="G9293" s="1" t="str">
        <f t="shared" si="290"/>
        <v>1****379766</v>
      </c>
      <c r="H9293" s="1" t="s">
        <v>13</v>
      </c>
      <c r="I9293" s="1" t="s">
        <v>30216</v>
      </c>
      <c r="J9293" s="1" t="s">
        <v>15</v>
      </c>
    </row>
    <row r="9294" ht="54" spans="1:10">
      <c r="A9294" s="1" t="s">
        <v>30217</v>
      </c>
      <c r="B9294" s="1" t="s">
        <v>9</v>
      </c>
      <c r="C9294" s="1" t="s">
        <v>66</v>
      </c>
      <c r="D9294" s="1" t="s">
        <v>23368</v>
      </c>
      <c r="E9294" s="1" t="str">
        <f t="shared" si="291"/>
        <v>新****络科技有限公司</v>
      </c>
      <c r="F9294" s="1" t="s">
        <v>23369</v>
      </c>
      <c r="G9294" s="1" t="str">
        <f t="shared" si="290"/>
        <v>1****698246</v>
      </c>
      <c r="H9294" s="1" t="s">
        <v>13</v>
      </c>
      <c r="I9294" s="1" t="s">
        <v>30218</v>
      </c>
      <c r="J9294" s="1" t="s">
        <v>15</v>
      </c>
    </row>
    <row r="9295" ht="54" spans="1:10">
      <c r="A9295" s="1" t="s">
        <v>30219</v>
      </c>
      <c r="B9295" s="1" t="s">
        <v>9</v>
      </c>
      <c r="C9295" s="1" t="s">
        <v>66</v>
      </c>
      <c r="D9295" s="1" t="s">
        <v>5205</v>
      </c>
      <c r="E9295" s="1" t="str">
        <f t="shared" si="291"/>
        <v>新****快捷酒店有限公司</v>
      </c>
      <c r="F9295" s="1" t="s">
        <v>5206</v>
      </c>
      <c r="G9295" s="1" t="str">
        <f t="shared" si="290"/>
        <v>1****377958</v>
      </c>
      <c r="H9295" s="1" t="s">
        <v>13</v>
      </c>
      <c r="I9295" s="1" t="s">
        <v>30220</v>
      </c>
      <c r="J9295" s="1" t="s">
        <v>15</v>
      </c>
    </row>
    <row r="9296" ht="54" spans="1:10">
      <c r="A9296" s="1" t="s">
        <v>30221</v>
      </c>
      <c r="B9296" s="1" t="s">
        <v>9</v>
      </c>
      <c r="C9296" s="1" t="s">
        <v>66</v>
      </c>
      <c r="D9296" s="1" t="s">
        <v>30222</v>
      </c>
      <c r="E9296" s="1" t="str">
        <f t="shared" si="291"/>
        <v>新****工业品有限公司</v>
      </c>
      <c r="F9296" s="1" t="s">
        <v>30223</v>
      </c>
      <c r="G9296" s="1" t="str">
        <f t="shared" si="290"/>
        <v>1****359828</v>
      </c>
      <c r="H9296" s="1" t="s">
        <v>13</v>
      </c>
      <c r="I9296" s="1" t="s">
        <v>30224</v>
      </c>
      <c r="J9296" s="1" t="s">
        <v>15</v>
      </c>
    </row>
    <row r="9297" ht="54" spans="1:10">
      <c r="A9297" s="1" t="s">
        <v>30225</v>
      </c>
      <c r="B9297" s="1" t="s">
        <v>9</v>
      </c>
      <c r="C9297" s="1" t="s">
        <v>66</v>
      </c>
      <c r="D9297" s="1" t="s">
        <v>30226</v>
      </c>
      <c r="E9297" s="1" t="str">
        <f t="shared" si="291"/>
        <v>新****代驾服务有限公司</v>
      </c>
      <c r="F9297" s="1" t="s">
        <v>30227</v>
      </c>
      <c r="G9297" s="1" t="str">
        <f t="shared" si="290"/>
        <v>1****167963</v>
      </c>
      <c r="H9297" s="1" t="s">
        <v>13</v>
      </c>
      <c r="I9297" s="1" t="s">
        <v>30228</v>
      </c>
      <c r="J9297" s="1" t="s">
        <v>15</v>
      </c>
    </row>
    <row r="9298" ht="54" spans="1:10">
      <c r="A9298" s="1" t="s">
        <v>30229</v>
      </c>
      <c r="B9298" s="1" t="s">
        <v>9</v>
      </c>
      <c r="C9298" s="1" t="s">
        <v>66</v>
      </c>
      <c r="D9298" s="1" t="s">
        <v>30230</v>
      </c>
      <c r="E9298" s="1" t="str">
        <f t="shared" si="291"/>
        <v>新****建筑工程有限公司</v>
      </c>
      <c r="F9298" s="1" t="s">
        <v>30231</v>
      </c>
      <c r="G9298" s="1" t="str">
        <f t="shared" si="290"/>
        <v>1****111395</v>
      </c>
      <c r="H9298" s="1" t="s">
        <v>13</v>
      </c>
      <c r="I9298" s="1" t="s">
        <v>30232</v>
      </c>
      <c r="J9298" s="1" t="s">
        <v>15</v>
      </c>
    </row>
    <row r="9299" ht="54" spans="1:10">
      <c r="A9299" s="1" t="s">
        <v>30233</v>
      </c>
      <c r="B9299" s="1" t="s">
        <v>9</v>
      </c>
      <c r="C9299" s="1" t="s">
        <v>66</v>
      </c>
      <c r="D9299" s="1" t="s">
        <v>28565</v>
      </c>
      <c r="E9299" s="1" t="str">
        <f t="shared" si="291"/>
        <v>河****程管理有限公司</v>
      </c>
      <c r="F9299" s="1" t="s">
        <v>28566</v>
      </c>
      <c r="G9299" s="1" t="str">
        <f t="shared" si="290"/>
        <v>1****379341</v>
      </c>
      <c r="H9299" s="1" t="s">
        <v>13</v>
      </c>
      <c r="I9299" s="1" t="s">
        <v>30234</v>
      </c>
      <c r="J9299" s="1" t="s">
        <v>15</v>
      </c>
    </row>
    <row r="9300" ht="54" spans="1:10">
      <c r="A9300" s="1" t="s">
        <v>30235</v>
      </c>
      <c r="B9300" s="1" t="s">
        <v>9</v>
      </c>
      <c r="C9300" s="1" t="s">
        <v>66</v>
      </c>
      <c r="D9300" s="1" t="s">
        <v>522</v>
      </c>
      <c r="E9300" s="1" t="str">
        <f t="shared" si="291"/>
        <v>大****询有限公司新乡分公司</v>
      </c>
      <c r="F9300" s="1" t="s">
        <v>523</v>
      </c>
      <c r="G9300" s="1" t="str">
        <f t="shared" si="290"/>
        <v>1****181666</v>
      </c>
      <c r="H9300" s="1" t="s">
        <v>13</v>
      </c>
      <c r="I9300" s="1" t="s">
        <v>30236</v>
      </c>
      <c r="J9300" s="1" t="s">
        <v>15</v>
      </c>
    </row>
    <row r="9301" ht="54" spans="1:10">
      <c r="A9301" s="1" t="s">
        <v>30237</v>
      </c>
      <c r="B9301" s="1" t="s">
        <v>9</v>
      </c>
      <c r="C9301" s="1" t="s">
        <v>66</v>
      </c>
      <c r="D9301" s="1" t="s">
        <v>16070</v>
      </c>
      <c r="E9301" s="1" t="str">
        <f t="shared" si="291"/>
        <v>新****财务咨询中心</v>
      </c>
      <c r="F9301" s="1" t="s">
        <v>16071</v>
      </c>
      <c r="G9301" s="1" t="str">
        <f t="shared" si="290"/>
        <v>1****908960</v>
      </c>
      <c r="H9301" s="1" t="s">
        <v>13</v>
      </c>
      <c r="I9301" s="1" t="s">
        <v>30238</v>
      </c>
      <c r="J9301" s="1" t="s">
        <v>15</v>
      </c>
    </row>
    <row r="9302" ht="81" spans="1:10">
      <c r="A9302" s="1" t="s">
        <v>30239</v>
      </c>
      <c r="B9302" s="1" t="s">
        <v>9</v>
      </c>
      <c r="C9302" s="1" t="s">
        <v>127</v>
      </c>
      <c r="D9302" s="1" t="s">
        <v>30240</v>
      </c>
      <c r="E9302" s="1" t="str">
        <f t="shared" si="291"/>
        <v>新****建筑工程有限公司</v>
      </c>
      <c r="F9302" s="1" t="s">
        <v>30241</v>
      </c>
      <c r="G9302" s="1" t="str">
        <f t="shared" si="290"/>
        <v>1****344944</v>
      </c>
      <c r="H9302" s="1" t="s">
        <v>13</v>
      </c>
      <c r="I9302" s="1" t="s">
        <v>30242</v>
      </c>
      <c r="J9302" s="1" t="s">
        <v>15</v>
      </c>
    </row>
    <row r="9303" ht="81" spans="1:10">
      <c r="A9303" s="1" t="s">
        <v>30243</v>
      </c>
      <c r="B9303" s="1" t="s">
        <v>9</v>
      </c>
      <c r="C9303" s="1" t="s">
        <v>127</v>
      </c>
      <c r="D9303" s="1" t="s">
        <v>19730</v>
      </c>
      <c r="E9303" s="1" t="str">
        <f t="shared" si="291"/>
        <v>新****物业管理有限公司</v>
      </c>
      <c r="F9303" s="1" t="s">
        <v>19731</v>
      </c>
      <c r="G9303" s="1" t="str">
        <f t="shared" si="290"/>
        <v>1****309250</v>
      </c>
      <c r="H9303" s="1" t="s">
        <v>13</v>
      </c>
      <c r="I9303" s="1" t="s">
        <v>30244</v>
      </c>
      <c r="J9303" s="1" t="s">
        <v>15</v>
      </c>
    </row>
    <row r="9304" ht="81" spans="1:10">
      <c r="A9304" s="1" t="s">
        <v>30245</v>
      </c>
      <c r="B9304" s="1" t="s">
        <v>9</v>
      </c>
      <c r="C9304" s="1" t="s">
        <v>127</v>
      </c>
      <c r="D9304" s="1" t="s">
        <v>30246</v>
      </c>
      <c r="E9304" s="1" t="str">
        <f t="shared" si="291"/>
        <v>新****房地产销售代理有限公司</v>
      </c>
      <c r="F9304" s="1" t="s">
        <v>30247</v>
      </c>
      <c r="G9304" s="1" t="str">
        <f t="shared" si="290"/>
        <v>1****716501</v>
      </c>
      <c r="H9304" s="1" t="s">
        <v>13</v>
      </c>
      <c r="I9304" s="1" t="s">
        <v>30248</v>
      </c>
      <c r="J9304" s="1" t="s">
        <v>15</v>
      </c>
    </row>
    <row r="9305" ht="81" spans="1:10">
      <c r="A9305" s="1" t="s">
        <v>30249</v>
      </c>
      <c r="B9305" s="1" t="s">
        <v>9</v>
      </c>
      <c r="C9305" s="1" t="s">
        <v>127</v>
      </c>
      <c r="D9305" s="1" t="s">
        <v>21098</v>
      </c>
      <c r="E9305" s="1" t="str">
        <f t="shared" si="291"/>
        <v>新****区派特生物技术有限公司</v>
      </c>
      <c r="F9305" s="1" t="s">
        <v>21099</v>
      </c>
      <c r="G9305" s="1" t="str">
        <f t="shared" si="290"/>
        <v>1****749928</v>
      </c>
      <c r="H9305" s="1" t="s">
        <v>13</v>
      </c>
      <c r="I9305" s="1" t="s">
        <v>30250</v>
      </c>
      <c r="J9305" s="1" t="s">
        <v>15</v>
      </c>
    </row>
    <row r="9306" ht="81" spans="1:10">
      <c r="A9306" s="1" t="s">
        <v>30251</v>
      </c>
      <c r="B9306" s="1" t="s">
        <v>9</v>
      </c>
      <c r="C9306" s="1" t="s">
        <v>127</v>
      </c>
      <c r="D9306" s="1" t="s">
        <v>30252</v>
      </c>
      <c r="E9306" s="1" t="str">
        <f t="shared" si="291"/>
        <v>新****泡沫包装材料有限公司</v>
      </c>
      <c r="F9306" s="1" t="s">
        <v>30253</v>
      </c>
      <c r="G9306" s="1" t="str">
        <f t="shared" si="290"/>
        <v>1****321691</v>
      </c>
      <c r="H9306" s="1" t="s">
        <v>13</v>
      </c>
      <c r="I9306" s="1" t="s">
        <v>30254</v>
      </c>
      <c r="J9306" s="1" t="s">
        <v>15</v>
      </c>
    </row>
    <row r="9307" ht="81" spans="1:10">
      <c r="A9307" s="1" t="s">
        <v>30255</v>
      </c>
      <c r="B9307" s="1" t="s">
        <v>9</v>
      </c>
      <c r="C9307" s="1" t="s">
        <v>127</v>
      </c>
      <c r="D9307" s="1" t="s">
        <v>28011</v>
      </c>
      <c r="E9307" s="1" t="str">
        <f t="shared" si="291"/>
        <v>河****健康咨询有限公司</v>
      </c>
      <c r="F9307" s="1" t="s">
        <v>28012</v>
      </c>
      <c r="G9307" s="1" t="str">
        <f t="shared" si="290"/>
        <v>1****737344</v>
      </c>
      <c r="H9307" s="1" t="s">
        <v>13</v>
      </c>
      <c r="I9307" s="1" t="s">
        <v>30256</v>
      </c>
      <c r="J9307" s="1" t="s">
        <v>15</v>
      </c>
    </row>
    <row r="9308" ht="81" spans="1:10">
      <c r="A9308" s="1" t="s">
        <v>30257</v>
      </c>
      <c r="B9308" s="1" t="s">
        <v>9</v>
      </c>
      <c r="C9308" s="1" t="s">
        <v>127</v>
      </c>
      <c r="D9308" s="1" t="s">
        <v>6836</v>
      </c>
      <c r="E9308" s="1" t="str">
        <f t="shared" si="291"/>
        <v>新****贸有限公司</v>
      </c>
      <c r="F9308" s="1" t="s">
        <v>6837</v>
      </c>
      <c r="G9308" s="1" t="str">
        <f t="shared" si="290"/>
        <v>1****422858</v>
      </c>
      <c r="H9308" s="1" t="s">
        <v>13</v>
      </c>
      <c r="I9308" s="1" t="s">
        <v>30258</v>
      </c>
      <c r="J9308" s="1" t="s">
        <v>15</v>
      </c>
    </row>
    <row r="9309" ht="81" spans="1:10">
      <c r="A9309" s="1" t="s">
        <v>30259</v>
      </c>
      <c r="B9309" s="1" t="s">
        <v>9</v>
      </c>
      <c r="C9309" s="1" t="s">
        <v>127</v>
      </c>
      <c r="D9309" s="1" t="s">
        <v>17325</v>
      </c>
      <c r="E9309" s="1" t="str">
        <f t="shared" si="291"/>
        <v>新****化传媒有限公司</v>
      </c>
      <c r="F9309" s="1" t="s">
        <v>17326</v>
      </c>
      <c r="G9309" s="1" t="str">
        <f t="shared" si="290"/>
        <v>1****015707</v>
      </c>
      <c r="H9309" s="1" t="s">
        <v>13</v>
      </c>
      <c r="I9309" s="1" t="s">
        <v>30260</v>
      </c>
      <c r="J9309" s="1" t="s">
        <v>15</v>
      </c>
    </row>
    <row r="9310" ht="54" spans="1:10">
      <c r="A9310" s="1" t="s">
        <v>30261</v>
      </c>
      <c r="B9310" s="1" t="s">
        <v>9</v>
      </c>
      <c r="C9310" s="1" t="s">
        <v>144</v>
      </c>
      <c r="D9310" s="1" t="s">
        <v>14777</v>
      </c>
      <c r="E9310" s="1" t="str">
        <f t="shared" si="291"/>
        <v>新****力广告有限公司</v>
      </c>
      <c r="F9310" s="1" t="s">
        <v>14778</v>
      </c>
      <c r="G9310" s="1" t="str">
        <f t="shared" si="290"/>
        <v>1****808054</v>
      </c>
      <c r="H9310" s="1" t="s">
        <v>13</v>
      </c>
      <c r="I9310" s="1" t="s">
        <v>30262</v>
      </c>
      <c r="J9310" s="1" t="s">
        <v>15</v>
      </c>
    </row>
    <row r="9311" ht="54" spans="1:10">
      <c r="A9311" s="1" t="s">
        <v>30263</v>
      </c>
      <c r="B9311" s="1" t="s">
        <v>9</v>
      </c>
      <c r="C9311" s="1" t="s">
        <v>144</v>
      </c>
      <c r="D9311" s="1" t="s">
        <v>13410</v>
      </c>
      <c r="E9311" s="1" t="str">
        <f t="shared" si="291"/>
        <v>河****力资源服务有限公司</v>
      </c>
      <c r="F9311" s="1" t="s">
        <v>13411</v>
      </c>
      <c r="G9311" s="1" t="str">
        <f t="shared" si="290"/>
        <v>1****763731</v>
      </c>
      <c r="H9311" s="1" t="s">
        <v>13</v>
      </c>
      <c r="I9311" s="1" t="s">
        <v>30264</v>
      </c>
      <c r="J9311" s="1" t="s">
        <v>15</v>
      </c>
    </row>
    <row r="9312" ht="54" spans="1:10">
      <c r="A9312" s="1" t="s">
        <v>30265</v>
      </c>
      <c r="B9312" s="1" t="s">
        <v>9</v>
      </c>
      <c r="C9312" s="1" t="s">
        <v>144</v>
      </c>
      <c r="D9312" s="1" t="s">
        <v>20961</v>
      </c>
      <c r="E9312" s="1" t="str">
        <f t="shared" si="291"/>
        <v>新****文化传播有限公司</v>
      </c>
      <c r="F9312" s="1" t="s">
        <v>20962</v>
      </c>
      <c r="G9312" s="1" t="str">
        <f t="shared" si="290"/>
        <v>1****732660</v>
      </c>
      <c r="H9312" s="1" t="s">
        <v>13</v>
      </c>
      <c r="I9312" s="1" t="s">
        <v>30266</v>
      </c>
      <c r="J9312" s="1" t="s">
        <v>15</v>
      </c>
    </row>
    <row r="9313" ht="54" spans="1:10">
      <c r="A9313" s="1" t="s">
        <v>30267</v>
      </c>
      <c r="B9313" s="1" t="s">
        <v>9</v>
      </c>
      <c r="C9313" s="1" t="s">
        <v>144</v>
      </c>
      <c r="D9313" s="1" t="s">
        <v>2100</v>
      </c>
      <c r="E9313" s="1" t="str">
        <f t="shared" si="291"/>
        <v>新****网络信息科技有限公司</v>
      </c>
      <c r="F9313" s="1" t="s">
        <v>2101</v>
      </c>
      <c r="G9313" s="1" t="str">
        <f t="shared" si="290"/>
        <v>1****113888</v>
      </c>
      <c r="H9313" s="1" t="s">
        <v>13</v>
      </c>
      <c r="I9313" s="1" t="s">
        <v>30268</v>
      </c>
      <c r="J9313" s="1" t="s">
        <v>15</v>
      </c>
    </row>
    <row r="9314" ht="54" spans="1:10">
      <c r="A9314" s="1" t="s">
        <v>30269</v>
      </c>
      <c r="B9314" s="1" t="s">
        <v>9</v>
      </c>
      <c r="C9314" s="1" t="s">
        <v>158</v>
      </c>
      <c r="D9314" s="1" t="s">
        <v>19813</v>
      </c>
      <c r="E9314" s="1" t="str">
        <f t="shared" si="291"/>
        <v>新****建筑装饰材料有限公司</v>
      </c>
      <c r="F9314" s="1" t="s">
        <v>19814</v>
      </c>
      <c r="G9314" s="1" t="str">
        <f t="shared" si="290"/>
        <v>1****347571</v>
      </c>
      <c r="H9314" s="1" t="s">
        <v>13</v>
      </c>
      <c r="I9314" s="1" t="s">
        <v>30270</v>
      </c>
      <c r="J9314" s="1" t="s">
        <v>15</v>
      </c>
    </row>
    <row r="9315" ht="54" spans="1:10">
      <c r="A9315" s="1" t="s">
        <v>30271</v>
      </c>
      <c r="B9315" s="1" t="s">
        <v>9</v>
      </c>
      <c r="C9315" s="1" t="s">
        <v>158</v>
      </c>
      <c r="D9315" s="1" t="s">
        <v>30272</v>
      </c>
      <c r="E9315" s="1" t="str">
        <f t="shared" si="291"/>
        <v>河****特节能装饰有限公司新乡</v>
      </c>
      <c r="F9315" s="1" t="s">
        <v>30273</v>
      </c>
      <c r="G9315" s="1" t="str">
        <f t="shared" si="290"/>
        <v>1****339902</v>
      </c>
      <c r="H9315" s="1" t="s">
        <v>13</v>
      </c>
      <c r="I9315" s="1" t="s">
        <v>23211</v>
      </c>
      <c r="J9315" s="1" t="s">
        <v>15</v>
      </c>
    </row>
    <row r="9316" ht="54" spans="1:10">
      <c r="A9316" s="1" t="s">
        <v>30274</v>
      </c>
      <c r="B9316" s="1" t="s">
        <v>9</v>
      </c>
      <c r="C9316" s="1" t="s">
        <v>171</v>
      </c>
      <c r="D9316" s="1" t="s">
        <v>30275</v>
      </c>
      <c r="E9316" s="1" t="str">
        <f t="shared" si="291"/>
        <v>新****起重设备销售有限公司</v>
      </c>
      <c r="F9316" s="1" t="s">
        <v>30276</v>
      </c>
      <c r="G9316" s="1" t="str">
        <f t="shared" si="290"/>
        <v>1****937633</v>
      </c>
      <c r="H9316" s="1" t="s">
        <v>13</v>
      </c>
      <c r="I9316" s="1" t="s">
        <v>30277</v>
      </c>
      <c r="J9316" s="1" t="s">
        <v>15</v>
      </c>
    </row>
    <row r="9317" ht="54" spans="1:10">
      <c r="A9317" s="1" t="s">
        <v>30278</v>
      </c>
      <c r="B9317" s="1" t="s">
        <v>9</v>
      </c>
      <c r="C9317" s="1" t="s">
        <v>171</v>
      </c>
      <c r="D9317" s="1" t="s">
        <v>12420</v>
      </c>
      <c r="E9317" s="1" t="str">
        <f t="shared" si="291"/>
        <v>新****影像制作有限公司</v>
      </c>
      <c r="F9317" s="1" t="s">
        <v>12421</v>
      </c>
      <c r="G9317" s="1" t="str">
        <f t="shared" si="290"/>
        <v>1****312625</v>
      </c>
      <c r="H9317" s="1" t="s">
        <v>13</v>
      </c>
      <c r="I9317" s="1" t="s">
        <v>30279</v>
      </c>
      <c r="J9317" s="1" t="s">
        <v>15</v>
      </c>
    </row>
    <row r="9318" ht="54" spans="1:10">
      <c r="A9318" s="1" t="s">
        <v>30280</v>
      </c>
      <c r="B9318" s="1" t="s">
        <v>9</v>
      </c>
      <c r="C9318" s="1" t="s">
        <v>171</v>
      </c>
      <c r="D9318" s="1" t="s">
        <v>30281</v>
      </c>
      <c r="E9318" s="1" t="str">
        <f t="shared" si="291"/>
        <v>新****物业管理有限公司</v>
      </c>
      <c r="F9318" s="1" t="s">
        <v>30282</v>
      </c>
      <c r="G9318" s="1" t="str">
        <f t="shared" si="290"/>
        <v>1****180237</v>
      </c>
      <c r="H9318" s="1" t="s">
        <v>13</v>
      </c>
      <c r="I9318" s="1" t="s">
        <v>30283</v>
      </c>
      <c r="J9318" s="1" t="s">
        <v>15</v>
      </c>
    </row>
    <row r="9319" ht="54" spans="1:10">
      <c r="A9319" s="1" t="s">
        <v>30284</v>
      </c>
      <c r="B9319" s="1" t="s">
        <v>9</v>
      </c>
      <c r="C9319" s="1" t="s">
        <v>171</v>
      </c>
      <c r="D9319" s="1" t="s">
        <v>30285</v>
      </c>
      <c r="E9319" s="1" t="str">
        <f t="shared" si="291"/>
        <v>河****业管理有限公司</v>
      </c>
      <c r="F9319" s="1" t="s">
        <v>30286</v>
      </c>
      <c r="G9319" s="1" t="str">
        <f t="shared" si="290"/>
        <v>1****363629</v>
      </c>
      <c r="H9319" s="1" t="s">
        <v>13</v>
      </c>
      <c r="I9319" s="1" t="s">
        <v>30287</v>
      </c>
      <c r="J9319" s="1" t="s">
        <v>15</v>
      </c>
    </row>
    <row r="9320" ht="54" spans="1:10">
      <c r="A9320" s="1" t="s">
        <v>30288</v>
      </c>
      <c r="B9320" s="1" t="s">
        <v>9</v>
      </c>
      <c r="C9320" s="1" t="s">
        <v>171</v>
      </c>
      <c r="D9320" s="1" t="s">
        <v>558</v>
      </c>
      <c r="E9320" s="1" t="str">
        <f t="shared" si="291"/>
        <v>河****全技术咨询服务有限公司</v>
      </c>
      <c r="F9320" s="1" t="s">
        <v>559</v>
      </c>
      <c r="G9320" s="1" t="str">
        <f t="shared" si="290"/>
        <v>1****318155</v>
      </c>
      <c r="H9320" s="1" t="s">
        <v>13</v>
      </c>
      <c r="I9320" s="1" t="s">
        <v>30289</v>
      </c>
      <c r="J9320" s="1" t="s">
        <v>15</v>
      </c>
    </row>
    <row r="9321" ht="94.5" spans="1:10">
      <c r="A9321" s="1" t="s">
        <v>30290</v>
      </c>
      <c r="B9321" s="1" t="s">
        <v>9</v>
      </c>
      <c r="C9321" s="1" t="s">
        <v>204</v>
      </c>
      <c r="D9321" s="1" t="s">
        <v>30291</v>
      </c>
      <c r="E9321" s="1" t="str">
        <f t="shared" si="291"/>
        <v>新****办公家具有限公司</v>
      </c>
      <c r="F9321" s="1" t="s">
        <v>30292</v>
      </c>
      <c r="G9321" s="1" t="str">
        <f t="shared" si="290"/>
        <v>1****808860</v>
      </c>
      <c r="H9321" s="1" t="s">
        <v>13</v>
      </c>
      <c r="I9321" s="1" t="s">
        <v>30293</v>
      </c>
      <c r="J9321" s="1" t="s">
        <v>15</v>
      </c>
    </row>
    <row r="9322" ht="94.5" spans="1:10">
      <c r="A9322" s="1" t="s">
        <v>30294</v>
      </c>
      <c r="B9322" s="1" t="s">
        <v>9</v>
      </c>
      <c r="C9322" s="1" t="s">
        <v>204</v>
      </c>
      <c r="D9322" s="1" t="s">
        <v>30295</v>
      </c>
      <c r="E9322" s="1" t="str">
        <f t="shared" si="291"/>
        <v>河****屋装饰装修有限公司</v>
      </c>
      <c r="F9322" s="1" t="s">
        <v>30296</v>
      </c>
      <c r="G9322" s="1" t="str">
        <f t="shared" si="290"/>
        <v>1****197700</v>
      </c>
      <c r="H9322" s="1" t="s">
        <v>13</v>
      </c>
      <c r="I9322" s="1" t="s">
        <v>30297</v>
      </c>
      <c r="J9322" s="1" t="s">
        <v>15</v>
      </c>
    </row>
    <row r="9323" ht="94.5" spans="1:10">
      <c r="A9323" s="1" t="s">
        <v>30298</v>
      </c>
      <c r="B9323" s="1" t="s">
        <v>9</v>
      </c>
      <c r="C9323" s="1" t="s">
        <v>204</v>
      </c>
      <c r="D9323" s="1" t="s">
        <v>30299</v>
      </c>
      <c r="E9323" s="1" t="str">
        <f t="shared" si="291"/>
        <v>新****区牵游吧网络技术有限公</v>
      </c>
      <c r="F9323" s="1" t="s">
        <v>30300</v>
      </c>
      <c r="G9323" s="1" t="str">
        <f t="shared" si="290"/>
        <v>1****738857</v>
      </c>
      <c r="H9323" s="1" t="s">
        <v>13</v>
      </c>
      <c r="I9323" s="1" t="s">
        <v>30301</v>
      </c>
      <c r="J9323" s="1" t="s">
        <v>15</v>
      </c>
    </row>
    <row r="9324" ht="94.5" spans="1:10">
      <c r="A9324" s="1" t="s">
        <v>30302</v>
      </c>
      <c r="B9324" s="1" t="s">
        <v>9</v>
      </c>
      <c r="C9324" s="1" t="s">
        <v>204</v>
      </c>
      <c r="D9324" s="1" t="s">
        <v>30303</v>
      </c>
      <c r="E9324" s="1" t="str">
        <f t="shared" si="291"/>
        <v>河****程管理服务有限公司</v>
      </c>
      <c r="F9324" s="1" t="s">
        <v>30304</v>
      </c>
      <c r="G9324" s="1" t="str">
        <f t="shared" si="290"/>
        <v>1****608692</v>
      </c>
      <c r="H9324" s="1" t="s">
        <v>13</v>
      </c>
      <c r="I9324" s="1" t="s">
        <v>30305</v>
      </c>
      <c r="J9324" s="1" t="s">
        <v>15</v>
      </c>
    </row>
    <row r="9325" ht="94.5" spans="1:10">
      <c r="A9325" s="1" t="s">
        <v>30306</v>
      </c>
      <c r="B9325" s="1" t="s">
        <v>9</v>
      </c>
      <c r="C9325" s="1" t="s">
        <v>204</v>
      </c>
      <c r="D9325" s="1" t="s">
        <v>514</v>
      </c>
      <c r="E9325" s="1" t="str">
        <f t="shared" si="291"/>
        <v>新****建筑劳务有限公司</v>
      </c>
      <c r="F9325" s="1" t="s">
        <v>515</v>
      </c>
      <c r="G9325" s="1" t="str">
        <f t="shared" si="290"/>
        <v>1****905245</v>
      </c>
      <c r="H9325" s="1" t="s">
        <v>13</v>
      </c>
      <c r="I9325" s="1" t="s">
        <v>30307</v>
      </c>
      <c r="J9325" s="1" t="s">
        <v>15</v>
      </c>
    </row>
    <row r="9326" ht="94.5" spans="1:10">
      <c r="A9326" s="1" t="s">
        <v>30308</v>
      </c>
      <c r="B9326" s="1" t="s">
        <v>9</v>
      </c>
      <c r="C9326" s="1" t="s">
        <v>204</v>
      </c>
      <c r="D9326" s="1" t="s">
        <v>14666</v>
      </c>
      <c r="E9326" s="1" t="str">
        <f t="shared" si="291"/>
        <v>河****百宴餐饮管理服务有限公</v>
      </c>
      <c r="F9326" s="1" t="s">
        <v>14667</v>
      </c>
      <c r="G9326" s="1" t="str">
        <f t="shared" si="290"/>
        <v>1****262869</v>
      </c>
      <c r="H9326" s="1" t="s">
        <v>13</v>
      </c>
      <c r="I9326" s="1" t="s">
        <v>30309</v>
      </c>
      <c r="J9326" s="1" t="s">
        <v>15</v>
      </c>
    </row>
    <row r="9327" ht="94.5" spans="1:10">
      <c r="A9327" s="1" t="s">
        <v>30310</v>
      </c>
      <c r="B9327" s="1" t="s">
        <v>9</v>
      </c>
      <c r="C9327" s="1" t="s">
        <v>204</v>
      </c>
      <c r="D9327" s="1" t="s">
        <v>667</v>
      </c>
      <c r="E9327" s="1" t="str">
        <f t="shared" si="291"/>
        <v>河****务师事务所有限公司</v>
      </c>
      <c r="F9327" s="1" t="s">
        <v>668</v>
      </c>
      <c r="G9327" s="1" t="str">
        <f t="shared" ref="G9327:G9390" si="292">REPLACE(F9327,2,4,"****")</f>
        <v>1****565530</v>
      </c>
      <c r="H9327" s="1" t="s">
        <v>13</v>
      </c>
      <c r="I9327" s="1" t="s">
        <v>30311</v>
      </c>
      <c r="J9327" s="1" t="s">
        <v>15</v>
      </c>
    </row>
    <row r="9328" ht="94.5" spans="1:10">
      <c r="A9328" s="1" t="s">
        <v>30312</v>
      </c>
      <c r="B9328" s="1" t="s">
        <v>9</v>
      </c>
      <c r="C9328" s="1" t="s">
        <v>204</v>
      </c>
      <c r="D9328" s="1" t="s">
        <v>30313</v>
      </c>
      <c r="E9328" s="1" t="str">
        <f t="shared" si="291"/>
        <v>新****业管理咨询有限公司</v>
      </c>
      <c r="F9328" s="1" t="s">
        <v>30314</v>
      </c>
      <c r="G9328" s="1" t="str">
        <f t="shared" si="292"/>
        <v>1****736737</v>
      </c>
      <c r="H9328" s="1" t="s">
        <v>13</v>
      </c>
      <c r="I9328" s="1" t="s">
        <v>30315</v>
      </c>
      <c r="J9328" s="1" t="s">
        <v>15</v>
      </c>
    </row>
    <row r="9329" ht="94.5" spans="1:10">
      <c r="A9329" s="1" t="s">
        <v>30316</v>
      </c>
      <c r="B9329" s="1" t="s">
        <v>9</v>
      </c>
      <c r="C9329" s="1" t="s">
        <v>204</v>
      </c>
      <c r="D9329" s="1" t="s">
        <v>27853</v>
      </c>
      <c r="E9329" s="1" t="str">
        <f t="shared" si="291"/>
        <v>新****物业服务有限公司第一分</v>
      </c>
      <c r="F9329" s="1" t="s">
        <v>27854</v>
      </c>
      <c r="G9329" s="1" t="str">
        <f t="shared" si="292"/>
        <v>1****737441</v>
      </c>
      <c r="H9329" s="1" t="s">
        <v>13</v>
      </c>
      <c r="I9329" s="1" t="s">
        <v>30317</v>
      </c>
      <c r="J9329" s="1" t="s">
        <v>15</v>
      </c>
    </row>
    <row r="9330" ht="94.5" spans="1:10">
      <c r="A9330" s="1" t="s">
        <v>30318</v>
      </c>
      <c r="B9330" s="1" t="s">
        <v>9</v>
      </c>
      <c r="C9330" s="1" t="s">
        <v>204</v>
      </c>
      <c r="D9330" s="1" t="s">
        <v>30319</v>
      </c>
      <c r="E9330" s="1" t="str">
        <f t="shared" si="291"/>
        <v>新****区乐意帮机动车驾驶员培</v>
      </c>
      <c r="F9330" s="1" t="s">
        <v>4581</v>
      </c>
      <c r="G9330" s="1" t="str">
        <f t="shared" si="292"/>
        <v>1****277707</v>
      </c>
      <c r="H9330" s="1" t="s">
        <v>13</v>
      </c>
      <c r="I9330" s="1" t="s">
        <v>30320</v>
      </c>
      <c r="J9330" s="1" t="s">
        <v>15</v>
      </c>
    </row>
    <row r="9331" ht="94.5" spans="1:10">
      <c r="A9331" s="1" t="s">
        <v>30321</v>
      </c>
      <c r="B9331" s="1" t="s">
        <v>9</v>
      </c>
      <c r="C9331" s="1" t="s">
        <v>204</v>
      </c>
      <c r="D9331" s="1" t="s">
        <v>343</v>
      </c>
      <c r="E9331" s="1" t="str">
        <f t="shared" si="291"/>
        <v>新****建筑劳务有限公司</v>
      </c>
      <c r="F9331" s="1" t="s">
        <v>344</v>
      </c>
      <c r="G9331" s="1" t="str">
        <f t="shared" si="292"/>
        <v>1****688302</v>
      </c>
      <c r="H9331" s="1" t="s">
        <v>13</v>
      </c>
      <c r="I9331" s="1" t="s">
        <v>30322</v>
      </c>
      <c r="J9331" s="1" t="s">
        <v>15</v>
      </c>
    </row>
    <row r="9332" ht="94.5" spans="1:10">
      <c r="A9332" s="1" t="s">
        <v>30323</v>
      </c>
      <c r="B9332" s="1" t="s">
        <v>9</v>
      </c>
      <c r="C9332" s="1" t="s">
        <v>204</v>
      </c>
      <c r="D9332" s="1" t="s">
        <v>3512</v>
      </c>
      <c r="E9332" s="1" t="str">
        <f t="shared" si="291"/>
        <v>河****材料有限公司</v>
      </c>
      <c r="F9332" s="1" t="s">
        <v>3513</v>
      </c>
      <c r="G9332" s="1" t="str">
        <f t="shared" si="292"/>
        <v>1****155199</v>
      </c>
      <c r="H9332" s="1" t="s">
        <v>13</v>
      </c>
      <c r="I9332" s="1" t="s">
        <v>14690</v>
      </c>
      <c r="J9332" s="1" t="s">
        <v>15</v>
      </c>
    </row>
    <row r="9333" ht="94.5" spans="1:10">
      <c r="A9333" s="1" t="s">
        <v>30324</v>
      </c>
      <c r="B9333" s="1" t="s">
        <v>9</v>
      </c>
      <c r="C9333" s="1" t="s">
        <v>204</v>
      </c>
      <c r="D9333" s="1" t="s">
        <v>30325</v>
      </c>
      <c r="E9333" s="1" t="str">
        <f t="shared" si="291"/>
        <v>新****人力资源有限公司</v>
      </c>
      <c r="F9333" s="1" t="s">
        <v>30326</v>
      </c>
      <c r="G9333" s="1" t="str">
        <f t="shared" si="292"/>
        <v>1****065217</v>
      </c>
      <c r="H9333" s="1" t="s">
        <v>13</v>
      </c>
      <c r="I9333" s="1" t="s">
        <v>30327</v>
      </c>
      <c r="J9333" s="1" t="s">
        <v>15</v>
      </c>
    </row>
    <row r="9334" ht="94.5" spans="1:10">
      <c r="A9334" s="1" t="s">
        <v>30328</v>
      </c>
      <c r="B9334" s="1" t="s">
        <v>9</v>
      </c>
      <c r="C9334" s="1" t="s">
        <v>204</v>
      </c>
      <c r="D9334" s="1" t="s">
        <v>30329</v>
      </c>
      <c r="E9334" s="1" t="str">
        <f t="shared" si="291"/>
        <v>河****业服务有限公司</v>
      </c>
      <c r="F9334" s="1" t="s">
        <v>30330</v>
      </c>
      <c r="G9334" s="1" t="str">
        <f t="shared" si="292"/>
        <v>1****620571</v>
      </c>
      <c r="H9334" s="1" t="s">
        <v>13</v>
      </c>
      <c r="I9334" s="1" t="s">
        <v>13424</v>
      </c>
      <c r="J9334" s="1" t="s">
        <v>15</v>
      </c>
    </row>
    <row r="9335" ht="54" spans="1:10">
      <c r="A9335" s="1" t="s">
        <v>30331</v>
      </c>
      <c r="B9335" s="1" t="s">
        <v>9</v>
      </c>
      <c r="C9335" s="1" t="s">
        <v>242</v>
      </c>
      <c r="D9335" s="1" t="s">
        <v>30332</v>
      </c>
      <c r="E9335" s="1" t="str">
        <f t="shared" si="291"/>
        <v>河****筑工程有限公司</v>
      </c>
      <c r="F9335" s="1" t="s">
        <v>30333</v>
      </c>
      <c r="G9335" s="1" t="str">
        <f t="shared" si="292"/>
        <v>1****883988</v>
      </c>
      <c r="H9335" s="1" t="s">
        <v>13</v>
      </c>
      <c r="I9335" s="1" t="s">
        <v>30334</v>
      </c>
      <c r="J9335" s="1" t="s">
        <v>15</v>
      </c>
    </row>
    <row r="9336" ht="54" spans="1:10">
      <c r="A9336" s="1" t="s">
        <v>30335</v>
      </c>
      <c r="B9336" s="1" t="s">
        <v>9</v>
      </c>
      <c r="C9336" s="1" t="s">
        <v>10</v>
      </c>
      <c r="D9336" s="1" t="s">
        <v>30336</v>
      </c>
      <c r="E9336" s="1" t="str">
        <f t="shared" si="291"/>
        <v>交****份有限公司新乡分行</v>
      </c>
      <c r="F9336" s="1" t="s">
        <v>30337</v>
      </c>
      <c r="G9336" s="1" t="str">
        <f t="shared" si="292"/>
        <v>1****805778</v>
      </c>
      <c r="H9336" s="1" t="s">
        <v>13</v>
      </c>
      <c r="I9336" s="1" t="s">
        <v>30338</v>
      </c>
      <c r="J9336" s="1" t="s">
        <v>15</v>
      </c>
    </row>
    <row r="9337" ht="54" spans="1:10">
      <c r="A9337" s="1" t="s">
        <v>30339</v>
      </c>
      <c r="B9337" s="1" t="s">
        <v>9</v>
      </c>
      <c r="C9337" s="1" t="s">
        <v>10</v>
      </c>
      <c r="D9337" s="1" t="s">
        <v>25103</v>
      </c>
      <c r="E9337" s="1" t="str">
        <f t="shared" si="291"/>
        <v>河****文化传媒有限公司</v>
      </c>
      <c r="F9337" s="1" t="s">
        <v>25104</v>
      </c>
      <c r="G9337" s="1" t="str">
        <f t="shared" si="292"/>
        <v>1****358185</v>
      </c>
      <c r="H9337" s="1" t="s">
        <v>13</v>
      </c>
      <c r="I9337" s="1" t="s">
        <v>30340</v>
      </c>
      <c r="J9337" s="1" t="s">
        <v>15</v>
      </c>
    </row>
    <row r="9338" ht="54" spans="1:10">
      <c r="A9338" s="1" t="s">
        <v>30341</v>
      </c>
      <c r="B9338" s="1" t="s">
        <v>9</v>
      </c>
      <c r="C9338" s="1" t="s">
        <v>10</v>
      </c>
      <c r="D9338" s="1" t="s">
        <v>28839</v>
      </c>
      <c r="E9338" s="1" t="str">
        <f t="shared" si="291"/>
        <v>新****家购物中心有限公司</v>
      </c>
      <c r="F9338" s="1" t="s">
        <v>28840</v>
      </c>
      <c r="G9338" s="1" t="str">
        <f t="shared" si="292"/>
        <v>1****916560</v>
      </c>
      <c r="H9338" s="1" t="s">
        <v>13</v>
      </c>
      <c r="I9338" s="1" t="s">
        <v>30342</v>
      </c>
      <c r="J9338" s="1" t="s">
        <v>15</v>
      </c>
    </row>
    <row r="9339" ht="54" spans="1:10">
      <c r="A9339" s="1" t="s">
        <v>30343</v>
      </c>
      <c r="B9339" s="1" t="s">
        <v>9</v>
      </c>
      <c r="C9339" s="1" t="s">
        <v>10</v>
      </c>
      <c r="D9339" s="1" t="s">
        <v>30344</v>
      </c>
      <c r="E9339" s="1" t="str">
        <f t="shared" si="291"/>
        <v>河****疗器械有限公司</v>
      </c>
      <c r="F9339" s="1" t="s">
        <v>30345</v>
      </c>
      <c r="G9339" s="1" t="str">
        <f t="shared" si="292"/>
        <v>1****693019</v>
      </c>
      <c r="H9339" s="1" t="s">
        <v>13</v>
      </c>
      <c r="I9339" s="1" t="s">
        <v>30346</v>
      </c>
      <c r="J9339" s="1" t="s">
        <v>15</v>
      </c>
    </row>
    <row r="9340" ht="54" spans="1:10">
      <c r="A9340" s="1" t="s">
        <v>30347</v>
      </c>
      <c r="B9340" s="1" t="s">
        <v>9</v>
      </c>
      <c r="C9340" s="1" t="s">
        <v>10</v>
      </c>
      <c r="D9340" s="1" t="s">
        <v>30348</v>
      </c>
      <c r="E9340" s="1" t="str">
        <f t="shared" si="291"/>
        <v>山****业管理咨询有限公司新乡</v>
      </c>
      <c r="F9340" s="1" t="s">
        <v>30349</v>
      </c>
      <c r="G9340" s="1" t="str">
        <f t="shared" si="292"/>
        <v>1****081223</v>
      </c>
      <c r="H9340" s="1" t="s">
        <v>13</v>
      </c>
      <c r="I9340" s="1" t="s">
        <v>30350</v>
      </c>
      <c r="J9340" s="1" t="s">
        <v>15</v>
      </c>
    </row>
    <row r="9341" ht="54" spans="1:10">
      <c r="A9341" s="1" t="s">
        <v>30351</v>
      </c>
      <c r="B9341" s="1" t="s">
        <v>9</v>
      </c>
      <c r="C9341" s="1" t="s">
        <v>33</v>
      </c>
      <c r="D9341" s="1" t="s">
        <v>23459</v>
      </c>
      <c r="E9341" s="1" t="str">
        <f t="shared" si="291"/>
        <v>新****大创新装饰设计工程有限</v>
      </c>
      <c r="F9341" s="1" t="s">
        <v>23460</v>
      </c>
      <c r="G9341" s="1" t="str">
        <f t="shared" si="292"/>
        <v>1****955505</v>
      </c>
      <c r="H9341" s="1" t="s">
        <v>13</v>
      </c>
      <c r="I9341" s="1" t="s">
        <v>30352</v>
      </c>
      <c r="J9341" s="1" t="s">
        <v>15</v>
      </c>
    </row>
    <row r="9342" ht="54" spans="1:10">
      <c r="A9342" s="1" t="s">
        <v>30353</v>
      </c>
      <c r="B9342" s="1" t="s">
        <v>9</v>
      </c>
      <c r="C9342" s="1" t="s">
        <v>33</v>
      </c>
      <c r="D9342" s="1" t="s">
        <v>7062</v>
      </c>
      <c r="E9342" s="1" t="str">
        <f t="shared" si="291"/>
        <v>新****石业有限公司</v>
      </c>
      <c r="F9342" s="1" t="s">
        <v>7063</v>
      </c>
      <c r="G9342" s="1" t="str">
        <f t="shared" si="292"/>
        <v>1****666000</v>
      </c>
      <c r="H9342" s="1" t="s">
        <v>13</v>
      </c>
      <c r="I9342" s="1" t="s">
        <v>30354</v>
      </c>
      <c r="J9342" s="1" t="s">
        <v>15</v>
      </c>
    </row>
    <row r="9343" ht="54" spans="1:10">
      <c r="A9343" s="1" t="s">
        <v>30355</v>
      </c>
      <c r="B9343" s="1" t="s">
        <v>9</v>
      </c>
      <c r="C9343" s="1" t="s">
        <v>33</v>
      </c>
      <c r="D9343" s="1" t="s">
        <v>30356</v>
      </c>
      <c r="E9343" s="1" t="str">
        <f t="shared" si="291"/>
        <v>新****电视融媒体协会</v>
      </c>
      <c r="F9343" s="1" t="s">
        <v>30357</v>
      </c>
      <c r="G9343" s="1" t="str">
        <f t="shared" si="292"/>
        <v>1****732868</v>
      </c>
      <c r="H9343" s="1" t="s">
        <v>13</v>
      </c>
      <c r="I9343" s="1" t="s">
        <v>30358</v>
      </c>
      <c r="J9343" s="1" t="s">
        <v>15</v>
      </c>
    </row>
    <row r="9344" ht="54" spans="1:10">
      <c r="A9344" s="1" t="s">
        <v>30359</v>
      </c>
      <c r="B9344" s="1" t="s">
        <v>9</v>
      </c>
      <c r="C9344" s="1" t="s">
        <v>33</v>
      </c>
      <c r="D9344" s="1" t="s">
        <v>30360</v>
      </c>
      <c r="E9344" s="1" t="str">
        <f t="shared" si="291"/>
        <v>新****商贸有限公司</v>
      </c>
      <c r="F9344" s="1" t="s">
        <v>30361</v>
      </c>
      <c r="G9344" s="1" t="str">
        <f t="shared" si="292"/>
        <v>1****738138</v>
      </c>
      <c r="H9344" s="1" t="s">
        <v>13</v>
      </c>
      <c r="I9344" s="1" t="s">
        <v>30362</v>
      </c>
      <c r="J9344" s="1" t="s">
        <v>15</v>
      </c>
    </row>
    <row r="9345" ht="54" spans="1:10">
      <c r="A9345" s="1" t="s">
        <v>30363</v>
      </c>
      <c r="B9345" s="1" t="s">
        <v>9</v>
      </c>
      <c r="C9345" s="1" t="s">
        <v>33</v>
      </c>
      <c r="D9345" s="1" t="s">
        <v>30364</v>
      </c>
      <c r="E9345" s="1" t="str">
        <f t="shared" si="291"/>
        <v>新****房地产开发有限公司第一</v>
      </c>
      <c r="F9345" s="1" t="s">
        <v>30365</v>
      </c>
      <c r="G9345" s="1" t="str">
        <f t="shared" si="292"/>
        <v>1****316091</v>
      </c>
      <c r="H9345" s="1" t="s">
        <v>13</v>
      </c>
      <c r="I9345" s="1" t="s">
        <v>30366</v>
      </c>
      <c r="J9345" s="1" t="s">
        <v>15</v>
      </c>
    </row>
    <row r="9346" ht="54" spans="1:10">
      <c r="A9346" s="1" t="s">
        <v>30367</v>
      </c>
      <c r="B9346" s="1" t="s">
        <v>9</v>
      </c>
      <c r="C9346" s="1" t="s">
        <v>33</v>
      </c>
      <c r="D9346" s="1" t="s">
        <v>17576</v>
      </c>
      <c r="E9346" s="1" t="str">
        <f t="shared" si="291"/>
        <v>河****饰工程有限公司</v>
      </c>
      <c r="F9346" s="1" t="s">
        <v>17577</v>
      </c>
      <c r="G9346" s="1" t="str">
        <f t="shared" si="292"/>
        <v>1****733989</v>
      </c>
      <c r="H9346" s="1" t="s">
        <v>13</v>
      </c>
      <c r="I9346" s="1" t="s">
        <v>30368</v>
      </c>
      <c r="J9346" s="1" t="s">
        <v>15</v>
      </c>
    </row>
    <row r="9347" ht="54" spans="1:10">
      <c r="A9347" s="1" t="s">
        <v>30369</v>
      </c>
      <c r="B9347" s="1" t="s">
        <v>9</v>
      </c>
      <c r="C9347" s="1" t="s">
        <v>33</v>
      </c>
      <c r="D9347" s="1" t="s">
        <v>3418</v>
      </c>
      <c r="E9347" s="1" t="str">
        <f t="shared" ref="E9347:E9410" si="293">REPLACE(D9347,2,4,"****")</f>
        <v>河****品商贸有限公司</v>
      </c>
      <c r="F9347" s="1" t="s">
        <v>3419</v>
      </c>
      <c r="G9347" s="1" t="str">
        <f t="shared" si="292"/>
        <v>1****399739</v>
      </c>
      <c r="H9347" s="1" t="s">
        <v>13</v>
      </c>
      <c r="I9347" s="1" t="s">
        <v>30370</v>
      </c>
      <c r="J9347" s="1" t="s">
        <v>15</v>
      </c>
    </row>
    <row r="9348" ht="54" spans="1:10">
      <c r="A9348" s="1" t="s">
        <v>30371</v>
      </c>
      <c r="B9348" s="1" t="s">
        <v>9</v>
      </c>
      <c r="C9348" s="1" t="s">
        <v>33</v>
      </c>
      <c r="D9348" s="1" t="s">
        <v>29318</v>
      </c>
      <c r="E9348" s="1" t="str">
        <f t="shared" si="293"/>
        <v>新****饰装修有限公司</v>
      </c>
      <c r="F9348" s="1" t="s">
        <v>29319</v>
      </c>
      <c r="G9348" s="1" t="str">
        <f t="shared" si="292"/>
        <v>1****856283</v>
      </c>
      <c r="H9348" s="1" t="s">
        <v>13</v>
      </c>
      <c r="I9348" s="1" t="s">
        <v>30372</v>
      </c>
      <c r="J9348" s="1" t="s">
        <v>15</v>
      </c>
    </row>
    <row r="9349" ht="54" spans="1:10">
      <c r="A9349" s="1" t="s">
        <v>30373</v>
      </c>
      <c r="B9349" s="1" t="s">
        <v>9</v>
      </c>
      <c r="C9349" s="1" t="s">
        <v>33</v>
      </c>
      <c r="D9349" s="1" t="s">
        <v>30374</v>
      </c>
      <c r="E9349" s="1" t="str">
        <f t="shared" si="293"/>
        <v>新****区福泽建材经营店</v>
      </c>
      <c r="F9349" s="1" t="s">
        <v>30375</v>
      </c>
      <c r="G9349" s="1" t="str">
        <f t="shared" si="292"/>
        <v>1****258884</v>
      </c>
      <c r="H9349" s="1" t="s">
        <v>13</v>
      </c>
      <c r="I9349" s="1" t="s">
        <v>30376</v>
      </c>
      <c r="J9349" s="1" t="s">
        <v>15</v>
      </c>
    </row>
    <row r="9350" ht="54" spans="1:10">
      <c r="A9350" s="1" t="s">
        <v>30377</v>
      </c>
      <c r="B9350" s="1" t="s">
        <v>9</v>
      </c>
      <c r="C9350" s="1" t="s">
        <v>33</v>
      </c>
      <c r="D9350" s="1" t="s">
        <v>29445</v>
      </c>
      <c r="E9350" s="1" t="str">
        <f t="shared" si="293"/>
        <v>河****饰工程有限公司</v>
      </c>
      <c r="F9350" s="1" t="s">
        <v>29446</v>
      </c>
      <c r="G9350" s="1" t="str">
        <f t="shared" si="292"/>
        <v>1****301450</v>
      </c>
      <c r="H9350" s="1" t="s">
        <v>13</v>
      </c>
      <c r="I9350" s="1" t="s">
        <v>30378</v>
      </c>
      <c r="J9350" s="1" t="s">
        <v>15</v>
      </c>
    </row>
    <row r="9351" ht="54" spans="1:10">
      <c r="A9351" s="1" t="s">
        <v>30379</v>
      </c>
      <c r="B9351" s="1" t="s">
        <v>9</v>
      </c>
      <c r="C9351" s="1" t="s">
        <v>33</v>
      </c>
      <c r="D9351" s="1" t="s">
        <v>25949</v>
      </c>
      <c r="E9351" s="1" t="str">
        <f t="shared" si="293"/>
        <v>新****商贸有限公司</v>
      </c>
      <c r="F9351" s="1" t="s">
        <v>25950</v>
      </c>
      <c r="G9351" s="1" t="str">
        <f t="shared" si="292"/>
        <v>1****916508</v>
      </c>
      <c r="H9351" s="1" t="s">
        <v>13</v>
      </c>
      <c r="I9351" s="1" t="s">
        <v>30380</v>
      </c>
      <c r="J9351" s="1" t="s">
        <v>15</v>
      </c>
    </row>
    <row r="9352" ht="54" spans="1:10">
      <c r="A9352" s="1" t="s">
        <v>30381</v>
      </c>
      <c r="B9352" s="1" t="s">
        <v>9</v>
      </c>
      <c r="C9352" s="1" t="s">
        <v>66</v>
      </c>
      <c r="D9352" s="1" t="s">
        <v>30382</v>
      </c>
      <c r="E9352" s="1" t="str">
        <f t="shared" si="293"/>
        <v>河****建筑工程有限公司</v>
      </c>
      <c r="F9352" s="1" t="s">
        <v>30383</v>
      </c>
      <c r="G9352" s="1" t="str">
        <f t="shared" si="292"/>
        <v>1****907100</v>
      </c>
      <c r="H9352" s="1" t="s">
        <v>13</v>
      </c>
      <c r="I9352" s="1" t="s">
        <v>30384</v>
      </c>
      <c r="J9352" s="1" t="s">
        <v>15</v>
      </c>
    </row>
    <row r="9353" ht="54" spans="1:10">
      <c r="A9353" s="1" t="s">
        <v>30385</v>
      </c>
      <c r="B9353" s="1" t="s">
        <v>9</v>
      </c>
      <c r="C9353" s="1" t="s">
        <v>66</v>
      </c>
      <c r="D9353" s="1" t="s">
        <v>3840</v>
      </c>
      <c r="E9353" s="1" t="str">
        <f t="shared" si="293"/>
        <v>新****新材料有限公司</v>
      </c>
      <c r="F9353" s="1" t="s">
        <v>3841</v>
      </c>
      <c r="G9353" s="1" t="str">
        <f t="shared" si="292"/>
        <v>1****624557</v>
      </c>
      <c r="H9353" s="1" t="s">
        <v>13</v>
      </c>
      <c r="I9353" s="1" t="s">
        <v>30386</v>
      </c>
      <c r="J9353" s="1" t="s">
        <v>15</v>
      </c>
    </row>
    <row r="9354" ht="54" spans="1:10">
      <c r="A9354" s="1" t="s">
        <v>30387</v>
      </c>
      <c r="B9354" s="1" t="s">
        <v>9</v>
      </c>
      <c r="C9354" s="1" t="s">
        <v>66</v>
      </c>
      <c r="D9354" s="1" t="s">
        <v>3694</v>
      </c>
      <c r="E9354" s="1" t="str">
        <f t="shared" si="293"/>
        <v>新****区本心云计算科技有限公</v>
      </c>
      <c r="F9354" s="1" t="s">
        <v>3695</v>
      </c>
      <c r="G9354" s="1" t="str">
        <f t="shared" si="292"/>
        <v>1****315188</v>
      </c>
      <c r="H9354" s="1" t="s">
        <v>13</v>
      </c>
      <c r="I9354" s="1" t="s">
        <v>30388</v>
      </c>
      <c r="J9354" s="1" t="s">
        <v>15</v>
      </c>
    </row>
    <row r="9355" ht="54" spans="1:10">
      <c r="A9355" s="1" t="s">
        <v>30389</v>
      </c>
      <c r="B9355" s="1" t="s">
        <v>9</v>
      </c>
      <c r="C9355" s="1" t="s">
        <v>66</v>
      </c>
      <c r="D9355" s="1" t="s">
        <v>30390</v>
      </c>
      <c r="E9355" s="1" t="str">
        <f t="shared" si="293"/>
        <v>河****筑劳务有限公司</v>
      </c>
      <c r="F9355" s="1" t="s">
        <v>30391</v>
      </c>
      <c r="G9355" s="1" t="str">
        <f t="shared" si="292"/>
        <v>1****811688</v>
      </c>
      <c r="H9355" s="1" t="s">
        <v>13</v>
      </c>
      <c r="I9355" s="1" t="s">
        <v>30392</v>
      </c>
      <c r="J9355" s="1" t="s">
        <v>15</v>
      </c>
    </row>
    <row r="9356" ht="54" spans="1:10">
      <c r="A9356" s="1" t="s">
        <v>30393</v>
      </c>
      <c r="B9356" s="1" t="s">
        <v>9</v>
      </c>
      <c r="C9356" s="1" t="s">
        <v>66</v>
      </c>
      <c r="D9356" s="1" t="s">
        <v>3756</v>
      </c>
      <c r="E9356" s="1" t="str">
        <f t="shared" si="293"/>
        <v>新****卡商贸有限公司</v>
      </c>
      <c r="F9356" s="1" t="s">
        <v>3757</v>
      </c>
      <c r="G9356" s="1" t="str">
        <f t="shared" si="292"/>
        <v>1****169777</v>
      </c>
      <c r="H9356" s="1" t="s">
        <v>13</v>
      </c>
      <c r="I9356" s="1" t="s">
        <v>30394</v>
      </c>
      <c r="J9356" s="1" t="s">
        <v>15</v>
      </c>
    </row>
    <row r="9357" ht="54" spans="1:10">
      <c r="A9357" s="1" t="s">
        <v>30395</v>
      </c>
      <c r="B9357" s="1" t="s">
        <v>9</v>
      </c>
      <c r="C9357" s="1" t="s">
        <v>66</v>
      </c>
      <c r="D9357" s="1" t="s">
        <v>30396</v>
      </c>
      <c r="E9357" s="1" t="str">
        <f t="shared" si="293"/>
        <v>新****电器设备有限公司</v>
      </c>
      <c r="F9357" s="1" t="s">
        <v>30397</v>
      </c>
      <c r="G9357" s="1" t="str">
        <f t="shared" si="292"/>
        <v>1****329125</v>
      </c>
      <c r="H9357" s="1" t="s">
        <v>13</v>
      </c>
      <c r="I9357" s="1" t="s">
        <v>30398</v>
      </c>
      <c r="J9357" s="1" t="s">
        <v>15</v>
      </c>
    </row>
    <row r="9358" ht="54" spans="1:10">
      <c r="A9358" s="1" t="s">
        <v>30399</v>
      </c>
      <c r="B9358" s="1" t="s">
        <v>9</v>
      </c>
      <c r="C9358" s="1" t="s">
        <v>66</v>
      </c>
      <c r="D9358" s="1" t="s">
        <v>10772</v>
      </c>
      <c r="E9358" s="1" t="str">
        <f t="shared" si="293"/>
        <v>新****速公路有限公司</v>
      </c>
      <c r="F9358" s="1" t="s">
        <v>10773</v>
      </c>
      <c r="G9358" s="1" t="str">
        <f t="shared" si="292"/>
        <v>1****716015</v>
      </c>
      <c r="H9358" s="1" t="s">
        <v>13</v>
      </c>
      <c r="I9358" s="1" t="s">
        <v>30400</v>
      </c>
      <c r="J9358" s="1" t="s">
        <v>15</v>
      </c>
    </row>
    <row r="9359" ht="54" spans="1:10">
      <c r="A9359" s="1" t="s">
        <v>30401</v>
      </c>
      <c r="B9359" s="1" t="s">
        <v>9</v>
      </c>
      <c r="C9359" s="1" t="s">
        <v>66</v>
      </c>
      <c r="D9359" s="1" t="s">
        <v>30402</v>
      </c>
      <c r="E9359" s="1" t="str">
        <f t="shared" si="293"/>
        <v>河****程管理有限公司</v>
      </c>
      <c r="F9359" s="1" t="s">
        <v>30403</v>
      </c>
      <c r="G9359" s="1" t="str">
        <f t="shared" si="292"/>
        <v>1****322073</v>
      </c>
      <c r="H9359" s="1" t="s">
        <v>13</v>
      </c>
      <c r="I9359" s="1" t="s">
        <v>30404</v>
      </c>
      <c r="J9359" s="1" t="s">
        <v>15</v>
      </c>
    </row>
    <row r="9360" ht="54" spans="1:10">
      <c r="A9360" s="1" t="s">
        <v>30405</v>
      </c>
      <c r="B9360" s="1" t="s">
        <v>9</v>
      </c>
      <c r="C9360" s="1" t="s">
        <v>66</v>
      </c>
      <c r="D9360" s="1" t="s">
        <v>2008</v>
      </c>
      <c r="E9360" s="1" t="str">
        <f t="shared" si="293"/>
        <v>河****品牌管理有限公司</v>
      </c>
      <c r="F9360" s="1" t="s">
        <v>2009</v>
      </c>
      <c r="G9360" s="1" t="str">
        <f t="shared" si="292"/>
        <v>1****320077</v>
      </c>
      <c r="H9360" s="1" t="s">
        <v>13</v>
      </c>
      <c r="I9360" s="1" t="s">
        <v>30406</v>
      </c>
      <c r="J9360" s="1" t="s">
        <v>15</v>
      </c>
    </row>
    <row r="9361" ht="67.5" spans="1:10">
      <c r="A9361" s="1" t="s">
        <v>30407</v>
      </c>
      <c r="B9361" s="1" t="s">
        <v>9</v>
      </c>
      <c r="C9361" s="1" t="s">
        <v>347</v>
      </c>
      <c r="D9361" s="1" t="s">
        <v>30408</v>
      </c>
      <c r="E9361" s="1" t="str">
        <f t="shared" si="293"/>
        <v>新****新资本创业投资有限公司</v>
      </c>
      <c r="F9361" s="1" t="s">
        <v>30409</v>
      </c>
      <c r="G9361" s="1" t="str">
        <f t="shared" si="292"/>
        <v>1****539828</v>
      </c>
      <c r="H9361" s="1" t="s">
        <v>13</v>
      </c>
      <c r="I9361" s="1" t="s">
        <v>30410</v>
      </c>
      <c r="J9361" s="1" t="s">
        <v>15</v>
      </c>
    </row>
    <row r="9362" ht="81" spans="1:10">
      <c r="A9362" s="1" t="s">
        <v>30411</v>
      </c>
      <c r="B9362" s="1" t="s">
        <v>9</v>
      </c>
      <c r="C9362" s="1" t="s">
        <v>127</v>
      </c>
      <c r="D9362" s="1" t="s">
        <v>24717</v>
      </c>
      <c r="E9362" s="1" t="str">
        <f t="shared" si="293"/>
        <v>河****络科技有限公司</v>
      </c>
      <c r="F9362" s="1" t="s">
        <v>24718</v>
      </c>
      <c r="G9362" s="1" t="str">
        <f t="shared" si="292"/>
        <v>1****771110</v>
      </c>
      <c r="H9362" s="1" t="s">
        <v>13</v>
      </c>
      <c r="I9362" s="1" t="s">
        <v>30412</v>
      </c>
      <c r="J9362" s="1" t="s">
        <v>15</v>
      </c>
    </row>
    <row r="9363" ht="81" spans="1:10">
      <c r="A9363" s="1" t="s">
        <v>30413</v>
      </c>
      <c r="B9363" s="1" t="s">
        <v>9</v>
      </c>
      <c r="C9363" s="1" t="s">
        <v>127</v>
      </c>
      <c r="D9363" s="1" t="s">
        <v>8518</v>
      </c>
      <c r="E9363" s="1" t="str">
        <f t="shared" si="293"/>
        <v>新****区四方互讯网络技术有限</v>
      </c>
      <c r="F9363" s="1" t="s">
        <v>8519</v>
      </c>
      <c r="G9363" s="1" t="str">
        <f t="shared" si="292"/>
        <v>1****355530</v>
      </c>
      <c r="H9363" s="1" t="s">
        <v>13</v>
      </c>
      <c r="I9363" s="1" t="s">
        <v>30414</v>
      </c>
      <c r="J9363" s="1" t="s">
        <v>15</v>
      </c>
    </row>
    <row r="9364" ht="81" spans="1:10">
      <c r="A9364" s="1" t="s">
        <v>30415</v>
      </c>
      <c r="B9364" s="1" t="s">
        <v>9</v>
      </c>
      <c r="C9364" s="1" t="s">
        <v>127</v>
      </c>
      <c r="D9364" s="1" t="s">
        <v>9644</v>
      </c>
      <c r="E9364" s="1" t="str">
        <f t="shared" si="293"/>
        <v>河****桥工程有限公司</v>
      </c>
      <c r="F9364" s="1" t="s">
        <v>9645</v>
      </c>
      <c r="G9364" s="1" t="str">
        <f t="shared" si="292"/>
        <v>1****319288</v>
      </c>
      <c r="H9364" s="1" t="s">
        <v>13</v>
      </c>
      <c r="I9364" s="1" t="s">
        <v>30416</v>
      </c>
      <c r="J9364" s="1" t="s">
        <v>15</v>
      </c>
    </row>
    <row r="9365" ht="81" spans="1:10">
      <c r="A9365" s="1" t="s">
        <v>30417</v>
      </c>
      <c r="B9365" s="1" t="s">
        <v>9</v>
      </c>
      <c r="C9365" s="1" t="s">
        <v>127</v>
      </c>
      <c r="D9365" s="1" t="s">
        <v>24815</v>
      </c>
      <c r="E9365" s="1" t="str">
        <f t="shared" si="293"/>
        <v>河****能科技有限公司</v>
      </c>
      <c r="F9365" s="1" t="s">
        <v>24816</v>
      </c>
      <c r="G9365" s="1" t="str">
        <f t="shared" si="292"/>
        <v>1****311098</v>
      </c>
      <c r="H9365" s="1" t="s">
        <v>13</v>
      </c>
      <c r="I9365" s="1" t="s">
        <v>30418</v>
      </c>
      <c r="J9365" s="1" t="s">
        <v>15</v>
      </c>
    </row>
    <row r="9366" ht="54" spans="1:10">
      <c r="A9366" s="1" t="s">
        <v>30419</v>
      </c>
      <c r="B9366" s="1" t="s">
        <v>9</v>
      </c>
      <c r="C9366" s="1" t="s">
        <v>144</v>
      </c>
      <c r="D9366" s="1" t="s">
        <v>26088</v>
      </c>
      <c r="E9366" s="1" t="str">
        <f t="shared" si="293"/>
        <v>河****贸有限公司</v>
      </c>
      <c r="F9366" s="1" t="s">
        <v>26089</v>
      </c>
      <c r="G9366" s="1" t="str">
        <f t="shared" si="292"/>
        <v>1****098388</v>
      </c>
      <c r="H9366" s="1" t="s">
        <v>13</v>
      </c>
      <c r="I9366" s="1" t="s">
        <v>30420</v>
      </c>
      <c r="J9366" s="1" t="s">
        <v>15</v>
      </c>
    </row>
    <row r="9367" ht="54" spans="1:10">
      <c r="A9367" s="1" t="s">
        <v>30421</v>
      </c>
      <c r="B9367" s="1" t="s">
        <v>9</v>
      </c>
      <c r="C9367" s="1" t="s">
        <v>149</v>
      </c>
      <c r="D9367" s="1" t="s">
        <v>30422</v>
      </c>
      <c r="E9367" s="1" t="str">
        <f t="shared" si="293"/>
        <v>新****商贸有限公司</v>
      </c>
      <c r="F9367" s="1" t="s">
        <v>30423</v>
      </c>
      <c r="G9367" s="1" t="str">
        <f t="shared" si="292"/>
        <v>1****698426</v>
      </c>
      <c r="H9367" s="1" t="s">
        <v>13</v>
      </c>
      <c r="I9367" s="1" t="s">
        <v>30424</v>
      </c>
      <c r="J9367" s="1" t="s">
        <v>15</v>
      </c>
    </row>
    <row r="9368" ht="54" spans="1:10">
      <c r="A9368" s="1" t="s">
        <v>30425</v>
      </c>
      <c r="B9368" s="1" t="s">
        <v>9</v>
      </c>
      <c r="C9368" s="1" t="s">
        <v>158</v>
      </c>
      <c r="D9368" s="1" t="s">
        <v>16209</v>
      </c>
      <c r="E9368" s="1" t="str">
        <f t="shared" si="293"/>
        <v>新****汽车修理有限公司</v>
      </c>
      <c r="F9368" s="1" t="s">
        <v>14846</v>
      </c>
      <c r="G9368" s="1" t="str">
        <f t="shared" si="292"/>
        <v>1****061157</v>
      </c>
      <c r="H9368" s="1" t="s">
        <v>13</v>
      </c>
      <c r="I9368" s="1" t="s">
        <v>16210</v>
      </c>
      <c r="J9368" s="1" t="s">
        <v>15</v>
      </c>
    </row>
    <row r="9369" ht="54" spans="1:10">
      <c r="A9369" s="1" t="s">
        <v>30426</v>
      </c>
      <c r="B9369" s="1" t="s">
        <v>9</v>
      </c>
      <c r="C9369" s="1" t="s">
        <v>158</v>
      </c>
      <c r="D9369" s="1" t="s">
        <v>21282</v>
      </c>
      <c r="E9369" s="1" t="str">
        <f t="shared" si="293"/>
        <v>新****木业有限公司</v>
      </c>
      <c r="F9369" s="1" t="s">
        <v>21283</v>
      </c>
      <c r="G9369" s="1" t="str">
        <f t="shared" si="292"/>
        <v>1****327555</v>
      </c>
      <c r="H9369" s="1" t="s">
        <v>13</v>
      </c>
      <c r="I9369" s="1" t="s">
        <v>30427</v>
      </c>
      <c r="J9369" s="1" t="s">
        <v>15</v>
      </c>
    </row>
    <row r="9370" ht="54" spans="1:10">
      <c r="A9370" s="1" t="s">
        <v>30428</v>
      </c>
      <c r="B9370" s="1" t="s">
        <v>9</v>
      </c>
      <c r="C9370" s="1" t="s">
        <v>158</v>
      </c>
      <c r="D9370" s="1" t="s">
        <v>5304</v>
      </c>
      <c r="E9370" s="1" t="str">
        <f t="shared" si="293"/>
        <v>河****种装备有限公司</v>
      </c>
      <c r="F9370" s="1" t="s">
        <v>5305</v>
      </c>
      <c r="G9370" s="1" t="str">
        <f t="shared" si="292"/>
        <v>1****736070</v>
      </c>
      <c r="H9370" s="1" t="s">
        <v>13</v>
      </c>
      <c r="I9370" s="1" t="s">
        <v>30429</v>
      </c>
      <c r="J9370" s="1" t="s">
        <v>15</v>
      </c>
    </row>
    <row r="9371" ht="54" spans="1:10">
      <c r="A9371" s="1" t="s">
        <v>30430</v>
      </c>
      <c r="B9371" s="1" t="s">
        <v>9</v>
      </c>
      <c r="C9371" s="1" t="s">
        <v>158</v>
      </c>
      <c r="D9371" s="1" t="s">
        <v>30431</v>
      </c>
      <c r="E9371" s="1" t="str">
        <f t="shared" si="293"/>
        <v>河****地产营销策划有限公司</v>
      </c>
      <c r="F9371" s="1" t="s">
        <v>30432</v>
      </c>
      <c r="G9371" s="1" t="str">
        <f t="shared" si="292"/>
        <v>1****368009</v>
      </c>
      <c r="H9371" s="1" t="s">
        <v>13</v>
      </c>
      <c r="I9371" s="1" t="s">
        <v>30433</v>
      </c>
      <c r="J9371" s="1" t="s">
        <v>15</v>
      </c>
    </row>
    <row r="9372" ht="54" spans="1:10">
      <c r="A9372" s="1" t="s">
        <v>30434</v>
      </c>
      <c r="B9372" s="1" t="s">
        <v>9</v>
      </c>
      <c r="C9372" s="1" t="s">
        <v>158</v>
      </c>
      <c r="D9372" s="1" t="s">
        <v>30435</v>
      </c>
      <c r="E9372" s="1" t="str">
        <f t="shared" si="293"/>
        <v>新****化科技有限公司</v>
      </c>
      <c r="F9372" s="1" t="s">
        <v>30436</v>
      </c>
      <c r="G9372" s="1" t="str">
        <f t="shared" si="292"/>
        <v>1****133673</v>
      </c>
      <c r="H9372" s="1" t="s">
        <v>13</v>
      </c>
      <c r="I9372" s="1" t="s">
        <v>30437</v>
      </c>
      <c r="J9372" s="1" t="s">
        <v>15</v>
      </c>
    </row>
    <row r="9373" ht="54" spans="1:10">
      <c r="A9373" s="1" t="s">
        <v>30438</v>
      </c>
      <c r="B9373" s="1" t="s">
        <v>9</v>
      </c>
      <c r="C9373" s="1" t="s">
        <v>171</v>
      </c>
      <c r="D9373" s="1" t="s">
        <v>30439</v>
      </c>
      <c r="E9373" s="1" t="str">
        <f t="shared" si="293"/>
        <v>新****区易捷通讯网络有限责任</v>
      </c>
      <c r="F9373" s="1" t="s">
        <v>30440</v>
      </c>
      <c r="G9373" s="1" t="str">
        <f t="shared" si="292"/>
        <v>1****730888</v>
      </c>
      <c r="H9373" s="1" t="s">
        <v>13</v>
      </c>
      <c r="I9373" s="1" t="s">
        <v>30441</v>
      </c>
      <c r="J9373" s="1" t="s">
        <v>15</v>
      </c>
    </row>
    <row r="9374" ht="54" spans="1:10">
      <c r="A9374" s="1" t="s">
        <v>30442</v>
      </c>
      <c r="B9374" s="1" t="s">
        <v>9</v>
      </c>
      <c r="C9374" s="1" t="s">
        <v>171</v>
      </c>
      <c r="D9374" s="1" t="s">
        <v>25823</v>
      </c>
      <c r="E9374" s="1" t="str">
        <f t="shared" si="293"/>
        <v>河****标代理有限公司</v>
      </c>
      <c r="F9374" s="1" t="s">
        <v>25824</v>
      </c>
      <c r="G9374" s="1" t="str">
        <f t="shared" si="292"/>
        <v>1****588052</v>
      </c>
      <c r="H9374" s="1" t="s">
        <v>13</v>
      </c>
      <c r="I9374" s="1" t="s">
        <v>30443</v>
      </c>
      <c r="J9374" s="1" t="s">
        <v>15</v>
      </c>
    </row>
    <row r="9375" ht="54" spans="1:10">
      <c r="A9375" s="1" t="s">
        <v>30444</v>
      </c>
      <c r="B9375" s="1" t="s">
        <v>9</v>
      </c>
      <c r="C9375" s="1" t="s">
        <v>171</v>
      </c>
      <c r="D9375" s="1" t="s">
        <v>12471</v>
      </c>
      <c r="E9375" s="1" t="str">
        <f t="shared" si="293"/>
        <v>河****筑劳务有限公司</v>
      </c>
      <c r="F9375" s="1" t="s">
        <v>12472</v>
      </c>
      <c r="G9375" s="1" t="str">
        <f t="shared" si="292"/>
        <v>1****696665</v>
      </c>
      <c r="H9375" s="1" t="s">
        <v>13</v>
      </c>
      <c r="I9375" s="1" t="s">
        <v>30445</v>
      </c>
      <c r="J9375" s="1" t="s">
        <v>15</v>
      </c>
    </row>
    <row r="9376" ht="54" spans="1:10">
      <c r="A9376" s="1" t="s">
        <v>30446</v>
      </c>
      <c r="B9376" s="1" t="s">
        <v>9</v>
      </c>
      <c r="C9376" s="1" t="s">
        <v>171</v>
      </c>
      <c r="D9376" s="1" t="s">
        <v>7072</v>
      </c>
      <c r="E9376" s="1" t="str">
        <f t="shared" si="293"/>
        <v>河****设工程有限公司</v>
      </c>
      <c r="F9376" s="1" t="s">
        <v>7073</v>
      </c>
      <c r="G9376" s="1" t="str">
        <f t="shared" si="292"/>
        <v>1****005485</v>
      </c>
      <c r="H9376" s="1" t="s">
        <v>13</v>
      </c>
      <c r="I9376" s="1" t="s">
        <v>30447</v>
      </c>
      <c r="J9376" s="1" t="s">
        <v>15</v>
      </c>
    </row>
    <row r="9377" ht="54" spans="1:10">
      <c r="A9377" s="1" t="s">
        <v>30448</v>
      </c>
      <c r="B9377" s="1" t="s">
        <v>9</v>
      </c>
      <c r="C9377" s="1" t="s">
        <v>171</v>
      </c>
      <c r="D9377" s="1" t="s">
        <v>30449</v>
      </c>
      <c r="E9377" s="1" t="str">
        <f t="shared" si="293"/>
        <v>新****建筑工程有限公司</v>
      </c>
      <c r="F9377" s="1" t="s">
        <v>30450</v>
      </c>
      <c r="G9377" s="1" t="str">
        <f t="shared" si="292"/>
        <v>1****544035</v>
      </c>
      <c r="H9377" s="1" t="s">
        <v>13</v>
      </c>
      <c r="I9377" s="1" t="s">
        <v>14975</v>
      </c>
      <c r="J9377" s="1" t="s">
        <v>15</v>
      </c>
    </row>
    <row r="9378" ht="54" spans="1:10">
      <c r="A9378" s="1" t="s">
        <v>30451</v>
      </c>
      <c r="B9378" s="1" t="s">
        <v>9</v>
      </c>
      <c r="C9378" s="1" t="s">
        <v>171</v>
      </c>
      <c r="D9378" s="1" t="s">
        <v>18280</v>
      </c>
      <c r="E9378" s="1" t="str">
        <f t="shared" si="293"/>
        <v>河****养老服务有限公司</v>
      </c>
      <c r="F9378" s="1" t="s">
        <v>18281</v>
      </c>
      <c r="G9378" s="1" t="str">
        <f t="shared" si="292"/>
        <v>1****054148</v>
      </c>
      <c r="H9378" s="1" t="s">
        <v>13</v>
      </c>
      <c r="I9378" s="1" t="s">
        <v>30452</v>
      </c>
      <c r="J9378" s="1" t="s">
        <v>15</v>
      </c>
    </row>
    <row r="9379" ht="54" spans="1:10">
      <c r="A9379" s="1" t="s">
        <v>30453</v>
      </c>
      <c r="B9379" s="1" t="s">
        <v>9</v>
      </c>
      <c r="C9379" s="1" t="s">
        <v>171</v>
      </c>
      <c r="D9379" s="1" t="s">
        <v>13586</v>
      </c>
      <c r="E9379" s="1" t="str">
        <f t="shared" si="293"/>
        <v>河****康咨询有限公司</v>
      </c>
      <c r="F9379" s="1" t="s">
        <v>13587</v>
      </c>
      <c r="G9379" s="1" t="str">
        <f t="shared" si="292"/>
        <v>1****770171</v>
      </c>
      <c r="H9379" s="1" t="s">
        <v>13</v>
      </c>
      <c r="I9379" s="1" t="s">
        <v>24851</v>
      </c>
      <c r="J9379" s="1" t="s">
        <v>15</v>
      </c>
    </row>
    <row r="9380" ht="54" spans="1:10">
      <c r="A9380" s="1" t="s">
        <v>30454</v>
      </c>
      <c r="B9380" s="1" t="s">
        <v>9</v>
      </c>
      <c r="C9380" s="1" t="s">
        <v>171</v>
      </c>
      <c r="D9380" s="1" t="s">
        <v>28565</v>
      </c>
      <c r="E9380" s="1" t="str">
        <f t="shared" si="293"/>
        <v>河****程管理有限公司</v>
      </c>
      <c r="F9380" s="1" t="s">
        <v>28566</v>
      </c>
      <c r="G9380" s="1" t="str">
        <f t="shared" si="292"/>
        <v>1****379341</v>
      </c>
      <c r="H9380" s="1" t="s">
        <v>13</v>
      </c>
      <c r="I9380" s="1" t="s">
        <v>30455</v>
      </c>
      <c r="J9380" s="1" t="s">
        <v>15</v>
      </c>
    </row>
    <row r="9381" ht="54" spans="1:10">
      <c r="A9381" s="1" t="s">
        <v>30456</v>
      </c>
      <c r="B9381" s="1" t="s">
        <v>9</v>
      </c>
      <c r="C9381" s="1" t="s">
        <v>171</v>
      </c>
      <c r="D9381" s="1" t="s">
        <v>6975</v>
      </c>
      <c r="E9381" s="1" t="str">
        <f t="shared" si="293"/>
        <v>河****咨询服务有限公司</v>
      </c>
      <c r="F9381" s="1" t="s">
        <v>6976</v>
      </c>
      <c r="G9381" s="1" t="str">
        <f t="shared" si="292"/>
        <v>1****368661</v>
      </c>
      <c r="H9381" s="1" t="s">
        <v>13</v>
      </c>
      <c r="I9381" s="1" t="s">
        <v>30457</v>
      </c>
      <c r="J9381" s="1" t="s">
        <v>15</v>
      </c>
    </row>
    <row r="9382" ht="54" spans="1:10">
      <c r="A9382" s="1" t="s">
        <v>30458</v>
      </c>
      <c r="B9382" s="1" t="s">
        <v>9</v>
      </c>
      <c r="C9382" s="1" t="s">
        <v>171</v>
      </c>
      <c r="D9382" s="1" t="s">
        <v>30459</v>
      </c>
      <c r="E9382" s="1" t="str">
        <f t="shared" si="293"/>
        <v>河****筑装饰工程有限公司</v>
      </c>
      <c r="F9382" s="1" t="s">
        <v>30460</v>
      </c>
      <c r="G9382" s="1" t="str">
        <f t="shared" si="292"/>
        <v>1****730272</v>
      </c>
      <c r="H9382" s="1" t="s">
        <v>13</v>
      </c>
      <c r="I9382" s="1" t="s">
        <v>30461</v>
      </c>
      <c r="J9382" s="1" t="s">
        <v>15</v>
      </c>
    </row>
    <row r="9383" ht="54" spans="1:10">
      <c r="A9383" s="1" t="s">
        <v>30462</v>
      </c>
      <c r="B9383" s="1" t="s">
        <v>9</v>
      </c>
      <c r="C9383" s="1" t="s">
        <v>6803</v>
      </c>
      <c r="D9383" s="1" t="s">
        <v>614</v>
      </c>
      <c r="E9383" s="1" t="str">
        <f t="shared" si="293"/>
        <v>河****商贸有限公司</v>
      </c>
      <c r="F9383" s="1" t="s">
        <v>615</v>
      </c>
      <c r="G9383" s="1" t="str">
        <f t="shared" si="292"/>
        <v>1****327828</v>
      </c>
      <c r="H9383" s="1" t="s">
        <v>13</v>
      </c>
      <c r="I9383" s="1" t="s">
        <v>30463</v>
      </c>
      <c r="J9383" s="1" t="s">
        <v>15</v>
      </c>
    </row>
    <row r="9384" ht="94.5" spans="1:10">
      <c r="A9384" s="1" t="s">
        <v>30464</v>
      </c>
      <c r="B9384" s="1" t="s">
        <v>9</v>
      </c>
      <c r="C9384" s="1" t="s">
        <v>204</v>
      </c>
      <c r="D9384" s="1" t="s">
        <v>9678</v>
      </c>
      <c r="E9384" s="1" t="str">
        <f t="shared" si="293"/>
        <v>河****影视文化传播有限公司</v>
      </c>
      <c r="F9384" s="1" t="s">
        <v>9679</v>
      </c>
      <c r="G9384" s="1" t="str">
        <f t="shared" si="292"/>
        <v>1****886800</v>
      </c>
      <c r="H9384" s="1" t="s">
        <v>13</v>
      </c>
      <c r="I9384" s="1" t="s">
        <v>30465</v>
      </c>
      <c r="J9384" s="1" t="s">
        <v>15</v>
      </c>
    </row>
    <row r="9385" ht="94.5" spans="1:10">
      <c r="A9385" s="1" t="s">
        <v>30466</v>
      </c>
      <c r="B9385" s="1" t="s">
        <v>9</v>
      </c>
      <c r="C9385" s="1" t="s">
        <v>204</v>
      </c>
      <c r="D9385" s="1" t="s">
        <v>3694</v>
      </c>
      <c r="E9385" s="1" t="str">
        <f t="shared" si="293"/>
        <v>新****区本心云计算科技有限公</v>
      </c>
      <c r="F9385" s="1" t="s">
        <v>3695</v>
      </c>
      <c r="G9385" s="1" t="str">
        <f t="shared" si="292"/>
        <v>1****315188</v>
      </c>
      <c r="H9385" s="1" t="s">
        <v>13</v>
      </c>
      <c r="I9385" s="1" t="s">
        <v>30467</v>
      </c>
      <c r="J9385" s="1" t="s">
        <v>15</v>
      </c>
    </row>
    <row r="9386" ht="94.5" spans="1:10">
      <c r="A9386" s="1" t="s">
        <v>30468</v>
      </c>
      <c r="B9386" s="1" t="s">
        <v>9</v>
      </c>
      <c r="C9386" s="1" t="s">
        <v>204</v>
      </c>
      <c r="D9386" s="1" t="s">
        <v>30469</v>
      </c>
      <c r="E9386" s="1" t="str">
        <f t="shared" si="293"/>
        <v>新****梦教育咨询有限公司</v>
      </c>
      <c r="F9386" s="1" t="s">
        <v>30470</v>
      </c>
      <c r="G9386" s="1" t="str">
        <f t="shared" si="292"/>
        <v>1****728304</v>
      </c>
      <c r="H9386" s="1" t="s">
        <v>13</v>
      </c>
      <c r="I9386" s="1" t="s">
        <v>30471</v>
      </c>
      <c r="J9386" s="1" t="s">
        <v>15</v>
      </c>
    </row>
    <row r="9387" ht="94.5" spans="1:10">
      <c r="A9387" s="1" t="s">
        <v>30472</v>
      </c>
      <c r="B9387" s="1" t="s">
        <v>9</v>
      </c>
      <c r="C9387" s="1" t="s">
        <v>204</v>
      </c>
      <c r="D9387" s="1" t="s">
        <v>8395</v>
      </c>
      <c r="E9387" s="1" t="str">
        <f t="shared" si="293"/>
        <v>河****电子商务有限公司</v>
      </c>
      <c r="F9387" s="1" t="s">
        <v>8396</v>
      </c>
      <c r="G9387" s="1" t="str">
        <f t="shared" si="292"/>
        <v>1****803811</v>
      </c>
      <c r="H9387" s="1" t="s">
        <v>13</v>
      </c>
      <c r="I9387" s="1" t="s">
        <v>30473</v>
      </c>
      <c r="J9387" s="1" t="s">
        <v>15</v>
      </c>
    </row>
    <row r="9388" ht="94.5" spans="1:10">
      <c r="A9388" s="1" t="s">
        <v>30474</v>
      </c>
      <c r="B9388" s="1" t="s">
        <v>9</v>
      </c>
      <c r="C9388" s="1" t="s">
        <v>204</v>
      </c>
      <c r="D9388" s="1" t="s">
        <v>6862</v>
      </c>
      <c r="E9388" s="1" t="str">
        <f t="shared" si="293"/>
        <v>新****铭建材有限公司</v>
      </c>
      <c r="F9388" s="1" t="s">
        <v>6863</v>
      </c>
      <c r="G9388" s="1" t="str">
        <f t="shared" si="292"/>
        <v>1****607243</v>
      </c>
      <c r="H9388" s="1" t="s">
        <v>13</v>
      </c>
      <c r="I9388" s="1" t="s">
        <v>30475</v>
      </c>
      <c r="J9388" s="1" t="s">
        <v>15</v>
      </c>
    </row>
    <row r="9389" ht="94.5" spans="1:10">
      <c r="A9389" s="1" t="s">
        <v>30476</v>
      </c>
      <c r="B9389" s="1" t="s">
        <v>9</v>
      </c>
      <c r="C9389" s="1" t="s">
        <v>204</v>
      </c>
      <c r="D9389" s="1" t="s">
        <v>21192</v>
      </c>
      <c r="E9389" s="1" t="str">
        <f t="shared" si="293"/>
        <v>河****商贸有限公司</v>
      </c>
      <c r="F9389" s="1" t="s">
        <v>21193</v>
      </c>
      <c r="G9389" s="1" t="str">
        <f t="shared" si="292"/>
        <v>1****302999</v>
      </c>
      <c r="H9389" s="1" t="s">
        <v>13</v>
      </c>
      <c r="I9389" s="1" t="s">
        <v>21150</v>
      </c>
      <c r="J9389" s="1" t="s">
        <v>15</v>
      </c>
    </row>
    <row r="9390" ht="94.5" spans="1:10">
      <c r="A9390" s="1" t="s">
        <v>30477</v>
      </c>
      <c r="B9390" s="1" t="s">
        <v>9</v>
      </c>
      <c r="C9390" s="1" t="s">
        <v>204</v>
      </c>
      <c r="D9390" s="1" t="s">
        <v>14940</v>
      </c>
      <c r="E9390" s="1" t="str">
        <f t="shared" si="293"/>
        <v>河****贸有限公司</v>
      </c>
      <c r="F9390" s="1" t="s">
        <v>615</v>
      </c>
      <c r="G9390" s="1" t="str">
        <f t="shared" si="292"/>
        <v>1****327828</v>
      </c>
      <c r="H9390" s="1" t="s">
        <v>13</v>
      </c>
      <c r="I9390" s="1" t="s">
        <v>30478</v>
      </c>
      <c r="J9390" s="1" t="s">
        <v>15</v>
      </c>
    </row>
    <row r="9391" ht="94.5" spans="1:10">
      <c r="A9391" s="1" t="s">
        <v>30479</v>
      </c>
      <c r="B9391" s="1" t="s">
        <v>9</v>
      </c>
      <c r="C9391" s="1" t="s">
        <v>204</v>
      </c>
      <c r="D9391" s="1" t="s">
        <v>30480</v>
      </c>
      <c r="E9391" s="1" t="str">
        <f t="shared" si="293"/>
        <v>河****能源科技有限公司</v>
      </c>
      <c r="F9391" s="1" t="s">
        <v>30481</v>
      </c>
      <c r="G9391" s="1" t="str">
        <f t="shared" ref="G9391:G9454" si="294">REPLACE(F9391,2,4,"****")</f>
        <v>1****393738</v>
      </c>
      <c r="H9391" s="1" t="s">
        <v>13</v>
      </c>
      <c r="I9391" s="1" t="s">
        <v>30482</v>
      </c>
      <c r="J9391" s="1" t="s">
        <v>15</v>
      </c>
    </row>
    <row r="9392" ht="94.5" spans="1:10">
      <c r="A9392" s="1" t="s">
        <v>30483</v>
      </c>
      <c r="B9392" s="1" t="s">
        <v>9</v>
      </c>
      <c r="C9392" s="1" t="s">
        <v>204</v>
      </c>
      <c r="D9392" s="1" t="s">
        <v>16242</v>
      </c>
      <c r="E9392" s="1" t="str">
        <f t="shared" si="293"/>
        <v>新****方电子科技有限公司</v>
      </c>
      <c r="F9392" s="1" t="s">
        <v>16243</v>
      </c>
      <c r="G9392" s="1" t="str">
        <f t="shared" si="294"/>
        <v>1****725810</v>
      </c>
      <c r="H9392" s="1" t="s">
        <v>13</v>
      </c>
      <c r="I9392" s="1" t="s">
        <v>30484</v>
      </c>
      <c r="J9392" s="1" t="s">
        <v>15</v>
      </c>
    </row>
    <row r="9393" ht="94.5" spans="1:10">
      <c r="A9393" s="1" t="s">
        <v>30485</v>
      </c>
      <c r="B9393" s="1" t="s">
        <v>9</v>
      </c>
      <c r="C9393" s="1" t="s">
        <v>204</v>
      </c>
      <c r="D9393" s="1" t="s">
        <v>30486</v>
      </c>
      <c r="E9393" s="1" t="str">
        <f t="shared" si="293"/>
        <v>新****区区直幼儿园</v>
      </c>
      <c r="F9393" s="1" t="s">
        <v>30487</v>
      </c>
      <c r="G9393" s="1" t="str">
        <f t="shared" si="294"/>
        <v>1****820235</v>
      </c>
      <c r="H9393" s="1" t="s">
        <v>13</v>
      </c>
      <c r="I9393" s="1" t="s">
        <v>30488</v>
      </c>
      <c r="J9393" s="1" t="s">
        <v>15</v>
      </c>
    </row>
    <row r="9394" ht="54" spans="1:10">
      <c r="A9394" s="1" t="s">
        <v>30489</v>
      </c>
      <c r="B9394" s="1" t="s">
        <v>9</v>
      </c>
      <c r="C9394" s="1" t="s">
        <v>242</v>
      </c>
      <c r="D9394" s="1" t="s">
        <v>30490</v>
      </c>
      <c r="E9394" s="1" t="str">
        <f t="shared" si="293"/>
        <v>河****医疗科技有限公司</v>
      </c>
      <c r="F9394" s="1" t="s">
        <v>30491</v>
      </c>
      <c r="G9394" s="1" t="str">
        <f t="shared" si="294"/>
        <v>1****034539</v>
      </c>
      <c r="H9394" s="1" t="s">
        <v>13</v>
      </c>
      <c r="I9394" s="1" t="s">
        <v>30492</v>
      </c>
      <c r="J9394" s="1" t="s">
        <v>15</v>
      </c>
    </row>
    <row r="9395" ht="54" spans="1:10">
      <c r="A9395" s="1" t="s">
        <v>30493</v>
      </c>
      <c r="B9395" s="1" t="s">
        <v>9</v>
      </c>
      <c r="C9395" s="1" t="s">
        <v>973</v>
      </c>
      <c r="D9395" s="1" t="s">
        <v>26009</v>
      </c>
      <c r="E9395" s="1" t="str">
        <f t="shared" si="293"/>
        <v>新****区雅美口腔门诊有限公司</v>
      </c>
      <c r="F9395" s="1" t="s">
        <v>26010</v>
      </c>
      <c r="G9395" s="1" t="str">
        <f t="shared" si="294"/>
        <v>1****241507</v>
      </c>
      <c r="H9395" s="1" t="s">
        <v>13</v>
      </c>
      <c r="I9395" s="1" t="s">
        <v>30494</v>
      </c>
      <c r="J9395" s="1" t="s">
        <v>15</v>
      </c>
    </row>
    <row r="9396" ht="54" spans="1:10">
      <c r="A9396" s="1" t="s">
        <v>30495</v>
      </c>
      <c r="B9396" s="1" t="s">
        <v>9</v>
      </c>
      <c r="C9396" s="1" t="s">
        <v>973</v>
      </c>
      <c r="D9396" s="1" t="s">
        <v>30496</v>
      </c>
      <c r="E9396" s="1" t="str">
        <f t="shared" si="293"/>
        <v>新****应链有限公司</v>
      </c>
      <c r="F9396" s="1" t="s">
        <v>30497</v>
      </c>
      <c r="G9396" s="1" t="str">
        <f t="shared" si="294"/>
        <v>1****699688</v>
      </c>
      <c r="H9396" s="1" t="s">
        <v>13</v>
      </c>
      <c r="I9396" s="1" t="s">
        <v>30498</v>
      </c>
      <c r="J9396" s="1" t="s">
        <v>15</v>
      </c>
    </row>
    <row r="9397" ht="54" spans="1:10">
      <c r="A9397" s="1" t="s">
        <v>30499</v>
      </c>
      <c r="B9397" s="1" t="s">
        <v>9</v>
      </c>
      <c r="C9397" s="1" t="s">
        <v>10</v>
      </c>
      <c r="D9397" s="1" t="s">
        <v>30500</v>
      </c>
      <c r="E9397" s="1" t="str">
        <f t="shared" si="293"/>
        <v>新****区天乐大药房有限公司</v>
      </c>
      <c r="F9397" s="1" t="s">
        <v>30501</v>
      </c>
      <c r="G9397" s="1" t="str">
        <f t="shared" si="294"/>
        <v>1****416255</v>
      </c>
      <c r="H9397" s="1" t="s">
        <v>13</v>
      </c>
      <c r="I9397" s="1" t="s">
        <v>30502</v>
      </c>
      <c r="J9397" s="1" t="s">
        <v>15</v>
      </c>
    </row>
    <row r="9398" ht="54" spans="1:10">
      <c r="A9398" s="1" t="s">
        <v>30503</v>
      </c>
      <c r="B9398" s="1" t="s">
        <v>9</v>
      </c>
      <c r="C9398" s="1" t="s">
        <v>10</v>
      </c>
      <c r="D9398" s="1" t="s">
        <v>30504</v>
      </c>
      <c r="E9398" s="1" t="str">
        <f t="shared" si="293"/>
        <v>新****科技有限公司</v>
      </c>
      <c r="F9398" s="1" t="s">
        <v>30505</v>
      </c>
      <c r="G9398" s="1" t="str">
        <f t="shared" si="294"/>
        <v>1****331233</v>
      </c>
      <c r="H9398" s="1" t="s">
        <v>13</v>
      </c>
      <c r="I9398" s="1" t="s">
        <v>30506</v>
      </c>
      <c r="J9398" s="1" t="s">
        <v>15</v>
      </c>
    </row>
    <row r="9399" ht="54" spans="1:10">
      <c r="A9399" s="1" t="s">
        <v>30507</v>
      </c>
      <c r="B9399" s="1" t="s">
        <v>9</v>
      </c>
      <c r="C9399" s="1" t="s">
        <v>33</v>
      </c>
      <c r="D9399" s="1" t="s">
        <v>26113</v>
      </c>
      <c r="E9399" s="1" t="str">
        <f t="shared" si="293"/>
        <v>河****工程咨询服务有限公司</v>
      </c>
      <c r="F9399" s="1" t="s">
        <v>26114</v>
      </c>
      <c r="G9399" s="1" t="str">
        <f t="shared" si="294"/>
        <v>1****147470</v>
      </c>
      <c r="H9399" s="1" t="s">
        <v>13</v>
      </c>
      <c r="I9399" s="1" t="s">
        <v>30508</v>
      </c>
      <c r="J9399" s="1" t="s">
        <v>15</v>
      </c>
    </row>
    <row r="9400" ht="54" spans="1:10">
      <c r="A9400" s="1" t="s">
        <v>30509</v>
      </c>
      <c r="B9400" s="1" t="s">
        <v>9</v>
      </c>
      <c r="C9400" s="1" t="s">
        <v>33</v>
      </c>
      <c r="D9400" s="1" t="s">
        <v>30510</v>
      </c>
      <c r="E9400" s="1" t="str">
        <f t="shared" si="293"/>
        <v>河****业管理有限公司</v>
      </c>
      <c r="F9400" s="1" t="s">
        <v>30511</v>
      </c>
      <c r="G9400" s="1" t="str">
        <f t="shared" si="294"/>
        <v>1****023186</v>
      </c>
      <c r="H9400" s="1" t="s">
        <v>13</v>
      </c>
      <c r="I9400" s="1" t="s">
        <v>30512</v>
      </c>
      <c r="J9400" s="1" t="s">
        <v>15</v>
      </c>
    </row>
    <row r="9401" ht="54" spans="1:10">
      <c r="A9401" s="1" t="s">
        <v>30513</v>
      </c>
      <c r="B9401" s="1" t="s">
        <v>9</v>
      </c>
      <c r="C9401" s="1" t="s">
        <v>33</v>
      </c>
      <c r="D9401" s="1" t="s">
        <v>30514</v>
      </c>
      <c r="E9401" s="1" t="str">
        <f t="shared" si="293"/>
        <v>新****区乐家生活陶瓷店</v>
      </c>
      <c r="F9401" s="1" t="s">
        <v>30515</v>
      </c>
      <c r="G9401" s="1" t="str">
        <f t="shared" si="294"/>
        <v>1****805199</v>
      </c>
      <c r="H9401" s="1" t="s">
        <v>13</v>
      </c>
      <c r="I9401" s="1" t="s">
        <v>30516</v>
      </c>
      <c r="J9401" s="1" t="s">
        <v>15</v>
      </c>
    </row>
    <row r="9402" ht="54" spans="1:10">
      <c r="A9402" s="1" t="s">
        <v>30517</v>
      </c>
      <c r="B9402" s="1" t="s">
        <v>9</v>
      </c>
      <c r="C9402" s="1" t="s">
        <v>33</v>
      </c>
      <c r="D9402" s="1" t="s">
        <v>5592</v>
      </c>
      <c r="E9402" s="1" t="str">
        <f t="shared" si="293"/>
        <v>河****草生物科技有限公司</v>
      </c>
      <c r="F9402" s="1" t="s">
        <v>5593</v>
      </c>
      <c r="G9402" s="1" t="str">
        <f t="shared" si="294"/>
        <v>1****559860</v>
      </c>
      <c r="H9402" s="1" t="s">
        <v>13</v>
      </c>
      <c r="I9402" s="1" t="s">
        <v>30518</v>
      </c>
      <c r="J9402" s="1" t="s">
        <v>15</v>
      </c>
    </row>
    <row r="9403" ht="54" spans="1:10">
      <c r="A9403" s="1" t="s">
        <v>30519</v>
      </c>
      <c r="B9403" s="1" t="s">
        <v>9</v>
      </c>
      <c r="C9403" s="1" t="s">
        <v>33</v>
      </c>
      <c r="D9403" s="1" t="s">
        <v>30520</v>
      </c>
      <c r="E9403" s="1" t="str">
        <f t="shared" si="293"/>
        <v>新****区家佳超市商店</v>
      </c>
      <c r="F9403" s="1" t="s">
        <v>30521</v>
      </c>
      <c r="G9403" s="1" t="str">
        <f t="shared" si="294"/>
        <v>1****234359</v>
      </c>
      <c r="H9403" s="1" t="s">
        <v>13</v>
      </c>
      <c r="I9403" s="1" t="s">
        <v>30522</v>
      </c>
      <c r="J9403" s="1" t="s">
        <v>15</v>
      </c>
    </row>
    <row r="9404" ht="54" spans="1:10">
      <c r="A9404" s="1" t="s">
        <v>30523</v>
      </c>
      <c r="B9404" s="1" t="s">
        <v>9</v>
      </c>
      <c r="C9404" s="1" t="s">
        <v>66</v>
      </c>
      <c r="D9404" s="1" t="s">
        <v>12662</v>
      </c>
      <c r="E9404" s="1" t="str">
        <f t="shared" si="293"/>
        <v>河****出口贸易有限公司</v>
      </c>
      <c r="F9404" s="1" t="s">
        <v>12663</v>
      </c>
      <c r="G9404" s="1" t="str">
        <f t="shared" si="294"/>
        <v>1****351933</v>
      </c>
      <c r="H9404" s="1" t="s">
        <v>13</v>
      </c>
      <c r="I9404" s="1" t="s">
        <v>30524</v>
      </c>
      <c r="J9404" s="1" t="s">
        <v>15</v>
      </c>
    </row>
    <row r="9405" ht="54" spans="1:10">
      <c r="A9405" s="1" t="s">
        <v>30525</v>
      </c>
      <c r="B9405" s="1" t="s">
        <v>9</v>
      </c>
      <c r="C9405" s="1" t="s">
        <v>66</v>
      </c>
      <c r="D9405" s="1" t="s">
        <v>2392</v>
      </c>
      <c r="E9405" s="1" t="str">
        <f t="shared" si="293"/>
        <v>河****灏建筑装饰有限公司</v>
      </c>
      <c r="F9405" s="1" t="s">
        <v>2393</v>
      </c>
      <c r="G9405" s="1" t="str">
        <f t="shared" si="294"/>
        <v>1****255940</v>
      </c>
      <c r="H9405" s="1" t="s">
        <v>13</v>
      </c>
      <c r="I9405" s="1" t="s">
        <v>30526</v>
      </c>
      <c r="J9405" s="1" t="s">
        <v>15</v>
      </c>
    </row>
    <row r="9406" ht="54" spans="1:10">
      <c r="A9406" s="1" t="s">
        <v>30527</v>
      </c>
      <c r="B9406" s="1" t="s">
        <v>9</v>
      </c>
      <c r="C9406" s="1" t="s">
        <v>66</v>
      </c>
      <c r="D9406" s="1" t="s">
        <v>20218</v>
      </c>
      <c r="E9406" s="1" t="str">
        <f t="shared" si="293"/>
        <v>新****商贸有限公司</v>
      </c>
      <c r="F9406" s="1" t="s">
        <v>20219</v>
      </c>
      <c r="G9406" s="1" t="str">
        <f t="shared" si="294"/>
        <v>1****356868</v>
      </c>
      <c r="H9406" s="1" t="s">
        <v>13</v>
      </c>
      <c r="I9406" s="1" t="s">
        <v>30528</v>
      </c>
      <c r="J9406" s="1" t="s">
        <v>15</v>
      </c>
    </row>
    <row r="9407" ht="54" spans="1:10">
      <c r="A9407" s="1" t="s">
        <v>30529</v>
      </c>
      <c r="B9407" s="1" t="s">
        <v>9</v>
      </c>
      <c r="C9407" s="1" t="s">
        <v>66</v>
      </c>
      <c r="D9407" s="1" t="s">
        <v>18933</v>
      </c>
      <c r="E9407" s="1" t="str">
        <f t="shared" si="293"/>
        <v>河****门窗有限责任公司</v>
      </c>
      <c r="F9407" s="1" t="s">
        <v>18934</v>
      </c>
      <c r="G9407" s="1" t="str">
        <f t="shared" si="294"/>
        <v>1****652552</v>
      </c>
      <c r="H9407" s="1" t="s">
        <v>13</v>
      </c>
      <c r="I9407" s="1" t="s">
        <v>30530</v>
      </c>
      <c r="J9407" s="1" t="s">
        <v>15</v>
      </c>
    </row>
    <row r="9408" ht="54" spans="1:10">
      <c r="A9408" s="1" t="s">
        <v>30531</v>
      </c>
      <c r="B9408" s="1" t="s">
        <v>9</v>
      </c>
      <c r="C9408" s="1" t="s">
        <v>66</v>
      </c>
      <c r="D9408" s="1" t="s">
        <v>16512</v>
      </c>
      <c r="E9408" s="1" t="str">
        <f t="shared" si="293"/>
        <v>新****区新远实验小学</v>
      </c>
      <c r="F9408" s="1" t="s">
        <v>16513</v>
      </c>
      <c r="G9408" s="1" t="str">
        <f t="shared" si="294"/>
        <v>1****577733</v>
      </c>
      <c r="H9408" s="1" t="s">
        <v>13</v>
      </c>
      <c r="I9408" s="1" t="s">
        <v>30532</v>
      </c>
      <c r="J9408" s="1" t="s">
        <v>15</v>
      </c>
    </row>
    <row r="9409" ht="54" spans="1:10">
      <c r="A9409" s="1" t="s">
        <v>30533</v>
      </c>
      <c r="B9409" s="1" t="s">
        <v>9</v>
      </c>
      <c r="C9409" s="1" t="s">
        <v>66</v>
      </c>
      <c r="D9409" s="1" t="s">
        <v>7352</v>
      </c>
      <c r="E9409" s="1" t="str">
        <f t="shared" si="293"/>
        <v>河****建筑有限公司</v>
      </c>
      <c r="F9409" s="1" t="s">
        <v>7353</v>
      </c>
      <c r="G9409" s="1" t="str">
        <f t="shared" si="294"/>
        <v>1****201852</v>
      </c>
      <c r="H9409" s="1" t="s">
        <v>13</v>
      </c>
      <c r="I9409" s="1" t="s">
        <v>30534</v>
      </c>
      <c r="J9409" s="1" t="s">
        <v>15</v>
      </c>
    </row>
    <row r="9410" ht="54" spans="1:10">
      <c r="A9410" s="1" t="s">
        <v>30535</v>
      </c>
      <c r="B9410" s="1" t="s">
        <v>9</v>
      </c>
      <c r="C9410" s="1" t="s">
        <v>66</v>
      </c>
      <c r="D9410" s="1" t="s">
        <v>1435</v>
      </c>
      <c r="E9410" s="1" t="str">
        <f t="shared" si="293"/>
        <v>河****律咨询服务有限公司</v>
      </c>
      <c r="F9410" s="1" t="s">
        <v>1436</v>
      </c>
      <c r="G9410" s="1" t="str">
        <f t="shared" si="294"/>
        <v>1****805971</v>
      </c>
      <c r="H9410" s="1" t="s">
        <v>13</v>
      </c>
      <c r="I9410" s="1" t="s">
        <v>30536</v>
      </c>
      <c r="J9410" s="1" t="s">
        <v>15</v>
      </c>
    </row>
    <row r="9411" ht="54" spans="1:10">
      <c r="A9411" s="1" t="s">
        <v>30537</v>
      </c>
      <c r="B9411" s="1" t="s">
        <v>9</v>
      </c>
      <c r="C9411" s="1" t="s">
        <v>66</v>
      </c>
      <c r="D9411" s="1" t="s">
        <v>25095</v>
      </c>
      <c r="E9411" s="1" t="str">
        <f t="shared" ref="E9411:E9474" si="295">REPLACE(D9411,2,4,"****")</f>
        <v>河****械制造有限公司</v>
      </c>
      <c r="F9411" s="1" t="s">
        <v>25096</v>
      </c>
      <c r="G9411" s="1" t="str">
        <f t="shared" si="294"/>
        <v>1****729042</v>
      </c>
      <c r="H9411" s="1" t="s">
        <v>13</v>
      </c>
      <c r="I9411" s="1" t="s">
        <v>30538</v>
      </c>
      <c r="J9411" s="1" t="s">
        <v>15</v>
      </c>
    </row>
    <row r="9412" ht="54" spans="1:10">
      <c r="A9412" s="1" t="s">
        <v>30539</v>
      </c>
      <c r="B9412" s="1" t="s">
        <v>9</v>
      </c>
      <c r="C9412" s="1" t="s">
        <v>66</v>
      </c>
      <c r="D9412" s="1" t="s">
        <v>1180</v>
      </c>
      <c r="E9412" s="1" t="str">
        <f t="shared" si="295"/>
        <v>河****化传媒有限公司</v>
      </c>
      <c r="F9412" s="1" t="s">
        <v>1181</v>
      </c>
      <c r="G9412" s="1" t="str">
        <f t="shared" si="294"/>
        <v>1****803155</v>
      </c>
      <c r="H9412" s="1" t="s">
        <v>13</v>
      </c>
      <c r="I9412" s="1" t="s">
        <v>30540</v>
      </c>
      <c r="J9412" s="1" t="s">
        <v>15</v>
      </c>
    </row>
    <row r="9413" ht="54" spans="1:10">
      <c r="A9413" s="1" t="s">
        <v>30541</v>
      </c>
      <c r="B9413" s="1" t="s">
        <v>9</v>
      </c>
      <c r="C9413" s="1" t="s">
        <v>66</v>
      </c>
      <c r="D9413" s="1" t="s">
        <v>30542</v>
      </c>
      <c r="E9413" s="1" t="str">
        <f t="shared" si="295"/>
        <v>新****物流有限公司</v>
      </c>
      <c r="F9413" s="1" t="s">
        <v>30543</v>
      </c>
      <c r="G9413" s="1" t="str">
        <f t="shared" si="294"/>
        <v>1****397666</v>
      </c>
      <c r="H9413" s="1" t="s">
        <v>13</v>
      </c>
      <c r="I9413" s="1" t="s">
        <v>30544</v>
      </c>
      <c r="J9413" s="1" t="s">
        <v>15</v>
      </c>
    </row>
    <row r="9414" ht="54" spans="1:10">
      <c r="A9414" s="1" t="s">
        <v>30545</v>
      </c>
      <c r="B9414" s="1" t="s">
        <v>9</v>
      </c>
      <c r="C9414" s="1" t="s">
        <v>66</v>
      </c>
      <c r="D9414" s="1" t="s">
        <v>30546</v>
      </c>
      <c r="E9414" s="1" t="str">
        <f t="shared" si="295"/>
        <v>新****装饰有限公司</v>
      </c>
      <c r="F9414" s="1" t="s">
        <v>30547</v>
      </c>
      <c r="G9414" s="1" t="str">
        <f t="shared" si="294"/>
        <v>1****050627</v>
      </c>
      <c r="H9414" s="1" t="s">
        <v>13</v>
      </c>
      <c r="I9414" s="1" t="s">
        <v>30548</v>
      </c>
      <c r="J9414" s="1" t="s">
        <v>15</v>
      </c>
    </row>
    <row r="9415" ht="54" spans="1:10">
      <c r="A9415" s="1" t="s">
        <v>30549</v>
      </c>
      <c r="B9415" s="1" t="s">
        <v>9</v>
      </c>
      <c r="C9415" s="1" t="s">
        <v>66</v>
      </c>
      <c r="D9415" s="1" t="s">
        <v>12686</v>
      </c>
      <c r="E9415" s="1" t="str">
        <f t="shared" si="295"/>
        <v>新****夏科技有限公司</v>
      </c>
      <c r="F9415" s="1" t="s">
        <v>12687</v>
      </c>
      <c r="G9415" s="1" t="str">
        <f t="shared" si="294"/>
        <v>1****899689</v>
      </c>
      <c r="H9415" s="1" t="s">
        <v>13</v>
      </c>
      <c r="I9415" s="1" t="s">
        <v>30550</v>
      </c>
      <c r="J9415" s="1" t="s">
        <v>15</v>
      </c>
    </row>
    <row r="9416" ht="54" spans="1:10">
      <c r="A9416" s="1" t="s">
        <v>30551</v>
      </c>
      <c r="B9416" s="1" t="s">
        <v>9</v>
      </c>
      <c r="C9416" s="1" t="s">
        <v>66</v>
      </c>
      <c r="D9416" s="1" t="s">
        <v>30552</v>
      </c>
      <c r="E9416" s="1" t="str">
        <f t="shared" si="295"/>
        <v>新****装饰工程有限公司</v>
      </c>
      <c r="F9416" s="1" t="s">
        <v>30553</v>
      </c>
      <c r="G9416" s="1" t="str">
        <f t="shared" si="294"/>
        <v>1****529378</v>
      </c>
      <c r="H9416" s="1" t="s">
        <v>13</v>
      </c>
      <c r="I9416" s="1" t="s">
        <v>30554</v>
      </c>
      <c r="J9416" s="1" t="s">
        <v>15</v>
      </c>
    </row>
    <row r="9417" ht="54" spans="1:10">
      <c r="A9417" s="1" t="s">
        <v>30555</v>
      </c>
      <c r="B9417" s="1" t="s">
        <v>9</v>
      </c>
      <c r="C9417" s="1" t="s">
        <v>66</v>
      </c>
      <c r="D9417" s="1" t="s">
        <v>16523</v>
      </c>
      <c r="E9417" s="1" t="str">
        <f t="shared" si="295"/>
        <v>新****商贸有限公司</v>
      </c>
      <c r="F9417" s="1" t="s">
        <v>16524</v>
      </c>
      <c r="G9417" s="1" t="str">
        <f t="shared" si="294"/>
        <v>1****387037</v>
      </c>
      <c r="H9417" s="1" t="s">
        <v>13</v>
      </c>
      <c r="I9417" s="1" t="s">
        <v>30556</v>
      </c>
      <c r="J9417" s="1" t="s">
        <v>15</v>
      </c>
    </row>
    <row r="9418" ht="67.5" spans="1:10">
      <c r="A9418" s="1" t="s">
        <v>30557</v>
      </c>
      <c r="B9418" s="1" t="s">
        <v>9</v>
      </c>
      <c r="C9418" s="1" t="s">
        <v>347</v>
      </c>
      <c r="D9418" s="1" t="s">
        <v>5652</v>
      </c>
      <c r="E9418" s="1" t="str">
        <f t="shared" si="295"/>
        <v>铁****子研究有限公司新乡分公</v>
      </c>
      <c r="F9418" s="1" t="s">
        <v>5653</v>
      </c>
      <c r="G9418" s="1" t="str">
        <f t="shared" si="294"/>
        <v>1****379834</v>
      </c>
      <c r="H9418" s="1" t="s">
        <v>13</v>
      </c>
      <c r="I9418" s="1" t="s">
        <v>30558</v>
      </c>
      <c r="J9418" s="1" t="s">
        <v>15</v>
      </c>
    </row>
    <row r="9419" ht="81" spans="1:10">
      <c r="A9419" s="1" t="s">
        <v>30559</v>
      </c>
      <c r="B9419" s="1" t="s">
        <v>9</v>
      </c>
      <c r="C9419" s="1" t="s">
        <v>127</v>
      </c>
      <c r="D9419" s="1" t="s">
        <v>26024</v>
      </c>
      <c r="E9419" s="1" t="str">
        <f t="shared" si="295"/>
        <v>河****能科技有限公司</v>
      </c>
      <c r="F9419" s="1" t="s">
        <v>11609</v>
      </c>
      <c r="G9419" s="1" t="str">
        <f t="shared" si="294"/>
        <v>1****600369</v>
      </c>
      <c r="H9419" s="1" t="s">
        <v>13</v>
      </c>
      <c r="I9419" s="1" t="s">
        <v>30560</v>
      </c>
      <c r="J9419" s="1" t="s">
        <v>15</v>
      </c>
    </row>
    <row r="9420" ht="81" spans="1:10">
      <c r="A9420" s="1" t="s">
        <v>30561</v>
      </c>
      <c r="B9420" s="1" t="s">
        <v>9</v>
      </c>
      <c r="C9420" s="1" t="s">
        <v>127</v>
      </c>
      <c r="D9420" s="1" t="s">
        <v>10005</v>
      </c>
      <c r="E9420" s="1" t="str">
        <f t="shared" si="295"/>
        <v>新****信息科技有限公司</v>
      </c>
      <c r="F9420" s="1" t="s">
        <v>10006</v>
      </c>
      <c r="G9420" s="1" t="str">
        <f t="shared" si="294"/>
        <v>1****343244</v>
      </c>
      <c r="H9420" s="1" t="s">
        <v>13</v>
      </c>
      <c r="I9420" s="1" t="s">
        <v>30562</v>
      </c>
      <c r="J9420" s="1" t="s">
        <v>15</v>
      </c>
    </row>
    <row r="9421" ht="81" spans="1:10">
      <c r="A9421" s="1" t="s">
        <v>30563</v>
      </c>
      <c r="B9421" s="1" t="s">
        <v>9</v>
      </c>
      <c r="C9421" s="1" t="s">
        <v>127</v>
      </c>
      <c r="D9421" s="1" t="s">
        <v>1204</v>
      </c>
      <c r="E9421" s="1" t="str">
        <f t="shared" si="295"/>
        <v>新****区德新防震技术服务有限</v>
      </c>
      <c r="F9421" s="1" t="s">
        <v>1205</v>
      </c>
      <c r="G9421" s="1" t="str">
        <f t="shared" si="294"/>
        <v>1****647868</v>
      </c>
      <c r="H9421" s="1" t="s">
        <v>13</v>
      </c>
      <c r="I9421" s="1" t="s">
        <v>30564</v>
      </c>
      <c r="J9421" s="1" t="s">
        <v>15</v>
      </c>
    </row>
    <row r="9422" ht="81" spans="1:10">
      <c r="A9422" s="1" t="s">
        <v>30565</v>
      </c>
      <c r="B9422" s="1" t="s">
        <v>9</v>
      </c>
      <c r="C9422" s="1" t="s">
        <v>127</v>
      </c>
      <c r="D9422" s="1" t="s">
        <v>5702</v>
      </c>
      <c r="E9422" s="1" t="str">
        <f t="shared" si="295"/>
        <v>新****建筑装饰工程有限公司</v>
      </c>
      <c r="F9422" s="1" t="s">
        <v>5703</v>
      </c>
      <c r="G9422" s="1" t="str">
        <f t="shared" si="294"/>
        <v>1****714211</v>
      </c>
      <c r="H9422" s="1" t="s">
        <v>13</v>
      </c>
      <c r="I9422" s="1" t="s">
        <v>30566</v>
      </c>
      <c r="J9422" s="1" t="s">
        <v>15</v>
      </c>
    </row>
    <row r="9423" ht="81" spans="1:10">
      <c r="A9423" s="1" t="s">
        <v>30567</v>
      </c>
      <c r="B9423" s="1" t="s">
        <v>9</v>
      </c>
      <c r="C9423" s="1" t="s">
        <v>127</v>
      </c>
      <c r="D9423" s="1" t="s">
        <v>18915</v>
      </c>
      <c r="E9423" s="1" t="str">
        <f t="shared" si="295"/>
        <v>新****商贸有限公司</v>
      </c>
      <c r="F9423" s="1" t="s">
        <v>18916</v>
      </c>
      <c r="G9423" s="1" t="str">
        <f t="shared" si="294"/>
        <v>1****833105</v>
      </c>
      <c r="H9423" s="1" t="s">
        <v>13</v>
      </c>
      <c r="I9423" s="1" t="s">
        <v>30568</v>
      </c>
      <c r="J9423" s="1" t="s">
        <v>15</v>
      </c>
    </row>
    <row r="9424" ht="81" spans="1:10">
      <c r="A9424" s="1" t="s">
        <v>30569</v>
      </c>
      <c r="B9424" s="1" t="s">
        <v>9</v>
      </c>
      <c r="C9424" s="1" t="s">
        <v>127</v>
      </c>
      <c r="D9424" s="1" t="s">
        <v>1002</v>
      </c>
      <c r="E9424" s="1" t="str">
        <f t="shared" si="295"/>
        <v>新****汽车商贸有限公司</v>
      </c>
      <c r="F9424" s="1" t="s">
        <v>1003</v>
      </c>
      <c r="G9424" s="1" t="str">
        <f t="shared" si="294"/>
        <v>1****387309</v>
      </c>
      <c r="H9424" s="1" t="s">
        <v>13</v>
      </c>
      <c r="I9424" s="1" t="s">
        <v>30570</v>
      </c>
      <c r="J9424" s="1" t="s">
        <v>15</v>
      </c>
    </row>
    <row r="9425" ht="81" spans="1:10">
      <c r="A9425" s="1" t="s">
        <v>30571</v>
      </c>
      <c r="B9425" s="1" t="s">
        <v>9</v>
      </c>
      <c r="C9425" s="1" t="s">
        <v>127</v>
      </c>
      <c r="D9425" s="1" t="s">
        <v>3898</v>
      </c>
      <c r="E9425" s="1" t="str">
        <f t="shared" si="295"/>
        <v>河****物科技有限公司</v>
      </c>
      <c r="F9425" s="1" t="s">
        <v>3899</v>
      </c>
      <c r="G9425" s="1" t="str">
        <f t="shared" si="294"/>
        <v>1****386388</v>
      </c>
      <c r="H9425" s="1" t="s">
        <v>13</v>
      </c>
      <c r="I9425" s="1" t="s">
        <v>30572</v>
      </c>
      <c r="J9425" s="1" t="s">
        <v>15</v>
      </c>
    </row>
    <row r="9426" ht="81" spans="1:10">
      <c r="A9426" s="1" t="s">
        <v>30573</v>
      </c>
      <c r="B9426" s="1" t="s">
        <v>9</v>
      </c>
      <c r="C9426" s="1" t="s">
        <v>127</v>
      </c>
      <c r="D9426" s="1" t="s">
        <v>13861</v>
      </c>
      <c r="E9426" s="1" t="str">
        <f t="shared" si="295"/>
        <v>河****电设备工程有限公司</v>
      </c>
      <c r="F9426" s="1" t="s">
        <v>13862</v>
      </c>
      <c r="G9426" s="1" t="str">
        <f t="shared" si="294"/>
        <v>1****318073</v>
      </c>
      <c r="H9426" s="1" t="s">
        <v>13</v>
      </c>
      <c r="I9426" s="1" t="s">
        <v>30574</v>
      </c>
      <c r="J9426" s="1" t="s">
        <v>15</v>
      </c>
    </row>
    <row r="9427" ht="81" spans="1:10">
      <c r="A9427" s="1" t="s">
        <v>30575</v>
      </c>
      <c r="B9427" s="1" t="s">
        <v>9</v>
      </c>
      <c r="C9427" s="1" t="s">
        <v>127</v>
      </c>
      <c r="D9427" s="1" t="s">
        <v>17728</v>
      </c>
      <c r="E9427" s="1" t="str">
        <f t="shared" si="295"/>
        <v>河****深商贸有限公司</v>
      </c>
      <c r="F9427" s="1" t="s">
        <v>17729</v>
      </c>
      <c r="G9427" s="1" t="str">
        <f t="shared" si="294"/>
        <v>1****117593</v>
      </c>
      <c r="H9427" s="1" t="s">
        <v>13</v>
      </c>
      <c r="I9427" s="1" t="s">
        <v>30576</v>
      </c>
      <c r="J9427" s="1" t="s">
        <v>15</v>
      </c>
    </row>
    <row r="9428" ht="81" spans="1:10">
      <c r="A9428" s="1" t="s">
        <v>30577</v>
      </c>
      <c r="B9428" s="1" t="s">
        <v>9</v>
      </c>
      <c r="C9428" s="1" t="s">
        <v>127</v>
      </c>
      <c r="D9428" s="1" t="s">
        <v>9121</v>
      </c>
      <c r="E9428" s="1" t="str">
        <f t="shared" si="295"/>
        <v>新****环保科技有限公司</v>
      </c>
      <c r="F9428" s="1" t="s">
        <v>9122</v>
      </c>
      <c r="G9428" s="1" t="str">
        <f t="shared" si="294"/>
        <v>1****428896</v>
      </c>
      <c r="H9428" s="1" t="s">
        <v>13</v>
      </c>
      <c r="I9428" s="1" t="s">
        <v>30578</v>
      </c>
      <c r="J9428" s="1" t="s">
        <v>15</v>
      </c>
    </row>
    <row r="9429" ht="81" spans="1:10">
      <c r="A9429" s="1" t="s">
        <v>30579</v>
      </c>
      <c r="B9429" s="1" t="s">
        <v>9</v>
      </c>
      <c r="C9429" s="1" t="s">
        <v>127</v>
      </c>
      <c r="D9429" s="1" t="s">
        <v>22459</v>
      </c>
      <c r="E9429" s="1" t="str">
        <f t="shared" si="295"/>
        <v>新****息咨询有限公司</v>
      </c>
      <c r="F9429" s="1" t="s">
        <v>22460</v>
      </c>
      <c r="G9429" s="1" t="str">
        <f t="shared" si="294"/>
        <v>1****241444</v>
      </c>
      <c r="H9429" s="1" t="s">
        <v>13</v>
      </c>
      <c r="I9429" s="1" t="s">
        <v>30580</v>
      </c>
      <c r="J9429" s="1" t="s">
        <v>15</v>
      </c>
    </row>
    <row r="9430" ht="81" spans="1:10">
      <c r="A9430" s="1" t="s">
        <v>30581</v>
      </c>
      <c r="B9430" s="1" t="s">
        <v>9</v>
      </c>
      <c r="C9430" s="1" t="s">
        <v>127</v>
      </c>
      <c r="D9430" s="1" t="s">
        <v>7321</v>
      </c>
      <c r="E9430" s="1" t="str">
        <f t="shared" si="295"/>
        <v>新****区千百星网络技术有限公</v>
      </c>
      <c r="F9430" s="1" t="s">
        <v>7322</v>
      </c>
      <c r="G9430" s="1" t="str">
        <f t="shared" si="294"/>
        <v>1****389087</v>
      </c>
      <c r="H9430" s="1" t="s">
        <v>13</v>
      </c>
      <c r="I9430" s="1" t="s">
        <v>30582</v>
      </c>
      <c r="J9430" s="1" t="s">
        <v>15</v>
      </c>
    </row>
    <row r="9431" ht="81" spans="1:10">
      <c r="A9431" s="1" t="s">
        <v>30583</v>
      </c>
      <c r="B9431" s="1" t="s">
        <v>9</v>
      </c>
      <c r="C9431" s="1" t="s">
        <v>127</v>
      </c>
      <c r="D9431" s="1" t="s">
        <v>30584</v>
      </c>
      <c r="E9431" s="1" t="str">
        <f t="shared" si="295"/>
        <v>新****日化有限公司</v>
      </c>
      <c r="F9431" s="1" t="s">
        <v>30585</v>
      </c>
      <c r="G9431" s="1" t="str">
        <f t="shared" si="294"/>
        <v>1****875776</v>
      </c>
      <c r="H9431" s="1" t="s">
        <v>13</v>
      </c>
      <c r="I9431" s="1" t="s">
        <v>30586</v>
      </c>
      <c r="J9431" s="1" t="s">
        <v>15</v>
      </c>
    </row>
    <row r="9432" ht="81" spans="1:10">
      <c r="A9432" s="1" t="s">
        <v>30587</v>
      </c>
      <c r="B9432" s="1" t="s">
        <v>9</v>
      </c>
      <c r="C9432" s="1" t="s">
        <v>127</v>
      </c>
      <c r="D9432" s="1" t="s">
        <v>30588</v>
      </c>
      <c r="E9432" s="1" t="str">
        <f t="shared" si="295"/>
        <v>新****酒店管理有限公司</v>
      </c>
      <c r="F9432" s="1" t="s">
        <v>30589</v>
      </c>
      <c r="G9432" s="1" t="str">
        <f t="shared" si="294"/>
        <v>1****188933</v>
      </c>
      <c r="H9432" s="1" t="s">
        <v>13</v>
      </c>
      <c r="I9432" s="1" t="s">
        <v>30590</v>
      </c>
      <c r="J9432" s="1" t="s">
        <v>15</v>
      </c>
    </row>
    <row r="9433" ht="54" spans="1:10">
      <c r="A9433" s="1" t="s">
        <v>30591</v>
      </c>
      <c r="B9433" s="1" t="s">
        <v>9</v>
      </c>
      <c r="C9433" s="1" t="s">
        <v>144</v>
      </c>
      <c r="D9433" s="1" t="s">
        <v>990</v>
      </c>
      <c r="E9433" s="1" t="str">
        <f t="shared" si="295"/>
        <v>新****文化艺术发展有限公司</v>
      </c>
      <c r="F9433" s="1" t="s">
        <v>991</v>
      </c>
      <c r="G9433" s="1" t="str">
        <f t="shared" si="294"/>
        <v>1****730091</v>
      </c>
      <c r="H9433" s="1" t="s">
        <v>13</v>
      </c>
      <c r="I9433" s="1" t="s">
        <v>30592</v>
      </c>
      <c r="J9433" s="1" t="s">
        <v>15</v>
      </c>
    </row>
    <row r="9434" ht="54" spans="1:10">
      <c r="A9434" s="1" t="s">
        <v>30593</v>
      </c>
      <c r="B9434" s="1" t="s">
        <v>9</v>
      </c>
      <c r="C9434" s="1" t="s">
        <v>144</v>
      </c>
      <c r="D9434" s="1" t="s">
        <v>30594</v>
      </c>
      <c r="E9434" s="1" t="str">
        <f t="shared" si="295"/>
        <v>新****化传媒有限公司</v>
      </c>
      <c r="F9434" s="1" t="s">
        <v>30595</v>
      </c>
      <c r="G9434" s="1" t="str">
        <f t="shared" si="294"/>
        <v>1****370785</v>
      </c>
      <c r="H9434" s="1" t="s">
        <v>13</v>
      </c>
      <c r="I9434" s="1" t="s">
        <v>30596</v>
      </c>
      <c r="J9434" s="1" t="s">
        <v>15</v>
      </c>
    </row>
    <row r="9435" ht="54" spans="1:10">
      <c r="A9435" s="1" t="s">
        <v>30597</v>
      </c>
      <c r="B9435" s="1" t="s">
        <v>9</v>
      </c>
      <c r="C9435" s="1" t="s">
        <v>144</v>
      </c>
      <c r="D9435" s="1" t="s">
        <v>26078</v>
      </c>
      <c r="E9435" s="1" t="str">
        <f t="shared" si="295"/>
        <v>新****装饰有限责任公司</v>
      </c>
      <c r="F9435" s="1" t="s">
        <v>26079</v>
      </c>
      <c r="G9435" s="1" t="str">
        <f t="shared" si="294"/>
        <v>1****391919</v>
      </c>
      <c r="H9435" s="1" t="s">
        <v>13</v>
      </c>
      <c r="I9435" s="1" t="s">
        <v>30598</v>
      </c>
      <c r="J9435" s="1" t="s">
        <v>15</v>
      </c>
    </row>
    <row r="9436" ht="54" spans="1:10">
      <c r="A9436" s="1" t="s">
        <v>30599</v>
      </c>
      <c r="B9436" s="1" t="s">
        <v>9</v>
      </c>
      <c r="C9436" s="1" t="s">
        <v>144</v>
      </c>
      <c r="D9436" s="1" t="s">
        <v>30588</v>
      </c>
      <c r="E9436" s="1" t="str">
        <f t="shared" si="295"/>
        <v>新****酒店管理有限公司</v>
      </c>
      <c r="F9436" s="1" t="s">
        <v>30589</v>
      </c>
      <c r="G9436" s="1" t="str">
        <f t="shared" si="294"/>
        <v>1****188933</v>
      </c>
      <c r="H9436" s="1" t="s">
        <v>13</v>
      </c>
      <c r="I9436" s="1" t="s">
        <v>30600</v>
      </c>
      <c r="J9436" s="1" t="s">
        <v>15</v>
      </c>
    </row>
    <row r="9437" ht="54" spans="1:10">
      <c r="A9437" s="1" t="s">
        <v>30601</v>
      </c>
      <c r="B9437" s="1" t="s">
        <v>9</v>
      </c>
      <c r="C9437" s="1" t="s">
        <v>149</v>
      </c>
      <c r="D9437" s="1" t="s">
        <v>30602</v>
      </c>
      <c r="E9437" s="1" t="str">
        <f t="shared" si="295"/>
        <v>新****地产开发有限公司</v>
      </c>
      <c r="F9437" s="1" t="s">
        <v>16406</v>
      </c>
      <c r="G9437" s="1" t="str">
        <f t="shared" si="294"/>
        <v>1****880000</v>
      </c>
      <c r="H9437" s="1" t="s">
        <v>13</v>
      </c>
      <c r="I9437" s="1" t="s">
        <v>30603</v>
      </c>
      <c r="J9437" s="1" t="s">
        <v>15</v>
      </c>
    </row>
    <row r="9438" ht="54" spans="1:10">
      <c r="A9438" s="1" t="s">
        <v>30604</v>
      </c>
      <c r="B9438" s="1" t="s">
        <v>9</v>
      </c>
      <c r="C9438" s="1" t="s">
        <v>149</v>
      </c>
      <c r="D9438" s="1" t="s">
        <v>4058</v>
      </c>
      <c r="E9438" s="1" t="str">
        <f t="shared" si="295"/>
        <v>河****标代理有限公司</v>
      </c>
      <c r="F9438" s="1" t="s">
        <v>4059</v>
      </c>
      <c r="G9438" s="1" t="str">
        <f t="shared" si="294"/>
        <v>1****398666</v>
      </c>
      <c r="H9438" s="1" t="s">
        <v>13</v>
      </c>
      <c r="I9438" s="1" t="s">
        <v>30605</v>
      </c>
      <c r="J9438" s="1" t="s">
        <v>15</v>
      </c>
    </row>
    <row r="9439" ht="54" spans="1:10">
      <c r="A9439" s="1" t="s">
        <v>30606</v>
      </c>
      <c r="B9439" s="1" t="s">
        <v>9</v>
      </c>
      <c r="C9439" s="1" t="s">
        <v>158</v>
      </c>
      <c r="D9439" s="1" t="s">
        <v>30607</v>
      </c>
      <c r="E9439" s="1" t="str">
        <f t="shared" si="295"/>
        <v>新****三全学院</v>
      </c>
      <c r="F9439" s="1" t="s">
        <v>5084</v>
      </c>
      <c r="G9439" s="1" t="str">
        <f t="shared" si="294"/>
        <v>1****115699</v>
      </c>
      <c r="H9439" s="1" t="s">
        <v>13</v>
      </c>
      <c r="I9439" s="1" t="s">
        <v>30608</v>
      </c>
      <c r="J9439" s="1" t="s">
        <v>15</v>
      </c>
    </row>
    <row r="9440" ht="54" spans="1:10">
      <c r="A9440" s="1" t="s">
        <v>30609</v>
      </c>
      <c r="B9440" s="1" t="s">
        <v>9</v>
      </c>
      <c r="C9440" s="1" t="s">
        <v>866</v>
      </c>
      <c r="D9440" s="1" t="s">
        <v>10081</v>
      </c>
      <c r="E9440" s="1" t="str">
        <f t="shared" si="295"/>
        <v>新****佛力得假日酒店有限公司</v>
      </c>
      <c r="F9440" s="1" t="s">
        <v>10082</v>
      </c>
      <c r="G9440" s="1" t="str">
        <f t="shared" si="294"/>
        <v>1****306461</v>
      </c>
      <c r="H9440" s="1" t="s">
        <v>13</v>
      </c>
      <c r="I9440" s="1" t="s">
        <v>30610</v>
      </c>
      <c r="J9440" s="1" t="s">
        <v>15</v>
      </c>
    </row>
    <row r="9441" ht="54" spans="1:10">
      <c r="A9441" s="1" t="s">
        <v>30611</v>
      </c>
      <c r="B9441" s="1" t="s">
        <v>9</v>
      </c>
      <c r="C9441" s="1" t="s">
        <v>171</v>
      </c>
      <c r="D9441" s="1" t="s">
        <v>11420</v>
      </c>
      <c r="E9441" s="1" t="str">
        <f t="shared" si="295"/>
        <v>新****会计服务有限公司</v>
      </c>
      <c r="F9441" s="1" t="s">
        <v>11421</v>
      </c>
      <c r="G9441" s="1" t="str">
        <f t="shared" si="294"/>
        <v>1****013818</v>
      </c>
      <c r="H9441" s="1" t="s">
        <v>13</v>
      </c>
      <c r="I9441" s="1" t="s">
        <v>30612</v>
      </c>
      <c r="J9441" s="1" t="s">
        <v>15</v>
      </c>
    </row>
    <row r="9442" ht="54" spans="1:10">
      <c r="A9442" s="1" t="s">
        <v>30613</v>
      </c>
      <c r="B9442" s="1" t="s">
        <v>9</v>
      </c>
      <c r="C9442" s="1" t="s">
        <v>171</v>
      </c>
      <c r="D9442" s="1" t="s">
        <v>3990</v>
      </c>
      <c r="E9442" s="1" t="str">
        <f t="shared" si="295"/>
        <v>河****洗保洁有限公司</v>
      </c>
      <c r="F9442" s="1" t="s">
        <v>3991</v>
      </c>
      <c r="G9442" s="1" t="str">
        <f t="shared" si="294"/>
        <v>1****232086</v>
      </c>
      <c r="H9442" s="1" t="s">
        <v>13</v>
      </c>
      <c r="I9442" s="1" t="s">
        <v>30614</v>
      </c>
      <c r="J9442" s="1" t="s">
        <v>15</v>
      </c>
    </row>
    <row r="9443" ht="54" spans="1:10">
      <c r="A9443" s="1" t="s">
        <v>30615</v>
      </c>
      <c r="B9443" s="1" t="s">
        <v>9</v>
      </c>
      <c r="C9443" s="1" t="s">
        <v>171</v>
      </c>
      <c r="D9443" s="1" t="s">
        <v>24996</v>
      </c>
      <c r="E9443" s="1" t="str">
        <f t="shared" si="295"/>
        <v>河****络技术有限公司</v>
      </c>
      <c r="F9443" s="1" t="s">
        <v>24997</v>
      </c>
      <c r="G9443" s="1" t="str">
        <f t="shared" si="294"/>
        <v>1****466868</v>
      </c>
      <c r="H9443" s="1" t="s">
        <v>13</v>
      </c>
      <c r="I9443" s="1" t="s">
        <v>30616</v>
      </c>
      <c r="J9443" s="1" t="s">
        <v>15</v>
      </c>
    </row>
    <row r="9444" ht="54" spans="1:10">
      <c r="A9444" s="1" t="s">
        <v>30617</v>
      </c>
      <c r="B9444" s="1" t="s">
        <v>9</v>
      </c>
      <c r="C9444" s="1" t="s">
        <v>171</v>
      </c>
      <c r="D9444" s="1" t="s">
        <v>30618</v>
      </c>
      <c r="E9444" s="1" t="str">
        <f t="shared" si="295"/>
        <v>河****育咨询有限公司</v>
      </c>
      <c r="F9444" s="1" t="s">
        <v>30619</v>
      </c>
      <c r="G9444" s="1" t="str">
        <f t="shared" si="294"/>
        <v>1****326636</v>
      </c>
      <c r="H9444" s="1" t="s">
        <v>13</v>
      </c>
      <c r="I9444" s="1" t="s">
        <v>30620</v>
      </c>
      <c r="J9444" s="1" t="s">
        <v>15</v>
      </c>
    </row>
    <row r="9445" ht="54" spans="1:10">
      <c r="A9445" s="1" t="s">
        <v>30621</v>
      </c>
      <c r="B9445" s="1" t="s">
        <v>9</v>
      </c>
      <c r="C9445" s="1" t="s">
        <v>171</v>
      </c>
      <c r="D9445" s="1" t="s">
        <v>30622</v>
      </c>
      <c r="E9445" s="1" t="str">
        <f t="shared" si="295"/>
        <v>河****业有限公司</v>
      </c>
      <c r="F9445" s="1" t="s">
        <v>30623</v>
      </c>
      <c r="G9445" s="1" t="str">
        <f t="shared" si="294"/>
        <v>1****350123</v>
      </c>
      <c r="H9445" s="1" t="s">
        <v>13</v>
      </c>
      <c r="I9445" s="1" t="s">
        <v>30624</v>
      </c>
      <c r="J9445" s="1" t="s">
        <v>15</v>
      </c>
    </row>
    <row r="9446" ht="54" spans="1:10">
      <c r="A9446" s="1" t="s">
        <v>30625</v>
      </c>
      <c r="B9446" s="1" t="s">
        <v>9</v>
      </c>
      <c r="C9446" s="1" t="s">
        <v>171</v>
      </c>
      <c r="D9446" s="1" t="s">
        <v>7348</v>
      </c>
      <c r="E9446" s="1" t="str">
        <f t="shared" si="295"/>
        <v>新****疗美容有限公司</v>
      </c>
      <c r="F9446" s="1" t="s">
        <v>7349</v>
      </c>
      <c r="G9446" s="1" t="str">
        <f t="shared" si="294"/>
        <v>1****902721</v>
      </c>
      <c r="H9446" s="1" t="s">
        <v>13</v>
      </c>
      <c r="I9446" s="1" t="s">
        <v>30626</v>
      </c>
      <c r="J9446" s="1" t="s">
        <v>15</v>
      </c>
    </row>
    <row r="9447" ht="54" spans="1:10">
      <c r="A9447" s="1" t="s">
        <v>30627</v>
      </c>
      <c r="B9447" s="1" t="s">
        <v>9</v>
      </c>
      <c r="C9447" s="1" t="s">
        <v>171</v>
      </c>
      <c r="D9447" s="1" t="s">
        <v>30628</v>
      </c>
      <c r="E9447" s="1" t="str">
        <f t="shared" si="295"/>
        <v>河****络科技有限公司</v>
      </c>
      <c r="F9447" s="1" t="s">
        <v>30629</v>
      </c>
      <c r="G9447" s="1" t="str">
        <f t="shared" si="294"/>
        <v>1****106215</v>
      </c>
      <c r="H9447" s="1" t="s">
        <v>13</v>
      </c>
      <c r="I9447" s="1" t="s">
        <v>30630</v>
      </c>
      <c r="J9447" s="1" t="s">
        <v>15</v>
      </c>
    </row>
    <row r="9448" ht="54" spans="1:10">
      <c r="A9448" s="1" t="s">
        <v>30631</v>
      </c>
      <c r="B9448" s="1" t="s">
        <v>9</v>
      </c>
      <c r="C9448" s="1" t="s">
        <v>171</v>
      </c>
      <c r="D9448" s="1" t="s">
        <v>30632</v>
      </c>
      <c r="E9448" s="1" t="str">
        <f t="shared" si="295"/>
        <v>河****牌策划有限公司</v>
      </c>
      <c r="F9448" s="1" t="s">
        <v>30633</v>
      </c>
      <c r="G9448" s="1" t="str">
        <f t="shared" si="294"/>
        <v>1****225632</v>
      </c>
      <c r="H9448" s="1" t="s">
        <v>13</v>
      </c>
      <c r="I9448" s="1" t="s">
        <v>30634</v>
      </c>
      <c r="J9448" s="1" t="s">
        <v>15</v>
      </c>
    </row>
    <row r="9449" ht="54" spans="1:10">
      <c r="A9449" s="1" t="s">
        <v>30635</v>
      </c>
      <c r="B9449" s="1" t="s">
        <v>9</v>
      </c>
      <c r="C9449" s="1" t="s">
        <v>171</v>
      </c>
      <c r="D9449" s="1" t="s">
        <v>30636</v>
      </c>
      <c r="E9449" s="1" t="str">
        <f t="shared" si="295"/>
        <v>河****物科技有限公司</v>
      </c>
      <c r="F9449" s="1" t="s">
        <v>30637</v>
      </c>
      <c r="G9449" s="1" t="str">
        <f t="shared" si="294"/>
        <v>1****467078</v>
      </c>
      <c r="H9449" s="1" t="s">
        <v>13</v>
      </c>
      <c r="I9449" s="1" t="s">
        <v>30638</v>
      </c>
      <c r="J9449" s="1" t="s">
        <v>15</v>
      </c>
    </row>
    <row r="9450" ht="54" spans="1:10">
      <c r="A9450" s="1" t="s">
        <v>30639</v>
      </c>
      <c r="B9450" s="1" t="s">
        <v>9</v>
      </c>
      <c r="C9450" s="1" t="s">
        <v>171</v>
      </c>
      <c r="D9450" s="1" t="s">
        <v>30640</v>
      </c>
      <c r="E9450" s="1" t="str">
        <f t="shared" si="295"/>
        <v>新****区平睿商贸有限责任公司</v>
      </c>
      <c r="F9450" s="1" t="s">
        <v>30641</v>
      </c>
      <c r="G9450" s="1" t="str">
        <f t="shared" si="294"/>
        <v>1****398618</v>
      </c>
      <c r="H9450" s="1" t="s">
        <v>13</v>
      </c>
      <c r="I9450" s="1" t="s">
        <v>30642</v>
      </c>
      <c r="J9450" s="1" t="s">
        <v>15</v>
      </c>
    </row>
    <row r="9451" ht="54" spans="1:10">
      <c r="A9451" s="1" t="s">
        <v>30643</v>
      </c>
      <c r="B9451" s="1" t="s">
        <v>9</v>
      </c>
      <c r="C9451" s="1" t="s">
        <v>171</v>
      </c>
      <c r="D9451" s="1" t="s">
        <v>21509</v>
      </c>
      <c r="E9451" s="1" t="str">
        <f t="shared" si="295"/>
        <v>新****商贸有限公司</v>
      </c>
      <c r="F9451" s="1" t="s">
        <v>21510</v>
      </c>
      <c r="G9451" s="1" t="str">
        <f t="shared" si="294"/>
        <v>1****329666</v>
      </c>
      <c r="H9451" s="1" t="s">
        <v>13</v>
      </c>
      <c r="I9451" s="1" t="s">
        <v>30644</v>
      </c>
      <c r="J9451" s="1" t="s">
        <v>15</v>
      </c>
    </row>
    <row r="9452" ht="94.5" spans="1:10">
      <c r="A9452" s="1" t="s">
        <v>30645</v>
      </c>
      <c r="B9452" s="1" t="s">
        <v>9</v>
      </c>
      <c r="C9452" s="1" t="s">
        <v>204</v>
      </c>
      <c r="D9452" s="1" t="s">
        <v>30646</v>
      </c>
      <c r="E9452" s="1" t="str">
        <f t="shared" si="295"/>
        <v>新****区老翟记茗茶有限公司</v>
      </c>
      <c r="F9452" s="1" t="s">
        <v>30647</v>
      </c>
      <c r="G9452" s="1" t="str">
        <f t="shared" si="294"/>
        <v>1****062766</v>
      </c>
      <c r="H9452" s="1" t="s">
        <v>13</v>
      </c>
      <c r="I9452" s="1" t="s">
        <v>15095</v>
      </c>
      <c r="J9452" s="1" t="s">
        <v>15</v>
      </c>
    </row>
    <row r="9453" ht="94.5" spans="1:10">
      <c r="A9453" s="1" t="s">
        <v>30648</v>
      </c>
      <c r="B9453" s="1" t="s">
        <v>9</v>
      </c>
      <c r="C9453" s="1" t="s">
        <v>204</v>
      </c>
      <c r="D9453" s="1" t="s">
        <v>30649</v>
      </c>
      <c r="E9453" s="1" t="str">
        <f t="shared" si="295"/>
        <v>新****教育咨询有限公司</v>
      </c>
      <c r="F9453" s="1" t="s">
        <v>30650</v>
      </c>
      <c r="G9453" s="1" t="str">
        <f t="shared" si="294"/>
        <v>1****090956</v>
      </c>
      <c r="H9453" s="1" t="s">
        <v>13</v>
      </c>
      <c r="I9453" s="1" t="s">
        <v>30651</v>
      </c>
      <c r="J9453" s="1" t="s">
        <v>15</v>
      </c>
    </row>
    <row r="9454" ht="94.5" spans="1:10">
      <c r="A9454" s="1" t="s">
        <v>30652</v>
      </c>
      <c r="B9454" s="1" t="s">
        <v>9</v>
      </c>
      <c r="C9454" s="1" t="s">
        <v>204</v>
      </c>
      <c r="D9454" s="1" t="s">
        <v>7261</v>
      </c>
      <c r="E9454" s="1" t="str">
        <f t="shared" si="295"/>
        <v>新****野广告有限公司</v>
      </c>
      <c r="F9454" s="1" t="s">
        <v>7262</v>
      </c>
      <c r="G9454" s="1" t="str">
        <f t="shared" si="294"/>
        <v>1****852100</v>
      </c>
      <c r="H9454" s="1" t="s">
        <v>13</v>
      </c>
      <c r="I9454" s="1" t="s">
        <v>30653</v>
      </c>
      <c r="J9454" s="1" t="s">
        <v>15</v>
      </c>
    </row>
    <row r="9455" ht="94.5" spans="1:10">
      <c r="A9455" s="1" t="s">
        <v>30654</v>
      </c>
      <c r="B9455" s="1" t="s">
        <v>9</v>
      </c>
      <c r="C9455" s="1" t="s">
        <v>204</v>
      </c>
      <c r="D9455" s="1" t="s">
        <v>14831</v>
      </c>
      <c r="E9455" s="1" t="str">
        <f t="shared" si="295"/>
        <v>新****特种织物有限公司</v>
      </c>
      <c r="F9455" s="1" t="s">
        <v>14832</v>
      </c>
      <c r="G9455" s="1" t="str">
        <f t="shared" ref="G9455:G9518" si="296">REPLACE(F9455,2,4,"****")</f>
        <v>1****829391</v>
      </c>
      <c r="H9455" s="1" t="s">
        <v>13</v>
      </c>
      <c r="I9455" s="1" t="s">
        <v>30655</v>
      </c>
      <c r="J9455" s="1" t="s">
        <v>15</v>
      </c>
    </row>
    <row r="9456" ht="94.5" spans="1:10">
      <c r="A9456" s="1" t="s">
        <v>30656</v>
      </c>
      <c r="B9456" s="1" t="s">
        <v>9</v>
      </c>
      <c r="C9456" s="1" t="s">
        <v>204</v>
      </c>
      <c r="D9456" s="1" t="s">
        <v>26049</v>
      </c>
      <c r="E9456" s="1" t="str">
        <f t="shared" si="295"/>
        <v>河****育咨询有限公司</v>
      </c>
      <c r="F9456" s="1" t="s">
        <v>26050</v>
      </c>
      <c r="G9456" s="1" t="str">
        <f t="shared" si="296"/>
        <v>1****009324</v>
      </c>
      <c r="H9456" s="1" t="s">
        <v>13</v>
      </c>
      <c r="I9456" s="1" t="s">
        <v>30657</v>
      </c>
      <c r="J9456" s="1" t="s">
        <v>15</v>
      </c>
    </row>
    <row r="9457" ht="94.5" spans="1:10">
      <c r="A9457" s="1" t="s">
        <v>30658</v>
      </c>
      <c r="B9457" s="1" t="s">
        <v>9</v>
      </c>
      <c r="C9457" s="1" t="s">
        <v>204</v>
      </c>
      <c r="D9457" s="1" t="s">
        <v>2392</v>
      </c>
      <c r="E9457" s="1" t="str">
        <f t="shared" si="295"/>
        <v>河****灏建筑装饰有限公司</v>
      </c>
      <c r="F9457" s="1" t="s">
        <v>2393</v>
      </c>
      <c r="G9457" s="1" t="str">
        <f t="shared" si="296"/>
        <v>1****255940</v>
      </c>
      <c r="H9457" s="1" t="s">
        <v>13</v>
      </c>
      <c r="I9457" s="1" t="s">
        <v>30659</v>
      </c>
      <c r="J9457" s="1" t="s">
        <v>15</v>
      </c>
    </row>
    <row r="9458" ht="94.5" spans="1:10">
      <c r="A9458" s="1" t="s">
        <v>30660</v>
      </c>
      <c r="B9458" s="1" t="s">
        <v>9</v>
      </c>
      <c r="C9458" s="1" t="s">
        <v>204</v>
      </c>
      <c r="D9458" s="1" t="s">
        <v>21368</v>
      </c>
      <c r="E9458" s="1" t="str">
        <f t="shared" si="295"/>
        <v>河****下文化传媒有限公司</v>
      </c>
      <c r="F9458" s="1" t="s">
        <v>21369</v>
      </c>
      <c r="G9458" s="1" t="str">
        <f t="shared" si="296"/>
        <v>1****964444</v>
      </c>
      <c r="H9458" s="1" t="s">
        <v>13</v>
      </c>
      <c r="I9458" s="1" t="s">
        <v>30661</v>
      </c>
      <c r="J9458" s="1" t="s">
        <v>15</v>
      </c>
    </row>
    <row r="9459" ht="94.5" spans="1:10">
      <c r="A9459" s="1" t="s">
        <v>30662</v>
      </c>
      <c r="B9459" s="1" t="s">
        <v>9</v>
      </c>
      <c r="C9459" s="1" t="s">
        <v>204</v>
      </c>
      <c r="D9459" s="1" t="s">
        <v>22338</v>
      </c>
      <c r="E9459" s="1" t="str">
        <f t="shared" si="295"/>
        <v>河****会计服务有限公司</v>
      </c>
      <c r="F9459" s="1" t="s">
        <v>22339</v>
      </c>
      <c r="G9459" s="1" t="str">
        <f t="shared" si="296"/>
        <v>1****513188</v>
      </c>
      <c r="H9459" s="1" t="s">
        <v>13</v>
      </c>
      <c r="I9459" s="1" t="s">
        <v>30663</v>
      </c>
      <c r="J9459" s="1" t="s">
        <v>15</v>
      </c>
    </row>
    <row r="9460" ht="94.5" spans="1:10">
      <c r="A9460" s="1" t="s">
        <v>30664</v>
      </c>
      <c r="B9460" s="1" t="s">
        <v>9</v>
      </c>
      <c r="C9460" s="1" t="s">
        <v>204</v>
      </c>
      <c r="D9460" s="1" t="s">
        <v>28284</v>
      </c>
      <c r="E9460" s="1" t="str">
        <f t="shared" si="295"/>
        <v>河****筑工程有限公司</v>
      </c>
      <c r="F9460" s="1" t="s">
        <v>28285</v>
      </c>
      <c r="G9460" s="1" t="str">
        <f t="shared" si="296"/>
        <v>1****399925</v>
      </c>
      <c r="H9460" s="1" t="s">
        <v>13</v>
      </c>
      <c r="I9460" s="1" t="s">
        <v>29595</v>
      </c>
      <c r="J9460" s="1" t="s">
        <v>15</v>
      </c>
    </row>
    <row r="9461" ht="94.5" spans="1:10">
      <c r="A9461" s="1" t="s">
        <v>30665</v>
      </c>
      <c r="B9461" s="1" t="s">
        <v>9</v>
      </c>
      <c r="C9461" s="1" t="s">
        <v>204</v>
      </c>
      <c r="D9461" s="1" t="s">
        <v>30666</v>
      </c>
      <c r="E9461" s="1" t="str">
        <f t="shared" si="295"/>
        <v>新****钢结构工程有限公司</v>
      </c>
      <c r="F9461" s="1" t="s">
        <v>30667</v>
      </c>
      <c r="G9461" s="1" t="str">
        <f t="shared" si="296"/>
        <v>1****833580</v>
      </c>
      <c r="H9461" s="1" t="s">
        <v>13</v>
      </c>
      <c r="I9461" s="1" t="s">
        <v>30668</v>
      </c>
      <c r="J9461" s="1" t="s">
        <v>15</v>
      </c>
    </row>
    <row r="9462" ht="94.5" spans="1:10">
      <c r="A9462" s="1" t="s">
        <v>30669</v>
      </c>
      <c r="B9462" s="1" t="s">
        <v>9</v>
      </c>
      <c r="C9462" s="1" t="s">
        <v>204</v>
      </c>
      <c r="D9462" s="1" t="s">
        <v>30670</v>
      </c>
      <c r="E9462" s="1" t="str">
        <f t="shared" si="295"/>
        <v>新****制冷设备有限公司</v>
      </c>
      <c r="F9462" s="1" t="s">
        <v>30671</v>
      </c>
      <c r="G9462" s="1" t="str">
        <f t="shared" si="296"/>
        <v>1****237780</v>
      </c>
      <c r="H9462" s="1" t="s">
        <v>13</v>
      </c>
      <c r="I9462" s="1" t="s">
        <v>30672</v>
      </c>
      <c r="J9462" s="1" t="s">
        <v>15</v>
      </c>
    </row>
    <row r="9463" ht="94.5" spans="1:10">
      <c r="A9463" s="1" t="s">
        <v>30673</v>
      </c>
      <c r="B9463" s="1" t="s">
        <v>9</v>
      </c>
      <c r="C9463" s="1" t="s">
        <v>204</v>
      </c>
      <c r="D9463" s="1" t="s">
        <v>30674</v>
      </c>
      <c r="E9463" s="1" t="str">
        <f t="shared" si="295"/>
        <v>河****设工程有限公司分公司</v>
      </c>
      <c r="F9463" s="1" t="s">
        <v>30675</v>
      </c>
      <c r="G9463" s="1" t="str">
        <f t="shared" si="296"/>
        <v>1****666016</v>
      </c>
      <c r="H9463" s="1" t="s">
        <v>13</v>
      </c>
      <c r="I9463" s="1" t="s">
        <v>30676</v>
      </c>
      <c r="J9463" s="1" t="s">
        <v>15</v>
      </c>
    </row>
    <row r="9464" ht="94.5" spans="1:10">
      <c r="A9464" s="1" t="s">
        <v>30677</v>
      </c>
      <c r="B9464" s="1" t="s">
        <v>9</v>
      </c>
      <c r="C9464" s="1" t="s">
        <v>204</v>
      </c>
      <c r="D9464" s="1" t="s">
        <v>22489</v>
      </c>
      <c r="E9464" s="1" t="str">
        <f t="shared" si="295"/>
        <v>河****元堂健康管理有限公司</v>
      </c>
      <c r="F9464" s="1" t="s">
        <v>22490</v>
      </c>
      <c r="G9464" s="1" t="str">
        <f t="shared" si="296"/>
        <v>1****808799</v>
      </c>
      <c r="H9464" s="1" t="s">
        <v>13</v>
      </c>
      <c r="I9464" s="1" t="s">
        <v>30678</v>
      </c>
      <c r="J9464" s="1" t="s">
        <v>15</v>
      </c>
    </row>
    <row r="9465" ht="54" spans="1:10">
      <c r="A9465" s="1" t="s">
        <v>30679</v>
      </c>
      <c r="B9465" s="1" t="s">
        <v>9</v>
      </c>
      <c r="C9465" s="1" t="s">
        <v>973</v>
      </c>
      <c r="D9465" s="1" t="s">
        <v>30680</v>
      </c>
      <c r="E9465" s="1" t="str">
        <f t="shared" si="295"/>
        <v>新****区荣汇电子商行</v>
      </c>
      <c r="F9465" s="1" t="s">
        <v>30681</v>
      </c>
      <c r="G9465" s="1" t="str">
        <f t="shared" si="296"/>
        <v>1****422866</v>
      </c>
      <c r="H9465" s="1" t="s">
        <v>13</v>
      </c>
      <c r="I9465" s="1" t="s">
        <v>30682</v>
      </c>
      <c r="J9465" s="1" t="s">
        <v>15</v>
      </c>
    </row>
    <row r="9466" ht="54" spans="1:10">
      <c r="A9466" s="1" t="s">
        <v>30683</v>
      </c>
      <c r="B9466" s="1" t="s">
        <v>9</v>
      </c>
      <c r="C9466" s="1" t="s">
        <v>10</v>
      </c>
      <c r="D9466" s="1" t="s">
        <v>28520</v>
      </c>
      <c r="E9466" s="1" t="str">
        <f t="shared" si="295"/>
        <v>新****商贸有限公司</v>
      </c>
      <c r="F9466" s="1" t="s">
        <v>28521</v>
      </c>
      <c r="G9466" s="1" t="str">
        <f t="shared" si="296"/>
        <v>1****715009</v>
      </c>
      <c r="H9466" s="1" t="s">
        <v>13</v>
      </c>
      <c r="I9466" s="1" t="s">
        <v>30684</v>
      </c>
      <c r="J9466" s="1" t="s">
        <v>15</v>
      </c>
    </row>
    <row r="9467" ht="54" spans="1:10">
      <c r="A9467" s="1" t="s">
        <v>30685</v>
      </c>
      <c r="B9467" s="1" t="s">
        <v>9</v>
      </c>
      <c r="C9467" s="1" t="s">
        <v>10</v>
      </c>
      <c r="D9467" s="1" t="s">
        <v>30686</v>
      </c>
      <c r="E9467" s="1" t="str">
        <f t="shared" si="295"/>
        <v>新****媒集团有限公司</v>
      </c>
      <c r="F9467" s="1" t="s">
        <v>30687</v>
      </c>
      <c r="G9467" s="1" t="str">
        <f t="shared" si="296"/>
        <v>1****399059</v>
      </c>
      <c r="H9467" s="1" t="s">
        <v>13</v>
      </c>
      <c r="I9467" s="1" t="s">
        <v>30688</v>
      </c>
      <c r="J9467" s="1" t="s">
        <v>15</v>
      </c>
    </row>
    <row r="9468" ht="54" spans="1:10">
      <c r="A9468" s="1" t="s">
        <v>30689</v>
      </c>
      <c r="B9468" s="1" t="s">
        <v>9</v>
      </c>
      <c r="C9468" s="1" t="s">
        <v>30690</v>
      </c>
      <c r="D9468" s="1" t="s">
        <v>30691</v>
      </c>
      <c r="E9468" s="1" t="str">
        <f t="shared" si="295"/>
        <v>好****食品股份有限公司</v>
      </c>
      <c r="F9468" s="1" t="s">
        <v>30692</v>
      </c>
      <c r="G9468" s="1" t="str">
        <f t="shared" si="296"/>
        <v>1****031369</v>
      </c>
      <c r="H9468" s="1" t="s">
        <v>13</v>
      </c>
      <c r="I9468" s="1" t="s">
        <v>30693</v>
      </c>
      <c r="J9468" s="1" t="s">
        <v>15</v>
      </c>
    </row>
    <row r="9469" ht="54" spans="1:10">
      <c r="A9469" s="1" t="s">
        <v>30694</v>
      </c>
      <c r="B9469" s="1" t="s">
        <v>9</v>
      </c>
      <c r="C9469" s="1" t="s">
        <v>33</v>
      </c>
      <c r="D9469" s="1" t="s">
        <v>11651</v>
      </c>
      <c r="E9469" s="1" t="str">
        <f t="shared" si="295"/>
        <v>新****网络技术有限公司</v>
      </c>
      <c r="F9469" s="1" t="s">
        <v>11652</v>
      </c>
      <c r="G9469" s="1" t="str">
        <f t="shared" si="296"/>
        <v>1****658652</v>
      </c>
      <c r="H9469" s="1" t="s">
        <v>13</v>
      </c>
      <c r="I9469" s="1" t="s">
        <v>30695</v>
      </c>
      <c r="J9469" s="1" t="s">
        <v>15</v>
      </c>
    </row>
    <row r="9470" ht="54" spans="1:10">
      <c r="A9470" s="1" t="s">
        <v>30696</v>
      </c>
      <c r="B9470" s="1" t="s">
        <v>9</v>
      </c>
      <c r="C9470" s="1" t="s">
        <v>33</v>
      </c>
      <c r="D9470" s="1" t="s">
        <v>30697</v>
      </c>
      <c r="E9470" s="1" t="str">
        <f t="shared" si="295"/>
        <v>新****区新太自动门经销部</v>
      </c>
      <c r="F9470" s="1" t="s">
        <v>30698</v>
      </c>
      <c r="G9470" s="1" t="str">
        <f t="shared" si="296"/>
        <v>1****861285</v>
      </c>
      <c r="H9470" s="1" t="s">
        <v>13</v>
      </c>
      <c r="I9470" s="1" t="s">
        <v>30699</v>
      </c>
      <c r="J9470" s="1" t="s">
        <v>15</v>
      </c>
    </row>
    <row r="9471" ht="54" spans="1:10">
      <c r="A9471" s="1" t="s">
        <v>30700</v>
      </c>
      <c r="B9471" s="1" t="s">
        <v>9</v>
      </c>
      <c r="C9471" s="1" t="s">
        <v>33</v>
      </c>
      <c r="D9471" s="1" t="s">
        <v>29694</v>
      </c>
      <c r="E9471" s="1" t="str">
        <f t="shared" si="295"/>
        <v>新****桐商贸有限公司</v>
      </c>
      <c r="F9471" s="1" t="s">
        <v>29695</v>
      </c>
      <c r="G9471" s="1" t="str">
        <f t="shared" si="296"/>
        <v>1****849729</v>
      </c>
      <c r="H9471" s="1" t="s">
        <v>13</v>
      </c>
      <c r="I9471" s="1" t="s">
        <v>30701</v>
      </c>
      <c r="J9471" s="1" t="s">
        <v>15</v>
      </c>
    </row>
    <row r="9472" ht="54" spans="1:10">
      <c r="A9472" s="1" t="s">
        <v>30702</v>
      </c>
      <c r="B9472" s="1" t="s">
        <v>9</v>
      </c>
      <c r="C9472" s="1" t="s">
        <v>33</v>
      </c>
      <c r="D9472" s="1" t="s">
        <v>4230</v>
      </c>
      <c r="E9472" s="1" t="str">
        <f t="shared" si="295"/>
        <v>河****电子技术有限公司</v>
      </c>
      <c r="F9472" s="1" t="s">
        <v>4231</v>
      </c>
      <c r="G9472" s="1" t="str">
        <f t="shared" si="296"/>
        <v>1****371144</v>
      </c>
      <c r="H9472" s="1" t="s">
        <v>13</v>
      </c>
      <c r="I9472" s="1" t="s">
        <v>30703</v>
      </c>
      <c r="J9472" s="1" t="s">
        <v>15</v>
      </c>
    </row>
    <row r="9473" ht="54" spans="1:10">
      <c r="A9473" s="1" t="s">
        <v>30704</v>
      </c>
      <c r="B9473" s="1" t="s">
        <v>9</v>
      </c>
      <c r="C9473" s="1" t="s">
        <v>33</v>
      </c>
      <c r="D9473" s="1" t="s">
        <v>15389</v>
      </c>
      <c r="E9473" s="1" t="str">
        <f t="shared" si="295"/>
        <v>河****家物业管理有限公司</v>
      </c>
      <c r="F9473" s="1" t="s">
        <v>15390</v>
      </c>
      <c r="G9473" s="1" t="str">
        <f t="shared" si="296"/>
        <v>1****318119</v>
      </c>
      <c r="H9473" s="1" t="s">
        <v>13</v>
      </c>
      <c r="I9473" s="1" t="s">
        <v>30705</v>
      </c>
      <c r="J9473" s="1" t="s">
        <v>15</v>
      </c>
    </row>
    <row r="9474" ht="54" spans="1:10">
      <c r="A9474" s="1" t="s">
        <v>30706</v>
      </c>
      <c r="B9474" s="1" t="s">
        <v>9</v>
      </c>
      <c r="C9474" s="1" t="s">
        <v>33</v>
      </c>
      <c r="D9474" s="1" t="s">
        <v>30707</v>
      </c>
      <c r="E9474" s="1" t="str">
        <f t="shared" si="295"/>
        <v>河****人力资源有限公司新乡分</v>
      </c>
      <c r="F9474" s="1" t="s">
        <v>30708</v>
      </c>
      <c r="G9474" s="1" t="str">
        <f t="shared" si="296"/>
        <v>1****680207</v>
      </c>
      <c r="H9474" s="1" t="s">
        <v>13</v>
      </c>
      <c r="I9474" s="1" t="s">
        <v>30709</v>
      </c>
      <c r="J9474" s="1" t="s">
        <v>15</v>
      </c>
    </row>
    <row r="9475" ht="54" spans="1:10">
      <c r="A9475" s="1" t="s">
        <v>30710</v>
      </c>
      <c r="B9475" s="1" t="s">
        <v>9</v>
      </c>
      <c r="C9475" s="1" t="s">
        <v>33</v>
      </c>
      <c r="D9475" s="1" t="s">
        <v>19073</v>
      </c>
      <c r="E9475" s="1" t="str">
        <f t="shared" ref="E9475:E9538" si="297">REPLACE(D9475,2,4,"****")</f>
        <v>河****业发展有限公司</v>
      </c>
      <c r="F9475" s="1" t="s">
        <v>19074</v>
      </c>
      <c r="G9475" s="1" t="str">
        <f t="shared" si="296"/>
        <v>1****736768</v>
      </c>
      <c r="H9475" s="1" t="s">
        <v>13</v>
      </c>
      <c r="I9475" s="1" t="s">
        <v>30711</v>
      </c>
      <c r="J9475" s="1" t="s">
        <v>15</v>
      </c>
    </row>
    <row r="9476" ht="54" spans="1:10">
      <c r="A9476" s="1" t="s">
        <v>30712</v>
      </c>
      <c r="B9476" s="1" t="s">
        <v>9</v>
      </c>
      <c r="C9476" s="1" t="s">
        <v>66</v>
      </c>
      <c r="D9476" s="1" t="s">
        <v>19138</v>
      </c>
      <c r="E9476" s="1" t="str">
        <f t="shared" si="297"/>
        <v>新****广告有限公司</v>
      </c>
      <c r="F9476" s="1" t="s">
        <v>19139</v>
      </c>
      <c r="G9476" s="1" t="str">
        <f t="shared" si="296"/>
        <v>1****316499</v>
      </c>
      <c r="H9476" s="1" t="s">
        <v>13</v>
      </c>
      <c r="I9476" s="1" t="s">
        <v>30713</v>
      </c>
      <c r="J9476" s="1" t="s">
        <v>15</v>
      </c>
    </row>
    <row r="9477" ht="54" spans="1:10">
      <c r="A9477" s="1" t="s">
        <v>30714</v>
      </c>
      <c r="B9477" s="1" t="s">
        <v>9</v>
      </c>
      <c r="C9477" s="1" t="s">
        <v>66</v>
      </c>
      <c r="D9477" s="1" t="s">
        <v>30715</v>
      </c>
      <c r="E9477" s="1" t="str">
        <f t="shared" si="297"/>
        <v>河****特机械设备有限公司</v>
      </c>
      <c r="F9477" s="1" t="s">
        <v>30716</v>
      </c>
      <c r="G9477" s="1" t="str">
        <f t="shared" si="296"/>
        <v>1****781199</v>
      </c>
      <c r="H9477" s="1" t="s">
        <v>13</v>
      </c>
      <c r="I9477" s="1" t="s">
        <v>30717</v>
      </c>
      <c r="J9477" s="1" t="s">
        <v>15</v>
      </c>
    </row>
    <row r="9478" ht="54" spans="1:10">
      <c r="A9478" s="1" t="s">
        <v>30718</v>
      </c>
      <c r="B9478" s="1" t="s">
        <v>9</v>
      </c>
      <c r="C9478" s="1" t="s">
        <v>66</v>
      </c>
      <c r="D9478" s="1" t="s">
        <v>23899</v>
      </c>
      <c r="E9478" s="1" t="str">
        <f t="shared" si="297"/>
        <v>河****息技术有限公司</v>
      </c>
      <c r="F9478" s="1" t="s">
        <v>23900</v>
      </c>
      <c r="G9478" s="1" t="str">
        <f t="shared" si="296"/>
        <v>1****798557</v>
      </c>
      <c r="H9478" s="1" t="s">
        <v>13</v>
      </c>
      <c r="I9478" s="1" t="s">
        <v>30719</v>
      </c>
      <c r="J9478" s="1" t="s">
        <v>15</v>
      </c>
    </row>
    <row r="9479" ht="54" spans="1:10">
      <c r="A9479" s="1" t="s">
        <v>30720</v>
      </c>
      <c r="B9479" s="1" t="s">
        <v>9</v>
      </c>
      <c r="C9479" s="1" t="s">
        <v>66</v>
      </c>
      <c r="D9479" s="1" t="s">
        <v>30721</v>
      </c>
      <c r="E9479" s="1" t="str">
        <f t="shared" si="297"/>
        <v>深****昊信息科技有限公司新乡</v>
      </c>
      <c r="F9479" s="1" t="s">
        <v>30722</v>
      </c>
      <c r="G9479" s="1" t="str">
        <f t="shared" si="296"/>
        <v>1****992890</v>
      </c>
      <c r="H9479" s="1" t="s">
        <v>13</v>
      </c>
      <c r="I9479" s="1" t="s">
        <v>30723</v>
      </c>
      <c r="J9479" s="1" t="s">
        <v>15</v>
      </c>
    </row>
    <row r="9480" ht="54" spans="1:10">
      <c r="A9480" s="1" t="s">
        <v>30724</v>
      </c>
      <c r="B9480" s="1" t="s">
        <v>9</v>
      </c>
      <c r="C9480" s="1" t="s">
        <v>66</v>
      </c>
      <c r="D9480" s="1" t="s">
        <v>12826</v>
      </c>
      <c r="E9480" s="1" t="str">
        <f t="shared" si="297"/>
        <v>新****恒进房地产经纪有限公司</v>
      </c>
      <c r="F9480" s="1" t="s">
        <v>12827</v>
      </c>
      <c r="G9480" s="1" t="str">
        <f t="shared" si="296"/>
        <v>1****329877</v>
      </c>
      <c r="H9480" s="1" t="s">
        <v>13</v>
      </c>
      <c r="I9480" s="1" t="s">
        <v>30725</v>
      </c>
      <c r="J9480" s="1" t="s">
        <v>15</v>
      </c>
    </row>
    <row r="9481" ht="54" spans="1:10">
      <c r="A9481" s="1" t="s">
        <v>30726</v>
      </c>
      <c r="B9481" s="1" t="s">
        <v>9</v>
      </c>
      <c r="C9481" s="1" t="s">
        <v>66</v>
      </c>
      <c r="D9481" s="1" t="s">
        <v>25189</v>
      </c>
      <c r="E9481" s="1" t="str">
        <f t="shared" si="297"/>
        <v>河****筑工程有限公司</v>
      </c>
      <c r="F9481" s="1" t="s">
        <v>18549</v>
      </c>
      <c r="G9481" s="1" t="str">
        <f t="shared" si="296"/>
        <v>1****321021</v>
      </c>
      <c r="H9481" s="1" t="s">
        <v>13</v>
      </c>
      <c r="I9481" s="1" t="s">
        <v>30727</v>
      </c>
      <c r="J9481" s="1" t="s">
        <v>15</v>
      </c>
    </row>
    <row r="9482" ht="54" spans="1:10">
      <c r="A9482" s="1" t="s">
        <v>30728</v>
      </c>
      <c r="B9482" s="1" t="s">
        <v>9</v>
      </c>
      <c r="C9482" s="1" t="s">
        <v>66</v>
      </c>
      <c r="D9482" s="1" t="s">
        <v>10326</v>
      </c>
      <c r="E9482" s="1" t="str">
        <f t="shared" si="297"/>
        <v>新****达劳务有限公司</v>
      </c>
      <c r="F9482" s="1" t="s">
        <v>10327</v>
      </c>
      <c r="G9482" s="1" t="str">
        <f t="shared" si="296"/>
        <v>1****355655</v>
      </c>
      <c r="H9482" s="1" t="s">
        <v>13</v>
      </c>
      <c r="I9482" s="1" t="s">
        <v>30729</v>
      </c>
      <c r="J9482" s="1" t="s">
        <v>15</v>
      </c>
    </row>
    <row r="9483" ht="54" spans="1:10">
      <c r="A9483" s="1" t="s">
        <v>30730</v>
      </c>
      <c r="B9483" s="1" t="s">
        <v>9</v>
      </c>
      <c r="C9483" s="1" t="s">
        <v>66</v>
      </c>
      <c r="D9483" s="1" t="s">
        <v>5935</v>
      </c>
      <c r="E9483" s="1" t="str">
        <f t="shared" si="297"/>
        <v>河****建筑材料有限公司</v>
      </c>
      <c r="F9483" s="1" t="s">
        <v>5936</v>
      </c>
      <c r="G9483" s="1" t="str">
        <f t="shared" si="296"/>
        <v>1****800250</v>
      </c>
      <c r="H9483" s="1" t="s">
        <v>13</v>
      </c>
      <c r="I9483" s="1" t="s">
        <v>30731</v>
      </c>
      <c r="J9483" s="1" t="s">
        <v>15</v>
      </c>
    </row>
    <row r="9484" ht="81" spans="1:10">
      <c r="A9484" s="1" t="s">
        <v>30732</v>
      </c>
      <c r="B9484" s="1" t="s">
        <v>9</v>
      </c>
      <c r="C9484" s="1" t="s">
        <v>127</v>
      </c>
      <c r="D9484" s="1" t="s">
        <v>30733</v>
      </c>
      <c r="E9484" s="1" t="str">
        <f t="shared" si="297"/>
        <v>新****电子商务有限公司</v>
      </c>
      <c r="F9484" s="1" t="s">
        <v>30734</v>
      </c>
      <c r="G9484" s="1" t="str">
        <f t="shared" si="296"/>
        <v>1****875668</v>
      </c>
      <c r="H9484" s="1" t="s">
        <v>13</v>
      </c>
      <c r="I9484" s="1" t="s">
        <v>30735</v>
      </c>
      <c r="J9484" s="1" t="s">
        <v>15</v>
      </c>
    </row>
    <row r="9485" ht="81" spans="1:10">
      <c r="A9485" s="1" t="s">
        <v>30736</v>
      </c>
      <c r="B9485" s="1" t="s">
        <v>9</v>
      </c>
      <c r="C9485" s="1" t="s">
        <v>127</v>
      </c>
      <c r="D9485" s="1" t="s">
        <v>30737</v>
      </c>
      <c r="E9485" s="1" t="str">
        <f t="shared" si="297"/>
        <v>新****电子技术有限公司</v>
      </c>
      <c r="F9485" s="1" t="s">
        <v>30738</v>
      </c>
      <c r="G9485" s="1" t="str">
        <f t="shared" si="296"/>
        <v>1****318686</v>
      </c>
      <c r="H9485" s="1" t="s">
        <v>13</v>
      </c>
      <c r="I9485" s="1" t="s">
        <v>30739</v>
      </c>
      <c r="J9485" s="1" t="s">
        <v>15</v>
      </c>
    </row>
    <row r="9486" ht="81" spans="1:10">
      <c r="A9486" s="1" t="s">
        <v>30740</v>
      </c>
      <c r="B9486" s="1" t="s">
        <v>9</v>
      </c>
      <c r="C9486" s="1" t="s">
        <v>127</v>
      </c>
      <c r="D9486" s="1" t="s">
        <v>23835</v>
      </c>
      <c r="E9486" s="1" t="str">
        <f t="shared" si="297"/>
        <v>河****饰工程有限公司</v>
      </c>
      <c r="F9486" s="1" t="s">
        <v>23836</v>
      </c>
      <c r="G9486" s="1" t="str">
        <f t="shared" si="296"/>
        <v>1****802626</v>
      </c>
      <c r="H9486" s="1" t="s">
        <v>13</v>
      </c>
      <c r="I9486" s="1" t="s">
        <v>30741</v>
      </c>
      <c r="J9486" s="1" t="s">
        <v>15</v>
      </c>
    </row>
    <row r="9487" ht="81" spans="1:10">
      <c r="A9487" s="1" t="s">
        <v>30742</v>
      </c>
      <c r="B9487" s="1" t="s">
        <v>9</v>
      </c>
      <c r="C9487" s="1" t="s">
        <v>127</v>
      </c>
      <c r="D9487" s="1" t="s">
        <v>13891</v>
      </c>
      <c r="E9487" s="1" t="str">
        <f t="shared" si="297"/>
        <v>新****区相遇酉雅图餐饮有限公</v>
      </c>
      <c r="F9487" s="1" t="s">
        <v>13892</v>
      </c>
      <c r="G9487" s="1" t="str">
        <f t="shared" si="296"/>
        <v>1****932111</v>
      </c>
      <c r="H9487" s="1" t="s">
        <v>13</v>
      </c>
      <c r="I9487" s="1" t="s">
        <v>30743</v>
      </c>
      <c r="J9487" s="1" t="s">
        <v>15</v>
      </c>
    </row>
    <row r="9488" ht="81" spans="1:10">
      <c r="A9488" s="1" t="s">
        <v>30744</v>
      </c>
      <c r="B9488" s="1" t="s">
        <v>9</v>
      </c>
      <c r="C9488" s="1" t="s">
        <v>127</v>
      </c>
      <c r="D9488" s="1" t="s">
        <v>30745</v>
      </c>
      <c r="E9488" s="1" t="str">
        <f t="shared" si="297"/>
        <v>河****联网科技有限公司</v>
      </c>
      <c r="F9488" s="1" t="s">
        <v>30746</v>
      </c>
      <c r="G9488" s="1" t="str">
        <f t="shared" si="296"/>
        <v>1****388378</v>
      </c>
      <c r="H9488" s="1" t="s">
        <v>13</v>
      </c>
      <c r="I9488" s="1" t="s">
        <v>30747</v>
      </c>
      <c r="J9488" s="1" t="s">
        <v>15</v>
      </c>
    </row>
    <row r="9489" ht="81" spans="1:10">
      <c r="A9489" s="1" t="s">
        <v>30748</v>
      </c>
      <c r="B9489" s="1" t="s">
        <v>9</v>
      </c>
      <c r="C9489" s="1" t="s">
        <v>127</v>
      </c>
      <c r="D9489" s="1" t="s">
        <v>21672</v>
      </c>
      <c r="E9489" s="1" t="str">
        <f t="shared" si="297"/>
        <v>新****酒业有限公司</v>
      </c>
      <c r="F9489" s="1" t="s">
        <v>21673</v>
      </c>
      <c r="G9489" s="1" t="str">
        <f t="shared" si="296"/>
        <v>1****658860</v>
      </c>
      <c r="H9489" s="1" t="s">
        <v>13</v>
      </c>
      <c r="I9489" s="1" t="s">
        <v>30749</v>
      </c>
      <c r="J9489" s="1" t="s">
        <v>15</v>
      </c>
    </row>
    <row r="9490" ht="81" spans="1:10">
      <c r="A9490" s="1" t="s">
        <v>30750</v>
      </c>
      <c r="B9490" s="1" t="s">
        <v>9</v>
      </c>
      <c r="C9490" s="1" t="s">
        <v>127</v>
      </c>
      <c r="D9490" s="1" t="s">
        <v>30751</v>
      </c>
      <c r="E9490" s="1" t="str">
        <f t="shared" si="297"/>
        <v>新****区国明智能设备有限公司</v>
      </c>
      <c r="F9490" s="1" t="s">
        <v>30752</v>
      </c>
      <c r="G9490" s="1" t="str">
        <f t="shared" si="296"/>
        <v>1****897729</v>
      </c>
      <c r="H9490" s="1" t="s">
        <v>13</v>
      </c>
      <c r="I9490" s="1" t="s">
        <v>30753</v>
      </c>
      <c r="J9490" s="1" t="s">
        <v>15</v>
      </c>
    </row>
    <row r="9491" ht="81" spans="1:10">
      <c r="A9491" s="1" t="s">
        <v>30754</v>
      </c>
      <c r="B9491" s="1" t="s">
        <v>9</v>
      </c>
      <c r="C9491" s="1" t="s">
        <v>127</v>
      </c>
      <c r="D9491" s="1" t="s">
        <v>28557</v>
      </c>
      <c r="E9491" s="1" t="str">
        <f t="shared" si="297"/>
        <v>新****一位营销策划有限公司</v>
      </c>
      <c r="F9491" s="1" t="s">
        <v>28558</v>
      </c>
      <c r="G9491" s="1" t="str">
        <f t="shared" si="296"/>
        <v>1****325565</v>
      </c>
      <c r="H9491" s="1" t="s">
        <v>13</v>
      </c>
      <c r="I9491" s="1" t="s">
        <v>30755</v>
      </c>
      <c r="J9491" s="1" t="s">
        <v>15</v>
      </c>
    </row>
    <row r="9492" ht="81" spans="1:10">
      <c r="A9492" s="1" t="s">
        <v>30756</v>
      </c>
      <c r="B9492" s="1" t="s">
        <v>9</v>
      </c>
      <c r="C9492" s="1" t="s">
        <v>127</v>
      </c>
      <c r="D9492" s="1" t="s">
        <v>12951</v>
      </c>
      <c r="E9492" s="1" t="str">
        <f t="shared" si="297"/>
        <v>新****珠宝有限公司</v>
      </c>
      <c r="F9492" s="1" t="s">
        <v>12952</v>
      </c>
      <c r="G9492" s="1" t="str">
        <f t="shared" si="296"/>
        <v>1****044811</v>
      </c>
      <c r="H9492" s="1" t="s">
        <v>13</v>
      </c>
      <c r="I9492" s="1" t="s">
        <v>30757</v>
      </c>
      <c r="J9492" s="1" t="s">
        <v>15</v>
      </c>
    </row>
    <row r="9493" ht="81" spans="1:10">
      <c r="A9493" s="1" t="s">
        <v>30758</v>
      </c>
      <c r="B9493" s="1" t="s">
        <v>9</v>
      </c>
      <c r="C9493" s="1" t="s">
        <v>127</v>
      </c>
      <c r="D9493" s="1" t="s">
        <v>21702</v>
      </c>
      <c r="E9493" s="1" t="str">
        <f t="shared" si="297"/>
        <v>新****化传媒有限公司</v>
      </c>
      <c r="F9493" s="1" t="s">
        <v>21703</v>
      </c>
      <c r="G9493" s="1" t="str">
        <f t="shared" si="296"/>
        <v>1****285700</v>
      </c>
      <c r="H9493" s="1" t="s">
        <v>13</v>
      </c>
      <c r="I9493" s="1" t="s">
        <v>30759</v>
      </c>
      <c r="J9493" s="1" t="s">
        <v>15</v>
      </c>
    </row>
    <row r="9494" ht="54" spans="1:10">
      <c r="A9494" s="1" t="s">
        <v>30760</v>
      </c>
      <c r="B9494" s="1" t="s">
        <v>9</v>
      </c>
      <c r="C9494" s="1" t="s">
        <v>144</v>
      </c>
      <c r="D9494" s="1" t="s">
        <v>30761</v>
      </c>
      <c r="E9494" s="1" t="str">
        <f t="shared" si="297"/>
        <v>河****工程设计有限公司</v>
      </c>
      <c r="F9494" s="1" t="s">
        <v>30762</v>
      </c>
      <c r="G9494" s="1" t="str">
        <f t="shared" si="296"/>
        <v>1****390997</v>
      </c>
      <c r="H9494" s="1" t="s">
        <v>13</v>
      </c>
      <c r="I9494" s="1" t="s">
        <v>30717</v>
      </c>
      <c r="J9494" s="1" t="s">
        <v>15</v>
      </c>
    </row>
    <row r="9495" ht="54" spans="1:10">
      <c r="A9495" s="1" t="s">
        <v>30763</v>
      </c>
      <c r="B9495" s="1" t="s">
        <v>9</v>
      </c>
      <c r="C9495" s="1" t="s">
        <v>158</v>
      </c>
      <c r="D9495" s="1" t="s">
        <v>19182</v>
      </c>
      <c r="E9495" s="1" t="str">
        <f t="shared" si="297"/>
        <v>河****具有限公司</v>
      </c>
      <c r="F9495" s="1" t="s">
        <v>19183</v>
      </c>
      <c r="G9495" s="1" t="str">
        <f t="shared" si="296"/>
        <v>1****351662</v>
      </c>
      <c r="H9495" s="1" t="s">
        <v>13</v>
      </c>
      <c r="I9495" s="1" t="s">
        <v>30764</v>
      </c>
      <c r="J9495" s="1" t="s">
        <v>15</v>
      </c>
    </row>
    <row r="9496" ht="54" spans="1:10">
      <c r="A9496" s="1" t="s">
        <v>30765</v>
      </c>
      <c r="B9496" s="1" t="s">
        <v>9</v>
      </c>
      <c r="C9496" s="1" t="s">
        <v>16695</v>
      </c>
      <c r="D9496" s="1" t="s">
        <v>8815</v>
      </c>
      <c r="E9496" s="1" t="str">
        <f t="shared" si="297"/>
        <v>新****业发展有限公司</v>
      </c>
      <c r="F9496" s="1" t="s">
        <v>8816</v>
      </c>
      <c r="G9496" s="1" t="str">
        <f t="shared" si="296"/>
        <v>1****618999</v>
      </c>
      <c r="H9496" s="1" t="s">
        <v>13</v>
      </c>
      <c r="I9496" s="1" t="s">
        <v>30766</v>
      </c>
      <c r="J9496" s="1" t="s">
        <v>15</v>
      </c>
    </row>
    <row r="9497" ht="54" spans="1:10">
      <c r="A9497" s="1" t="s">
        <v>30767</v>
      </c>
      <c r="B9497" s="1" t="s">
        <v>9</v>
      </c>
      <c r="C9497" s="1" t="s">
        <v>171</v>
      </c>
      <c r="D9497" s="1" t="s">
        <v>30768</v>
      </c>
      <c r="E9497" s="1" t="str">
        <f t="shared" si="297"/>
        <v>河****贸有限公司</v>
      </c>
      <c r="F9497" s="1" t="s">
        <v>30769</v>
      </c>
      <c r="G9497" s="1" t="str">
        <f t="shared" si="296"/>
        <v>1****798995</v>
      </c>
      <c r="H9497" s="1" t="s">
        <v>13</v>
      </c>
      <c r="I9497" s="1" t="s">
        <v>30770</v>
      </c>
      <c r="J9497" s="1" t="s">
        <v>15</v>
      </c>
    </row>
    <row r="9498" ht="54" spans="1:10">
      <c r="A9498" s="1" t="s">
        <v>30771</v>
      </c>
      <c r="B9498" s="1" t="s">
        <v>9</v>
      </c>
      <c r="C9498" s="1" t="s">
        <v>171</v>
      </c>
      <c r="D9498" s="1" t="s">
        <v>12898</v>
      </c>
      <c r="E9498" s="1" t="str">
        <f t="shared" si="297"/>
        <v>河****然饮料有限公司新乡市第</v>
      </c>
      <c r="F9498" s="1" t="s">
        <v>4223</v>
      </c>
      <c r="G9498" s="1" t="str">
        <f t="shared" si="296"/>
        <v>1****388883</v>
      </c>
      <c r="H9498" s="1" t="s">
        <v>13</v>
      </c>
      <c r="I9498" s="1" t="s">
        <v>30772</v>
      </c>
      <c r="J9498" s="1" t="s">
        <v>15</v>
      </c>
    </row>
    <row r="9499" ht="54" spans="1:10">
      <c r="A9499" s="1" t="s">
        <v>30773</v>
      </c>
      <c r="B9499" s="1" t="s">
        <v>9</v>
      </c>
      <c r="C9499" s="1" t="s">
        <v>171</v>
      </c>
      <c r="D9499" s="1" t="s">
        <v>4408</v>
      </c>
      <c r="E9499" s="1" t="str">
        <f t="shared" si="297"/>
        <v>河****餐饮管理有限公司</v>
      </c>
      <c r="F9499" s="1" t="s">
        <v>4409</v>
      </c>
      <c r="G9499" s="1" t="str">
        <f t="shared" si="296"/>
        <v>1****197398</v>
      </c>
      <c r="H9499" s="1" t="s">
        <v>13</v>
      </c>
      <c r="I9499" s="1" t="s">
        <v>30774</v>
      </c>
      <c r="J9499" s="1" t="s">
        <v>15</v>
      </c>
    </row>
    <row r="9500" ht="54" spans="1:10">
      <c r="A9500" s="1" t="s">
        <v>30775</v>
      </c>
      <c r="B9500" s="1" t="s">
        <v>9</v>
      </c>
      <c r="C9500" s="1" t="s">
        <v>171</v>
      </c>
      <c r="D9500" s="1" t="s">
        <v>5829</v>
      </c>
      <c r="E9500" s="1" t="str">
        <f t="shared" si="297"/>
        <v>河****际旅行社有限公司新乡华</v>
      </c>
      <c r="F9500" s="1" t="s">
        <v>5830</v>
      </c>
      <c r="G9500" s="1" t="str">
        <f t="shared" si="296"/>
        <v>1****587412</v>
      </c>
      <c r="H9500" s="1" t="s">
        <v>13</v>
      </c>
      <c r="I9500" s="1" t="s">
        <v>30776</v>
      </c>
      <c r="J9500" s="1" t="s">
        <v>15</v>
      </c>
    </row>
    <row r="9501" ht="54" spans="1:10">
      <c r="A9501" s="1" t="s">
        <v>30777</v>
      </c>
      <c r="B9501" s="1" t="s">
        <v>9</v>
      </c>
      <c r="C9501" s="1" t="s">
        <v>171</v>
      </c>
      <c r="D9501" s="1" t="s">
        <v>25289</v>
      </c>
      <c r="E9501" s="1" t="str">
        <f t="shared" si="297"/>
        <v>新****路桥工程有限公司</v>
      </c>
      <c r="F9501" s="1" t="s">
        <v>25290</v>
      </c>
      <c r="G9501" s="1" t="str">
        <f t="shared" si="296"/>
        <v>1****910106</v>
      </c>
      <c r="H9501" s="1" t="s">
        <v>13</v>
      </c>
      <c r="I9501" s="1" t="s">
        <v>30778</v>
      </c>
      <c r="J9501" s="1" t="s">
        <v>15</v>
      </c>
    </row>
    <row r="9502" ht="54" spans="1:10">
      <c r="A9502" s="1" t="s">
        <v>30779</v>
      </c>
      <c r="B9502" s="1" t="s">
        <v>9</v>
      </c>
      <c r="C9502" s="1" t="s">
        <v>171</v>
      </c>
      <c r="D9502" s="1" t="s">
        <v>30780</v>
      </c>
      <c r="E9502" s="1" t="str">
        <f t="shared" si="297"/>
        <v>新****贸有限公司</v>
      </c>
      <c r="F9502" s="1" t="s">
        <v>30781</v>
      </c>
      <c r="G9502" s="1" t="str">
        <f t="shared" si="296"/>
        <v>1****787642</v>
      </c>
      <c r="H9502" s="1" t="s">
        <v>13</v>
      </c>
      <c r="I9502" s="1" t="s">
        <v>30782</v>
      </c>
      <c r="J9502" s="1" t="s">
        <v>15</v>
      </c>
    </row>
    <row r="9503" ht="54" spans="1:10">
      <c r="A9503" s="1" t="s">
        <v>30783</v>
      </c>
      <c r="B9503" s="1" t="s">
        <v>9</v>
      </c>
      <c r="C9503" s="1" t="s">
        <v>171</v>
      </c>
      <c r="D9503" s="1" t="s">
        <v>2660</v>
      </c>
      <c r="E9503" s="1" t="str">
        <f t="shared" si="297"/>
        <v>河****鑫建筑工程有限公司</v>
      </c>
      <c r="F9503" s="1" t="s">
        <v>2661</v>
      </c>
      <c r="G9503" s="1" t="str">
        <f t="shared" si="296"/>
        <v>1****328944</v>
      </c>
      <c r="H9503" s="1" t="s">
        <v>13</v>
      </c>
      <c r="I9503" s="1" t="s">
        <v>30784</v>
      </c>
      <c r="J9503" s="1" t="s">
        <v>15</v>
      </c>
    </row>
    <row r="9504" ht="54" spans="1:10">
      <c r="A9504" s="1" t="s">
        <v>30785</v>
      </c>
      <c r="B9504" s="1" t="s">
        <v>9</v>
      </c>
      <c r="C9504" s="1" t="s">
        <v>171</v>
      </c>
      <c r="D9504" s="1" t="s">
        <v>11600</v>
      </c>
      <c r="E9504" s="1" t="str">
        <f t="shared" si="297"/>
        <v>新****息咨询有限公司</v>
      </c>
      <c r="F9504" s="1" t="s">
        <v>11601</v>
      </c>
      <c r="G9504" s="1" t="str">
        <f t="shared" si="296"/>
        <v>1****246201</v>
      </c>
      <c r="H9504" s="1" t="s">
        <v>13</v>
      </c>
      <c r="I9504" s="1" t="s">
        <v>30786</v>
      </c>
      <c r="J9504" s="1" t="s">
        <v>15</v>
      </c>
    </row>
    <row r="9505" ht="54" spans="1:10">
      <c r="A9505" s="1" t="s">
        <v>30787</v>
      </c>
      <c r="B9505" s="1" t="s">
        <v>9</v>
      </c>
      <c r="C9505" s="1" t="s">
        <v>171</v>
      </c>
      <c r="D9505" s="1" t="s">
        <v>10172</v>
      </c>
      <c r="E9505" s="1" t="str">
        <f t="shared" si="297"/>
        <v>新****建筑安装工程有限公司</v>
      </c>
      <c r="F9505" s="1" t="s">
        <v>10173</v>
      </c>
      <c r="G9505" s="1" t="str">
        <f t="shared" si="296"/>
        <v>1****315755</v>
      </c>
      <c r="H9505" s="1" t="s">
        <v>13</v>
      </c>
      <c r="I9505" s="1" t="s">
        <v>30788</v>
      </c>
      <c r="J9505" s="1" t="s">
        <v>15</v>
      </c>
    </row>
    <row r="9506" ht="54" spans="1:10">
      <c r="A9506" s="1" t="s">
        <v>30789</v>
      </c>
      <c r="B9506" s="1" t="s">
        <v>9</v>
      </c>
      <c r="C9506" s="1" t="s">
        <v>171</v>
      </c>
      <c r="D9506" s="1" t="s">
        <v>13997</v>
      </c>
      <c r="E9506" s="1" t="str">
        <f t="shared" si="297"/>
        <v>新****林绿化有限公司</v>
      </c>
      <c r="F9506" s="1" t="s">
        <v>13998</v>
      </c>
      <c r="G9506" s="1" t="str">
        <f t="shared" si="296"/>
        <v>1****307407</v>
      </c>
      <c r="H9506" s="1" t="s">
        <v>13</v>
      </c>
      <c r="I9506" s="1" t="s">
        <v>30790</v>
      </c>
      <c r="J9506" s="1" t="s">
        <v>15</v>
      </c>
    </row>
    <row r="9507" ht="54" spans="1:10">
      <c r="A9507" s="1" t="s">
        <v>30791</v>
      </c>
      <c r="B9507" s="1" t="s">
        <v>9</v>
      </c>
      <c r="C9507" s="1" t="s">
        <v>171</v>
      </c>
      <c r="D9507" s="1" t="s">
        <v>2736</v>
      </c>
      <c r="E9507" s="1" t="str">
        <f t="shared" si="297"/>
        <v>新****贸有限公司</v>
      </c>
      <c r="F9507" s="1" t="s">
        <v>2737</v>
      </c>
      <c r="G9507" s="1" t="str">
        <f t="shared" si="296"/>
        <v>1****314162</v>
      </c>
      <c r="H9507" s="1" t="s">
        <v>13</v>
      </c>
      <c r="I9507" s="1" t="s">
        <v>30792</v>
      </c>
      <c r="J9507" s="1" t="s">
        <v>15</v>
      </c>
    </row>
    <row r="9508" ht="54" spans="1:10">
      <c r="A9508" s="1" t="s">
        <v>30793</v>
      </c>
      <c r="B9508" s="1" t="s">
        <v>9</v>
      </c>
      <c r="C9508" s="1" t="s">
        <v>171</v>
      </c>
      <c r="D9508" s="1" t="s">
        <v>23843</v>
      </c>
      <c r="E9508" s="1" t="str">
        <f t="shared" si="297"/>
        <v>河****筑工程有限公司</v>
      </c>
      <c r="F9508" s="1" t="s">
        <v>23844</v>
      </c>
      <c r="G9508" s="1" t="str">
        <f t="shared" si="296"/>
        <v>1****631857</v>
      </c>
      <c r="H9508" s="1" t="s">
        <v>13</v>
      </c>
      <c r="I9508" s="1" t="s">
        <v>30794</v>
      </c>
      <c r="J9508" s="1" t="s">
        <v>15</v>
      </c>
    </row>
    <row r="9509" ht="54" spans="1:10">
      <c r="A9509" s="1" t="s">
        <v>30795</v>
      </c>
      <c r="B9509" s="1" t="s">
        <v>9</v>
      </c>
      <c r="C9509" s="1" t="s">
        <v>1559</v>
      </c>
      <c r="D9509" s="1" t="s">
        <v>30796</v>
      </c>
      <c r="E9509" s="1" t="str">
        <f t="shared" si="297"/>
        <v>新****区心岸蛋糕星海中心店</v>
      </c>
      <c r="F9509" s="1" t="s">
        <v>7395</v>
      </c>
      <c r="G9509" s="1" t="str">
        <f t="shared" si="296"/>
        <v>1****884528</v>
      </c>
      <c r="H9509" s="1" t="s">
        <v>13</v>
      </c>
      <c r="I9509" s="1" t="s">
        <v>30797</v>
      </c>
      <c r="J9509" s="1" t="s">
        <v>15</v>
      </c>
    </row>
    <row r="9510" ht="94.5" spans="1:10">
      <c r="A9510" s="1" t="s">
        <v>30798</v>
      </c>
      <c r="B9510" s="1" t="s">
        <v>9</v>
      </c>
      <c r="C9510" s="1" t="s">
        <v>204</v>
      </c>
      <c r="D9510" s="1" t="s">
        <v>12834</v>
      </c>
      <c r="E9510" s="1" t="str">
        <f t="shared" si="297"/>
        <v>新****建材有限公司</v>
      </c>
      <c r="F9510" s="1" t="s">
        <v>12835</v>
      </c>
      <c r="G9510" s="1" t="str">
        <f t="shared" si="296"/>
        <v>1****364008</v>
      </c>
      <c r="H9510" s="1" t="s">
        <v>13</v>
      </c>
      <c r="I9510" s="1" t="s">
        <v>30799</v>
      </c>
      <c r="J9510" s="1" t="s">
        <v>15</v>
      </c>
    </row>
    <row r="9511" ht="94.5" spans="1:10">
      <c r="A9511" s="1" t="s">
        <v>30800</v>
      </c>
      <c r="B9511" s="1" t="s">
        <v>9</v>
      </c>
      <c r="C9511" s="1" t="s">
        <v>204</v>
      </c>
      <c r="D9511" s="1" t="s">
        <v>2616</v>
      </c>
      <c r="E9511" s="1" t="str">
        <f t="shared" si="297"/>
        <v>新****恒商贸有限公司</v>
      </c>
      <c r="F9511" s="1" t="s">
        <v>2617</v>
      </c>
      <c r="G9511" s="1" t="str">
        <f t="shared" si="296"/>
        <v>1****521103</v>
      </c>
      <c r="H9511" s="1" t="s">
        <v>13</v>
      </c>
      <c r="I9511" s="1" t="s">
        <v>30801</v>
      </c>
      <c r="J9511" s="1" t="s">
        <v>15</v>
      </c>
    </row>
    <row r="9512" ht="94.5" spans="1:10">
      <c r="A9512" s="1" t="s">
        <v>30802</v>
      </c>
      <c r="B9512" s="1" t="s">
        <v>9</v>
      </c>
      <c r="C9512" s="1" t="s">
        <v>204</v>
      </c>
      <c r="D9512" s="1" t="s">
        <v>2332</v>
      </c>
      <c r="E9512" s="1" t="str">
        <f t="shared" si="297"/>
        <v>新****速服务有限公司</v>
      </c>
      <c r="F9512" s="1" t="s">
        <v>2333</v>
      </c>
      <c r="G9512" s="1" t="str">
        <f t="shared" si="296"/>
        <v>1****528072</v>
      </c>
      <c r="H9512" s="1" t="s">
        <v>13</v>
      </c>
      <c r="I9512" s="1" t="s">
        <v>30803</v>
      </c>
      <c r="J9512" s="1" t="s">
        <v>15</v>
      </c>
    </row>
    <row r="9513" ht="94.5" spans="1:10">
      <c r="A9513" s="1" t="s">
        <v>30804</v>
      </c>
      <c r="B9513" s="1" t="s">
        <v>9</v>
      </c>
      <c r="C9513" s="1" t="s">
        <v>204</v>
      </c>
      <c r="D9513" s="1" t="s">
        <v>19098</v>
      </c>
      <c r="E9513" s="1" t="str">
        <f t="shared" si="297"/>
        <v>河****络科技有限公司</v>
      </c>
      <c r="F9513" s="1" t="s">
        <v>19099</v>
      </c>
      <c r="G9513" s="1" t="str">
        <f t="shared" si="296"/>
        <v>1****120099</v>
      </c>
      <c r="H9513" s="1" t="s">
        <v>13</v>
      </c>
      <c r="I9513" s="1" t="s">
        <v>30805</v>
      </c>
      <c r="J9513" s="1" t="s">
        <v>15</v>
      </c>
    </row>
    <row r="9514" ht="94.5" spans="1:10">
      <c r="A9514" s="1" t="s">
        <v>30806</v>
      </c>
      <c r="B9514" s="1" t="s">
        <v>9</v>
      </c>
      <c r="C9514" s="1" t="s">
        <v>204</v>
      </c>
      <c r="D9514" s="1" t="s">
        <v>21621</v>
      </c>
      <c r="E9514" s="1" t="str">
        <f t="shared" si="297"/>
        <v>新****筑劳务有限公司</v>
      </c>
      <c r="F9514" s="1" t="s">
        <v>21622</v>
      </c>
      <c r="G9514" s="1" t="str">
        <f t="shared" si="296"/>
        <v>1****111933</v>
      </c>
      <c r="H9514" s="1" t="s">
        <v>13</v>
      </c>
      <c r="I9514" s="1" t="s">
        <v>30807</v>
      </c>
      <c r="J9514" s="1" t="s">
        <v>15</v>
      </c>
    </row>
    <row r="9515" ht="94.5" spans="1:10">
      <c r="A9515" s="1" t="s">
        <v>30808</v>
      </c>
      <c r="B9515" s="1" t="s">
        <v>9</v>
      </c>
      <c r="C9515" s="1" t="s">
        <v>204</v>
      </c>
      <c r="D9515" s="1" t="s">
        <v>23933</v>
      </c>
      <c r="E9515" s="1" t="str">
        <f t="shared" si="297"/>
        <v>河****筑工程有限公司</v>
      </c>
      <c r="F9515" s="1" t="s">
        <v>23934</v>
      </c>
      <c r="G9515" s="1" t="str">
        <f t="shared" si="296"/>
        <v>1****136957</v>
      </c>
      <c r="H9515" s="1" t="s">
        <v>13</v>
      </c>
      <c r="I9515" s="1" t="s">
        <v>30809</v>
      </c>
      <c r="J9515" s="1" t="s">
        <v>15</v>
      </c>
    </row>
    <row r="9516" ht="94.5" spans="1:10">
      <c r="A9516" s="1" t="s">
        <v>30810</v>
      </c>
      <c r="B9516" s="1" t="s">
        <v>9</v>
      </c>
      <c r="C9516" s="1" t="s">
        <v>204</v>
      </c>
      <c r="D9516" s="1" t="s">
        <v>28514</v>
      </c>
      <c r="E9516" s="1" t="str">
        <f t="shared" si="297"/>
        <v>新****防科技有限公司</v>
      </c>
      <c r="F9516" s="1" t="s">
        <v>28515</v>
      </c>
      <c r="G9516" s="1" t="str">
        <f t="shared" si="296"/>
        <v>1****150058</v>
      </c>
      <c r="H9516" s="1" t="s">
        <v>13</v>
      </c>
      <c r="I9516" s="1" t="s">
        <v>30811</v>
      </c>
      <c r="J9516" s="1" t="s">
        <v>15</v>
      </c>
    </row>
    <row r="9517" ht="54" spans="1:10">
      <c r="A9517" s="1" t="s">
        <v>30812</v>
      </c>
      <c r="B9517" s="1" t="s">
        <v>9</v>
      </c>
      <c r="C9517" s="1" t="s">
        <v>10</v>
      </c>
      <c r="D9517" s="1" t="s">
        <v>30813</v>
      </c>
      <c r="E9517" s="1" t="str">
        <f t="shared" si="297"/>
        <v>新****春天木业有限公司</v>
      </c>
      <c r="F9517" s="1" t="s">
        <v>30814</v>
      </c>
      <c r="G9517" s="1" t="str">
        <f t="shared" si="296"/>
        <v>1****860364</v>
      </c>
      <c r="H9517" s="1" t="s">
        <v>13</v>
      </c>
      <c r="I9517" s="1" t="s">
        <v>30815</v>
      </c>
      <c r="J9517" s="1" t="s">
        <v>15</v>
      </c>
    </row>
    <row r="9518" ht="54" spans="1:10">
      <c r="A9518" s="1" t="s">
        <v>30816</v>
      </c>
      <c r="B9518" s="1" t="s">
        <v>9</v>
      </c>
      <c r="C9518" s="1" t="s">
        <v>10</v>
      </c>
      <c r="D9518" s="1" t="s">
        <v>5997</v>
      </c>
      <c r="E9518" s="1" t="str">
        <f t="shared" si="297"/>
        <v>新****电子科技有限公司</v>
      </c>
      <c r="F9518" s="1" t="s">
        <v>5998</v>
      </c>
      <c r="G9518" s="1" t="str">
        <f t="shared" si="296"/>
        <v>1****300101</v>
      </c>
      <c r="H9518" s="1" t="s">
        <v>13</v>
      </c>
      <c r="I9518" s="1" t="s">
        <v>27444</v>
      </c>
      <c r="J9518" s="1" t="s">
        <v>15</v>
      </c>
    </row>
    <row r="9519" ht="54" spans="1:10">
      <c r="A9519" s="1" t="s">
        <v>30817</v>
      </c>
      <c r="B9519" s="1" t="s">
        <v>9</v>
      </c>
      <c r="C9519" s="1" t="s">
        <v>10</v>
      </c>
      <c r="D9519" s="1" t="s">
        <v>30818</v>
      </c>
      <c r="E9519" s="1" t="str">
        <f t="shared" si="297"/>
        <v>新****械设备有限公司</v>
      </c>
      <c r="F9519" s="1" t="s">
        <v>30819</v>
      </c>
      <c r="G9519" s="1" t="str">
        <f t="shared" ref="G9519:G9582" si="298">REPLACE(F9519,2,4,"****")</f>
        <v>1****893440</v>
      </c>
      <c r="H9519" s="1" t="s">
        <v>13</v>
      </c>
      <c r="I9519" s="1" t="s">
        <v>30820</v>
      </c>
      <c r="J9519" s="1" t="s">
        <v>15</v>
      </c>
    </row>
    <row r="9520" ht="54" spans="1:10">
      <c r="A9520" s="1" t="s">
        <v>30821</v>
      </c>
      <c r="B9520" s="1" t="s">
        <v>9</v>
      </c>
      <c r="C9520" s="1" t="s">
        <v>10</v>
      </c>
      <c r="D9520" s="1" t="s">
        <v>2748</v>
      </c>
      <c r="E9520" s="1" t="str">
        <f t="shared" si="297"/>
        <v>新****广告有限公司</v>
      </c>
      <c r="F9520" s="1" t="s">
        <v>2749</v>
      </c>
      <c r="G9520" s="1" t="str">
        <f t="shared" si="298"/>
        <v>1****528133</v>
      </c>
      <c r="H9520" s="1" t="s">
        <v>13</v>
      </c>
      <c r="I9520" s="1" t="s">
        <v>30822</v>
      </c>
      <c r="J9520" s="1" t="s">
        <v>15</v>
      </c>
    </row>
    <row r="9521" ht="54" spans="1:10">
      <c r="A9521" s="1" t="s">
        <v>30823</v>
      </c>
      <c r="B9521" s="1" t="s">
        <v>9</v>
      </c>
      <c r="C9521" s="1" t="s">
        <v>33</v>
      </c>
      <c r="D9521" s="1" t="s">
        <v>1576</v>
      </c>
      <c r="E9521" s="1" t="str">
        <f t="shared" si="297"/>
        <v>新****商贸有限公司</v>
      </c>
      <c r="F9521" s="1" t="s">
        <v>1577</v>
      </c>
      <c r="G9521" s="1" t="str">
        <f t="shared" si="298"/>
        <v>1****355856</v>
      </c>
      <c r="H9521" s="1" t="s">
        <v>13</v>
      </c>
      <c r="I9521" s="1" t="s">
        <v>30824</v>
      </c>
      <c r="J9521" s="1" t="s">
        <v>15</v>
      </c>
    </row>
    <row r="9522" ht="54" spans="1:10">
      <c r="A9522" s="1" t="s">
        <v>30825</v>
      </c>
      <c r="B9522" s="1" t="s">
        <v>9</v>
      </c>
      <c r="C9522" s="1" t="s">
        <v>33</v>
      </c>
      <c r="D9522" s="1" t="s">
        <v>14177</v>
      </c>
      <c r="E9522" s="1" t="str">
        <f t="shared" si="297"/>
        <v>河****筑安装工程有限公司</v>
      </c>
      <c r="F9522" s="1" t="s">
        <v>14178</v>
      </c>
      <c r="G9522" s="1" t="str">
        <f t="shared" si="298"/>
        <v>1****897947</v>
      </c>
      <c r="H9522" s="1" t="s">
        <v>13</v>
      </c>
      <c r="I9522" s="1" t="s">
        <v>30826</v>
      </c>
      <c r="J9522" s="1" t="s">
        <v>15</v>
      </c>
    </row>
    <row r="9523" ht="54" spans="1:10">
      <c r="A9523" s="1" t="s">
        <v>30827</v>
      </c>
      <c r="B9523" s="1" t="s">
        <v>9</v>
      </c>
      <c r="C9523" s="1" t="s">
        <v>33</v>
      </c>
      <c r="D9523" s="1" t="s">
        <v>26345</v>
      </c>
      <c r="E9523" s="1" t="str">
        <f t="shared" si="297"/>
        <v>新****网络科技有限公司</v>
      </c>
      <c r="F9523" s="1" t="s">
        <v>26346</v>
      </c>
      <c r="G9523" s="1" t="str">
        <f t="shared" si="298"/>
        <v>1****366720</v>
      </c>
      <c r="H9523" s="1" t="s">
        <v>13</v>
      </c>
      <c r="I9523" s="1" t="s">
        <v>30828</v>
      </c>
      <c r="J9523" s="1" t="s">
        <v>15</v>
      </c>
    </row>
    <row r="9524" ht="54" spans="1:10">
      <c r="A9524" s="1" t="s">
        <v>30829</v>
      </c>
      <c r="B9524" s="1" t="s">
        <v>9</v>
      </c>
      <c r="C9524" s="1" t="s">
        <v>66</v>
      </c>
      <c r="D9524" s="1" t="s">
        <v>1564</v>
      </c>
      <c r="E9524" s="1" t="str">
        <f t="shared" si="297"/>
        <v>新****宝科技有限公司</v>
      </c>
      <c r="F9524" s="1" t="s">
        <v>1565</v>
      </c>
      <c r="G9524" s="1" t="str">
        <f t="shared" si="298"/>
        <v>1****638795</v>
      </c>
      <c r="H9524" s="1" t="s">
        <v>13</v>
      </c>
      <c r="I9524" s="1" t="s">
        <v>30830</v>
      </c>
      <c r="J9524" s="1" t="s">
        <v>15</v>
      </c>
    </row>
    <row r="9525" ht="54" spans="1:10">
      <c r="A9525" s="1" t="s">
        <v>30831</v>
      </c>
      <c r="B9525" s="1" t="s">
        <v>9</v>
      </c>
      <c r="C9525" s="1" t="s">
        <v>66</v>
      </c>
      <c r="D9525" s="1" t="s">
        <v>30832</v>
      </c>
      <c r="E9525" s="1" t="str">
        <f t="shared" si="297"/>
        <v>新****源建筑防水工程有限公司</v>
      </c>
      <c r="F9525" s="1" t="s">
        <v>30833</v>
      </c>
      <c r="G9525" s="1" t="str">
        <f t="shared" si="298"/>
        <v>1****640536</v>
      </c>
      <c r="H9525" s="1" t="s">
        <v>13</v>
      </c>
      <c r="I9525" s="1" t="s">
        <v>30834</v>
      </c>
      <c r="J9525" s="1" t="s">
        <v>15</v>
      </c>
    </row>
    <row r="9526" ht="54" spans="1:10">
      <c r="A9526" s="1" t="s">
        <v>30835</v>
      </c>
      <c r="B9526" s="1" t="s">
        <v>9</v>
      </c>
      <c r="C9526" s="1" t="s">
        <v>66</v>
      </c>
      <c r="D9526" s="1" t="s">
        <v>21706</v>
      </c>
      <c r="E9526" s="1" t="str">
        <f t="shared" si="297"/>
        <v>新****堂商贸有限公司</v>
      </c>
      <c r="F9526" s="1" t="s">
        <v>21707</v>
      </c>
      <c r="G9526" s="1" t="str">
        <f t="shared" si="298"/>
        <v>1****303585</v>
      </c>
      <c r="H9526" s="1" t="s">
        <v>13</v>
      </c>
      <c r="I9526" s="1" t="s">
        <v>30836</v>
      </c>
      <c r="J9526" s="1" t="s">
        <v>15</v>
      </c>
    </row>
    <row r="9527" ht="54" spans="1:10">
      <c r="A9527" s="1" t="s">
        <v>30837</v>
      </c>
      <c r="B9527" s="1" t="s">
        <v>9</v>
      </c>
      <c r="C9527" s="1" t="s">
        <v>66</v>
      </c>
      <c r="D9527" s="1" t="s">
        <v>24071</v>
      </c>
      <c r="E9527" s="1" t="str">
        <f t="shared" si="297"/>
        <v>新****土石方工程有限公司</v>
      </c>
      <c r="F9527" s="1" t="s">
        <v>24072</v>
      </c>
      <c r="G9527" s="1" t="str">
        <f t="shared" si="298"/>
        <v>1****368077</v>
      </c>
      <c r="H9527" s="1" t="s">
        <v>13</v>
      </c>
      <c r="I9527" s="1" t="s">
        <v>30838</v>
      </c>
      <c r="J9527" s="1" t="s">
        <v>15</v>
      </c>
    </row>
    <row r="9528" ht="54" spans="1:10">
      <c r="A9528" s="1" t="s">
        <v>30839</v>
      </c>
      <c r="B9528" s="1" t="s">
        <v>9</v>
      </c>
      <c r="C9528" s="1" t="s">
        <v>66</v>
      </c>
      <c r="D9528" s="1" t="s">
        <v>6001</v>
      </c>
      <c r="E9528" s="1" t="str">
        <f t="shared" si="297"/>
        <v>新****子科技有限公司</v>
      </c>
      <c r="F9528" s="1" t="s">
        <v>6002</v>
      </c>
      <c r="G9528" s="1" t="str">
        <f t="shared" si="298"/>
        <v>1****329089</v>
      </c>
      <c r="H9528" s="1" t="s">
        <v>13</v>
      </c>
      <c r="I9528" s="1" t="s">
        <v>30840</v>
      </c>
      <c r="J9528" s="1" t="s">
        <v>15</v>
      </c>
    </row>
    <row r="9529" ht="54" spans="1:10">
      <c r="A9529" s="1" t="s">
        <v>30841</v>
      </c>
      <c r="B9529" s="1" t="s">
        <v>9</v>
      </c>
      <c r="C9529" s="1" t="s">
        <v>66</v>
      </c>
      <c r="D9529" s="1" t="s">
        <v>2854</v>
      </c>
      <c r="E9529" s="1" t="str">
        <f t="shared" si="297"/>
        <v>河****际物流有限公司</v>
      </c>
      <c r="F9529" s="1" t="s">
        <v>2855</v>
      </c>
      <c r="G9529" s="1" t="str">
        <f t="shared" si="298"/>
        <v>1****086202</v>
      </c>
      <c r="H9529" s="1" t="s">
        <v>13</v>
      </c>
      <c r="I9529" s="1" t="s">
        <v>30842</v>
      </c>
      <c r="J9529" s="1" t="s">
        <v>15</v>
      </c>
    </row>
    <row r="9530" ht="54" spans="1:10">
      <c r="A9530" s="1" t="s">
        <v>30843</v>
      </c>
      <c r="B9530" s="1" t="s">
        <v>9</v>
      </c>
      <c r="C9530" s="1" t="s">
        <v>66</v>
      </c>
      <c r="D9530" s="1" t="s">
        <v>26316</v>
      </c>
      <c r="E9530" s="1" t="str">
        <f t="shared" si="297"/>
        <v>新****广告有限公司</v>
      </c>
      <c r="F9530" s="1" t="s">
        <v>26317</v>
      </c>
      <c r="G9530" s="1" t="str">
        <f t="shared" si="298"/>
        <v>1****995445</v>
      </c>
      <c r="H9530" s="1" t="s">
        <v>13</v>
      </c>
      <c r="I9530" s="1" t="s">
        <v>30844</v>
      </c>
      <c r="J9530" s="1" t="s">
        <v>15</v>
      </c>
    </row>
    <row r="9531" ht="54" spans="1:10">
      <c r="A9531" s="1" t="s">
        <v>30845</v>
      </c>
      <c r="B9531" s="1" t="s">
        <v>9</v>
      </c>
      <c r="C9531" s="1" t="s">
        <v>66</v>
      </c>
      <c r="D9531" s="1" t="s">
        <v>4502</v>
      </c>
      <c r="E9531" s="1" t="str">
        <f t="shared" si="297"/>
        <v>中****筑工程有限公司新乡市分</v>
      </c>
      <c r="F9531" s="1" t="s">
        <v>4503</v>
      </c>
      <c r="G9531" s="1" t="str">
        <f t="shared" si="298"/>
        <v>1****079028</v>
      </c>
      <c r="H9531" s="1" t="s">
        <v>13</v>
      </c>
      <c r="I9531" s="1" t="s">
        <v>30846</v>
      </c>
      <c r="J9531" s="1" t="s">
        <v>15</v>
      </c>
    </row>
    <row r="9532" ht="54" spans="1:10">
      <c r="A9532" s="1" t="s">
        <v>30847</v>
      </c>
      <c r="B9532" s="1" t="s">
        <v>9</v>
      </c>
      <c r="C9532" s="1" t="s">
        <v>66</v>
      </c>
      <c r="D9532" s="1" t="s">
        <v>6013</v>
      </c>
      <c r="E9532" s="1" t="str">
        <f t="shared" si="297"/>
        <v>河****化传媒有限公司</v>
      </c>
      <c r="F9532" s="1" t="s">
        <v>6014</v>
      </c>
      <c r="G9532" s="1" t="str">
        <f t="shared" si="298"/>
        <v>1****512505</v>
      </c>
      <c r="H9532" s="1" t="s">
        <v>13</v>
      </c>
      <c r="I9532" s="1" t="s">
        <v>26318</v>
      </c>
      <c r="J9532" s="1" t="s">
        <v>15</v>
      </c>
    </row>
    <row r="9533" ht="54" spans="1:10">
      <c r="A9533" s="1" t="s">
        <v>30848</v>
      </c>
      <c r="B9533" s="1" t="s">
        <v>9</v>
      </c>
      <c r="C9533" s="1" t="s">
        <v>66</v>
      </c>
      <c r="D9533" s="1" t="s">
        <v>10359</v>
      </c>
      <c r="E9533" s="1" t="str">
        <f t="shared" si="297"/>
        <v>新****佑新能源有限公司</v>
      </c>
      <c r="F9533" s="1" t="s">
        <v>10360</v>
      </c>
      <c r="G9533" s="1" t="str">
        <f t="shared" si="298"/>
        <v>1****211575</v>
      </c>
      <c r="H9533" s="1" t="s">
        <v>13</v>
      </c>
      <c r="I9533" s="1" t="s">
        <v>30849</v>
      </c>
      <c r="J9533" s="1" t="s">
        <v>15</v>
      </c>
    </row>
    <row r="9534" ht="67.5" spans="1:10">
      <c r="A9534" s="1" t="s">
        <v>30850</v>
      </c>
      <c r="B9534" s="1" t="s">
        <v>9</v>
      </c>
      <c r="C9534" s="1" t="s">
        <v>347</v>
      </c>
      <c r="D9534" s="1" t="s">
        <v>30851</v>
      </c>
      <c r="E9534" s="1" t="str">
        <f t="shared" si="297"/>
        <v>新****销售有限公司</v>
      </c>
      <c r="F9534" s="1" t="s">
        <v>30852</v>
      </c>
      <c r="G9534" s="1" t="str">
        <f t="shared" si="298"/>
        <v>1****388199</v>
      </c>
      <c r="H9534" s="1" t="s">
        <v>13</v>
      </c>
      <c r="I9534" s="1" t="s">
        <v>30853</v>
      </c>
      <c r="J9534" s="1" t="s">
        <v>15</v>
      </c>
    </row>
    <row r="9535" ht="67.5" spans="1:10">
      <c r="A9535" s="1" t="s">
        <v>30854</v>
      </c>
      <c r="B9535" s="1" t="s">
        <v>9</v>
      </c>
      <c r="C9535" s="1" t="s">
        <v>347</v>
      </c>
      <c r="D9535" s="1" t="s">
        <v>15625</v>
      </c>
      <c r="E9535" s="1" t="str">
        <f t="shared" si="297"/>
        <v>新****暖通设备有限公司</v>
      </c>
      <c r="F9535" s="1" t="s">
        <v>15626</v>
      </c>
      <c r="G9535" s="1" t="str">
        <f t="shared" si="298"/>
        <v>1****651494</v>
      </c>
      <c r="H9535" s="1" t="s">
        <v>13</v>
      </c>
      <c r="I9535" s="1" t="s">
        <v>30855</v>
      </c>
      <c r="J9535" s="1" t="s">
        <v>15</v>
      </c>
    </row>
    <row r="9536" ht="81" spans="1:10">
      <c r="A9536" s="1" t="s">
        <v>30856</v>
      </c>
      <c r="B9536" s="1" t="s">
        <v>9</v>
      </c>
      <c r="C9536" s="1" t="s">
        <v>127</v>
      </c>
      <c r="D9536" s="1" t="s">
        <v>26380</v>
      </c>
      <c r="E9536" s="1" t="str">
        <f t="shared" si="297"/>
        <v>新****区艺正商贸有限公司</v>
      </c>
      <c r="F9536" s="1" t="s">
        <v>26381</v>
      </c>
      <c r="G9536" s="1" t="str">
        <f t="shared" si="298"/>
        <v>1****367833</v>
      </c>
      <c r="H9536" s="1" t="s">
        <v>13</v>
      </c>
      <c r="I9536" s="1" t="s">
        <v>30857</v>
      </c>
      <c r="J9536" s="1" t="s">
        <v>15</v>
      </c>
    </row>
    <row r="9537" ht="81" spans="1:10">
      <c r="A9537" s="1" t="s">
        <v>30858</v>
      </c>
      <c r="B9537" s="1" t="s">
        <v>9</v>
      </c>
      <c r="C9537" s="1" t="s">
        <v>127</v>
      </c>
      <c r="D9537" s="1" t="s">
        <v>1568</v>
      </c>
      <c r="E9537" s="1" t="str">
        <f t="shared" si="297"/>
        <v>新****印务有限公司</v>
      </c>
      <c r="F9537" s="1" t="s">
        <v>1569</v>
      </c>
      <c r="G9537" s="1" t="str">
        <f t="shared" si="298"/>
        <v>1****850586</v>
      </c>
      <c r="H9537" s="1" t="s">
        <v>13</v>
      </c>
      <c r="I9537" s="1" t="s">
        <v>30859</v>
      </c>
      <c r="J9537" s="1" t="s">
        <v>15</v>
      </c>
    </row>
    <row r="9538" ht="81" spans="1:10">
      <c r="A9538" s="1" t="s">
        <v>30860</v>
      </c>
      <c r="B9538" s="1" t="s">
        <v>9</v>
      </c>
      <c r="C9538" s="1" t="s">
        <v>127</v>
      </c>
      <c r="D9538" s="1" t="s">
        <v>30861</v>
      </c>
      <c r="E9538" s="1" t="str">
        <f t="shared" si="297"/>
        <v>新****教育咨询有限公司</v>
      </c>
      <c r="F9538" s="1" t="s">
        <v>30862</v>
      </c>
      <c r="G9538" s="1" t="str">
        <f t="shared" si="298"/>
        <v>1****739145</v>
      </c>
      <c r="H9538" s="1" t="s">
        <v>13</v>
      </c>
      <c r="I9538" s="1" t="s">
        <v>30863</v>
      </c>
      <c r="J9538" s="1" t="s">
        <v>15</v>
      </c>
    </row>
    <row r="9539" ht="81" spans="1:10">
      <c r="A9539" s="1" t="s">
        <v>30864</v>
      </c>
      <c r="B9539" s="1" t="s">
        <v>9</v>
      </c>
      <c r="C9539" s="1" t="s">
        <v>127</v>
      </c>
      <c r="D9539" s="1" t="s">
        <v>30865</v>
      </c>
      <c r="E9539" s="1" t="str">
        <f t="shared" ref="E9539:E9602" si="299">REPLACE(D9539,2,4,"****")</f>
        <v>新****汽车租赁有限公司</v>
      </c>
      <c r="F9539" s="1" t="s">
        <v>30866</v>
      </c>
      <c r="G9539" s="1" t="str">
        <f t="shared" si="298"/>
        <v>1****389999</v>
      </c>
      <c r="H9539" s="1" t="s">
        <v>13</v>
      </c>
      <c r="I9539" s="1" t="s">
        <v>30867</v>
      </c>
      <c r="J9539" s="1" t="s">
        <v>15</v>
      </c>
    </row>
    <row r="9540" ht="81" spans="1:10">
      <c r="A9540" s="1" t="s">
        <v>30868</v>
      </c>
      <c r="B9540" s="1" t="s">
        <v>9</v>
      </c>
      <c r="C9540" s="1" t="s">
        <v>127</v>
      </c>
      <c r="D9540" s="1" t="s">
        <v>18468</v>
      </c>
      <c r="E9540" s="1" t="str">
        <f t="shared" si="299"/>
        <v>河****程咨询有限公司</v>
      </c>
      <c r="F9540" s="1" t="s">
        <v>18469</v>
      </c>
      <c r="G9540" s="1" t="str">
        <f t="shared" si="298"/>
        <v>1****144794</v>
      </c>
      <c r="H9540" s="1" t="s">
        <v>13</v>
      </c>
      <c r="I9540" s="1" t="s">
        <v>30869</v>
      </c>
      <c r="J9540" s="1" t="s">
        <v>15</v>
      </c>
    </row>
    <row r="9541" ht="81" spans="1:10">
      <c r="A9541" s="1" t="s">
        <v>30870</v>
      </c>
      <c r="B9541" s="1" t="s">
        <v>9</v>
      </c>
      <c r="C9541" s="1" t="s">
        <v>127</v>
      </c>
      <c r="D9541" s="1" t="s">
        <v>30871</v>
      </c>
      <c r="E9541" s="1" t="str">
        <f t="shared" si="299"/>
        <v>河****机械设备有限公司</v>
      </c>
      <c r="F9541" s="1" t="s">
        <v>30872</v>
      </c>
      <c r="G9541" s="1" t="str">
        <f t="shared" si="298"/>
        <v>1****818156</v>
      </c>
      <c r="H9541" s="1" t="s">
        <v>13</v>
      </c>
      <c r="I9541" s="1" t="s">
        <v>30873</v>
      </c>
      <c r="J9541" s="1" t="s">
        <v>15</v>
      </c>
    </row>
    <row r="9542" ht="81" spans="1:10">
      <c r="A9542" s="1" t="s">
        <v>30874</v>
      </c>
      <c r="B9542" s="1" t="s">
        <v>9</v>
      </c>
      <c r="C9542" s="1" t="s">
        <v>127</v>
      </c>
      <c r="D9542" s="1" t="s">
        <v>23642</v>
      </c>
      <c r="E9542" s="1" t="str">
        <f t="shared" si="299"/>
        <v>河****业科技发展有限公司</v>
      </c>
      <c r="F9542" s="1" t="s">
        <v>23643</v>
      </c>
      <c r="G9542" s="1" t="str">
        <f t="shared" si="298"/>
        <v>1****253171</v>
      </c>
      <c r="H9542" s="1" t="s">
        <v>13</v>
      </c>
      <c r="I9542" s="1" t="s">
        <v>30875</v>
      </c>
      <c r="J9542" s="1" t="s">
        <v>15</v>
      </c>
    </row>
    <row r="9543" ht="54" spans="1:10">
      <c r="A9543" s="1" t="s">
        <v>30876</v>
      </c>
      <c r="B9543" s="1" t="s">
        <v>9</v>
      </c>
      <c r="C9543" s="1" t="s">
        <v>149</v>
      </c>
      <c r="D9543" s="1" t="s">
        <v>4556</v>
      </c>
      <c r="E9543" s="1" t="str">
        <f t="shared" si="299"/>
        <v>新****锦家政服务有限公司</v>
      </c>
      <c r="F9543" s="1" t="s">
        <v>4557</v>
      </c>
      <c r="G9543" s="1" t="str">
        <f t="shared" si="298"/>
        <v>1****712224</v>
      </c>
      <c r="H9543" s="1" t="s">
        <v>13</v>
      </c>
      <c r="I9543" s="1" t="s">
        <v>30877</v>
      </c>
      <c r="J9543" s="1" t="s">
        <v>15</v>
      </c>
    </row>
    <row r="9544" ht="54" spans="1:10">
      <c r="A9544" s="1" t="s">
        <v>30878</v>
      </c>
      <c r="B9544" s="1" t="s">
        <v>9</v>
      </c>
      <c r="C9544" s="1" t="s">
        <v>158</v>
      </c>
      <c r="D9544" s="1" t="s">
        <v>30879</v>
      </c>
      <c r="E9544" s="1" t="str">
        <f t="shared" si="299"/>
        <v>新****商贸有限公司</v>
      </c>
      <c r="F9544" s="1" t="s">
        <v>30880</v>
      </c>
      <c r="G9544" s="1" t="str">
        <f t="shared" si="298"/>
        <v>1****550254</v>
      </c>
      <c r="H9544" s="1" t="s">
        <v>13</v>
      </c>
      <c r="I9544" s="1" t="s">
        <v>30881</v>
      </c>
      <c r="J9544" s="1" t="s">
        <v>15</v>
      </c>
    </row>
    <row r="9545" ht="54" spans="1:10">
      <c r="A9545" s="1" t="s">
        <v>30882</v>
      </c>
      <c r="B9545" s="1" t="s">
        <v>9</v>
      </c>
      <c r="C9545" s="1" t="s">
        <v>158</v>
      </c>
      <c r="D9545" s="1" t="s">
        <v>30883</v>
      </c>
      <c r="E9545" s="1" t="str">
        <f t="shared" si="299"/>
        <v>河****精密制造中心有限公司</v>
      </c>
      <c r="F9545" s="1" t="s">
        <v>30884</v>
      </c>
      <c r="G9545" s="1" t="str">
        <f t="shared" si="298"/>
        <v>1****383688</v>
      </c>
      <c r="H9545" s="1" t="s">
        <v>13</v>
      </c>
      <c r="I9545" s="1" t="s">
        <v>30885</v>
      </c>
      <c r="J9545" s="1" t="s">
        <v>15</v>
      </c>
    </row>
    <row r="9546" ht="54" spans="1:10">
      <c r="A9546" s="1" t="s">
        <v>30886</v>
      </c>
      <c r="B9546" s="1" t="s">
        <v>9</v>
      </c>
      <c r="C9546" s="1" t="s">
        <v>171</v>
      </c>
      <c r="D9546" s="1" t="s">
        <v>14107</v>
      </c>
      <c r="E9546" s="1" t="str">
        <f t="shared" si="299"/>
        <v>新****艺文化传媒有限公司</v>
      </c>
      <c r="F9546" s="1" t="s">
        <v>14108</v>
      </c>
      <c r="G9546" s="1" t="str">
        <f t="shared" si="298"/>
        <v>1****738728</v>
      </c>
      <c r="H9546" s="1" t="s">
        <v>13</v>
      </c>
      <c r="I9546" s="1" t="s">
        <v>30887</v>
      </c>
      <c r="J9546" s="1" t="s">
        <v>15</v>
      </c>
    </row>
    <row r="9547" ht="54" spans="1:10">
      <c r="A9547" s="1" t="s">
        <v>30888</v>
      </c>
      <c r="B9547" s="1" t="s">
        <v>9</v>
      </c>
      <c r="C9547" s="1" t="s">
        <v>171</v>
      </c>
      <c r="D9547" s="1" t="s">
        <v>30889</v>
      </c>
      <c r="E9547" s="1" t="str">
        <f t="shared" si="299"/>
        <v>新****商贸有限公司</v>
      </c>
      <c r="F9547" s="1" t="s">
        <v>30890</v>
      </c>
      <c r="G9547" s="1" t="str">
        <f t="shared" si="298"/>
        <v>1****298434</v>
      </c>
      <c r="H9547" s="1" t="s">
        <v>13</v>
      </c>
      <c r="I9547" s="1" t="s">
        <v>30891</v>
      </c>
      <c r="J9547" s="1" t="s">
        <v>15</v>
      </c>
    </row>
    <row r="9548" ht="54" spans="1:10">
      <c r="A9548" s="1" t="s">
        <v>30892</v>
      </c>
      <c r="B9548" s="1" t="s">
        <v>9</v>
      </c>
      <c r="C9548" s="1" t="s">
        <v>171</v>
      </c>
      <c r="D9548" s="1" t="s">
        <v>1505</v>
      </c>
      <c r="E9548" s="1" t="str">
        <f t="shared" si="299"/>
        <v>河****营养健康管理有限公司</v>
      </c>
      <c r="F9548" s="1" t="s">
        <v>1506</v>
      </c>
      <c r="G9548" s="1" t="str">
        <f t="shared" si="298"/>
        <v>1****337711</v>
      </c>
      <c r="H9548" s="1" t="s">
        <v>13</v>
      </c>
      <c r="I9548" s="1" t="s">
        <v>30893</v>
      </c>
      <c r="J9548" s="1" t="s">
        <v>15</v>
      </c>
    </row>
    <row r="9549" ht="54" spans="1:10">
      <c r="A9549" s="1" t="s">
        <v>30894</v>
      </c>
      <c r="B9549" s="1" t="s">
        <v>9</v>
      </c>
      <c r="C9549" s="1" t="s">
        <v>171</v>
      </c>
      <c r="D9549" s="1" t="s">
        <v>24058</v>
      </c>
      <c r="E9549" s="1" t="str">
        <f t="shared" si="299"/>
        <v>新****春商贸有限公司</v>
      </c>
      <c r="F9549" s="1" t="s">
        <v>24059</v>
      </c>
      <c r="G9549" s="1" t="str">
        <f t="shared" si="298"/>
        <v>1****536813</v>
      </c>
      <c r="H9549" s="1" t="s">
        <v>13</v>
      </c>
      <c r="I9549" s="1" t="s">
        <v>14139</v>
      </c>
      <c r="J9549" s="1" t="s">
        <v>15</v>
      </c>
    </row>
    <row r="9550" ht="54" spans="1:10">
      <c r="A9550" s="1" t="s">
        <v>30895</v>
      </c>
      <c r="B9550" s="1" t="s">
        <v>9</v>
      </c>
      <c r="C9550" s="1" t="s">
        <v>171</v>
      </c>
      <c r="D9550" s="1" t="s">
        <v>30896</v>
      </c>
      <c r="E9550" s="1" t="str">
        <f t="shared" si="299"/>
        <v>新****个建材有限公司</v>
      </c>
      <c r="F9550" s="1" t="s">
        <v>30897</v>
      </c>
      <c r="G9550" s="1" t="str">
        <f t="shared" si="298"/>
        <v>1****888822</v>
      </c>
      <c r="H9550" s="1" t="s">
        <v>13</v>
      </c>
      <c r="I9550" s="1" t="s">
        <v>30898</v>
      </c>
      <c r="J9550" s="1" t="s">
        <v>15</v>
      </c>
    </row>
    <row r="9551" ht="54" spans="1:10">
      <c r="A9551" s="1" t="s">
        <v>30899</v>
      </c>
      <c r="B9551" s="1" t="s">
        <v>9</v>
      </c>
      <c r="C9551" s="1" t="s">
        <v>171</v>
      </c>
      <c r="D9551" s="1" t="s">
        <v>2850</v>
      </c>
      <c r="E9551" s="1" t="str">
        <f t="shared" si="299"/>
        <v>新****区小果果商贸有限公司</v>
      </c>
      <c r="F9551" s="1" t="s">
        <v>2851</v>
      </c>
      <c r="G9551" s="1" t="str">
        <f t="shared" si="298"/>
        <v>1****191589</v>
      </c>
      <c r="H9551" s="1" t="s">
        <v>13</v>
      </c>
      <c r="I9551" s="1" t="s">
        <v>30900</v>
      </c>
      <c r="J9551" s="1" t="s">
        <v>15</v>
      </c>
    </row>
    <row r="9552" ht="54" spans="1:10">
      <c r="A9552" s="1" t="s">
        <v>30901</v>
      </c>
      <c r="B9552" s="1" t="s">
        <v>9</v>
      </c>
      <c r="C9552" s="1" t="s">
        <v>171</v>
      </c>
      <c r="D9552" s="1" t="s">
        <v>30902</v>
      </c>
      <c r="E9552" s="1" t="str">
        <f t="shared" si="299"/>
        <v>河****管道有限公司</v>
      </c>
      <c r="F9552" s="1" t="s">
        <v>30903</v>
      </c>
      <c r="G9552" s="1" t="str">
        <f t="shared" si="298"/>
        <v>1****550394</v>
      </c>
      <c r="H9552" s="1" t="s">
        <v>13</v>
      </c>
      <c r="I9552" s="1" t="s">
        <v>30904</v>
      </c>
      <c r="J9552" s="1" t="s">
        <v>15</v>
      </c>
    </row>
    <row r="9553" ht="94.5" spans="1:10">
      <c r="A9553" s="1" t="s">
        <v>30905</v>
      </c>
      <c r="B9553" s="1" t="s">
        <v>9</v>
      </c>
      <c r="C9553" s="1" t="s">
        <v>204</v>
      </c>
      <c r="D9553" s="1" t="s">
        <v>21744</v>
      </c>
      <c r="E9553" s="1" t="str">
        <f t="shared" si="299"/>
        <v>新****区夏远峰贸易有限责任公</v>
      </c>
      <c r="F9553" s="1" t="s">
        <v>21745</v>
      </c>
      <c r="G9553" s="1" t="str">
        <f t="shared" si="298"/>
        <v>1****824079</v>
      </c>
      <c r="H9553" s="1" t="s">
        <v>13</v>
      </c>
      <c r="I9553" s="1" t="s">
        <v>30906</v>
      </c>
      <c r="J9553" s="1" t="s">
        <v>15</v>
      </c>
    </row>
    <row r="9554" ht="94.5" spans="1:10">
      <c r="A9554" s="1" t="s">
        <v>30907</v>
      </c>
      <c r="B9554" s="1" t="s">
        <v>9</v>
      </c>
      <c r="C9554" s="1" t="s">
        <v>204</v>
      </c>
      <c r="D9554" s="1" t="s">
        <v>30908</v>
      </c>
      <c r="E9554" s="1" t="str">
        <f t="shared" si="299"/>
        <v>新****网络技术有限公司</v>
      </c>
      <c r="F9554" s="1" t="s">
        <v>30909</v>
      </c>
      <c r="G9554" s="1" t="str">
        <f t="shared" si="298"/>
        <v>1****753823</v>
      </c>
      <c r="H9554" s="1" t="s">
        <v>13</v>
      </c>
      <c r="I9554" s="1" t="s">
        <v>30910</v>
      </c>
      <c r="J9554" s="1" t="s">
        <v>15</v>
      </c>
    </row>
    <row r="9555" ht="94.5" spans="1:10">
      <c r="A9555" s="1" t="s">
        <v>30911</v>
      </c>
      <c r="B9555" s="1" t="s">
        <v>9</v>
      </c>
      <c r="C9555" s="1" t="s">
        <v>204</v>
      </c>
      <c r="D9555" s="1" t="s">
        <v>30912</v>
      </c>
      <c r="E9555" s="1" t="str">
        <f t="shared" si="299"/>
        <v>河****商贸有限公司</v>
      </c>
      <c r="F9555" s="1" t="s">
        <v>30913</v>
      </c>
      <c r="G9555" s="1" t="str">
        <f t="shared" si="298"/>
        <v>1****700367</v>
      </c>
      <c r="H9555" s="1" t="s">
        <v>13</v>
      </c>
      <c r="I9555" s="1" t="s">
        <v>30914</v>
      </c>
      <c r="J9555" s="1" t="s">
        <v>15</v>
      </c>
    </row>
    <row r="9556" ht="94.5" spans="1:10">
      <c r="A9556" s="1" t="s">
        <v>30915</v>
      </c>
      <c r="B9556" s="1" t="s">
        <v>9</v>
      </c>
      <c r="C9556" s="1" t="s">
        <v>204</v>
      </c>
      <c r="D9556" s="1" t="s">
        <v>30916</v>
      </c>
      <c r="E9556" s="1" t="str">
        <f t="shared" si="299"/>
        <v>新****智能科技有限公司</v>
      </c>
      <c r="F9556" s="1" t="s">
        <v>30917</v>
      </c>
      <c r="G9556" s="1" t="str">
        <f t="shared" si="298"/>
        <v>1****232001</v>
      </c>
      <c r="H9556" s="1" t="s">
        <v>13</v>
      </c>
      <c r="I9556" s="1" t="s">
        <v>30918</v>
      </c>
      <c r="J9556" s="1" t="s">
        <v>15</v>
      </c>
    </row>
    <row r="9557" ht="94.5" spans="1:10">
      <c r="A9557" s="1" t="s">
        <v>30919</v>
      </c>
      <c r="B9557" s="1" t="s">
        <v>9</v>
      </c>
      <c r="C9557" s="1" t="s">
        <v>204</v>
      </c>
      <c r="D9557" s="1" t="s">
        <v>30920</v>
      </c>
      <c r="E9557" s="1" t="str">
        <f t="shared" si="299"/>
        <v>河****息科技有限公司</v>
      </c>
      <c r="F9557" s="1" t="s">
        <v>30921</v>
      </c>
      <c r="G9557" s="1" t="str">
        <f t="shared" si="298"/>
        <v>1****307778</v>
      </c>
      <c r="H9557" s="1" t="s">
        <v>13</v>
      </c>
      <c r="I9557" s="1" t="s">
        <v>30922</v>
      </c>
      <c r="J9557" s="1" t="s">
        <v>15</v>
      </c>
    </row>
    <row r="9558" ht="94.5" spans="1:10">
      <c r="A9558" s="1" t="s">
        <v>30923</v>
      </c>
      <c r="B9558" s="1" t="s">
        <v>9</v>
      </c>
      <c r="C9558" s="1" t="s">
        <v>204</v>
      </c>
      <c r="D9558" s="1" t="s">
        <v>30818</v>
      </c>
      <c r="E9558" s="1" t="str">
        <f t="shared" si="299"/>
        <v>新****械设备有限公司</v>
      </c>
      <c r="F9558" s="1" t="s">
        <v>30819</v>
      </c>
      <c r="G9558" s="1" t="str">
        <f t="shared" si="298"/>
        <v>1****893440</v>
      </c>
      <c r="H9558" s="1" t="s">
        <v>13</v>
      </c>
      <c r="I9558" s="1" t="s">
        <v>30924</v>
      </c>
      <c r="J9558" s="1" t="s">
        <v>15</v>
      </c>
    </row>
    <row r="9559" ht="94.5" spans="1:10">
      <c r="A9559" s="1" t="s">
        <v>30925</v>
      </c>
      <c r="B9559" s="1" t="s">
        <v>9</v>
      </c>
      <c r="C9559" s="1" t="s">
        <v>204</v>
      </c>
      <c r="D9559" s="1" t="s">
        <v>7734</v>
      </c>
      <c r="E9559" s="1" t="str">
        <f t="shared" si="299"/>
        <v>郑****建筑劳务有限公司新乡分</v>
      </c>
      <c r="F9559" s="1" t="s">
        <v>7735</v>
      </c>
      <c r="G9559" s="1" t="str">
        <f t="shared" si="298"/>
        <v>1****281899</v>
      </c>
      <c r="H9559" s="1" t="s">
        <v>13</v>
      </c>
      <c r="I9559" s="1" t="s">
        <v>30926</v>
      </c>
      <c r="J9559" s="1" t="s">
        <v>15</v>
      </c>
    </row>
    <row r="9560" ht="94.5" spans="1:10">
      <c r="A9560" s="1" t="s">
        <v>30927</v>
      </c>
      <c r="B9560" s="1" t="s">
        <v>9</v>
      </c>
      <c r="C9560" s="1" t="s">
        <v>204</v>
      </c>
      <c r="D9560" s="1" t="s">
        <v>2808</v>
      </c>
      <c r="E9560" s="1" t="str">
        <f t="shared" si="299"/>
        <v>新****息科技有限公司</v>
      </c>
      <c r="F9560" s="1" t="s">
        <v>2809</v>
      </c>
      <c r="G9560" s="1" t="str">
        <f t="shared" si="298"/>
        <v>1****296233</v>
      </c>
      <c r="H9560" s="1" t="s">
        <v>13</v>
      </c>
      <c r="I9560" s="1" t="s">
        <v>30928</v>
      </c>
      <c r="J9560" s="1" t="s">
        <v>15</v>
      </c>
    </row>
    <row r="9561" ht="54" spans="1:10">
      <c r="A9561" s="1" t="s">
        <v>30929</v>
      </c>
      <c r="B9561" s="1" t="s">
        <v>4598</v>
      </c>
      <c r="C9561" s="1" t="s">
        <v>4599</v>
      </c>
      <c r="D9561" s="1" t="s">
        <v>30930</v>
      </c>
      <c r="E9561" s="1" t="str">
        <f t="shared" si="299"/>
        <v>刘****</v>
      </c>
      <c r="F9561" s="1" t="s">
        <v>30931</v>
      </c>
      <c r="G9561" s="1" t="str">
        <f t="shared" si="298"/>
        <v>1****034860</v>
      </c>
      <c r="H9561" s="1" t="s">
        <v>13</v>
      </c>
      <c r="I9561" s="1" t="s">
        <v>30932</v>
      </c>
      <c r="J9561" s="1" t="s">
        <v>15</v>
      </c>
    </row>
    <row r="9562" ht="54" spans="1:10">
      <c r="A9562" s="1" t="s">
        <v>30933</v>
      </c>
      <c r="B9562" s="1" t="s">
        <v>4598</v>
      </c>
      <c r="C9562" s="1" t="s">
        <v>4599</v>
      </c>
      <c r="D9562" s="1" t="s">
        <v>30934</v>
      </c>
      <c r="E9562" s="1" t="str">
        <f t="shared" si="299"/>
        <v>吕****</v>
      </c>
      <c r="F9562" s="1" t="s">
        <v>30935</v>
      </c>
      <c r="G9562" s="1" t="str">
        <f t="shared" si="298"/>
        <v>1****328859</v>
      </c>
      <c r="H9562" s="1" t="s">
        <v>13</v>
      </c>
      <c r="I9562" s="1" t="s">
        <v>30936</v>
      </c>
      <c r="J9562" s="1" t="s">
        <v>15</v>
      </c>
    </row>
    <row r="9563" ht="54" spans="1:10">
      <c r="A9563" s="1" t="s">
        <v>30937</v>
      </c>
      <c r="B9563" s="1" t="s">
        <v>9</v>
      </c>
      <c r="C9563" s="1" t="s">
        <v>10</v>
      </c>
      <c r="D9563" s="1" t="s">
        <v>30938</v>
      </c>
      <c r="E9563" s="1" t="str">
        <f t="shared" si="299"/>
        <v>郑****物业服务有限公司新乡分</v>
      </c>
      <c r="F9563" s="1" t="s">
        <v>30939</v>
      </c>
      <c r="G9563" s="1" t="str">
        <f t="shared" si="298"/>
        <v>1****938093</v>
      </c>
      <c r="H9563" s="1" t="s">
        <v>13</v>
      </c>
      <c r="I9563" s="1" t="s">
        <v>30940</v>
      </c>
      <c r="J9563" s="1" t="s">
        <v>15</v>
      </c>
    </row>
    <row r="9564" ht="54" spans="1:10">
      <c r="A9564" s="1" t="s">
        <v>30941</v>
      </c>
      <c r="B9564" s="1" t="s">
        <v>9</v>
      </c>
      <c r="C9564" s="1" t="s">
        <v>10</v>
      </c>
      <c r="D9564" s="1" t="s">
        <v>5931</v>
      </c>
      <c r="E9564" s="1" t="str">
        <f t="shared" si="299"/>
        <v>河****力资源服务有限公司新乡</v>
      </c>
      <c r="F9564" s="1" t="s">
        <v>5932</v>
      </c>
      <c r="G9564" s="1" t="str">
        <f t="shared" si="298"/>
        <v>1****992186</v>
      </c>
      <c r="H9564" s="1" t="s">
        <v>13</v>
      </c>
      <c r="I9564" s="1" t="s">
        <v>30942</v>
      </c>
      <c r="J9564" s="1" t="s">
        <v>15</v>
      </c>
    </row>
    <row r="9565" ht="54" spans="1:10">
      <c r="A9565" s="1" t="s">
        <v>30943</v>
      </c>
      <c r="B9565" s="1" t="s">
        <v>9</v>
      </c>
      <c r="C9565" s="1" t="s">
        <v>10</v>
      </c>
      <c r="D9565" s="1" t="s">
        <v>22294</v>
      </c>
      <c r="E9565" s="1" t="str">
        <f t="shared" si="299"/>
        <v>新****区红蜻蜓艺术业余培训学</v>
      </c>
      <c r="F9565" s="1" t="s">
        <v>19151</v>
      </c>
      <c r="G9565" s="1" t="str">
        <f t="shared" si="298"/>
        <v>1****868119</v>
      </c>
      <c r="H9565" s="1" t="s">
        <v>13</v>
      </c>
      <c r="I9565" s="1" t="s">
        <v>30944</v>
      </c>
      <c r="J9565" s="1" t="s">
        <v>15</v>
      </c>
    </row>
    <row r="9566" ht="54" spans="1:10">
      <c r="A9566" s="1" t="s">
        <v>30945</v>
      </c>
      <c r="B9566" s="1" t="s">
        <v>9</v>
      </c>
      <c r="C9566" s="1" t="s">
        <v>10</v>
      </c>
      <c r="D9566" s="1" t="s">
        <v>4792</v>
      </c>
      <c r="E9566" s="1" t="str">
        <f t="shared" si="299"/>
        <v>河****建设工程有限责任公司</v>
      </c>
      <c r="F9566" s="1" t="s">
        <v>4793</v>
      </c>
      <c r="G9566" s="1" t="str">
        <f t="shared" si="298"/>
        <v>1****832455</v>
      </c>
      <c r="H9566" s="1" t="s">
        <v>13</v>
      </c>
      <c r="I9566" s="1" t="s">
        <v>30946</v>
      </c>
      <c r="J9566" s="1" t="s">
        <v>15</v>
      </c>
    </row>
    <row r="9567" ht="54" spans="1:10">
      <c r="A9567" s="1" t="s">
        <v>30947</v>
      </c>
      <c r="B9567" s="1" t="s">
        <v>9</v>
      </c>
      <c r="C9567" s="1" t="s">
        <v>33</v>
      </c>
      <c r="D9567" s="1" t="s">
        <v>7868</v>
      </c>
      <c r="E9567" s="1" t="str">
        <f t="shared" si="299"/>
        <v>新****网络科技有限公司</v>
      </c>
      <c r="F9567" s="1" t="s">
        <v>7869</v>
      </c>
      <c r="G9567" s="1" t="str">
        <f t="shared" si="298"/>
        <v>1****334821</v>
      </c>
      <c r="H9567" s="1" t="s">
        <v>13</v>
      </c>
      <c r="I9567" s="1" t="s">
        <v>30948</v>
      </c>
      <c r="J9567" s="1" t="s">
        <v>15</v>
      </c>
    </row>
    <row r="9568" ht="54" spans="1:10">
      <c r="A9568" s="1" t="s">
        <v>30949</v>
      </c>
      <c r="B9568" s="1" t="s">
        <v>9</v>
      </c>
      <c r="C9568" s="1" t="s">
        <v>33</v>
      </c>
      <c r="D9568" s="1" t="s">
        <v>30950</v>
      </c>
      <c r="E9568" s="1" t="str">
        <f t="shared" si="299"/>
        <v>河****络技术有限公司</v>
      </c>
      <c r="F9568" s="1" t="s">
        <v>30951</v>
      </c>
      <c r="G9568" s="1" t="str">
        <f t="shared" si="298"/>
        <v>1****661334</v>
      </c>
      <c r="H9568" s="1" t="s">
        <v>13</v>
      </c>
      <c r="I9568" s="1" t="s">
        <v>30952</v>
      </c>
      <c r="J9568" s="1" t="s">
        <v>15</v>
      </c>
    </row>
    <row r="9569" ht="54" spans="1:10">
      <c r="A9569" s="1" t="s">
        <v>30953</v>
      </c>
      <c r="B9569" s="1" t="s">
        <v>9</v>
      </c>
      <c r="C9569" s="1" t="s">
        <v>33</v>
      </c>
      <c r="D9569" s="1" t="s">
        <v>30954</v>
      </c>
      <c r="E9569" s="1" t="str">
        <f t="shared" si="299"/>
        <v>新****区祥恒食用农产品经营店</v>
      </c>
      <c r="F9569" s="1" t="s">
        <v>30955</v>
      </c>
      <c r="G9569" s="1" t="str">
        <f t="shared" si="298"/>
        <v>1****943322</v>
      </c>
      <c r="H9569" s="1" t="s">
        <v>13</v>
      </c>
      <c r="I9569" s="1" t="s">
        <v>30956</v>
      </c>
      <c r="J9569" s="1" t="s">
        <v>15</v>
      </c>
    </row>
    <row r="9570" ht="54" spans="1:10">
      <c r="A9570" s="1" t="s">
        <v>30957</v>
      </c>
      <c r="B9570" s="1" t="s">
        <v>9</v>
      </c>
      <c r="C9570" s="1" t="s">
        <v>33</v>
      </c>
      <c r="D9570" s="1" t="s">
        <v>8639</v>
      </c>
      <c r="E9570" s="1" t="str">
        <f t="shared" si="299"/>
        <v>新****信息技术有限公司</v>
      </c>
      <c r="F9570" s="1" t="s">
        <v>8640</v>
      </c>
      <c r="G9570" s="1" t="str">
        <f t="shared" si="298"/>
        <v>1****894284</v>
      </c>
      <c r="H9570" s="1" t="s">
        <v>13</v>
      </c>
      <c r="I9570" s="1" t="s">
        <v>30958</v>
      </c>
      <c r="J9570" s="1" t="s">
        <v>15</v>
      </c>
    </row>
    <row r="9571" ht="54" spans="1:10">
      <c r="A9571" s="1" t="s">
        <v>30959</v>
      </c>
      <c r="B9571" s="1" t="s">
        <v>9</v>
      </c>
      <c r="C9571" s="1" t="s">
        <v>33</v>
      </c>
      <c r="D9571" s="1" t="s">
        <v>7720</v>
      </c>
      <c r="E9571" s="1" t="str">
        <f t="shared" si="299"/>
        <v>新****政管网运维有限公司</v>
      </c>
      <c r="F9571" s="1" t="s">
        <v>7721</v>
      </c>
      <c r="G9571" s="1" t="str">
        <f t="shared" si="298"/>
        <v>1****325383</v>
      </c>
      <c r="H9571" s="1" t="s">
        <v>13</v>
      </c>
      <c r="I9571" s="1" t="s">
        <v>30960</v>
      </c>
      <c r="J9571" s="1" t="s">
        <v>15</v>
      </c>
    </row>
    <row r="9572" ht="54" spans="1:10">
      <c r="A9572" s="1" t="s">
        <v>30961</v>
      </c>
      <c r="B9572" s="1" t="s">
        <v>9</v>
      </c>
      <c r="C9572" s="1" t="s">
        <v>33</v>
      </c>
      <c r="D9572" s="1" t="s">
        <v>30962</v>
      </c>
      <c r="E9572" s="1" t="str">
        <f t="shared" si="299"/>
        <v>新****区红满天石锅鱼餐馆</v>
      </c>
      <c r="F9572" s="1" t="s">
        <v>30963</v>
      </c>
      <c r="G9572" s="1" t="str">
        <f t="shared" si="298"/>
        <v>1****562506</v>
      </c>
      <c r="H9572" s="1" t="s">
        <v>13</v>
      </c>
      <c r="I9572" s="1" t="s">
        <v>30964</v>
      </c>
      <c r="J9572" s="1" t="s">
        <v>15</v>
      </c>
    </row>
    <row r="9573" ht="54" spans="1:10">
      <c r="A9573" s="1" t="s">
        <v>30965</v>
      </c>
      <c r="B9573" s="1" t="s">
        <v>9</v>
      </c>
      <c r="C9573" s="1" t="s">
        <v>33</v>
      </c>
      <c r="D9573" s="1" t="s">
        <v>30966</v>
      </c>
      <c r="E9573" s="1" t="str">
        <f t="shared" si="299"/>
        <v>新****区新想事成餐饮服务店</v>
      </c>
      <c r="F9573" s="1" t="s">
        <v>30967</v>
      </c>
      <c r="G9573" s="1" t="str">
        <f t="shared" si="298"/>
        <v>1****166240</v>
      </c>
      <c r="H9573" s="1" t="s">
        <v>13</v>
      </c>
      <c r="I9573" s="1" t="s">
        <v>30968</v>
      </c>
      <c r="J9573" s="1" t="s">
        <v>15</v>
      </c>
    </row>
    <row r="9574" ht="54" spans="1:10">
      <c r="A9574" s="1" t="s">
        <v>30969</v>
      </c>
      <c r="B9574" s="1" t="s">
        <v>9</v>
      </c>
      <c r="C9574" s="1" t="s">
        <v>66</v>
      </c>
      <c r="D9574" s="1" t="s">
        <v>24227</v>
      </c>
      <c r="E9574" s="1" t="str">
        <f t="shared" si="299"/>
        <v>新****区洪门镇张庄村村民委员</v>
      </c>
      <c r="F9574" s="1" t="s">
        <v>24228</v>
      </c>
      <c r="G9574" s="1" t="str">
        <f t="shared" si="298"/>
        <v>1****692298</v>
      </c>
      <c r="H9574" s="1" t="s">
        <v>13</v>
      </c>
      <c r="I9574" s="1" t="s">
        <v>30970</v>
      </c>
      <c r="J9574" s="1" t="s">
        <v>15</v>
      </c>
    </row>
    <row r="9575" ht="54" spans="1:10">
      <c r="A9575" s="1" t="s">
        <v>30971</v>
      </c>
      <c r="B9575" s="1" t="s">
        <v>9</v>
      </c>
      <c r="C9575" s="1" t="s">
        <v>66</v>
      </c>
      <c r="D9575" s="1" t="s">
        <v>30972</v>
      </c>
      <c r="E9575" s="1" t="str">
        <f t="shared" si="299"/>
        <v>河****化传媒有限公司</v>
      </c>
      <c r="F9575" s="1" t="s">
        <v>30973</v>
      </c>
      <c r="G9575" s="1" t="str">
        <f t="shared" si="298"/>
        <v>1****733033</v>
      </c>
      <c r="H9575" s="1" t="s">
        <v>13</v>
      </c>
      <c r="I9575" s="1" t="s">
        <v>30974</v>
      </c>
      <c r="J9575" s="1" t="s">
        <v>15</v>
      </c>
    </row>
    <row r="9576" ht="54" spans="1:10">
      <c r="A9576" s="1" t="s">
        <v>30975</v>
      </c>
      <c r="B9576" s="1" t="s">
        <v>9</v>
      </c>
      <c r="C9576" s="1" t="s">
        <v>66</v>
      </c>
      <c r="D9576" s="1" t="s">
        <v>1758</v>
      </c>
      <c r="E9576" s="1" t="str">
        <f t="shared" si="299"/>
        <v>河****科智能设备有限公司</v>
      </c>
      <c r="F9576" s="1" t="s">
        <v>1759</v>
      </c>
      <c r="G9576" s="1" t="str">
        <f t="shared" si="298"/>
        <v>1****385291</v>
      </c>
      <c r="H9576" s="1" t="s">
        <v>13</v>
      </c>
      <c r="I9576" s="1" t="s">
        <v>30976</v>
      </c>
      <c r="J9576" s="1" t="s">
        <v>15</v>
      </c>
    </row>
    <row r="9577" ht="54" spans="1:10">
      <c r="A9577" s="1" t="s">
        <v>30977</v>
      </c>
      <c r="B9577" s="1" t="s">
        <v>9</v>
      </c>
      <c r="C9577" s="1" t="s">
        <v>66</v>
      </c>
      <c r="D9577" s="1" t="s">
        <v>30978</v>
      </c>
      <c r="E9577" s="1" t="str">
        <f t="shared" si="299"/>
        <v>新****商贸有限公司</v>
      </c>
      <c r="F9577" s="1" t="s">
        <v>30979</v>
      </c>
      <c r="G9577" s="1" t="str">
        <f t="shared" si="298"/>
        <v>1****730201</v>
      </c>
      <c r="H9577" s="1" t="s">
        <v>13</v>
      </c>
      <c r="I9577" s="1" t="s">
        <v>30980</v>
      </c>
      <c r="J9577" s="1" t="s">
        <v>15</v>
      </c>
    </row>
    <row r="9578" ht="54" spans="1:10">
      <c r="A9578" s="1" t="s">
        <v>30981</v>
      </c>
      <c r="B9578" s="1" t="s">
        <v>9</v>
      </c>
      <c r="C9578" s="1" t="s">
        <v>66</v>
      </c>
      <c r="D9578" s="1" t="s">
        <v>6265</v>
      </c>
      <c r="E9578" s="1" t="str">
        <f t="shared" si="299"/>
        <v>新****生物科技有限公司</v>
      </c>
      <c r="F9578" s="1" t="s">
        <v>6266</v>
      </c>
      <c r="G9578" s="1" t="str">
        <f t="shared" si="298"/>
        <v>1****586272</v>
      </c>
      <c r="H9578" s="1" t="s">
        <v>13</v>
      </c>
      <c r="I9578" s="1" t="s">
        <v>30982</v>
      </c>
      <c r="J9578" s="1" t="s">
        <v>15</v>
      </c>
    </row>
    <row r="9579" ht="54" spans="1:10">
      <c r="A9579" s="1" t="s">
        <v>30983</v>
      </c>
      <c r="B9579" s="1" t="s">
        <v>9</v>
      </c>
      <c r="C9579" s="1" t="s">
        <v>66</v>
      </c>
      <c r="D9579" s="1" t="s">
        <v>4707</v>
      </c>
      <c r="E9579" s="1" t="str">
        <f t="shared" si="299"/>
        <v>河****文化传媒有限公司</v>
      </c>
      <c r="F9579" s="1" t="s">
        <v>4708</v>
      </c>
      <c r="G9579" s="1" t="str">
        <f t="shared" si="298"/>
        <v>1****712922</v>
      </c>
      <c r="H9579" s="1" t="s">
        <v>13</v>
      </c>
      <c r="I9579" s="1" t="s">
        <v>30984</v>
      </c>
      <c r="J9579" s="1" t="s">
        <v>15</v>
      </c>
    </row>
    <row r="9580" ht="54" spans="1:10">
      <c r="A9580" s="1" t="s">
        <v>30985</v>
      </c>
      <c r="B9580" s="1" t="s">
        <v>9</v>
      </c>
      <c r="C9580" s="1" t="s">
        <v>66</v>
      </c>
      <c r="D9580" s="1" t="s">
        <v>30986</v>
      </c>
      <c r="E9580" s="1" t="str">
        <f t="shared" si="299"/>
        <v>新****创有限公司</v>
      </c>
      <c r="F9580" s="1" t="s">
        <v>30987</v>
      </c>
      <c r="G9580" s="1" t="str">
        <f t="shared" si="298"/>
        <v>1****737779</v>
      </c>
      <c r="H9580" s="1" t="s">
        <v>13</v>
      </c>
      <c r="I9580" s="1" t="s">
        <v>30988</v>
      </c>
      <c r="J9580" s="1" t="s">
        <v>15</v>
      </c>
    </row>
    <row r="9581" ht="67.5" spans="1:10">
      <c r="A9581" s="1" t="s">
        <v>30989</v>
      </c>
      <c r="B9581" s="1" t="s">
        <v>9</v>
      </c>
      <c r="C9581" s="1" t="s">
        <v>347</v>
      </c>
      <c r="D9581" s="1" t="s">
        <v>30990</v>
      </c>
      <c r="E9581" s="1" t="str">
        <f t="shared" si="299"/>
        <v>新****汽车维修服务有限公司</v>
      </c>
      <c r="F9581" s="1" t="s">
        <v>30991</v>
      </c>
      <c r="G9581" s="1" t="str">
        <f t="shared" si="298"/>
        <v>1****876203</v>
      </c>
      <c r="H9581" s="1" t="s">
        <v>13</v>
      </c>
      <c r="I9581" s="1" t="s">
        <v>30992</v>
      </c>
      <c r="J9581" s="1" t="s">
        <v>15</v>
      </c>
    </row>
    <row r="9582" ht="67.5" spans="1:10">
      <c r="A9582" s="1" t="s">
        <v>30993</v>
      </c>
      <c r="B9582" s="1" t="s">
        <v>9</v>
      </c>
      <c r="C9582" s="1" t="s">
        <v>347</v>
      </c>
      <c r="D9582" s="1" t="s">
        <v>30994</v>
      </c>
      <c r="E9582" s="1" t="str">
        <f t="shared" si="299"/>
        <v>新****电子科技有限公司</v>
      </c>
      <c r="F9582" s="1" t="s">
        <v>30995</v>
      </c>
      <c r="G9582" s="1" t="str">
        <f t="shared" si="298"/>
        <v>1****711253</v>
      </c>
      <c r="H9582" s="1" t="s">
        <v>13</v>
      </c>
      <c r="I9582" s="1" t="s">
        <v>30996</v>
      </c>
      <c r="J9582" s="1" t="s">
        <v>15</v>
      </c>
    </row>
    <row r="9583" ht="67.5" spans="1:10">
      <c r="A9583" s="1" t="s">
        <v>30997</v>
      </c>
      <c r="B9583" s="1" t="s">
        <v>9</v>
      </c>
      <c r="C9583" s="1" t="s">
        <v>347</v>
      </c>
      <c r="D9583" s="1" t="s">
        <v>7720</v>
      </c>
      <c r="E9583" s="1" t="str">
        <f t="shared" si="299"/>
        <v>新****政管网运维有限公司</v>
      </c>
      <c r="F9583" s="1" t="s">
        <v>7721</v>
      </c>
      <c r="G9583" s="1" t="str">
        <f t="shared" ref="G9583:G9646" si="300">REPLACE(F9583,2,4,"****")</f>
        <v>1****325383</v>
      </c>
      <c r="H9583" s="1" t="s">
        <v>13</v>
      </c>
      <c r="I9583" s="1" t="s">
        <v>30998</v>
      </c>
      <c r="J9583" s="1" t="s">
        <v>15</v>
      </c>
    </row>
    <row r="9584" ht="81" spans="1:10">
      <c r="A9584" s="1" t="s">
        <v>30999</v>
      </c>
      <c r="B9584" s="1" t="s">
        <v>9</v>
      </c>
      <c r="C9584" s="1" t="s">
        <v>127</v>
      </c>
      <c r="D9584" s="1" t="s">
        <v>31000</v>
      </c>
      <c r="E9584" s="1" t="str">
        <f t="shared" si="299"/>
        <v>河****炉节能有限公司</v>
      </c>
      <c r="F9584" s="1" t="s">
        <v>31001</v>
      </c>
      <c r="G9584" s="1" t="str">
        <f t="shared" si="300"/>
        <v>1****209628</v>
      </c>
      <c r="H9584" s="1" t="s">
        <v>13</v>
      </c>
      <c r="I9584" s="1" t="s">
        <v>31002</v>
      </c>
      <c r="J9584" s="1" t="s">
        <v>15</v>
      </c>
    </row>
    <row r="9585" ht="81" spans="1:10">
      <c r="A9585" s="1" t="s">
        <v>31003</v>
      </c>
      <c r="B9585" s="1" t="s">
        <v>9</v>
      </c>
      <c r="C9585" s="1" t="s">
        <v>127</v>
      </c>
      <c r="D9585" s="1" t="s">
        <v>10628</v>
      </c>
      <c r="E9585" s="1" t="str">
        <f t="shared" si="299"/>
        <v>河****教育咨询有限公司</v>
      </c>
      <c r="F9585" s="1" t="s">
        <v>10629</v>
      </c>
      <c r="G9585" s="1" t="str">
        <f t="shared" si="300"/>
        <v>1****739437</v>
      </c>
      <c r="H9585" s="1" t="s">
        <v>13</v>
      </c>
      <c r="I9585" s="1" t="s">
        <v>31004</v>
      </c>
      <c r="J9585" s="1" t="s">
        <v>15</v>
      </c>
    </row>
    <row r="9586" ht="81" spans="1:10">
      <c r="A9586" s="1" t="s">
        <v>31005</v>
      </c>
      <c r="B9586" s="1" t="s">
        <v>9</v>
      </c>
      <c r="C9586" s="1" t="s">
        <v>127</v>
      </c>
      <c r="D9586" s="1" t="s">
        <v>20683</v>
      </c>
      <c r="E9586" s="1" t="str">
        <f t="shared" si="299"/>
        <v>河****慕网络科技有限公司</v>
      </c>
      <c r="F9586" s="1" t="s">
        <v>20684</v>
      </c>
      <c r="G9586" s="1" t="str">
        <f t="shared" si="300"/>
        <v>1****714918</v>
      </c>
      <c r="H9586" s="1" t="s">
        <v>13</v>
      </c>
      <c r="I9586" s="1" t="s">
        <v>31006</v>
      </c>
      <c r="J9586" s="1" t="s">
        <v>15</v>
      </c>
    </row>
    <row r="9587" ht="81" spans="1:10">
      <c r="A9587" s="1" t="s">
        <v>31007</v>
      </c>
      <c r="B9587" s="1" t="s">
        <v>9</v>
      </c>
      <c r="C9587" s="1" t="s">
        <v>127</v>
      </c>
      <c r="D9587" s="1" t="s">
        <v>7782</v>
      </c>
      <c r="E9587" s="1" t="str">
        <f t="shared" si="299"/>
        <v>河****网络科技有限公司</v>
      </c>
      <c r="F9587" s="1" t="s">
        <v>7783</v>
      </c>
      <c r="G9587" s="1" t="str">
        <f t="shared" si="300"/>
        <v>1****731188</v>
      </c>
      <c r="H9587" s="1" t="s">
        <v>13</v>
      </c>
      <c r="I9587" s="1" t="s">
        <v>31008</v>
      </c>
      <c r="J9587" s="1" t="s">
        <v>15</v>
      </c>
    </row>
    <row r="9588" ht="81" spans="1:10">
      <c r="A9588" s="1" t="s">
        <v>31009</v>
      </c>
      <c r="B9588" s="1" t="s">
        <v>9</v>
      </c>
      <c r="C9588" s="1" t="s">
        <v>127</v>
      </c>
      <c r="D9588" s="1" t="s">
        <v>31010</v>
      </c>
      <c r="E9588" s="1" t="str">
        <f t="shared" si="299"/>
        <v>河****业管理咨询有限公司</v>
      </c>
      <c r="F9588" s="1" t="s">
        <v>35</v>
      </c>
      <c r="G9588" s="1" t="str">
        <f t="shared" si="300"/>
        <v>1****522552</v>
      </c>
      <c r="H9588" s="1" t="s">
        <v>13</v>
      </c>
      <c r="I9588" s="1" t="s">
        <v>31011</v>
      </c>
      <c r="J9588" s="1" t="s">
        <v>15</v>
      </c>
    </row>
    <row r="9589" ht="81" spans="1:10">
      <c r="A9589" s="1" t="s">
        <v>31012</v>
      </c>
      <c r="B9589" s="1" t="s">
        <v>9</v>
      </c>
      <c r="C9589" s="1" t="s">
        <v>127</v>
      </c>
      <c r="D9589" s="1" t="s">
        <v>4742</v>
      </c>
      <c r="E9589" s="1" t="str">
        <f t="shared" si="299"/>
        <v>新****区天逸商贸有限公司</v>
      </c>
      <c r="F9589" s="1" t="s">
        <v>4743</v>
      </c>
      <c r="G9589" s="1" t="str">
        <f t="shared" si="300"/>
        <v>1****416612</v>
      </c>
      <c r="H9589" s="1" t="s">
        <v>13</v>
      </c>
      <c r="I9589" s="1" t="s">
        <v>31013</v>
      </c>
      <c r="J9589" s="1" t="s">
        <v>15</v>
      </c>
    </row>
    <row r="9590" ht="81" spans="1:10">
      <c r="A9590" s="1" t="s">
        <v>31014</v>
      </c>
      <c r="B9590" s="1" t="s">
        <v>9</v>
      </c>
      <c r="C9590" s="1" t="s">
        <v>127</v>
      </c>
      <c r="D9590" s="1" t="s">
        <v>1664</v>
      </c>
      <c r="E9590" s="1" t="str">
        <f t="shared" si="299"/>
        <v>河****医疗器械有限公司</v>
      </c>
      <c r="F9590" s="1" t="s">
        <v>1665</v>
      </c>
      <c r="G9590" s="1" t="str">
        <f t="shared" si="300"/>
        <v>1****390505</v>
      </c>
      <c r="H9590" s="1" t="s">
        <v>13</v>
      </c>
      <c r="I9590" s="1" t="s">
        <v>31015</v>
      </c>
      <c r="J9590" s="1" t="s">
        <v>15</v>
      </c>
    </row>
    <row r="9591" ht="81" spans="1:10">
      <c r="A9591" s="1" t="s">
        <v>31016</v>
      </c>
      <c r="B9591" s="1" t="s">
        <v>9</v>
      </c>
      <c r="C9591" s="1" t="s">
        <v>127</v>
      </c>
      <c r="D9591" s="1" t="s">
        <v>31017</v>
      </c>
      <c r="E9591" s="1" t="str">
        <f t="shared" si="299"/>
        <v>新****区梓宸百货店</v>
      </c>
      <c r="F9591" s="1" t="s">
        <v>31018</v>
      </c>
      <c r="G9591" s="1" t="str">
        <f t="shared" si="300"/>
        <v>1****836836</v>
      </c>
      <c r="H9591" s="1" t="s">
        <v>13</v>
      </c>
      <c r="I9591" s="1" t="s">
        <v>31019</v>
      </c>
      <c r="J9591" s="1" t="s">
        <v>15</v>
      </c>
    </row>
    <row r="9592" ht="54" spans="1:10">
      <c r="A9592" s="1" t="s">
        <v>31020</v>
      </c>
      <c r="B9592" s="1" t="s">
        <v>9</v>
      </c>
      <c r="C9592" s="1" t="s">
        <v>144</v>
      </c>
      <c r="D9592" s="1" t="s">
        <v>22966</v>
      </c>
      <c r="E9592" s="1" t="str">
        <f t="shared" si="299"/>
        <v>新****霖教育信息技术有限公司</v>
      </c>
      <c r="F9592" s="1" t="s">
        <v>22967</v>
      </c>
      <c r="G9592" s="1" t="str">
        <f t="shared" si="300"/>
        <v>1****320199</v>
      </c>
      <c r="H9592" s="1" t="s">
        <v>13</v>
      </c>
      <c r="I9592" s="1" t="s">
        <v>31021</v>
      </c>
      <c r="J9592" s="1" t="s">
        <v>15</v>
      </c>
    </row>
    <row r="9593" ht="54" spans="1:10">
      <c r="A9593" s="1" t="s">
        <v>31022</v>
      </c>
      <c r="B9593" s="1" t="s">
        <v>9</v>
      </c>
      <c r="C9593" s="1" t="s">
        <v>149</v>
      </c>
      <c r="D9593" s="1" t="s">
        <v>11973</v>
      </c>
      <c r="E9593" s="1" t="str">
        <f t="shared" si="299"/>
        <v>新****教育咨询有限公司</v>
      </c>
      <c r="F9593" s="1" t="s">
        <v>11974</v>
      </c>
      <c r="G9593" s="1" t="str">
        <f t="shared" si="300"/>
        <v>1****303553</v>
      </c>
      <c r="H9593" s="1" t="s">
        <v>13</v>
      </c>
      <c r="I9593" s="1" t="s">
        <v>31023</v>
      </c>
      <c r="J9593" s="1" t="s">
        <v>15</v>
      </c>
    </row>
    <row r="9594" ht="54" spans="1:10">
      <c r="A9594" s="1" t="s">
        <v>31024</v>
      </c>
      <c r="B9594" s="1" t="s">
        <v>9</v>
      </c>
      <c r="C9594" s="1" t="s">
        <v>149</v>
      </c>
      <c r="D9594" s="1" t="s">
        <v>225</v>
      </c>
      <c r="E9594" s="1" t="str">
        <f t="shared" si="299"/>
        <v>新****网络科技有限公司</v>
      </c>
      <c r="F9594" s="1" t="s">
        <v>226</v>
      </c>
      <c r="G9594" s="1" t="str">
        <f t="shared" si="300"/>
        <v>1****030290</v>
      </c>
      <c r="H9594" s="1" t="s">
        <v>13</v>
      </c>
      <c r="I9594" s="1" t="s">
        <v>31025</v>
      </c>
      <c r="J9594" s="1" t="s">
        <v>15</v>
      </c>
    </row>
    <row r="9595" ht="54" spans="1:10">
      <c r="A9595" s="1" t="s">
        <v>31026</v>
      </c>
      <c r="B9595" s="1" t="s">
        <v>9</v>
      </c>
      <c r="C9595" s="1" t="s">
        <v>158</v>
      </c>
      <c r="D9595" s="1" t="s">
        <v>31027</v>
      </c>
      <c r="E9595" s="1" t="str">
        <f t="shared" si="299"/>
        <v>河****净化技术有限公司</v>
      </c>
      <c r="F9595" s="1" t="s">
        <v>31028</v>
      </c>
      <c r="G9595" s="1" t="str">
        <f t="shared" si="300"/>
        <v>1****467686</v>
      </c>
      <c r="H9595" s="1" t="s">
        <v>13</v>
      </c>
      <c r="I9595" s="1" t="s">
        <v>31029</v>
      </c>
      <c r="J9595" s="1" t="s">
        <v>15</v>
      </c>
    </row>
    <row r="9596" ht="54" spans="1:10">
      <c r="A9596" s="1" t="s">
        <v>31030</v>
      </c>
      <c r="B9596" s="1" t="s">
        <v>9</v>
      </c>
      <c r="C9596" s="1" t="s">
        <v>158</v>
      </c>
      <c r="D9596" s="1" t="s">
        <v>31031</v>
      </c>
      <c r="E9596" s="1" t="str">
        <f t="shared" si="299"/>
        <v>新****子科技有限公司</v>
      </c>
      <c r="F9596" s="1" t="s">
        <v>31032</v>
      </c>
      <c r="G9596" s="1" t="str">
        <f t="shared" si="300"/>
        <v>1****735703</v>
      </c>
      <c r="H9596" s="1" t="s">
        <v>13</v>
      </c>
      <c r="I9596" s="1" t="s">
        <v>31033</v>
      </c>
      <c r="J9596" s="1" t="s">
        <v>15</v>
      </c>
    </row>
    <row r="9597" ht="54" spans="1:10">
      <c r="A9597" s="1" t="s">
        <v>31034</v>
      </c>
      <c r="B9597" s="1" t="s">
        <v>9</v>
      </c>
      <c r="C9597" s="1" t="s">
        <v>866</v>
      </c>
      <c r="D9597" s="1" t="s">
        <v>965</v>
      </c>
      <c r="E9597" s="1" t="str">
        <f t="shared" si="299"/>
        <v>河****资集团有限公司新乡分公</v>
      </c>
      <c r="F9597" s="1" t="s">
        <v>966</v>
      </c>
      <c r="G9597" s="1" t="str">
        <f t="shared" si="300"/>
        <v>1****108080</v>
      </c>
      <c r="H9597" s="1" t="s">
        <v>13</v>
      </c>
      <c r="I9597" s="1" t="s">
        <v>31035</v>
      </c>
      <c r="J9597" s="1" t="s">
        <v>15</v>
      </c>
    </row>
    <row r="9598" ht="54" spans="1:10">
      <c r="A9598" s="1" t="s">
        <v>31036</v>
      </c>
      <c r="B9598" s="1" t="s">
        <v>9</v>
      </c>
      <c r="C9598" s="1" t="s">
        <v>171</v>
      </c>
      <c r="D9598" s="1" t="s">
        <v>31037</v>
      </c>
      <c r="E9598" s="1" t="str">
        <f t="shared" si="299"/>
        <v>新****房地产经纪有限公司第一</v>
      </c>
      <c r="F9598" s="1" t="s">
        <v>31038</v>
      </c>
      <c r="G9598" s="1" t="str">
        <f t="shared" si="300"/>
        <v>1****742285</v>
      </c>
      <c r="H9598" s="1" t="s">
        <v>13</v>
      </c>
      <c r="I9598" s="1" t="s">
        <v>31039</v>
      </c>
      <c r="J9598" s="1" t="s">
        <v>15</v>
      </c>
    </row>
    <row r="9599" ht="54" spans="1:10">
      <c r="A9599" s="1" t="s">
        <v>31040</v>
      </c>
      <c r="B9599" s="1" t="s">
        <v>9</v>
      </c>
      <c r="C9599" s="1" t="s">
        <v>171</v>
      </c>
      <c r="D9599" s="1" t="s">
        <v>11985</v>
      </c>
      <c r="E9599" s="1" t="str">
        <f t="shared" si="299"/>
        <v>河****结构有限公司</v>
      </c>
      <c r="F9599" s="1" t="s">
        <v>11986</v>
      </c>
      <c r="G9599" s="1" t="str">
        <f t="shared" si="300"/>
        <v>1****368171</v>
      </c>
      <c r="H9599" s="1" t="s">
        <v>13</v>
      </c>
      <c r="I9599" s="1" t="s">
        <v>31041</v>
      </c>
      <c r="J9599" s="1" t="s">
        <v>15</v>
      </c>
    </row>
    <row r="9600" ht="54" spans="1:10">
      <c r="A9600" s="1" t="s">
        <v>31042</v>
      </c>
      <c r="B9600" s="1" t="s">
        <v>9</v>
      </c>
      <c r="C9600" s="1" t="s">
        <v>171</v>
      </c>
      <c r="D9600" s="1" t="s">
        <v>13151</v>
      </c>
      <c r="E9600" s="1" t="str">
        <f t="shared" si="299"/>
        <v>新****区虎鲨体育服务有限公司</v>
      </c>
      <c r="F9600" s="1" t="s">
        <v>13152</v>
      </c>
      <c r="G9600" s="1" t="str">
        <f t="shared" si="300"/>
        <v>1****329078</v>
      </c>
      <c r="H9600" s="1" t="s">
        <v>13</v>
      </c>
      <c r="I9600" s="1" t="s">
        <v>31043</v>
      </c>
      <c r="J9600" s="1" t="s">
        <v>15</v>
      </c>
    </row>
    <row r="9601" ht="54" spans="1:10">
      <c r="A9601" s="1" t="s">
        <v>31044</v>
      </c>
      <c r="B9601" s="1" t="s">
        <v>9</v>
      </c>
      <c r="C9601" s="1" t="s">
        <v>171</v>
      </c>
      <c r="D9601" s="1" t="s">
        <v>31045</v>
      </c>
      <c r="E9601" s="1" t="str">
        <f t="shared" si="299"/>
        <v>新****文化传媒有限公司</v>
      </c>
      <c r="F9601" s="1" t="s">
        <v>31046</v>
      </c>
      <c r="G9601" s="1" t="str">
        <f t="shared" si="300"/>
        <v>1****998997</v>
      </c>
      <c r="H9601" s="1" t="s">
        <v>13</v>
      </c>
      <c r="I9601" s="1" t="s">
        <v>31047</v>
      </c>
      <c r="J9601" s="1" t="s">
        <v>15</v>
      </c>
    </row>
    <row r="9602" ht="94.5" spans="1:10">
      <c r="A9602" s="1" t="s">
        <v>31048</v>
      </c>
      <c r="B9602" s="1" t="s">
        <v>9</v>
      </c>
      <c r="C9602" s="1" t="s">
        <v>204</v>
      </c>
      <c r="D9602" s="1" t="s">
        <v>15738</v>
      </c>
      <c r="E9602" s="1" t="str">
        <f t="shared" si="299"/>
        <v>新****顺达汽车销售服务有限公</v>
      </c>
      <c r="F9602" s="1" t="s">
        <v>15739</v>
      </c>
      <c r="G9602" s="1" t="str">
        <f t="shared" si="300"/>
        <v>1****200186</v>
      </c>
      <c r="H9602" s="1" t="s">
        <v>13</v>
      </c>
      <c r="I9602" s="1" t="s">
        <v>31049</v>
      </c>
      <c r="J9602" s="1" t="s">
        <v>15</v>
      </c>
    </row>
    <row r="9603" ht="94.5" spans="1:10">
      <c r="A9603" s="1" t="s">
        <v>31050</v>
      </c>
      <c r="B9603" s="1" t="s">
        <v>9</v>
      </c>
      <c r="C9603" s="1" t="s">
        <v>204</v>
      </c>
      <c r="D9603" s="1" t="s">
        <v>172</v>
      </c>
      <c r="E9603" s="1" t="str">
        <f t="shared" ref="E9603:E9666" si="301">REPLACE(D9603,2,4,"****")</f>
        <v>新****科技有限公司</v>
      </c>
      <c r="F9603" s="1" t="s">
        <v>173</v>
      </c>
      <c r="G9603" s="1" t="str">
        <f t="shared" si="300"/>
        <v>1****342635</v>
      </c>
      <c r="H9603" s="1" t="s">
        <v>13</v>
      </c>
      <c r="I9603" s="1" t="s">
        <v>31051</v>
      </c>
      <c r="J9603" s="1" t="s">
        <v>15</v>
      </c>
    </row>
    <row r="9604" ht="94.5" spans="1:10">
      <c r="A9604" s="1" t="s">
        <v>31052</v>
      </c>
      <c r="B9604" s="1" t="s">
        <v>9</v>
      </c>
      <c r="C9604" s="1" t="s">
        <v>204</v>
      </c>
      <c r="D9604" s="1" t="s">
        <v>31053</v>
      </c>
      <c r="E9604" s="1" t="str">
        <f t="shared" si="301"/>
        <v>新****营物业管理有限公司</v>
      </c>
      <c r="F9604" s="1" t="s">
        <v>31054</v>
      </c>
      <c r="G9604" s="1" t="str">
        <f t="shared" si="300"/>
        <v>1****335915</v>
      </c>
      <c r="H9604" s="1" t="s">
        <v>13</v>
      </c>
      <c r="I9604" s="1" t="s">
        <v>31055</v>
      </c>
      <c r="J9604" s="1" t="s">
        <v>15</v>
      </c>
    </row>
    <row r="9605" ht="94.5" spans="1:10">
      <c r="A9605" s="1" t="s">
        <v>31056</v>
      </c>
      <c r="B9605" s="1" t="s">
        <v>9</v>
      </c>
      <c r="C9605" s="1" t="s">
        <v>204</v>
      </c>
      <c r="D9605" s="1" t="s">
        <v>4687</v>
      </c>
      <c r="E9605" s="1" t="str">
        <f t="shared" si="301"/>
        <v>河****结构有限公司</v>
      </c>
      <c r="F9605" s="1" t="s">
        <v>4688</v>
      </c>
      <c r="G9605" s="1" t="str">
        <f t="shared" si="300"/>
        <v>1****232325</v>
      </c>
      <c r="H9605" s="1" t="s">
        <v>13</v>
      </c>
      <c r="I9605" s="1" t="s">
        <v>31057</v>
      </c>
      <c r="J9605" s="1" t="s">
        <v>15</v>
      </c>
    </row>
    <row r="9606" ht="94.5" spans="1:10">
      <c r="A9606" s="1" t="s">
        <v>31058</v>
      </c>
      <c r="B9606" s="1" t="s">
        <v>9</v>
      </c>
      <c r="C9606" s="1" t="s">
        <v>204</v>
      </c>
      <c r="D9606" s="1" t="s">
        <v>31059</v>
      </c>
      <c r="E9606" s="1" t="str">
        <f t="shared" si="301"/>
        <v>新****建筑设备租赁有限公司</v>
      </c>
      <c r="F9606" s="1" t="s">
        <v>31060</v>
      </c>
      <c r="G9606" s="1" t="str">
        <f t="shared" si="300"/>
        <v>1****598686</v>
      </c>
      <c r="H9606" s="1" t="s">
        <v>13</v>
      </c>
      <c r="I9606" s="1" t="s">
        <v>31061</v>
      </c>
      <c r="J9606" s="1" t="s">
        <v>15</v>
      </c>
    </row>
    <row r="9607" ht="94.5" spans="1:10">
      <c r="A9607" s="1" t="s">
        <v>31062</v>
      </c>
      <c r="B9607" s="1" t="s">
        <v>9</v>
      </c>
      <c r="C9607" s="1" t="s">
        <v>204</v>
      </c>
      <c r="D9607" s="1" t="s">
        <v>13121</v>
      </c>
      <c r="E9607" s="1" t="str">
        <f t="shared" si="301"/>
        <v>新****网络技术有限公司</v>
      </c>
      <c r="F9607" s="1" t="s">
        <v>13122</v>
      </c>
      <c r="G9607" s="1" t="str">
        <f t="shared" si="300"/>
        <v>1****639219</v>
      </c>
      <c r="H9607" s="1" t="s">
        <v>13</v>
      </c>
      <c r="I9607" s="1" t="s">
        <v>31063</v>
      </c>
      <c r="J9607" s="1" t="s">
        <v>15</v>
      </c>
    </row>
    <row r="9608" ht="94.5" spans="1:10">
      <c r="A9608" s="1" t="s">
        <v>31064</v>
      </c>
      <c r="B9608" s="1" t="s">
        <v>9</v>
      </c>
      <c r="C9608" s="1" t="s">
        <v>204</v>
      </c>
      <c r="D9608" s="1" t="s">
        <v>2971</v>
      </c>
      <c r="E9608" s="1" t="str">
        <f t="shared" si="301"/>
        <v>河****芳苑美容服务有限公司</v>
      </c>
      <c r="F9608" s="1" t="s">
        <v>2972</v>
      </c>
      <c r="G9608" s="1" t="str">
        <f t="shared" si="300"/>
        <v>1****807728</v>
      </c>
      <c r="H9608" s="1" t="s">
        <v>13</v>
      </c>
      <c r="I9608" s="1" t="s">
        <v>31065</v>
      </c>
      <c r="J9608" s="1" t="s">
        <v>15</v>
      </c>
    </row>
    <row r="9609" ht="94.5" spans="1:10">
      <c r="A9609" s="1" t="s">
        <v>31066</v>
      </c>
      <c r="B9609" s="1" t="s">
        <v>9</v>
      </c>
      <c r="C9609" s="1" t="s">
        <v>204</v>
      </c>
      <c r="D9609" s="1" t="s">
        <v>31067</v>
      </c>
      <c r="E9609" s="1" t="str">
        <f t="shared" si="301"/>
        <v>河****筑工程有限公司</v>
      </c>
      <c r="F9609" s="1" t="s">
        <v>31068</v>
      </c>
      <c r="G9609" s="1" t="str">
        <f t="shared" si="300"/>
        <v>1****666645</v>
      </c>
      <c r="H9609" s="1" t="s">
        <v>13</v>
      </c>
      <c r="I9609" s="1" t="s">
        <v>16966</v>
      </c>
      <c r="J9609" s="1" t="s">
        <v>15</v>
      </c>
    </row>
    <row r="9610" ht="94.5" spans="1:10">
      <c r="A9610" s="1" t="s">
        <v>31069</v>
      </c>
      <c r="B9610" s="1" t="s">
        <v>9</v>
      </c>
      <c r="C9610" s="1" t="s">
        <v>204</v>
      </c>
      <c r="D9610" s="1" t="s">
        <v>31070</v>
      </c>
      <c r="E9610" s="1" t="str">
        <f t="shared" si="301"/>
        <v>新****建筑劳务有限公司</v>
      </c>
      <c r="F9610" s="1" t="s">
        <v>31071</v>
      </c>
      <c r="G9610" s="1" t="str">
        <f t="shared" si="300"/>
        <v>1****319803</v>
      </c>
      <c r="H9610" s="1" t="s">
        <v>13</v>
      </c>
      <c r="I9610" s="1" t="s">
        <v>31072</v>
      </c>
      <c r="J9610" s="1" t="s">
        <v>15</v>
      </c>
    </row>
    <row r="9611" ht="94.5" spans="1:10">
      <c r="A9611" s="1" t="s">
        <v>31073</v>
      </c>
      <c r="B9611" s="1" t="s">
        <v>9</v>
      </c>
      <c r="C9611" s="1" t="s">
        <v>204</v>
      </c>
      <c r="D9611" s="1" t="s">
        <v>18131</v>
      </c>
      <c r="E9611" s="1" t="str">
        <f t="shared" si="301"/>
        <v>新****利商贸有限公司劳动街分</v>
      </c>
      <c r="F9611" s="1" t="s">
        <v>18132</v>
      </c>
      <c r="G9611" s="1" t="str">
        <f t="shared" si="300"/>
        <v>1****800848</v>
      </c>
      <c r="H9611" s="1" t="s">
        <v>13</v>
      </c>
      <c r="I9611" s="1" t="s">
        <v>31074</v>
      </c>
      <c r="J9611" s="1" t="s">
        <v>15</v>
      </c>
    </row>
    <row r="9612" ht="54" spans="1:10">
      <c r="A9612" s="1" t="s">
        <v>31075</v>
      </c>
      <c r="B9612" s="1" t="s">
        <v>9</v>
      </c>
      <c r="C9612" s="1" t="s">
        <v>242</v>
      </c>
      <c r="D9612" s="1" t="s">
        <v>15083</v>
      </c>
      <c r="E9612" s="1" t="str">
        <f t="shared" si="301"/>
        <v>河****息技术有限公司</v>
      </c>
      <c r="F9612" s="1" t="s">
        <v>15084</v>
      </c>
      <c r="G9612" s="1" t="str">
        <f t="shared" si="300"/>
        <v>1****151123</v>
      </c>
      <c r="H9612" s="1" t="s">
        <v>13</v>
      </c>
      <c r="I9612" s="1" t="s">
        <v>31076</v>
      </c>
      <c r="J9612" s="1" t="s">
        <v>15</v>
      </c>
    </row>
    <row r="9613" ht="54" spans="1:10">
      <c r="A9613" s="1" t="s">
        <v>31077</v>
      </c>
      <c r="B9613" s="1" t="s">
        <v>9</v>
      </c>
      <c r="C9613" s="1" t="s">
        <v>242</v>
      </c>
      <c r="D9613" s="1" t="s">
        <v>243</v>
      </c>
      <c r="E9613" s="1" t="str">
        <f t="shared" si="301"/>
        <v>新****区金融工作局</v>
      </c>
      <c r="F9613" s="1" t="s">
        <v>244</v>
      </c>
      <c r="G9613" s="1" t="str">
        <f t="shared" si="300"/>
        <v>1****339391</v>
      </c>
      <c r="H9613" s="1" t="s">
        <v>13</v>
      </c>
      <c r="I9613" s="1" t="s">
        <v>31078</v>
      </c>
      <c r="J9613" s="1" t="s">
        <v>15</v>
      </c>
    </row>
    <row r="9614" ht="54" spans="1:10">
      <c r="A9614" s="1" t="s">
        <v>31079</v>
      </c>
      <c r="B9614" s="1" t="s">
        <v>9</v>
      </c>
      <c r="C9614" s="1" t="s">
        <v>10</v>
      </c>
      <c r="D9614" s="1" t="s">
        <v>364</v>
      </c>
      <c r="E9614" s="1" t="str">
        <f t="shared" si="301"/>
        <v>新****区龙创电子有限公司</v>
      </c>
      <c r="F9614" s="1" t="s">
        <v>365</v>
      </c>
      <c r="G9614" s="1" t="str">
        <f t="shared" si="300"/>
        <v>1****515989</v>
      </c>
      <c r="H9614" s="1" t="s">
        <v>13</v>
      </c>
      <c r="I9614" s="1" t="s">
        <v>31080</v>
      </c>
      <c r="J9614" s="1" t="s">
        <v>15</v>
      </c>
    </row>
    <row r="9615" ht="54" spans="1:10">
      <c r="A9615" s="1" t="s">
        <v>31081</v>
      </c>
      <c r="B9615" s="1" t="s">
        <v>9</v>
      </c>
      <c r="C9615" s="1" t="s">
        <v>10</v>
      </c>
      <c r="D9615" s="1" t="s">
        <v>31082</v>
      </c>
      <c r="E9615" s="1" t="str">
        <f t="shared" si="301"/>
        <v>新****科技有限公司</v>
      </c>
      <c r="F9615" s="1" t="s">
        <v>31083</v>
      </c>
      <c r="G9615" s="1" t="str">
        <f t="shared" si="300"/>
        <v>1****272012</v>
      </c>
      <c r="H9615" s="1" t="s">
        <v>13</v>
      </c>
      <c r="I9615" s="1" t="s">
        <v>31084</v>
      </c>
      <c r="J9615" s="1" t="s">
        <v>15</v>
      </c>
    </row>
    <row r="9616" ht="54" spans="1:10">
      <c r="A9616" s="1" t="s">
        <v>31085</v>
      </c>
      <c r="B9616" s="1" t="s">
        <v>9</v>
      </c>
      <c r="C9616" s="1" t="s">
        <v>10</v>
      </c>
      <c r="D9616" s="1" t="s">
        <v>31086</v>
      </c>
      <c r="E9616" s="1" t="str">
        <f t="shared" si="301"/>
        <v>新****肥料工作站</v>
      </c>
      <c r="F9616" s="1" t="s">
        <v>31087</v>
      </c>
      <c r="G9616" s="1" t="str">
        <f t="shared" si="300"/>
        <v>1****321075</v>
      </c>
      <c r="H9616" s="1" t="s">
        <v>13</v>
      </c>
      <c r="I9616" s="1" t="s">
        <v>31088</v>
      </c>
      <c r="J9616" s="1" t="s">
        <v>15</v>
      </c>
    </row>
    <row r="9617" ht="54" spans="1:10">
      <c r="A9617" s="1" t="s">
        <v>31089</v>
      </c>
      <c r="B9617" s="1" t="s">
        <v>9</v>
      </c>
      <c r="C9617" s="1" t="s">
        <v>33</v>
      </c>
      <c r="D9617" s="1" t="s">
        <v>3287</v>
      </c>
      <c r="E9617" s="1" t="str">
        <f t="shared" si="301"/>
        <v>河****路养护工程有限公司</v>
      </c>
      <c r="F9617" s="1" t="s">
        <v>3288</v>
      </c>
      <c r="G9617" s="1" t="str">
        <f t="shared" si="300"/>
        <v>1****373209</v>
      </c>
      <c r="H9617" s="1" t="s">
        <v>13</v>
      </c>
      <c r="I9617" s="1" t="s">
        <v>31090</v>
      </c>
      <c r="J9617" s="1" t="s">
        <v>15</v>
      </c>
    </row>
    <row r="9618" ht="54" spans="1:10">
      <c r="A9618" s="1" t="s">
        <v>31091</v>
      </c>
      <c r="B9618" s="1" t="s">
        <v>9</v>
      </c>
      <c r="C9618" s="1" t="s">
        <v>33</v>
      </c>
      <c r="D9618" s="1" t="s">
        <v>31092</v>
      </c>
      <c r="E9618" s="1" t="str">
        <f t="shared" si="301"/>
        <v>河****医信息技术有限公司</v>
      </c>
      <c r="F9618" s="1" t="s">
        <v>31093</v>
      </c>
      <c r="G9618" s="1" t="str">
        <f t="shared" si="300"/>
        <v>1****436677</v>
      </c>
      <c r="H9618" s="1" t="s">
        <v>13</v>
      </c>
      <c r="I9618" s="1" t="s">
        <v>31094</v>
      </c>
      <c r="J9618" s="1" t="s">
        <v>15</v>
      </c>
    </row>
    <row r="9619" ht="54" spans="1:10">
      <c r="A9619" s="1" t="s">
        <v>31095</v>
      </c>
      <c r="B9619" s="1" t="s">
        <v>9</v>
      </c>
      <c r="C9619" s="1" t="s">
        <v>33</v>
      </c>
      <c r="D9619" s="1" t="s">
        <v>8046</v>
      </c>
      <c r="E9619" s="1" t="str">
        <f t="shared" si="301"/>
        <v>新****文艺创作有限公司</v>
      </c>
      <c r="F9619" s="1" t="s">
        <v>8047</v>
      </c>
      <c r="G9619" s="1" t="str">
        <f t="shared" si="300"/>
        <v>1****656536</v>
      </c>
      <c r="H9619" s="1" t="s">
        <v>13</v>
      </c>
      <c r="I9619" s="1" t="s">
        <v>31096</v>
      </c>
      <c r="J9619" s="1" t="s">
        <v>15</v>
      </c>
    </row>
    <row r="9620" ht="54" spans="1:10">
      <c r="A9620" s="1" t="s">
        <v>31097</v>
      </c>
      <c r="B9620" s="1" t="s">
        <v>9</v>
      </c>
      <c r="C9620" s="1" t="s">
        <v>33</v>
      </c>
      <c r="D9620" s="1" t="s">
        <v>4922</v>
      </c>
      <c r="E9620" s="1" t="str">
        <f t="shared" si="301"/>
        <v>河****装饰装修工程有限公司</v>
      </c>
      <c r="F9620" s="1" t="s">
        <v>4923</v>
      </c>
      <c r="G9620" s="1" t="str">
        <f t="shared" si="300"/>
        <v>1****738813</v>
      </c>
      <c r="H9620" s="1" t="s">
        <v>13</v>
      </c>
      <c r="I9620" s="1" t="s">
        <v>31098</v>
      </c>
      <c r="J9620" s="1" t="s">
        <v>15</v>
      </c>
    </row>
    <row r="9621" ht="54" spans="1:10">
      <c r="A9621" s="1" t="s">
        <v>31099</v>
      </c>
      <c r="B9621" s="1" t="s">
        <v>9</v>
      </c>
      <c r="C9621" s="1" t="s">
        <v>33</v>
      </c>
      <c r="D9621" s="1" t="s">
        <v>31100</v>
      </c>
      <c r="E9621" s="1" t="str">
        <f t="shared" si="301"/>
        <v>新****保洁服务有限公司</v>
      </c>
      <c r="F9621" s="1" t="s">
        <v>31101</v>
      </c>
      <c r="G9621" s="1" t="str">
        <f t="shared" si="300"/>
        <v>1****028555</v>
      </c>
      <c r="H9621" s="1" t="s">
        <v>13</v>
      </c>
      <c r="I9621" s="1" t="s">
        <v>31102</v>
      </c>
      <c r="J9621" s="1" t="s">
        <v>15</v>
      </c>
    </row>
    <row r="9622" ht="54" spans="1:10">
      <c r="A9622" s="1" t="s">
        <v>31103</v>
      </c>
      <c r="B9622" s="1" t="s">
        <v>9</v>
      </c>
      <c r="C9622" s="1" t="s">
        <v>33</v>
      </c>
      <c r="D9622" s="1" t="s">
        <v>31104</v>
      </c>
      <c r="E9622" s="1" t="str">
        <f t="shared" si="301"/>
        <v>新****区万彩图文印务中心</v>
      </c>
      <c r="F9622" s="1" t="s">
        <v>31105</v>
      </c>
      <c r="G9622" s="1" t="str">
        <f t="shared" si="300"/>
        <v>1****169711</v>
      </c>
      <c r="H9622" s="1" t="s">
        <v>13</v>
      </c>
      <c r="I9622" s="1" t="s">
        <v>31106</v>
      </c>
      <c r="J9622" s="1" t="s">
        <v>15</v>
      </c>
    </row>
    <row r="9623" ht="54" spans="1:10">
      <c r="A9623" s="1" t="s">
        <v>31107</v>
      </c>
      <c r="B9623" s="1" t="s">
        <v>9</v>
      </c>
      <c r="C9623" s="1" t="s">
        <v>33</v>
      </c>
      <c r="D9623" s="1" t="s">
        <v>29999</v>
      </c>
      <c r="E9623" s="1" t="str">
        <f t="shared" si="301"/>
        <v>河****建筑工程有限公司</v>
      </c>
      <c r="F9623" s="1" t="s">
        <v>30000</v>
      </c>
      <c r="G9623" s="1" t="str">
        <f t="shared" si="300"/>
        <v>1****395956</v>
      </c>
      <c r="H9623" s="1" t="s">
        <v>13</v>
      </c>
      <c r="I9623" s="1" t="s">
        <v>31108</v>
      </c>
      <c r="J9623" s="1" t="s">
        <v>15</v>
      </c>
    </row>
    <row r="9624" ht="54" spans="1:10">
      <c r="A9624" s="1" t="s">
        <v>31109</v>
      </c>
      <c r="B9624" s="1" t="s">
        <v>9</v>
      </c>
      <c r="C9624" s="1" t="s">
        <v>33</v>
      </c>
      <c r="D9624" s="1" t="s">
        <v>31110</v>
      </c>
      <c r="E9624" s="1" t="str">
        <f t="shared" si="301"/>
        <v>新****区灏郡居民服务部</v>
      </c>
      <c r="F9624" s="1" t="s">
        <v>31111</v>
      </c>
      <c r="G9624" s="1" t="str">
        <f t="shared" si="300"/>
        <v>1****753818</v>
      </c>
      <c r="H9624" s="1" t="s">
        <v>13</v>
      </c>
      <c r="I9624" s="1" t="s">
        <v>31112</v>
      </c>
      <c r="J9624" s="1" t="s">
        <v>15</v>
      </c>
    </row>
    <row r="9625" ht="54" spans="1:10">
      <c r="A9625" s="1" t="s">
        <v>31113</v>
      </c>
      <c r="B9625" s="1" t="s">
        <v>9</v>
      </c>
      <c r="C9625" s="1" t="s">
        <v>33</v>
      </c>
      <c r="D9625" s="1" t="s">
        <v>31114</v>
      </c>
      <c r="E9625" s="1" t="str">
        <f t="shared" si="301"/>
        <v>新****区梦之谷餐饮吧</v>
      </c>
      <c r="F9625" s="1" t="s">
        <v>5021</v>
      </c>
      <c r="G9625" s="1" t="str">
        <f t="shared" si="300"/>
        <v>1****071970</v>
      </c>
      <c r="H9625" s="1" t="s">
        <v>13</v>
      </c>
      <c r="I9625" s="1" t="s">
        <v>31115</v>
      </c>
      <c r="J9625" s="1" t="s">
        <v>15</v>
      </c>
    </row>
    <row r="9626" ht="54" spans="1:10">
      <c r="A9626" s="1" t="s">
        <v>31116</v>
      </c>
      <c r="B9626" s="1" t="s">
        <v>9</v>
      </c>
      <c r="C9626" s="1" t="s">
        <v>33</v>
      </c>
      <c r="D9626" s="1" t="s">
        <v>31117</v>
      </c>
      <c r="E9626" s="1" t="str">
        <f t="shared" si="301"/>
        <v>新****广告有限公司</v>
      </c>
      <c r="F9626" s="1" t="s">
        <v>7962</v>
      </c>
      <c r="G9626" s="1" t="str">
        <f t="shared" si="300"/>
        <v>1****739039</v>
      </c>
      <c r="H9626" s="1" t="s">
        <v>13</v>
      </c>
      <c r="I9626" s="1" t="s">
        <v>31118</v>
      </c>
      <c r="J9626" s="1" t="s">
        <v>15</v>
      </c>
    </row>
    <row r="9627" ht="54" spans="1:10">
      <c r="A9627" s="1" t="s">
        <v>31119</v>
      </c>
      <c r="B9627" s="1" t="s">
        <v>9</v>
      </c>
      <c r="C9627" s="1" t="s">
        <v>66</v>
      </c>
      <c r="D9627" s="1" t="s">
        <v>31120</v>
      </c>
      <c r="E9627" s="1" t="str">
        <f t="shared" si="301"/>
        <v>新****区运鸿苗木专业合作社</v>
      </c>
      <c r="F9627" s="1" t="s">
        <v>3176</v>
      </c>
      <c r="G9627" s="1" t="str">
        <f t="shared" si="300"/>
        <v>1****803555</v>
      </c>
      <c r="H9627" s="1" t="s">
        <v>13</v>
      </c>
      <c r="I9627" s="1" t="s">
        <v>31121</v>
      </c>
      <c r="J9627" s="1" t="s">
        <v>15</v>
      </c>
    </row>
    <row r="9628" ht="54" spans="1:10">
      <c r="A9628" s="1" t="s">
        <v>31122</v>
      </c>
      <c r="B9628" s="1" t="s">
        <v>9</v>
      </c>
      <c r="C9628" s="1" t="s">
        <v>66</v>
      </c>
      <c r="D9628" s="1" t="s">
        <v>3091</v>
      </c>
      <c r="E9628" s="1" t="str">
        <f t="shared" si="301"/>
        <v>河****品有限公司</v>
      </c>
      <c r="F9628" s="1" t="s">
        <v>3092</v>
      </c>
      <c r="G9628" s="1" t="str">
        <f t="shared" si="300"/>
        <v>1****739799</v>
      </c>
      <c r="H9628" s="1" t="s">
        <v>13</v>
      </c>
      <c r="I9628" s="1" t="s">
        <v>31123</v>
      </c>
      <c r="J9628" s="1" t="s">
        <v>15</v>
      </c>
    </row>
    <row r="9629" ht="54" spans="1:10">
      <c r="A9629" s="1" t="s">
        <v>31124</v>
      </c>
      <c r="B9629" s="1" t="s">
        <v>9</v>
      </c>
      <c r="C9629" s="1" t="s">
        <v>66</v>
      </c>
      <c r="D9629" s="1" t="s">
        <v>31125</v>
      </c>
      <c r="E9629" s="1" t="str">
        <f t="shared" si="301"/>
        <v>一****子商务有限公司</v>
      </c>
      <c r="F9629" s="1" t="s">
        <v>31126</v>
      </c>
      <c r="G9629" s="1" t="str">
        <f t="shared" si="300"/>
        <v>1****998968</v>
      </c>
      <c r="H9629" s="1" t="s">
        <v>13</v>
      </c>
      <c r="I9629" s="1" t="s">
        <v>31127</v>
      </c>
      <c r="J9629" s="1" t="s">
        <v>15</v>
      </c>
    </row>
    <row r="9630" ht="54" spans="1:10">
      <c r="A9630" s="1" t="s">
        <v>31128</v>
      </c>
      <c r="B9630" s="1" t="s">
        <v>9</v>
      </c>
      <c r="C9630" s="1" t="s">
        <v>66</v>
      </c>
      <c r="D9630" s="1" t="s">
        <v>31129</v>
      </c>
      <c r="E9630" s="1" t="str">
        <f t="shared" si="301"/>
        <v>河****材有限公司</v>
      </c>
      <c r="F9630" s="1" t="s">
        <v>31130</v>
      </c>
      <c r="G9630" s="1" t="str">
        <f t="shared" si="300"/>
        <v>1****302903</v>
      </c>
      <c r="H9630" s="1" t="s">
        <v>13</v>
      </c>
      <c r="I9630" s="1" t="s">
        <v>31131</v>
      </c>
      <c r="J9630" s="1" t="s">
        <v>15</v>
      </c>
    </row>
    <row r="9631" ht="54" spans="1:10">
      <c r="A9631" s="1" t="s">
        <v>31132</v>
      </c>
      <c r="B9631" s="1" t="s">
        <v>9</v>
      </c>
      <c r="C9631" s="1" t="s">
        <v>66</v>
      </c>
      <c r="D9631" s="1" t="s">
        <v>20871</v>
      </c>
      <c r="E9631" s="1" t="str">
        <f t="shared" si="301"/>
        <v>河****筑工程有限公司</v>
      </c>
      <c r="F9631" s="1" t="s">
        <v>20496</v>
      </c>
      <c r="G9631" s="1" t="str">
        <f t="shared" si="300"/>
        <v>1****352369</v>
      </c>
      <c r="H9631" s="1" t="s">
        <v>13</v>
      </c>
      <c r="I9631" s="1" t="s">
        <v>31133</v>
      </c>
      <c r="J9631" s="1" t="s">
        <v>15</v>
      </c>
    </row>
    <row r="9632" ht="54" spans="1:10">
      <c r="A9632" s="1" t="s">
        <v>31134</v>
      </c>
      <c r="B9632" s="1" t="s">
        <v>9</v>
      </c>
      <c r="C9632" s="1" t="s">
        <v>66</v>
      </c>
      <c r="D9632" s="1" t="s">
        <v>31135</v>
      </c>
      <c r="E9632" s="1" t="str">
        <f t="shared" si="301"/>
        <v>新****月企业管理咨询服务有限</v>
      </c>
      <c r="F9632" s="1" t="s">
        <v>31136</v>
      </c>
      <c r="G9632" s="1" t="str">
        <f t="shared" si="300"/>
        <v>1****833676</v>
      </c>
      <c r="H9632" s="1" t="s">
        <v>13</v>
      </c>
      <c r="I9632" s="1" t="s">
        <v>31137</v>
      </c>
      <c r="J9632" s="1" t="s">
        <v>15</v>
      </c>
    </row>
    <row r="9633" ht="54" spans="1:10">
      <c r="A9633" s="1" t="s">
        <v>31138</v>
      </c>
      <c r="B9633" s="1" t="s">
        <v>9</v>
      </c>
      <c r="C9633" s="1" t="s">
        <v>66</v>
      </c>
      <c r="D9633" s="1" t="s">
        <v>28999</v>
      </c>
      <c r="E9633" s="1" t="str">
        <f t="shared" si="301"/>
        <v>新****商贸有限公司</v>
      </c>
      <c r="F9633" s="1" t="s">
        <v>11179</v>
      </c>
      <c r="G9633" s="1" t="str">
        <f t="shared" si="300"/>
        <v>1****753286</v>
      </c>
      <c r="H9633" s="1" t="s">
        <v>13</v>
      </c>
      <c r="I9633" s="1" t="s">
        <v>31139</v>
      </c>
      <c r="J9633" s="1" t="s">
        <v>15</v>
      </c>
    </row>
    <row r="9634" ht="54" spans="1:10">
      <c r="A9634" s="1" t="s">
        <v>31140</v>
      </c>
      <c r="B9634" s="1" t="s">
        <v>9</v>
      </c>
      <c r="C9634" s="1" t="s">
        <v>66</v>
      </c>
      <c r="D9634" s="1" t="s">
        <v>31141</v>
      </c>
      <c r="E9634" s="1" t="str">
        <f t="shared" si="301"/>
        <v>河****建筑劳务有限公司</v>
      </c>
      <c r="F9634" s="1" t="s">
        <v>23786</v>
      </c>
      <c r="G9634" s="1" t="str">
        <f t="shared" si="300"/>
        <v>1****725855</v>
      </c>
      <c r="H9634" s="1" t="s">
        <v>13</v>
      </c>
      <c r="I9634" s="1" t="s">
        <v>31142</v>
      </c>
      <c r="J9634" s="1" t="s">
        <v>15</v>
      </c>
    </row>
    <row r="9635" ht="54" spans="1:10">
      <c r="A9635" s="1" t="s">
        <v>31143</v>
      </c>
      <c r="B9635" s="1" t="s">
        <v>9</v>
      </c>
      <c r="C9635" s="1" t="s">
        <v>66</v>
      </c>
      <c r="D9635" s="1" t="s">
        <v>31144</v>
      </c>
      <c r="E9635" s="1" t="str">
        <f t="shared" si="301"/>
        <v>新****石业有限公司</v>
      </c>
      <c r="F9635" s="1" t="s">
        <v>11146</v>
      </c>
      <c r="G9635" s="1" t="str">
        <f t="shared" si="300"/>
        <v>1****097267</v>
      </c>
      <c r="H9635" s="1" t="s">
        <v>13</v>
      </c>
      <c r="I9635" s="1" t="s">
        <v>31145</v>
      </c>
      <c r="J9635" s="1" t="s">
        <v>15</v>
      </c>
    </row>
    <row r="9636" ht="54" spans="1:10">
      <c r="A9636" s="1" t="s">
        <v>31146</v>
      </c>
      <c r="B9636" s="1" t="s">
        <v>9</v>
      </c>
      <c r="C9636" s="1" t="s">
        <v>66</v>
      </c>
      <c r="D9636" s="1" t="s">
        <v>13300</v>
      </c>
      <c r="E9636" s="1" t="str">
        <f t="shared" si="301"/>
        <v>河****网络技术有限公司</v>
      </c>
      <c r="F9636" s="1" t="s">
        <v>13301</v>
      </c>
      <c r="G9636" s="1" t="str">
        <f t="shared" si="300"/>
        <v>1****523104</v>
      </c>
      <c r="H9636" s="1" t="s">
        <v>13</v>
      </c>
      <c r="I9636" s="1" t="s">
        <v>31147</v>
      </c>
      <c r="J9636" s="1" t="s">
        <v>15</v>
      </c>
    </row>
    <row r="9637" ht="54" spans="1:10">
      <c r="A9637" s="1" t="s">
        <v>31148</v>
      </c>
      <c r="B9637" s="1" t="s">
        <v>9</v>
      </c>
      <c r="C9637" s="1" t="s">
        <v>66</v>
      </c>
      <c r="D9637" s="1" t="s">
        <v>1943</v>
      </c>
      <c r="E9637" s="1" t="str">
        <f t="shared" si="301"/>
        <v>河****建筑劳务有限公司</v>
      </c>
      <c r="F9637" s="1" t="s">
        <v>1944</v>
      </c>
      <c r="G9637" s="1" t="str">
        <f t="shared" si="300"/>
        <v>1****521116</v>
      </c>
      <c r="H9637" s="1" t="s">
        <v>13</v>
      </c>
      <c r="I9637" s="1" t="s">
        <v>31149</v>
      </c>
      <c r="J9637" s="1" t="s">
        <v>15</v>
      </c>
    </row>
    <row r="9638" ht="54" spans="1:10">
      <c r="A9638" s="1" t="s">
        <v>31150</v>
      </c>
      <c r="B9638" s="1" t="s">
        <v>9</v>
      </c>
      <c r="C9638" s="1" t="s">
        <v>66</v>
      </c>
      <c r="D9638" s="1" t="s">
        <v>17197</v>
      </c>
      <c r="E9638" s="1" t="str">
        <f t="shared" si="301"/>
        <v>河****业有限公司新乡分公司</v>
      </c>
      <c r="F9638" s="1" t="s">
        <v>17198</v>
      </c>
      <c r="G9638" s="1" t="str">
        <f t="shared" si="300"/>
        <v>1****326826</v>
      </c>
      <c r="H9638" s="1" t="s">
        <v>13</v>
      </c>
      <c r="I9638" s="1" t="s">
        <v>31151</v>
      </c>
      <c r="J9638" s="1" t="s">
        <v>15</v>
      </c>
    </row>
    <row r="9639" ht="54" spans="1:10">
      <c r="A9639" s="1" t="s">
        <v>31152</v>
      </c>
      <c r="B9639" s="1" t="s">
        <v>9</v>
      </c>
      <c r="C9639" s="1" t="s">
        <v>66</v>
      </c>
      <c r="D9639" s="1" t="s">
        <v>10927</v>
      </c>
      <c r="E9639" s="1" t="str">
        <f t="shared" si="301"/>
        <v>河****息技术有限公司</v>
      </c>
      <c r="F9639" s="1" t="s">
        <v>10928</v>
      </c>
      <c r="G9639" s="1" t="str">
        <f t="shared" si="300"/>
        <v>1****056280</v>
      </c>
      <c r="H9639" s="1" t="s">
        <v>13</v>
      </c>
      <c r="I9639" s="1" t="s">
        <v>31153</v>
      </c>
      <c r="J9639" s="1" t="s">
        <v>15</v>
      </c>
    </row>
    <row r="9640" ht="54" spans="1:10">
      <c r="A9640" s="1" t="s">
        <v>31154</v>
      </c>
      <c r="B9640" s="1" t="s">
        <v>9</v>
      </c>
      <c r="C9640" s="1" t="s">
        <v>66</v>
      </c>
      <c r="D9640" s="1" t="s">
        <v>7982</v>
      </c>
      <c r="E9640" s="1" t="str">
        <f t="shared" si="301"/>
        <v>新****信息咨询有限公司</v>
      </c>
      <c r="F9640" s="1" t="s">
        <v>7983</v>
      </c>
      <c r="G9640" s="1" t="str">
        <f t="shared" si="300"/>
        <v>1****244646</v>
      </c>
      <c r="H9640" s="1" t="s">
        <v>13</v>
      </c>
      <c r="I9640" s="1" t="s">
        <v>31155</v>
      </c>
      <c r="J9640" s="1" t="s">
        <v>15</v>
      </c>
    </row>
    <row r="9641" ht="54" spans="1:10">
      <c r="A9641" s="1" t="s">
        <v>31156</v>
      </c>
      <c r="B9641" s="1" t="s">
        <v>9</v>
      </c>
      <c r="C9641" s="1" t="s">
        <v>66</v>
      </c>
      <c r="D9641" s="1" t="s">
        <v>31157</v>
      </c>
      <c r="E9641" s="1" t="str">
        <f t="shared" si="301"/>
        <v>新****信息咨询有限公司</v>
      </c>
      <c r="F9641" s="1" t="s">
        <v>6463</v>
      </c>
      <c r="G9641" s="1" t="str">
        <f t="shared" si="300"/>
        <v>1****685669</v>
      </c>
      <c r="H9641" s="1" t="s">
        <v>13</v>
      </c>
      <c r="I9641" s="1" t="s">
        <v>31158</v>
      </c>
      <c r="J9641" s="1" t="s">
        <v>15</v>
      </c>
    </row>
    <row r="9642" ht="54" spans="1:10">
      <c r="A9642" s="1" t="s">
        <v>31159</v>
      </c>
      <c r="B9642" s="1" t="s">
        <v>9</v>
      </c>
      <c r="C9642" s="1" t="s">
        <v>66</v>
      </c>
      <c r="D9642" s="1" t="s">
        <v>31160</v>
      </c>
      <c r="E9642" s="1" t="str">
        <f t="shared" si="301"/>
        <v>河****化剂有限公司</v>
      </c>
      <c r="F9642" s="1" t="s">
        <v>31161</v>
      </c>
      <c r="G9642" s="1" t="str">
        <f t="shared" si="300"/>
        <v>1****547794</v>
      </c>
      <c r="H9642" s="1" t="s">
        <v>13</v>
      </c>
      <c r="I9642" s="1" t="s">
        <v>31162</v>
      </c>
      <c r="J9642" s="1" t="s">
        <v>15</v>
      </c>
    </row>
    <row r="9643" ht="54" spans="1:10">
      <c r="A9643" s="1" t="s">
        <v>31163</v>
      </c>
      <c r="B9643" s="1" t="s">
        <v>9</v>
      </c>
      <c r="C9643" s="1" t="s">
        <v>66</v>
      </c>
      <c r="D9643" s="1" t="s">
        <v>3322</v>
      </c>
      <c r="E9643" s="1" t="str">
        <f t="shared" si="301"/>
        <v>新****盛商贸有限公司</v>
      </c>
      <c r="F9643" s="1" t="s">
        <v>3323</v>
      </c>
      <c r="G9643" s="1" t="str">
        <f t="shared" si="300"/>
        <v>1****734320</v>
      </c>
      <c r="H9643" s="1" t="s">
        <v>13</v>
      </c>
      <c r="I9643" s="1" t="s">
        <v>31164</v>
      </c>
      <c r="J9643" s="1" t="s">
        <v>15</v>
      </c>
    </row>
    <row r="9644" ht="54" spans="1:10">
      <c r="A9644" s="1" t="s">
        <v>31165</v>
      </c>
      <c r="B9644" s="1" t="s">
        <v>9</v>
      </c>
      <c r="C9644" s="1" t="s">
        <v>66</v>
      </c>
      <c r="D9644" s="1" t="s">
        <v>21975</v>
      </c>
      <c r="E9644" s="1" t="str">
        <f t="shared" si="301"/>
        <v>新****满商贸有限公司</v>
      </c>
      <c r="F9644" s="1" t="s">
        <v>21976</v>
      </c>
      <c r="G9644" s="1" t="str">
        <f t="shared" si="300"/>
        <v>1****379369</v>
      </c>
      <c r="H9644" s="1" t="s">
        <v>13</v>
      </c>
      <c r="I9644" s="1" t="s">
        <v>31166</v>
      </c>
      <c r="J9644" s="1" t="s">
        <v>15</v>
      </c>
    </row>
    <row r="9645" ht="81" spans="1:10">
      <c r="A9645" s="1" t="s">
        <v>31167</v>
      </c>
      <c r="B9645" s="1" t="s">
        <v>9</v>
      </c>
      <c r="C9645" s="1" t="s">
        <v>127</v>
      </c>
      <c r="D9645" s="1" t="s">
        <v>31168</v>
      </c>
      <c r="E9645" s="1" t="str">
        <f t="shared" si="301"/>
        <v>河****律服务有限公司</v>
      </c>
      <c r="F9645" s="1" t="s">
        <v>31169</v>
      </c>
      <c r="G9645" s="1" t="str">
        <f t="shared" si="300"/>
        <v>1****404040</v>
      </c>
      <c r="H9645" s="1" t="s">
        <v>13</v>
      </c>
      <c r="I9645" s="1" t="s">
        <v>31170</v>
      </c>
      <c r="J9645" s="1" t="s">
        <v>15</v>
      </c>
    </row>
    <row r="9646" ht="81" spans="1:10">
      <c r="A9646" s="1" t="s">
        <v>31171</v>
      </c>
      <c r="B9646" s="1" t="s">
        <v>9</v>
      </c>
      <c r="C9646" s="1" t="s">
        <v>127</v>
      </c>
      <c r="D9646" s="1" t="s">
        <v>15983</v>
      </c>
      <c r="E9646" s="1" t="str">
        <f t="shared" si="301"/>
        <v>河****间美容服务有限公司</v>
      </c>
      <c r="F9646" s="1" t="s">
        <v>15984</v>
      </c>
      <c r="G9646" s="1" t="str">
        <f t="shared" si="300"/>
        <v>1****738281</v>
      </c>
      <c r="H9646" s="1" t="s">
        <v>13</v>
      </c>
      <c r="I9646" s="1" t="s">
        <v>31172</v>
      </c>
      <c r="J9646" s="1" t="s">
        <v>15</v>
      </c>
    </row>
    <row r="9647" ht="81" spans="1:10">
      <c r="A9647" s="1" t="s">
        <v>31173</v>
      </c>
      <c r="B9647" s="1" t="s">
        <v>9</v>
      </c>
      <c r="C9647" s="1" t="s">
        <v>127</v>
      </c>
      <c r="D9647" s="1" t="s">
        <v>9299</v>
      </c>
      <c r="E9647" s="1" t="str">
        <f t="shared" si="301"/>
        <v>河****地产营销策划有限公司</v>
      </c>
      <c r="F9647" s="1" t="s">
        <v>9300</v>
      </c>
      <c r="G9647" s="1" t="str">
        <f t="shared" ref="G9647:G9710" si="302">REPLACE(F9647,2,4,"****")</f>
        <v>1****901217</v>
      </c>
      <c r="H9647" s="1" t="s">
        <v>13</v>
      </c>
      <c r="I9647" s="1" t="s">
        <v>31174</v>
      </c>
      <c r="J9647" s="1" t="s">
        <v>15</v>
      </c>
    </row>
    <row r="9648" ht="81" spans="1:10">
      <c r="A9648" s="1" t="s">
        <v>31175</v>
      </c>
      <c r="B9648" s="1" t="s">
        <v>9</v>
      </c>
      <c r="C9648" s="1" t="s">
        <v>127</v>
      </c>
      <c r="D9648" s="1" t="s">
        <v>14500</v>
      </c>
      <c r="E9648" s="1" t="str">
        <f t="shared" si="301"/>
        <v>新****易联汽车修理有限公司</v>
      </c>
      <c r="F9648" s="1" t="s">
        <v>14501</v>
      </c>
      <c r="G9648" s="1" t="str">
        <f t="shared" si="302"/>
        <v>1****210002</v>
      </c>
      <c r="H9648" s="1" t="s">
        <v>13</v>
      </c>
      <c r="I9648" s="1" t="s">
        <v>31176</v>
      </c>
      <c r="J9648" s="1" t="s">
        <v>15</v>
      </c>
    </row>
    <row r="9649" ht="81" spans="1:10">
      <c r="A9649" s="1" t="s">
        <v>31177</v>
      </c>
      <c r="B9649" s="1" t="s">
        <v>9</v>
      </c>
      <c r="C9649" s="1" t="s">
        <v>127</v>
      </c>
      <c r="D9649" s="1" t="s">
        <v>31178</v>
      </c>
      <c r="E9649" s="1" t="str">
        <f t="shared" si="301"/>
        <v>河****自动化科技有限公司</v>
      </c>
      <c r="F9649" s="1" t="s">
        <v>31179</v>
      </c>
      <c r="G9649" s="1" t="str">
        <f t="shared" si="302"/>
        <v>1****684426</v>
      </c>
      <c r="H9649" s="1" t="s">
        <v>13</v>
      </c>
      <c r="I9649" s="1" t="s">
        <v>31180</v>
      </c>
      <c r="J9649" s="1" t="s">
        <v>15</v>
      </c>
    </row>
    <row r="9650" ht="81" spans="1:10">
      <c r="A9650" s="1" t="s">
        <v>31181</v>
      </c>
      <c r="B9650" s="1" t="s">
        <v>9</v>
      </c>
      <c r="C9650" s="1" t="s">
        <v>127</v>
      </c>
      <c r="D9650" s="1" t="s">
        <v>9410</v>
      </c>
      <c r="E9650" s="1" t="str">
        <f t="shared" si="301"/>
        <v>新****优心理咨询有限公司</v>
      </c>
      <c r="F9650" s="1" t="s">
        <v>9411</v>
      </c>
      <c r="G9650" s="1" t="str">
        <f t="shared" si="302"/>
        <v>1****159806</v>
      </c>
      <c r="H9650" s="1" t="s">
        <v>13</v>
      </c>
      <c r="I9650" s="1" t="s">
        <v>31182</v>
      </c>
      <c r="J9650" s="1" t="s">
        <v>15</v>
      </c>
    </row>
    <row r="9651" ht="81" spans="1:10">
      <c r="A9651" s="1" t="s">
        <v>31183</v>
      </c>
      <c r="B9651" s="1" t="s">
        <v>9</v>
      </c>
      <c r="C9651" s="1" t="s">
        <v>127</v>
      </c>
      <c r="D9651" s="1" t="s">
        <v>23117</v>
      </c>
      <c r="E9651" s="1" t="str">
        <f t="shared" si="301"/>
        <v>新****商贸有限公司</v>
      </c>
      <c r="F9651" s="1" t="s">
        <v>23118</v>
      </c>
      <c r="G9651" s="1" t="str">
        <f t="shared" si="302"/>
        <v>1****899163</v>
      </c>
      <c r="H9651" s="1" t="s">
        <v>13</v>
      </c>
      <c r="I9651" s="1" t="s">
        <v>31184</v>
      </c>
      <c r="J9651" s="1" t="s">
        <v>15</v>
      </c>
    </row>
    <row r="9652" ht="81" spans="1:10">
      <c r="A9652" s="1" t="s">
        <v>31185</v>
      </c>
      <c r="B9652" s="1" t="s">
        <v>9</v>
      </c>
      <c r="C9652" s="1" t="s">
        <v>127</v>
      </c>
      <c r="D9652" s="1" t="s">
        <v>18319</v>
      </c>
      <c r="E9652" s="1" t="str">
        <f t="shared" si="301"/>
        <v>河****化传媒有限公司</v>
      </c>
      <c r="F9652" s="1" t="s">
        <v>18320</v>
      </c>
      <c r="G9652" s="1" t="str">
        <f t="shared" si="302"/>
        <v>1****185553</v>
      </c>
      <c r="H9652" s="1" t="s">
        <v>13</v>
      </c>
      <c r="I9652" s="1" t="s">
        <v>31186</v>
      </c>
      <c r="J9652" s="1" t="s">
        <v>15</v>
      </c>
    </row>
    <row r="9653" ht="81" spans="1:10">
      <c r="A9653" s="1" t="s">
        <v>31187</v>
      </c>
      <c r="B9653" s="1" t="s">
        <v>9</v>
      </c>
      <c r="C9653" s="1" t="s">
        <v>127</v>
      </c>
      <c r="D9653" s="1" t="s">
        <v>9339</v>
      </c>
      <c r="E9653" s="1" t="str">
        <f t="shared" si="301"/>
        <v>新****空调有限公司</v>
      </c>
      <c r="F9653" s="1" t="s">
        <v>9340</v>
      </c>
      <c r="G9653" s="1" t="str">
        <f t="shared" si="302"/>
        <v>1****312510</v>
      </c>
      <c r="H9653" s="1" t="s">
        <v>13</v>
      </c>
      <c r="I9653" s="1" t="s">
        <v>31188</v>
      </c>
      <c r="J9653" s="1" t="s">
        <v>15</v>
      </c>
    </row>
    <row r="9654" ht="54" spans="1:10">
      <c r="A9654" s="1" t="s">
        <v>31189</v>
      </c>
      <c r="B9654" s="1" t="s">
        <v>9</v>
      </c>
      <c r="C9654" s="1" t="s">
        <v>144</v>
      </c>
      <c r="D9654" s="1" t="s">
        <v>6585</v>
      </c>
      <c r="E9654" s="1" t="str">
        <f t="shared" si="301"/>
        <v>新****息咨询有限公司</v>
      </c>
      <c r="F9654" s="1" t="s">
        <v>6586</v>
      </c>
      <c r="G9654" s="1" t="str">
        <f t="shared" si="302"/>
        <v>1****941888</v>
      </c>
      <c r="H9654" s="1" t="s">
        <v>13</v>
      </c>
      <c r="I9654" s="1" t="s">
        <v>31190</v>
      </c>
      <c r="J9654" s="1" t="s">
        <v>15</v>
      </c>
    </row>
    <row r="9655" ht="54" spans="1:10">
      <c r="A9655" s="1" t="s">
        <v>31191</v>
      </c>
      <c r="B9655" s="1" t="s">
        <v>9</v>
      </c>
      <c r="C9655" s="1" t="s">
        <v>144</v>
      </c>
      <c r="D9655" s="1" t="s">
        <v>31192</v>
      </c>
      <c r="E9655" s="1" t="str">
        <f t="shared" si="301"/>
        <v>新****化传媒有限公司</v>
      </c>
      <c r="F9655" s="1" t="s">
        <v>31193</v>
      </c>
      <c r="G9655" s="1" t="str">
        <f t="shared" si="302"/>
        <v>1****925110</v>
      </c>
      <c r="H9655" s="1" t="s">
        <v>13</v>
      </c>
      <c r="I9655" s="1" t="s">
        <v>31194</v>
      </c>
      <c r="J9655" s="1" t="s">
        <v>15</v>
      </c>
    </row>
    <row r="9656" ht="54" spans="1:10">
      <c r="A9656" s="1" t="s">
        <v>31195</v>
      </c>
      <c r="B9656" s="1" t="s">
        <v>9</v>
      </c>
      <c r="C9656" s="1" t="s">
        <v>149</v>
      </c>
      <c r="D9656" s="1" t="s">
        <v>31196</v>
      </c>
      <c r="E9656" s="1" t="str">
        <f t="shared" si="301"/>
        <v>新****炉料有限责任公司</v>
      </c>
      <c r="F9656" s="1" t="s">
        <v>31197</v>
      </c>
      <c r="G9656" s="1" t="str">
        <f t="shared" si="302"/>
        <v>1****812056</v>
      </c>
      <c r="H9656" s="1" t="s">
        <v>13</v>
      </c>
      <c r="I9656" s="1" t="s">
        <v>31198</v>
      </c>
      <c r="J9656" s="1" t="s">
        <v>15</v>
      </c>
    </row>
    <row r="9657" ht="54" spans="1:10">
      <c r="A9657" s="1" t="s">
        <v>31199</v>
      </c>
      <c r="B9657" s="1" t="s">
        <v>9</v>
      </c>
      <c r="C9657" s="1" t="s">
        <v>149</v>
      </c>
      <c r="D9657" s="1" t="s">
        <v>1897</v>
      </c>
      <c r="E9657" s="1" t="str">
        <f t="shared" si="301"/>
        <v>新****渔具有限公司</v>
      </c>
      <c r="F9657" s="1" t="s">
        <v>1898</v>
      </c>
      <c r="G9657" s="1" t="str">
        <f t="shared" si="302"/>
        <v>1****218598</v>
      </c>
      <c r="H9657" s="1" t="s">
        <v>13</v>
      </c>
      <c r="I9657" s="1" t="s">
        <v>31200</v>
      </c>
      <c r="J9657" s="1" t="s">
        <v>15</v>
      </c>
    </row>
    <row r="9658" ht="54" spans="1:10">
      <c r="A9658" s="1" t="s">
        <v>31201</v>
      </c>
      <c r="B9658" s="1" t="s">
        <v>9</v>
      </c>
      <c r="C9658" s="1" t="s">
        <v>149</v>
      </c>
      <c r="D9658" s="1" t="s">
        <v>25485</v>
      </c>
      <c r="E9658" s="1" t="str">
        <f t="shared" si="301"/>
        <v>新****教育咨询有限公司</v>
      </c>
      <c r="F9658" s="1" t="s">
        <v>25486</v>
      </c>
      <c r="G9658" s="1" t="str">
        <f t="shared" si="302"/>
        <v>1****505880</v>
      </c>
      <c r="H9658" s="1" t="s">
        <v>13</v>
      </c>
      <c r="I9658" s="1" t="s">
        <v>31202</v>
      </c>
      <c r="J9658" s="1" t="s">
        <v>15</v>
      </c>
    </row>
    <row r="9659" ht="54" spans="1:10">
      <c r="A9659" s="1" t="s">
        <v>31203</v>
      </c>
      <c r="B9659" s="1" t="s">
        <v>9</v>
      </c>
      <c r="C9659" s="1" t="s">
        <v>149</v>
      </c>
      <c r="D9659" s="1" t="s">
        <v>20735</v>
      </c>
      <c r="E9659" s="1" t="str">
        <f t="shared" si="301"/>
        <v>新****忧房地产营销策划有限公</v>
      </c>
      <c r="F9659" s="1" t="s">
        <v>20736</v>
      </c>
      <c r="G9659" s="1" t="str">
        <f t="shared" si="302"/>
        <v>1****230856</v>
      </c>
      <c r="H9659" s="1" t="s">
        <v>13</v>
      </c>
      <c r="I9659" s="1" t="s">
        <v>31204</v>
      </c>
      <c r="J9659" s="1" t="s">
        <v>15</v>
      </c>
    </row>
    <row r="9660" ht="54" spans="1:10">
      <c r="A9660" s="1" t="s">
        <v>31205</v>
      </c>
      <c r="B9660" s="1" t="s">
        <v>9</v>
      </c>
      <c r="C9660" s="1" t="s">
        <v>158</v>
      </c>
      <c r="D9660" s="1" t="s">
        <v>27772</v>
      </c>
      <c r="E9660" s="1" t="str">
        <f t="shared" si="301"/>
        <v>河****特科技有限公司</v>
      </c>
      <c r="F9660" s="1" t="s">
        <v>27773</v>
      </c>
      <c r="G9660" s="1" t="str">
        <f t="shared" si="302"/>
        <v>1****046099</v>
      </c>
      <c r="H9660" s="1" t="s">
        <v>13</v>
      </c>
      <c r="I9660" s="1" t="s">
        <v>31206</v>
      </c>
      <c r="J9660" s="1" t="s">
        <v>15</v>
      </c>
    </row>
    <row r="9661" ht="54" spans="1:10">
      <c r="A9661" s="1" t="s">
        <v>31207</v>
      </c>
      <c r="B9661" s="1" t="s">
        <v>9</v>
      </c>
      <c r="C9661" s="1" t="s">
        <v>171</v>
      </c>
      <c r="D9661" s="1" t="s">
        <v>9375</v>
      </c>
      <c r="E9661" s="1" t="str">
        <f t="shared" si="301"/>
        <v>河****心网络技术有限公司</v>
      </c>
      <c r="F9661" s="1" t="s">
        <v>9376</v>
      </c>
      <c r="G9661" s="1" t="str">
        <f t="shared" si="302"/>
        <v>1****316555</v>
      </c>
      <c r="H9661" s="1" t="s">
        <v>13</v>
      </c>
      <c r="I9661" s="1" t="s">
        <v>20822</v>
      </c>
      <c r="J9661" s="1" t="s">
        <v>15</v>
      </c>
    </row>
    <row r="9662" ht="54" spans="1:10">
      <c r="A9662" s="1" t="s">
        <v>31208</v>
      </c>
      <c r="B9662" s="1" t="s">
        <v>9</v>
      </c>
      <c r="C9662" s="1" t="s">
        <v>171</v>
      </c>
      <c r="D9662" s="1" t="s">
        <v>687</v>
      </c>
      <c r="E9662" s="1" t="str">
        <f t="shared" si="301"/>
        <v>新****商贸有限公司</v>
      </c>
      <c r="F9662" s="1" t="s">
        <v>688</v>
      </c>
      <c r="G9662" s="1" t="str">
        <f t="shared" si="302"/>
        <v>1****419657</v>
      </c>
      <c r="H9662" s="1" t="s">
        <v>13</v>
      </c>
      <c r="I9662" s="1" t="s">
        <v>31209</v>
      </c>
      <c r="J9662" s="1" t="s">
        <v>15</v>
      </c>
    </row>
    <row r="9663" ht="54" spans="1:10">
      <c r="A9663" s="1" t="s">
        <v>31210</v>
      </c>
      <c r="B9663" s="1" t="s">
        <v>9</v>
      </c>
      <c r="C9663" s="1" t="s">
        <v>171</v>
      </c>
      <c r="D9663" s="1" t="s">
        <v>8038</v>
      </c>
      <c r="E9663" s="1" t="str">
        <f t="shared" si="301"/>
        <v>河****欣商贸有限公司</v>
      </c>
      <c r="F9663" s="1" t="s">
        <v>8039</v>
      </c>
      <c r="G9663" s="1" t="str">
        <f t="shared" si="302"/>
        <v>1****871856</v>
      </c>
      <c r="H9663" s="1" t="s">
        <v>13</v>
      </c>
      <c r="I9663" s="1" t="s">
        <v>31211</v>
      </c>
      <c r="J9663" s="1" t="s">
        <v>15</v>
      </c>
    </row>
    <row r="9664" ht="54" spans="1:10">
      <c r="A9664" s="1" t="s">
        <v>31212</v>
      </c>
      <c r="B9664" s="1" t="s">
        <v>9</v>
      </c>
      <c r="C9664" s="1" t="s">
        <v>171</v>
      </c>
      <c r="D9664" s="1" t="s">
        <v>31213</v>
      </c>
      <c r="E9664" s="1" t="str">
        <f t="shared" si="301"/>
        <v>新****五金有限公司</v>
      </c>
      <c r="F9664" s="1" t="s">
        <v>31214</v>
      </c>
      <c r="G9664" s="1" t="str">
        <f t="shared" si="302"/>
        <v>1****681051</v>
      </c>
      <c r="H9664" s="1" t="s">
        <v>13</v>
      </c>
      <c r="I9664" s="1" t="s">
        <v>31215</v>
      </c>
      <c r="J9664" s="1" t="s">
        <v>15</v>
      </c>
    </row>
    <row r="9665" ht="54" spans="1:10">
      <c r="A9665" s="1" t="s">
        <v>31216</v>
      </c>
      <c r="B9665" s="1" t="s">
        <v>9</v>
      </c>
      <c r="C9665" s="1" t="s">
        <v>171</v>
      </c>
      <c r="D9665" s="1" t="s">
        <v>3175</v>
      </c>
      <c r="E9665" s="1" t="str">
        <f t="shared" si="301"/>
        <v>新****园林绿化工程有限公司</v>
      </c>
      <c r="F9665" s="1" t="s">
        <v>3176</v>
      </c>
      <c r="G9665" s="1" t="str">
        <f t="shared" si="302"/>
        <v>1****803555</v>
      </c>
      <c r="H9665" s="1" t="s">
        <v>13</v>
      </c>
      <c r="I9665" s="1" t="s">
        <v>31217</v>
      </c>
      <c r="J9665" s="1" t="s">
        <v>15</v>
      </c>
    </row>
    <row r="9666" ht="54" spans="1:10">
      <c r="A9666" s="1" t="s">
        <v>31218</v>
      </c>
      <c r="B9666" s="1" t="s">
        <v>9</v>
      </c>
      <c r="C9666" s="1" t="s">
        <v>171</v>
      </c>
      <c r="D9666" s="1" t="s">
        <v>31219</v>
      </c>
      <c r="E9666" s="1" t="str">
        <f t="shared" si="301"/>
        <v>河****贸有限公司</v>
      </c>
      <c r="F9666" s="1" t="s">
        <v>17130</v>
      </c>
      <c r="G9666" s="1" t="str">
        <f t="shared" si="302"/>
        <v>1****371413</v>
      </c>
      <c r="H9666" s="1" t="s">
        <v>13</v>
      </c>
      <c r="I9666" s="1" t="s">
        <v>31220</v>
      </c>
      <c r="J9666" s="1" t="s">
        <v>15</v>
      </c>
    </row>
    <row r="9667" ht="54" spans="1:10">
      <c r="A9667" s="1" t="s">
        <v>31221</v>
      </c>
      <c r="B9667" s="1" t="s">
        <v>9</v>
      </c>
      <c r="C9667" s="1" t="s">
        <v>171</v>
      </c>
      <c r="D9667" s="1" t="s">
        <v>31222</v>
      </c>
      <c r="E9667" s="1" t="str">
        <f t="shared" ref="E9667:E9730" si="303">REPLACE(D9667,2,4,"****")</f>
        <v>洛****化传播有限公司新乡分公</v>
      </c>
      <c r="F9667" s="1" t="s">
        <v>31223</v>
      </c>
      <c r="G9667" s="1" t="str">
        <f t="shared" si="302"/>
        <v>1****638781</v>
      </c>
      <c r="H9667" s="1" t="s">
        <v>13</v>
      </c>
      <c r="I9667" s="1" t="s">
        <v>31224</v>
      </c>
      <c r="J9667" s="1" t="s">
        <v>15</v>
      </c>
    </row>
    <row r="9668" ht="54" spans="1:10">
      <c r="A9668" s="1" t="s">
        <v>31225</v>
      </c>
      <c r="B9668" s="1" t="s">
        <v>9</v>
      </c>
      <c r="C9668" s="1" t="s">
        <v>171</v>
      </c>
      <c r="D9668" s="1" t="s">
        <v>31226</v>
      </c>
      <c r="E9668" s="1" t="str">
        <f t="shared" si="303"/>
        <v>河****仓商贸有限责任公司</v>
      </c>
      <c r="F9668" s="1" t="s">
        <v>31227</v>
      </c>
      <c r="G9668" s="1" t="str">
        <f t="shared" si="302"/>
        <v>1****067261</v>
      </c>
      <c r="H9668" s="1" t="s">
        <v>13</v>
      </c>
      <c r="I9668" s="1" t="s">
        <v>31228</v>
      </c>
      <c r="J9668" s="1" t="s">
        <v>15</v>
      </c>
    </row>
    <row r="9669" ht="54" spans="1:10">
      <c r="A9669" s="1" t="s">
        <v>31229</v>
      </c>
      <c r="B9669" s="1" t="s">
        <v>9</v>
      </c>
      <c r="C9669" s="1" t="s">
        <v>171</v>
      </c>
      <c r="D9669" s="1" t="s">
        <v>20595</v>
      </c>
      <c r="E9669" s="1" t="str">
        <f t="shared" si="303"/>
        <v>新****科技有限公司</v>
      </c>
      <c r="F9669" s="1" t="s">
        <v>20596</v>
      </c>
      <c r="G9669" s="1" t="str">
        <f t="shared" si="302"/>
        <v>1****658527</v>
      </c>
      <c r="H9669" s="1" t="s">
        <v>13</v>
      </c>
      <c r="I9669" s="1" t="s">
        <v>31230</v>
      </c>
      <c r="J9669" s="1" t="s">
        <v>15</v>
      </c>
    </row>
    <row r="9670" ht="54" spans="1:10">
      <c r="A9670" s="1" t="s">
        <v>31231</v>
      </c>
      <c r="B9670" s="1" t="s">
        <v>9</v>
      </c>
      <c r="C9670" s="1" t="s">
        <v>171</v>
      </c>
      <c r="D9670" s="1" t="s">
        <v>31232</v>
      </c>
      <c r="E9670" s="1" t="str">
        <f t="shared" si="303"/>
        <v>新****院有限公司</v>
      </c>
      <c r="F9670" s="1" t="s">
        <v>31233</v>
      </c>
      <c r="G9670" s="1" t="str">
        <f t="shared" si="302"/>
        <v>1****808896</v>
      </c>
      <c r="H9670" s="1" t="s">
        <v>13</v>
      </c>
      <c r="I9670" s="1" t="s">
        <v>31234</v>
      </c>
      <c r="J9670" s="1" t="s">
        <v>15</v>
      </c>
    </row>
    <row r="9671" ht="54" spans="1:10">
      <c r="A9671" s="1" t="s">
        <v>31235</v>
      </c>
      <c r="B9671" s="1" t="s">
        <v>9</v>
      </c>
      <c r="C9671" s="1" t="s">
        <v>1559</v>
      </c>
      <c r="D9671" s="1" t="s">
        <v>31236</v>
      </c>
      <c r="E9671" s="1" t="str">
        <f t="shared" si="303"/>
        <v>新****区宝乐玩具馆</v>
      </c>
      <c r="F9671" s="1" t="s">
        <v>31237</v>
      </c>
      <c r="G9671" s="1" t="str">
        <f t="shared" si="302"/>
        <v>1****611515</v>
      </c>
      <c r="H9671" s="1" t="s">
        <v>13</v>
      </c>
      <c r="I9671" s="1" t="s">
        <v>31238</v>
      </c>
      <c r="J9671" s="1" t="s">
        <v>15</v>
      </c>
    </row>
    <row r="9672" ht="94.5" spans="1:10">
      <c r="A9672" s="1" t="s">
        <v>31239</v>
      </c>
      <c r="B9672" s="1" t="s">
        <v>9</v>
      </c>
      <c r="C9672" s="1" t="s">
        <v>204</v>
      </c>
      <c r="D9672" s="1" t="s">
        <v>31240</v>
      </c>
      <c r="E9672" s="1" t="str">
        <f t="shared" si="303"/>
        <v>新****电子产品有限公司</v>
      </c>
      <c r="F9672" s="1" t="s">
        <v>31241</v>
      </c>
      <c r="G9672" s="1" t="str">
        <f t="shared" si="302"/>
        <v>1****355986</v>
      </c>
      <c r="H9672" s="1" t="s">
        <v>13</v>
      </c>
      <c r="I9672" s="1" t="s">
        <v>31242</v>
      </c>
      <c r="J9672" s="1" t="s">
        <v>15</v>
      </c>
    </row>
    <row r="9673" ht="94.5" spans="1:10">
      <c r="A9673" s="1" t="s">
        <v>31243</v>
      </c>
      <c r="B9673" s="1" t="s">
        <v>9</v>
      </c>
      <c r="C9673" s="1" t="s">
        <v>204</v>
      </c>
      <c r="D9673" s="1" t="s">
        <v>31244</v>
      </c>
      <c r="E9673" s="1" t="str">
        <f t="shared" si="303"/>
        <v>北****险经纪有限公司新乡分公</v>
      </c>
      <c r="F9673" s="1" t="s">
        <v>31245</v>
      </c>
      <c r="G9673" s="1" t="str">
        <f t="shared" si="302"/>
        <v>1****759666</v>
      </c>
      <c r="H9673" s="1" t="s">
        <v>13</v>
      </c>
      <c r="I9673" s="1" t="s">
        <v>31246</v>
      </c>
      <c r="J9673" s="1" t="s">
        <v>15</v>
      </c>
    </row>
    <row r="9674" ht="94.5" spans="1:10">
      <c r="A9674" s="1" t="s">
        <v>31247</v>
      </c>
      <c r="B9674" s="1" t="s">
        <v>9</v>
      </c>
      <c r="C9674" s="1" t="s">
        <v>204</v>
      </c>
      <c r="D9674" s="1" t="s">
        <v>428</v>
      </c>
      <c r="E9674" s="1" t="str">
        <f t="shared" si="303"/>
        <v>河****络科技有限公司</v>
      </c>
      <c r="F9674" s="1" t="s">
        <v>429</v>
      </c>
      <c r="G9674" s="1" t="str">
        <f t="shared" si="302"/>
        <v>1****933335</v>
      </c>
      <c r="H9674" s="1" t="s">
        <v>13</v>
      </c>
      <c r="I9674" s="1" t="s">
        <v>31248</v>
      </c>
      <c r="J9674" s="1" t="s">
        <v>15</v>
      </c>
    </row>
    <row r="9675" ht="94.5" spans="1:10">
      <c r="A9675" s="1" t="s">
        <v>31249</v>
      </c>
      <c r="B9675" s="1" t="s">
        <v>9</v>
      </c>
      <c r="C9675" s="1" t="s">
        <v>204</v>
      </c>
      <c r="D9675" s="1" t="s">
        <v>31250</v>
      </c>
      <c r="E9675" s="1" t="str">
        <f t="shared" si="303"/>
        <v>河****商贸有限公司</v>
      </c>
      <c r="F9675" s="1" t="s">
        <v>31251</v>
      </c>
      <c r="G9675" s="1" t="str">
        <f t="shared" si="302"/>
        <v>1****343990</v>
      </c>
      <c r="H9675" s="1" t="s">
        <v>13</v>
      </c>
      <c r="I9675" s="1" t="s">
        <v>31252</v>
      </c>
      <c r="J9675" s="1" t="s">
        <v>15</v>
      </c>
    </row>
    <row r="9676" ht="94.5" spans="1:10">
      <c r="A9676" s="1" t="s">
        <v>31253</v>
      </c>
      <c r="B9676" s="1" t="s">
        <v>9</v>
      </c>
      <c r="C9676" s="1" t="s">
        <v>204</v>
      </c>
      <c r="D9676" s="1" t="s">
        <v>31254</v>
      </c>
      <c r="E9676" s="1" t="str">
        <f t="shared" si="303"/>
        <v>河****文化传媒有限公司</v>
      </c>
      <c r="F9676" s="1" t="s">
        <v>31255</v>
      </c>
      <c r="G9676" s="1" t="str">
        <f t="shared" si="302"/>
        <v>1****379948</v>
      </c>
      <c r="H9676" s="1" t="s">
        <v>13</v>
      </c>
      <c r="I9676" s="1" t="s">
        <v>31256</v>
      </c>
      <c r="J9676" s="1" t="s">
        <v>15</v>
      </c>
    </row>
    <row r="9677" ht="94.5" spans="1:10">
      <c r="A9677" s="1" t="s">
        <v>31257</v>
      </c>
      <c r="B9677" s="1" t="s">
        <v>9</v>
      </c>
      <c r="C9677" s="1" t="s">
        <v>204</v>
      </c>
      <c r="D9677" s="1" t="s">
        <v>17013</v>
      </c>
      <c r="E9677" s="1" t="str">
        <f t="shared" si="303"/>
        <v>河****建筑劳务有限公司</v>
      </c>
      <c r="F9677" s="1" t="s">
        <v>17014</v>
      </c>
      <c r="G9677" s="1" t="str">
        <f t="shared" si="302"/>
        <v>1****307031</v>
      </c>
      <c r="H9677" s="1" t="s">
        <v>13</v>
      </c>
      <c r="I9677" s="1" t="s">
        <v>31258</v>
      </c>
      <c r="J9677" s="1" t="s">
        <v>15</v>
      </c>
    </row>
    <row r="9678" ht="94.5" spans="1:10">
      <c r="A9678" s="1" t="s">
        <v>31259</v>
      </c>
      <c r="B9678" s="1" t="s">
        <v>9</v>
      </c>
      <c r="C9678" s="1" t="s">
        <v>204</v>
      </c>
      <c r="D9678" s="1" t="s">
        <v>31260</v>
      </c>
      <c r="E9678" s="1" t="str">
        <f t="shared" si="303"/>
        <v>新****众选商贸有限公司</v>
      </c>
      <c r="F9678" s="1" t="s">
        <v>31261</v>
      </c>
      <c r="G9678" s="1" t="str">
        <f t="shared" si="302"/>
        <v>1****165070</v>
      </c>
      <c r="H9678" s="1" t="s">
        <v>13</v>
      </c>
      <c r="I9678" s="1" t="s">
        <v>31262</v>
      </c>
      <c r="J9678" s="1" t="s">
        <v>15</v>
      </c>
    </row>
    <row r="9679" ht="94.5" spans="1:10">
      <c r="A9679" s="1" t="s">
        <v>31263</v>
      </c>
      <c r="B9679" s="1" t="s">
        <v>9</v>
      </c>
      <c r="C9679" s="1" t="s">
        <v>204</v>
      </c>
      <c r="D9679" s="1" t="s">
        <v>29042</v>
      </c>
      <c r="E9679" s="1" t="str">
        <f t="shared" si="303"/>
        <v>河****车租赁服务有限公司</v>
      </c>
      <c r="F9679" s="1" t="s">
        <v>29043</v>
      </c>
      <c r="G9679" s="1" t="str">
        <f t="shared" si="302"/>
        <v>1****982563</v>
      </c>
      <c r="H9679" s="1" t="s">
        <v>13</v>
      </c>
      <c r="I9679" s="1" t="s">
        <v>31264</v>
      </c>
      <c r="J9679" s="1" t="s">
        <v>15</v>
      </c>
    </row>
    <row r="9680" ht="94.5" spans="1:10">
      <c r="A9680" s="1" t="s">
        <v>31265</v>
      </c>
      <c r="B9680" s="1" t="s">
        <v>9</v>
      </c>
      <c r="C9680" s="1" t="s">
        <v>204</v>
      </c>
      <c r="D9680" s="1" t="s">
        <v>5143</v>
      </c>
      <c r="E9680" s="1" t="str">
        <f t="shared" si="303"/>
        <v>新****厨卫有限公司</v>
      </c>
      <c r="F9680" s="1" t="s">
        <v>5144</v>
      </c>
      <c r="G9680" s="1" t="str">
        <f t="shared" si="302"/>
        <v>1****599869</v>
      </c>
      <c r="H9680" s="1" t="s">
        <v>13</v>
      </c>
      <c r="I9680" s="1" t="s">
        <v>31266</v>
      </c>
      <c r="J9680" s="1" t="s">
        <v>15</v>
      </c>
    </row>
    <row r="9681" ht="54" spans="1:10">
      <c r="A9681" s="1" t="s">
        <v>31267</v>
      </c>
      <c r="B9681" s="1" t="s">
        <v>9</v>
      </c>
      <c r="C9681" s="1" t="s">
        <v>973</v>
      </c>
      <c r="D9681" s="1" t="s">
        <v>7157</v>
      </c>
      <c r="E9681" s="1" t="str">
        <f t="shared" si="303"/>
        <v>河****贸有限公司</v>
      </c>
      <c r="F9681" s="1" t="s">
        <v>7158</v>
      </c>
      <c r="G9681" s="1" t="str">
        <f t="shared" si="302"/>
        <v>1****833698</v>
      </c>
      <c r="H9681" s="1" t="s">
        <v>13</v>
      </c>
      <c r="I9681" s="1" t="s">
        <v>31268</v>
      </c>
      <c r="J9681" s="1" t="s">
        <v>15</v>
      </c>
    </row>
    <row r="9682" ht="54" spans="1:10">
      <c r="A9682" s="1" t="s">
        <v>31269</v>
      </c>
      <c r="B9682" s="1" t="s">
        <v>9</v>
      </c>
      <c r="C9682" s="1" t="s">
        <v>10</v>
      </c>
      <c r="D9682" s="1" t="s">
        <v>31270</v>
      </c>
      <c r="E9682" s="1" t="str">
        <f t="shared" si="303"/>
        <v>河****电设备有限公司</v>
      </c>
      <c r="F9682" s="1" t="s">
        <v>31271</v>
      </c>
      <c r="G9682" s="1" t="str">
        <f t="shared" si="302"/>
        <v>1****805857</v>
      </c>
      <c r="H9682" s="1" t="s">
        <v>13</v>
      </c>
      <c r="I9682" s="1" t="s">
        <v>31272</v>
      </c>
      <c r="J9682" s="1" t="s">
        <v>15</v>
      </c>
    </row>
    <row r="9683" ht="54" spans="1:10">
      <c r="A9683" s="1" t="s">
        <v>31273</v>
      </c>
      <c r="B9683" s="1" t="s">
        <v>9</v>
      </c>
      <c r="C9683" s="1" t="s">
        <v>10</v>
      </c>
      <c r="D9683" s="1" t="s">
        <v>31274</v>
      </c>
      <c r="E9683" s="1" t="str">
        <f t="shared" si="303"/>
        <v>新****局</v>
      </c>
      <c r="F9683" s="1" t="s">
        <v>31275</v>
      </c>
      <c r="G9683" s="1" t="str">
        <f t="shared" si="302"/>
        <v>1****533666</v>
      </c>
      <c r="H9683" s="1" t="s">
        <v>13</v>
      </c>
      <c r="I9683" s="1" t="s">
        <v>31276</v>
      </c>
      <c r="J9683" s="1" t="s">
        <v>15</v>
      </c>
    </row>
    <row r="9684" ht="54" spans="1:10">
      <c r="A9684" s="1" t="s">
        <v>31277</v>
      </c>
      <c r="B9684" s="1" t="s">
        <v>9</v>
      </c>
      <c r="C9684" s="1" t="s">
        <v>10</v>
      </c>
      <c r="D9684" s="1" t="s">
        <v>31278</v>
      </c>
      <c r="E9684" s="1" t="str">
        <f t="shared" si="303"/>
        <v>新****管理综合运行中心</v>
      </c>
      <c r="F9684" s="1" t="s">
        <v>31279</v>
      </c>
      <c r="G9684" s="1" t="str">
        <f t="shared" si="302"/>
        <v>1****370298</v>
      </c>
      <c r="H9684" s="1" t="s">
        <v>13</v>
      </c>
      <c r="I9684" s="1" t="s">
        <v>31280</v>
      </c>
      <c r="J9684" s="1" t="s">
        <v>15</v>
      </c>
    </row>
    <row r="9685" ht="54" spans="1:10">
      <c r="A9685" s="1" t="s">
        <v>31281</v>
      </c>
      <c r="B9685" s="1" t="s">
        <v>9</v>
      </c>
      <c r="C9685" s="1" t="s">
        <v>10</v>
      </c>
      <c r="D9685" s="1" t="s">
        <v>31282</v>
      </c>
      <c r="E9685" s="1" t="str">
        <f t="shared" si="303"/>
        <v>新****绿化中心</v>
      </c>
      <c r="F9685" s="1" t="s">
        <v>31283</v>
      </c>
      <c r="G9685" s="1" t="str">
        <f t="shared" si="302"/>
        <v>1****804925</v>
      </c>
      <c r="H9685" s="1" t="s">
        <v>13</v>
      </c>
      <c r="I9685" s="1" t="s">
        <v>27919</v>
      </c>
      <c r="J9685" s="1" t="s">
        <v>15</v>
      </c>
    </row>
    <row r="9686" ht="54" spans="1:10">
      <c r="A9686" s="1" t="s">
        <v>31284</v>
      </c>
      <c r="B9686" s="1" t="s">
        <v>9</v>
      </c>
      <c r="C9686" s="1" t="s">
        <v>33</v>
      </c>
      <c r="D9686" s="1" t="s">
        <v>16150</v>
      </c>
      <c r="E9686" s="1" t="str">
        <f t="shared" si="303"/>
        <v>新****朗家俱有限公司</v>
      </c>
      <c r="F9686" s="1" t="s">
        <v>16151</v>
      </c>
      <c r="G9686" s="1" t="str">
        <f t="shared" si="302"/>
        <v>1****907884</v>
      </c>
      <c r="H9686" s="1" t="s">
        <v>13</v>
      </c>
      <c r="I9686" s="1" t="s">
        <v>31285</v>
      </c>
      <c r="J9686" s="1" t="s">
        <v>15</v>
      </c>
    </row>
    <row r="9687" ht="54" spans="1:10">
      <c r="A9687" s="1" t="s">
        <v>31286</v>
      </c>
      <c r="B9687" s="1" t="s">
        <v>9</v>
      </c>
      <c r="C9687" s="1" t="s">
        <v>33</v>
      </c>
      <c r="D9687" s="1" t="s">
        <v>9486</v>
      </c>
      <c r="E9687" s="1" t="str">
        <f t="shared" si="303"/>
        <v>新****多商贸有限公司第二分公</v>
      </c>
      <c r="F9687" s="1" t="s">
        <v>9487</v>
      </c>
      <c r="G9687" s="1" t="str">
        <f t="shared" si="302"/>
        <v>1****331548</v>
      </c>
      <c r="H9687" s="1" t="s">
        <v>13</v>
      </c>
      <c r="I9687" s="1" t="s">
        <v>31287</v>
      </c>
      <c r="J9687" s="1" t="s">
        <v>15</v>
      </c>
    </row>
    <row r="9688" ht="54" spans="1:10">
      <c r="A9688" s="1" t="s">
        <v>31288</v>
      </c>
      <c r="B9688" s="1" t="s">
        <v>9</v>
      </c>
      <c r="C9688" s="1" t="s">
        <v>33</v>
      </c>
      <c r="D9688" s="1" t="s">
        <v>5157</v>
      </c>
      <c r="E9688" s="1" t="str">
        <f t="shared" si="303"/>
        <v>新****区凡思网络科技有限公司</v>
      </c>
      <c r="F9688" s="1" t="s">
        <v>5158</v>
      </c>
      <c r="G9688" s="1" t="str">
        <f t="shared" si="302"/>
        <v>1****386902</v>
      </c>
      <c r="H9688" s="1" t="s">
        <v>13</v>
      </c>
      <c r="I9688" s="1" t="s">
        <v>31289</v>
      </c>
      <c r="J9688" s="1" t="s">
        <v>15</v>
      </c>
    </row>
    <row r="9689" ht="54" spans="1:10">
      <c r="A9689" s="1" t="s">
        <v>31290</v>
      </c>
      <c r="B9689" s="1" t="s">
        <v>9</v>
      </c>
      <c r="C9689" s="1" t="s">
        <v>33</v>
      </c>
      <c r="D9689" s="1" t="s">
        <v>31291</v>
      </c>
      <c r="E9689" s="1" t="str">
        <f t="shared" si="303"/>
        <v>新****商贸有限公司</v>
      </c>
      <c r="F9689" s="1" t="s">
        <v>31292</v>
      </c>
      <c r="G9689" s="1" t="str">
        <f t="shared" si="302"/>
        <v>1****294051</v>
      </c>
      <c r="H9689" s="1" t="s">
        <v>13</v>
      </c>
      <c r="I9689" s="1" t="s">
        <v>31293</v>
      </c>
      <c r="J9689" s="1" t="s">
        <v>15</v>
      </c>
    </row>
    <row r="9690" ht="54" spans="1:10">
      <c r="A9690" s="1" t="s">
        <v>31294</v>
      </c>
      <c r="B9690" s="1" t="s">
        <v>9</v>
      </c>
      <c r="C9690" s="1" t="s">
        <v>33</v>
      </c>
      <c r="D9690" s="1" t="s">
        <v>14813</v>
      </c>
      <c r="E9690" s="1" t="str">
        <f t="shared" si="303"/>
        <v>河****网络技术有限公司</v>
      </c>
      <c r="F9690" s="1" t="s">
        <v>14814</v>
      </c>
      <c r="G9690" s="1" t="str">
        <f t="shared" si="302"/>
        <v>1****523540</v>
      </c>
      <c r="H9690" s="1" t="s">
        <v>13</v>
      </c>
      <c r="I9690" s="1" t="s">
        <v>31295</v>
      </c>
      <c r="J9690" s="1" t="s">
        <v>15</v>
      </c>
    </row>
    <row r="9691" ht="54" spans="1:10">
      <c r="A9691" s="1" t="s">
        <v>31296</v>
      </c>
      <c r="B9691" s="1" t="s">
        <v>9</v>
      </c>
      <c r="C9691" s="1" t="s">
        <v>33</v>
      </c>
      <c r="D9691" s="1" t="s">
        <v>12286</v>
      </c>
      <c r="E9691" s="1" t="str">
        <f t="shared" si="303"/>
        <v>新****工艺礼品有限公司</v>
      </c>
      <c r="F9691" s="1" t="s">
        <v>12287</v>
      </c>
      <c r="G9691" s="1" t="str">
        <f t="shared" si="302"/>
        <v>1****786322</v>
      </c>
      <c r="H9691" s="1" t="s">
        <v>13</v>
      </c>
      <c r="I9691" s="1" t="s">
        <v>31297</v>
      </c>
      <c r="J9691" s="1" t="s">
        <v>15</v>
      </c>
    </row>
    <row r="9692" ht="54" spans="1:10">
      <c r="A9692" s="1" t="s">
        <v>31298</v>
      </c>
      <c r="B9692" s="1" t="s">
        <v>9</v>
      </c>
      <c r="C9692" s="1" t="s">
        <v>33</v>
      </c>
      <c r="D9692" s="1" t="s">
        <v>13879</v>
      </c>
      <c r="E9692" s="1" t="str">
        <f t="shared" si="303"/>
        <v>新****家居装饰有限公司</v>
      </c>
      <c r="F9692" s="1" t="s">
        <v>13880</v>
      </c>
      <c r="G9692" s="1" t="str">
        <f t="shared" si="302"/>
        <v>1****984911</v>
      </c>
      <c r="H9692" s="1" t="s">
        <v>13</v>
      </c>
      <c r="I9692" s="1" t="s">
        <v>31299</v>
      </c>
      <c r="J9692" s="1" t="s">
        <v>15</v>
      </c>
    </row>
    <row r="9693" ht="54" spans="1:10">
      <c r="A9693" s="1" t="s">
        <v>31300</v>
      </c>
      <c r="B9693" s="1" t="s">
        <v>9</v>
      </c>
      <c r="C9693" s="1" t="s">
        <v>33</v>
      </c>
      <c r="D9693" s="1" t="s">
        <v>12187</v>
      </c>
      <c r="E9693" s="1" t="str">
        <f t="shared" si="303"/>
        <v>新****机械设备租赁有限公司</v>
      </c>
      <c r="F9693" s="1" t="s">
        <v>12188</v>
      </c>
      <c r="G9693" s="1" t="str">
        <f t="shared" si="302"/>
        <v>1****502705</v>
      </c>
      <c r="H9693" s="1" t="s">
        <v>13</v>
      </c>
      <c r="I9693" s="1" t="s">
        <v>31301</v>
      </c>
      <c r="J9693" s="1" t="s">
        <v>15</v>
      </c>
    </row>
    <row r="9694" ht="54" spans="1:10">
      <c r="A9694" s="1" t="s">
        <v>31302</v>
      </c>
      <c r="B9694" s="1" t="s">
        <v>9</v>
      </c>
      <c r="C9694" s="1" t="s">
        <v>33</v>
      </c>
      <c r="D9694" s="1" t="s">
        <v>671</v>
      </c>
      <c r="E9694" s="1" t="str">
        <f t="shared" si="303"/>
        <v>新****橙文艺创作有限公司</v>
      </c>
      <c r="F9694" s="1" t="s">
        <v>672</v>
      </c>
      <c r="G9694" s="1" t="str">
        <f t="shared" si="302"/>
        <v>1****003608</v>
      </c>
      <c r="H9694" s="1" t="s">
        <v>13</v>
      </c>
      <c r="I9694" s="1" t="s">
        <v>31303</v>
      </c>
      <c r="J9694" s="1" t="s">
        <v>15</v>
      </c>
    </row>
    <row r="9695" ht="54" spans="1:10">
      <c r="A9695" s="1" t="s">
        <v>31304</v>
      </c>
      <c r="B9695" s="1" t="s">
        <v>9</v>
      </c>
      <c r="C9695" s="1" t="s">
        <v>33</v>
      </c>
      <c r="D9695" s="1" t="s">
        <v>17409</v>
      </c>
      <c r="E9695" s="1" t="str">
        <f t="shared" si="303"/>
        <v>新****区粤陇棠餐饮管理有限公</v>
      </c>
      <c r="F9695" s="1" t="s">
        <v>11114</v>
      </c>
      <c r="G9695" s="1" t="str">
        <f t="shared" si="302"/>
        <v>1****393685</v>
      </c>
      <c r="H9695" s="1" t="s">
        <v>13</v>
      </c>
      <c r="I9695" s="1" t="s">
        <v>31305</v>
      </c>
      <c r="J9695" s="1" t="s">
        <v>15</v>
      </c>
    </row>
    <row r="9696" ht="54" spans="1:10">
      <c r="A9696" s="1" t="s">
        <v>31306</v>
      </c>
      <c r="B9696" s="1" t="s">
        <v>9</v>
      </c>
      <c r="C9696" s="1" t="s">
        <v>33</v>
      </c>
      <c r="D9696" s="1" t="s">
        <v>24544</v>
      </c>
      <c r="E9696" s="1" t="str">
        <f t="shared" si="303"/>
        <v>河****筑装饰工程有限公司</v>
      </c>
      <c r="F9696" s="1" t="s">
        <v>24545</v>
      </c>
      <c r="G9696" s="1" t="str">
        <f t="shared" si="302"/>
        <v>1****937100</v>
      </c>
      <c r="H9696" s="1" t="s">
        <v>13</v>
      </c>
      <c r="I9696" s="1" t="s">
        <v>31307</v>
      </c>
      <c r="J9696" s="1" t="s">
        <v>15</v>
      </c>
    </row>
    <row r="9697" ht="54" spans="1:10">
      <c r="A9697" s="1" t="s">
        <v>31308</v>
      </c>
      <c r="B9697" s="1" t="s">
        <v>9</v>
      </c>
      <c r="C9697" s="1" t="s">
        <v>66</v>
      </c>
      <c r="D9697" s="1" t="s">
        <v>31309</v>
      </c>
      <c r="E9697" s="1" t="str">
        <f t="shared" si="303"/>
        <v>欧****）新能源投资管理有限公</v>
      </c>
      <c r="F9697" s="1" t="s">
        <v>8216</v>
      </c>
      <c r="G9697" s="1" t="str">
        <f t="shared" si="302"/>
        <v>1****856789</v>
      </c>
      <c r="H9697" s="1" t="s">
        <v>13</v>
      </c>
      <c r="I9697" s="1" t="s">
        <v>31310</v>
      </c>
      <c r="J9697" s="1" t="s">
        <v>15</v>
      </c>
    </row>
    <row r="9698" ht="54" spans="1:10">
      <c r="A9698" s="1" t="s">
        <v>31311</v>
      </c>
      <c r="B9698" s="1" t="s">
        <v>9</v>
      </c>
      <c r="C9698" s="1" t="s">
        <v>66</v>
      </c>
      <c r="D9698" s="1" t="s">
        <v>14762</v>
      </c>
      <c r="E9698" s="1" t="str">
        <f t="shared" si="303"/>
        <v>新****易有限公司</v>
      </c>
      <c r="F9698" s="1" t="s">
        <v>14763</v>
      </c>
      <c r="G9698" s="1" t="str">
        <f t="shared" si="302"/>
        <v>1****977077</v>
      </c>
      <c r="H9698" s="1" t="s">
        <v>13</v>
      </c>
      <c r="I9698" s="1" t="s">
        <v>31312</v>
      </c>
      <c r="J9698" s="1" t="s">
        <v>15</v>
      </c>
    </row>
    <row r="9699" ht="54" spans="1:10">
      <c r="A9699" s="1" t="s">
        <v>31313</v>
      </c>
      <c r="B9699" s="1" t="s">
        <v>9</v>
      </c>
      <c r="C9699" s="1" t="s">
        <v>66</v>
      </c>
      <c r="D9699" s="1" t="s">
        <v>31314</v>
      </c>
      <c r="E9699" s="1" t="str">
        <f t="shared" si="303"/>
        <v>新****材有限公司</v>
      </c>
      <c r="F9699" s="1" t="s">
        <v>31315</v>
      </c>
      <c r="G9699" s="1" t="str">
        <f t="shared" si="302"/>
        <v>1****119227</v>
      </c>
      <c r="H9699" s="1" t="s">
        <v>13</v>
      </c>
      <c r="I9699" s="1" t="s">
        <v>31316</v>
      </c>
      <c r="J9699" s="1" t="s">
        <v>15</v>
      </c>
    </row>
    <row r="9700" ht="54" spans="1:10">
      <c r="A9700" s="1" t="s">
        <v>31317</v>
      </c>
      <c r="B9700" s="1" t="s">
        <v>9</v>
      </c>
      <c r="C9700" s="1" t="s">
        <v>66</v>
      </c>
      <c r="D9700" s="1" t="s">
        <v>3466</v>
      </c>
      <c r="E9700" s="1" t="str">
        <f t="shared" si="303"/>
        <v>河****技有限公司</v>
      </c>
      <c r="F9700" s="1" t="s">
        <v>3467</v>
      </c>
      <c r="G9700" s="1" t="str">
        <f t="shared" si="302"/>
        <v>1****670751</v>
      </c>
      <c r="H9700" s="1" t="s">
        <v>13</v>
      </c>
      <c r="I9700" s="1" t="s">
        <v>31318</v>
      </c>
      <c r="J9700" s="1" t="s">
        <v>15</v>
      </c>
    </row>
    <row r="9701" ht="54" spans="1:10">
      <c r="A9701" s="1" t="s">
        <v>31319</v>
      </c>
      <c r="B9701" s="1" t="s">
        <v>9</v>
      </c>
      <c r="C9701" s="1" t="s">
        <v>66</v>
      </c>
      <c r="D9701" s="1" t="s">
        <v>31320</v>
      </c>
      <c r="E9701" s="1" t="str">
        <f t="shared" si="303"/>
        <v>河****信技术有限公司</v>
      </c>
      <c r="F9701" s="1" t="s">
        <v>31321</v>
      </c>
      <c r="G9701" s="1" t="str">
        <f t="shared" si="302"/>
        <v>1****358228</v>
      </c>
      <c r="H9701" s="1" t="s">
        <v>13</v>
      </c>
      <c r="I9701" s="1" t="s">
        <v>31322</v>
      </c>
      <c r="J9701" s="1" t="s">
        <v>15</v>
      </c>
    </row>
    <row r="9702" ht="54" spans="1:10">
      <c r="A9702" s="1" t="s">
        <v>31323</v>
      </c>
      <c r="B9702" s="1" t="s">
        <v>9</v>
      </c>
      <c r="C9702" s="1" t="s">
        <v>66</v>
      </c>
      <c r="D9702" s="1" t="s">
        <v>2120</v>
      </c>
      <c r="E9702" s="1" t="str">
        <f t="shared" si="303"/>
        <v>新****达商贸有限公司</v>
      </c>
      <c r="F9702" s="1" t="s">
        <v>2121</v>
      </c>
      <c r="G9702" s="1" t="str">
        <f t="shared" si="302"/>
        <v>1****732222</v>
      </c>
      <c r="H9702" s="1" t="s">
        <v>13</v>
      </c>
      <c r="I9702" s="1" t="s">
        <v>31324</v>
      </c>
      <c r="J9702" s="1" t="s">
        <v>15</v>
      </c>
    </row>
    <row r="9703" ht="54" spans="1:10">
      <c r="A9703" s="1" t="s">
        <v>31325</v>
      </c>
      <c r="B9703" s="1" t="s">
        <v>9</v>
      </c>
      <c r="C9703" s="1" t="s">
        <v>66</v>
      </c>
      <c r="D9703" s="1" t="s">
        <v>8308</v>
      </c>
      <c r="E9703" s="1" t="str">
        <f t="shared" si="303"/>
        <v>新****企业管理服务有限公司</v>
      </c>
      <c r="F9703" s="1" t="s">
        <v>5116</v>
      </c>
      <c r="G9703" s="1" t="str">
        <f t="shared" si="302"/>
        <v>1****542635</v>
      </c>
      <c r="H9703" s="1" t="s">
        <v>13</v>
      </c>
      <c r="I9703" s="1" t="s">
        <v>31326</v>
      </c>
      <c r="J9703" s="1" t="s">
        <v>15</v>
      </c>
    </row>
    <row r="9704" ht="54" spans="1:10">
      <c r="A9704" s="1" t="s">
        <v>31327</v>
      </c>
      <c r="B9704" s="1" t="s">
        <v>9</v>
      </c>
      <c r="C9704" s="1" t="s">
        <v>66</v>
      </c>
      <c r="D9704" s="1" t="s">
        <v>31328</v>
      </c>
      <c r="E9704" s="1" t="str">
        <f t="shared" si="303"/>
        <v>新****区妙帝日用品店</v>
      </c>
      <c r="F9704" s="1" t="s">
        <v>31329</v>
      </c>
      <c r="G9704" s="1" t="str">
        <f t="shared" si="302"/>
        <v>1****396618</v>
      </c>
      <c r="H9704" s="1" t="s">
        <v>13</v>
      </c>
      <c r="I9704" s="1" t="s">
        <v>31330</v>
      </c>
      <c r="J9704" s="1" t="s">
        <v>15</v>
      </c>
    </row>
    <row r="9705" ht="54" spans="1:10">
      <c r="A9705" s="1" t="s">
        <v>31331</v>
      </c>
      <c r="B9705" s="1" t="s">
        <v>9</v>
      </c>
      <c r="C9705" s="1" t="s">
        <v>66</v>
      </c>
      <c r="D9705" s="1" t="s">
        <v>9626</v>
      </c>
      <c r="E9705" s="1" t="str">
        <f t="shared" si="303"/>
        <v>河****用服务有限公司</v>
      </c>
      <c r="F9705" s="1" t="s">
        <v>9627</v>
      </c>
      <c r="G9705" s="1" t="str">
        <f t="shared" si="302"/>
        <v>1****708255</v>
      </c>
      <c r="H9705" s="1" t="s">
        <v>13</v>
      </c>
      <c r="I9705" s="1" t="s">
        <v>31332</v>
      </c>
      <c r="J9705" s="1" t="s">
        <v>15</v>
      </c>
    </row>
    <row r="9706" ht="54" spans="1:10">
      <c r="A9706" s="1" t="s">
        <v>31333</v>
      </c>
      <c r="B9706" s="1" t="s">
        <v>9</v>
      </c>
      <c r="C9706" s="1" t="s">
        <v>66</v>
      </c>
      <c r="D9706" s="1" t="s">
        <v>675</v>
      </c>
      <c r="E9706" s="1" t="str">
        <f t="shared" si="303"/>
        <v>湖****防工程有限公司新乡分公</v>
      </c>
      <c r="F9706" s="1" t="s">
        <v>676</v>
      </c>
      <c r="G9706" s="1" t="str">
        <f t="shared" si="302"/>
        <v>1****449724</v>
      </c>
      <c r="H9706" s="1" t="s">
        <v>13</v>
      </c>
      <c r="I9706" s="1" t="s">
        <v>31334</v>
      </c>
      <c r="J9706" s="1" t="s">
        <v>15</v>
      </c>
    </row>
    <row r="9707" ht="54" spans="1:10">
      <c r="A9707" s="1" t="s">
        <v>31335</v>
      </c>
      <c r="B9707" s="1" t="s">
        <v>9</v>
      </c>
      <c r="C9707" s="1" t="s">
        <v>66</v>
      </c>
      <c r="D9707" s="1" t="s">
        <v>31336</v>
      </c>
      <c r="E9707" s="1" t="str">
        <f t="shared" si="303"/>
        <v>新****跨境网络科技有限公司</v>
      </c>
      <c r="F9707" s="1" t="s">
        <v>31337</v>
      </c>
      <c r="G9707" s="1" t="str">
        <f t="shared" si="302"/>
        <v>1****112899</v>
      </c>
      <c r="H9707" s="1" t="s">
        <v>13</v>
      </c>
      <c r="I9707" s="1" t="s">
        <v>31338</v>
      </c>
      <c r="J9707" s="1" t="s">
        <v>15</v>
      </c>
    </row>
    <row r="9708" ht="54" spans="1:10">
      <c r="A9708" s="1" t="s">
        <v>31339</v>
      </c>
      <c r="B9708" s="1" t="s">
        <v>9</v>
      </c>
      <c r="C9708" s="1" t="s">
        <v>66</v>
      </c>
      <c r="D9708" s="1" t="s">
        <v>725</v>
      </c>
      <c r="E9708" s="1" t="str">
        <f t="shared" si="303"/>
        <v>河****权科技有限公司</v>
      </c>
      <c r="F9708" s="1" t="s">
        <v>726</v>
      </c>
      <c r="G9708" s="1" t="str">
        <f t="shared" si="302"/>
        <v>1****010008</v>
      </c>
      <c r="H9708" s="1" t="s">
        <v>13</v>
      </c>
      <c r="I9708" s="1" t="s">
        <v>31340</v>
      </c>
      <c r="J9708" s="1" t="s">
        <v>15</v>
      </c>
    </row>
    <row r="9709" ht="54" spans="1:10">
      <c r="A9709" s="1" t="s">
        <v>31341</v>
      </c>
      <c r="B9709" s="1" t="s">
        <v>9</v>
      </c>
      <c r="C9709" s="1" t="s">
        <v>66</v>
      </c>
      <c r="D9709" s="1" t="s">
        <v>526</v>
      </c>
      <c r="E9709" s="1" t="str">
        <f t="shared" si="303"/>
        <v>河****息咨询有限公司</v>
      </c>
      <c r="F9709" s="1" t="s">
        <v>527</v>
      </c>
      <c r="G9709" s="1" t="str">
        <f t="shared" si="302"/>
        <v>1****829490</v>
      </c>
      <c r="H9709" s="1" t="s">
        <v>13</v>
      </c>
      <c r="I9709" s="1" t="s">
        <v>31342</v>
      </c>
      <c r="J9709" s="1" t="s">
        <v>15</v>
      </c>
    </row>
    <row r="9710" ht="67.5" spans="1:10">
      <c r="A9710" s="1" t="s">
        <v>31343</v>
      </c>
      <c r="B9710" s="1" t="s">
        <v>9</v>
      </c>
      <c r="C9710" s="1" t="s">
        <v>347</v>
      </c>
      <c r="D9710" s="1" t="s">
        <v>17426</v>
      </c>
      <c r="E9710" s="1" t="str">
        <f t="shared" si="303"/>
        <v>新****汽车运输有限公司</v>
      </c>
      <c r="F9710" s="1" t="s">
        <v>17427</v>
      </c>
      <c r="G9710" s="1" t="str">
        <f t="shared" si="302"/>
        <v>1****817519</v>
      </c>
      <c r="H9710" s="1" t="s">
        <v>13</v>
      </c>
      <c r="I9710" s="1" t="s">
        <v>31344</v>
      </c>
      <c r="J9710" s="1" t="s">
        <v>15</v>
      </c>
    </row>
    <row r="9711" ht="81" spans="1:10">
      <c r="A9711" s="1" t="s">
        <v>31345</v>
      </c>
      <c r="B9711" s="1" t="s">
        <v>9</v>
      </c>
      <c r="C9711" s="1" t="s">
        <v>127</v>
      </c>
      <c r="D9711" s="1" t="s">
        <v>8597</v>
      </c>
      <c r="E9711" s="1" t="str">
        <f t="shared" si="303"/>
        <v>新****商贸有限公司</v>
      </c>
      <c r="F9711" s="1" t="s">
        <v>8598</v>
      </c>
      <c r="G9711" s="1" t="str">
        <f t="shared" ref="G9711:G9774" si="304">REPLACE(F9711,2,4,"****")</f>
        <v>1****335676</v>
      </c>
      <c r="H9711" s="1" t="s">
        <v>13</v>
      </c>
      <c r="I9711" s="1" t="s">
        <v>31346</v>
      </c>
      <c r="J9711" s="1" t="s">
        <v>15</v>
      </c>
    </row>
    <row r="9712" ht="81" spans="1:10">
      <c r="A9712" s="1" t="s">
        <v>31347</v>
      </c>
      <c r="B9712" s="1" t="s">
        <v>9</v>
      </c>
      <c r="C9712" s="1" t="s">
        <v>127</v>
      </c>
      <c r="D9712" s="1" t="s">
        <v>31348</v>
      </c>
      <c r="E9712" s="1" t="str">
        <f t="shared" si="303"/>
        <v>新****法律咨询服务有限公司</v>
      </c>
      <c r="F9712" s="1" t="s">
        <v>31349</v>
      </c>
      <c r="G9712" s="1" t="str">
        <f t="shared" si="304"/>
        <v>1****315144</v>
      </c>
      <c r="H9712" s="1" t="s">
        <v>13</v>
      </c>
      <c r="I9712" s="1" t="s">
        <v>31350</v>
      </c>
      <c r="J9712" s="1" t="s">
        <v>15</v>
      </c>
    </row>
    <row r="9713" ht="81" spans="1:10">
      <c r="A9713" s="1" t="s">
        <v>31351</v>
      </c>
      <c r="B9713" s="1" t="s">
        <v>9</v>
      </c>
      <c r="C9713" s="1" t="s">
        <v>127</v>
      </c>
      <c r="D9713" s="1" t="s">
        <v>23362</v>
      </c>
      <c r="E9713" s="1" t="str">
        <f t="shared" si="303"/>
        <v>河****山建筑装饰工程有限公司</v>
      </c>
      <c r="F9713" s="1" t="s">
        <v>23363</v>
      </c>
      <c r="G9713" s="1" t="str">
        <f t="shared" si="304"/>
        <v>1****880585</v>
      </c>
      <c r="H9713" s="1" t="s">
        <v>13</v>
      </c>
      <c r="I9713" s="1" t="s">
        <v>31352</v>
      </c>
      <c r="J9713" s="1" t="s">
        <v>15</v>
      </c>
    </row>
    <row r="9714" ht="81" spans="1:10">
      <c r="A9714" s="1" t="s">
        <v>31353</v>
      </c>
      <c r="B9714" s="1" t="s">
        <v>9</v>
      </c>
      <c r="C9714" s="1" t="s">
        <v>127</v>
      </c>
      <c r="D9714" s="1" t="s">
        <v>31354</v>
      </c>
      <c r="E9714" s="1" t="str">
        <f t="shared" si="303"/>
        <v>新****机电设备有限公司</v>
      </c>
      <c r="F9714" s="1" t="s">
        <v>31355</v>
      </c>
      <c r="G9714" s="1" t="str">
        <f t="shared" si="304"/>
        <v>1****966815</v>
      </c>
      <c r="H9714" s="1" t="s">
        <v>13</v>
      </c>
      <c r="I9714" s="1" t="s">
        <v>31356</v>
      </c>
      <c r="J9714" s="1" t="s">
        <v>15</v>
      </c>
    </row>
    <row r="9715" ht="81" spans="1:10">
      <c r="A9715" s="1" t="s">
        <v>31357</v>
      </c>
      <c r="B9715" s="1" t="s">
        <v>9</v>
      </c>
      <c r="C9715" s="1" t="s">
        <v>127</v>
      </c>
      <c r="D9715" s="1" t="s">
        <v>31358</v>
      </c>
      <c r="E9715" s="1" t="str">
        <f t="shared" si="303"/>
        <v>新****装饰工程有限公司</v>
      </c>
      <c r="F9715" s="1" t="s">
        <v>31359</v>
      </c>
      <c r="G9715" s="1" t="str">
        <f t="shared" si="304"/>
        <v>1****702228</v>
      </c>
      <c r="H9715" s="1" t="s">
        <v>13</v>
      </c>
      <c r="I9715" s="1" t="s">
        <v>31360</v>
      </c>
      <c r="J9715" s="1" t="s">
        <v>15</v>
      </c>
    </row>
    <row r="9716" ht="54" spans="1:10">
      <c r="A9716" s="1" t="s">
        <v>31361</v>
      </c>
      <c r="B9716" s="1" t="s">
        <v>9</v>
      </c>
      <c r="C9716" s="1" t="s">
        <v>144</v>
      </c>
      <c r="D9716" s="1" t="s">
        <v>2084</v>
      </c>
      <c r="E9716" s="1" t="str">
        <f t="shared" si="303"/>
        <v>新****广告有限公司</v>
      </c>
      <c r="F9716" s="1" t="s">
        <v>2085</v>
      </c>
      <c r="G9716" s="1" t="str">
        <f t="shared" si="304"/>
        <v>1****358262</v>
      </c>
      <c r="H9716" s="1" t="s">
        <v>13</v>
      </c>
      <c r="I9716" s="1" t="s">
        <v>31362</v>
      </c>
      <c r="J9716" s="1" t="s">
        <v>15</v>
      </c>
    </row>
    <row r="9717" ht="54" spans="1:10">
      <c r="A9717" s="1" t="s">
        <v>31363</v>
      </c>
      <c r="B9717" s="1" t="s">
        <v>9</v>
      </c>
      <c r="C9717" s="1" t="s">
        <v>144</v>
      </c>
      <c r="D9717" s="1" t="s">
        <v>3378</v>
      </c>
      <c r="E9717" s="1" t="str">
        <f t="shared" si="303"/>
        <v>河****询服务有限公司</v>
      </c>
      <c r="F9717" s="1" t="s">
        <v>3379</v>
      </c>
      <c r="G9717" s="1" t="str">
        <f t="shared" si="304"/>
        <v>1****359293</v>
      </c>
      <c r="H9717" s="1" t="s">
        <v>13</v>
      </c>
      <c r="I9717" s="1" t="s">
        <v>31364</v>
      </c>
      <c r="J9717" s="1" t="s">
        <v>15</v>
      </c>
    </row>
    <row r="9718" ht="54" spans="1:10">
      <c r="A9718" s="1" t="s">
        <v>31365</v>
      </c>
      <c r="B9718" s="1" t="s">
        <v>9</v>
      </c>
      <c r="C9718" s="1" t="s">
        <v>149</v>
      </c>
      <c r="D9718" s="1" t="s">
        <v>31366</v>
      </c>
      <c r="E9718" s="1" t="str">
        <f t="shared" si="303"/>
        <v>新****工艺美术设计有限公司</v>
      </c>
      <c r="F9718" s="1" t="s">
        <v>31367</v>
      </c>
      <c r="G9718" s="1" t="str">
        <f t="shared" si="304"/>
        <v>1****381342</v>
      </c>
      <c r="H9718" s="1" t="s">
        <v>13</v>
      </c>
      <c r="I9718" s="1" t="s">
        <v>31368</v>
      </c>
      <c r="J9718" s="1" t="s">
        <v>15</v>
      </c>
    </row>
    <row r="9719" ht="54" spans="1:10">
      <c r="A9719" s="1" t="s">
        <v>31369</v>
      </c>
      <c r="B9719" s="1" t="s">
        <v>9</v>
      </c>
      <c r="C9719" s="1" t="s">
        <v>158</v>
      </c>
      <c r="D9719" s="1" t="s">
        <v>31370</v>
      </c>
      <c r="E9719" s="1" t="str">
        <f t="shared" si="303"/>
        <v>河****药科技有限公司</v>
      </c>
      <c r="F9719" s="1" t="s">
        <v>31371</v>
      </c>
      <c r="G9719" s="1" t="str">
        <f t="shared" si="304"/>
        <v>1****393444</v>
      </c>
      <c r="H9719" s="1" t="s">
        <v>13</v>
      </c>
      <c r="I9719" s="1" t="s">
        <v>31372</v>
      </c>
      <c r="J9719" s="1" t="s">
        <v>15</v>
      </c>
    </row>
    <row r="9720" ht="54" spans="1:10">
      <c r="A9720" s="1" t="s">
        <v>31373</v>
      </c>
      <c r="B9720" s="1" t="s">
        <v>9</v>
      </c>
      <c r="C9720" s="1" t="s">
        <v>158</v>
      </c>
      <c r="D9720" s="1" t="s">
        <v>31374</v>
      </c>
      <c r="E9720" s="1" t="str">
        <f t="shared" si="303"/>
        <v>苏****业服务有限公司新乡分公</v>
      </c>
      <c r="F9720" s="1" t="s">
        <v>31375</v>
      </c>
      <c r="G9720" s="1" t="str">
        <f t="shared" si="304"/>
        <v>1****030300</v>
      </c>
      <c r="H9720" s="1" t="s">
        <v>13</v>
      </c>
      <c r="I9720" s="1" t="s">
        <v>31376</v>
      </c>
      <c r="J9720" s="1" t="s">
        <v>15</v>
      </c>
    </row>
    <row r="9721" ht="54" spans="1:10">
      <c r="A9721" s="1" t="s">
        <v>31377</v>
      </c>
      <c r="B9721" s="1" t="s">
        <v>9</v>
      </c>
      <c r="C9721" s="1" t="s">
        <v>158</v>
      </c>
      <c r="D9721" s="1" t="s">
        <v>705</v>
      </c>
      <c r="E9721" s="1" t="str">
        <f t="shared" si="303"/>
        <v>新****能源有限公司</v>
      </c>
      <c r="F9721" s="1" t="s">
        <v>706</v>
      </c>
      <c r="G9721" s="1" t="str">
        <f t="shared" si="304"/>
        <v>1****073930</v>
      </c>
      <c r="H9721" s="1" t="s">
        <v>13</v>
      </c>
      <c r="I9721" s="1" t="s">
        <v>31378</v>
      </c>
      <c r="J9721" s="1" t="s">
        <v>15</v>
      </c>
    </row>
    <row r="9722" ht="54" spans="1:10">
      <c r="A9722" s="1" t="s">
        <v>31379</v>
      </c>
      <c r="B9722" s="1" t="s">
        <v>9</v>
      </c>
      <c r="C9722" s="1" t="s">
        <v>158</v>
      </c>
      <c r="D9722" s="1" t="s">
        <v>31380</v>
      </c>
      <c r="E9722" s="1" t="str">
        <f t="shared" si="303"/>
        <v>河****材有限公司</v>
      </c>
      <c r="F9722" s="1" t="s">
        <v>31381</v>
      </c>
      <c r="G9722" s="1" t="str">
        <f t="shared" si="304"/>
        <v>1****885798</v>
      </c>
      <c r="H9722" s="1" t="s">
        <v>13</v>
      </c>
      <c r="I9722" s="1" t="s">
        <v>31382</v>
      </c>
      <c r="J9722" s="1" t="s">
        <v>15</v>
      </c>
    </row>
    <row r="9723" ht="54" spans="1:10">
      <c r="A9723" s="1" t="s">
        <v>31383</v>
      </c>
      <c r="B9723" s="1" t="s">
        <v>9</v>
      </c>
      <c r="C9723" s="1" t="s">
        <v>171</v>
      </c>
      <c r="D9723" s="1" t="s">
        <v>8225</v>
      </c>
      <c r="E9723" s="1" t="str">
        <f t="shared" si="303"/>
        <v>新****汽车租赁有限公司</v>
      </c>
      <c r="F9723" s="1" t="s">
        <v>8226</v>
      </c>
      <c r="G9723" s="1" t="str">
        <f t="shared" si="304"/>
        <v>1****363773</v>
      </c>
      <c r="H9723" s="1" t="s">
        <v>13</v>
      </c>
      <c r="I9723" s="1" t="s">
        <v>31384</v>
      </c>
      <c r="J9723" s="1" t="s">
        <v>15</v>
      </c>
    </row>
    <row r="9724" ht="54" spans="1:10">
      <c r="A9724" s="1" t="s">
        <v>31385</v>
      </c>
      <c r="B9724" s="1" t="s">
        <v>9</v>
      </c>
      <c r="C9724" s="1" t="s">
        <v>171</v>
      </c>
      <c r="D9724" s="1" t="s">
        <v>11037</v>
      </c>
      <c r="E9724" s="1" t="str">
        <f t="shared" si="303"/>
        <v>新****房地产营销策划有限公司</v>
      </c>
      <c r="F9724" s="1" t="s">
        <v>11038</v>
      </c>
      <c r="G9724" s="1" t="str">
        <f t="shared" si="304"/>
        <v>1****195661</v>
      </c>
      <c r="H9724" s="1" t="s">
        <v>13</v>
      </c>
      <c r="I9724" s="1" t="s">
        <v>31386</v>
      </c>
      <c r="J9724" s="1" t="s">
        <v>15</v>
      </c>
    </row>
    <row r="9725" ht="54" spans="1:10">
      <c r="A9725" s="1" t="s">
        <v>31387</v>
      </c>
      <c r="B9725" s="1" t="s">
        <v>9</v>
      </c>
      <c r="C9725" s="1" t="s">
        <v>171</v>
      </c>
      <c r="D9725" s="1" t="s">
        <v>5040</v>
      </c>
      <c r="E9725" s="1" t="str">
        <f t="shared" si="303"/>
        <v>新****区鲲诚健康咨询有限公司</v>
      </c>
      <c r="F9725" s="1" t="s">
        <v>5041</v>
      </c>
      <c r="G9725" s="1" t="str">
        <f t="shared" si="304"/>
        <v>1****231066</v>
      </c>
      <c r="H9725" s="1" t="s">
        <v>13</v>
      </c>
      <c r="I9725" s="1" t="s">
        <v>31388</v>
      </c>
      <c r="J9725" s="1" t="s">
        <v>15</v>
      </c>
    </row>
    <row r="9726" ht="54" spans="1:10">
      <c r="A9726" s="1" t="s">
        <v>31389</v>
      </c>
      <c r="B9726" s="1" t="s">
        <v>9</v>
      </c>
      <c r="C9726" s="1" t="s">
        <v>171</v>
      </c>
      <c r="D9726" s="1" t="s">
        <v>18484</v>
      </c>
      <c r="E9726" s="1" t="str">
        <f t="shared" si="303"/>
        <v>新****区学府社区卫生服务站</v>
      </c>
      <c r="F9726" s="1" t="s">
        <v>18485</v>
      </c>
      <c r="G9726" s="1" t="str">
        <f t="shared" si="304"/>
        <v>1****824876</v>
      </c>
      <c r="H9726" s="1" t="s">
        <v>13</v>
      </c>
      <c r="I9726" s="1" t="s">
        <v>31390</v>
      </c>
      <c r="J9726" s="1" t="s">
        <v>15</v>
      </c>
    </row>
    <row r="9727" ht="54" spans="1:10">
      <c r="A9727" s="1" t="s">
        <v>31391</v>
      </c>
      <c r="B9727" s="1" t="s">
        <v>9</v>
      </c>
      <c r="C9727" s="1" t="s">
        <v>171</v>
      </c>
      <c r="D9727" s="1" t="s">
        <v>8243</v>
      </c>
      <c r="E9727" s="1" t="str">
        <f t="shared" si="303"/>
        <v>河****产经纪服务有限公司第一</v>
      </c>
      <c r="F9727" s="1" t="s">
        <v>8244</v>
      </c>
      <c r="G9727" s="1" t="str">
        <f t="shared" si="304"/>
        <v>1****739955</v>
      </c>
      <c r="H9727" s="1" t="s">
        <v>13</v>
      </c>
      <c r="I9727" s="1" t="s">
        <v>31392</v>
      </c>
      <c r="J9727" s="1" t="s">
        <v>15</v>
      </c>
    </row>
    <row r="9728" ht="94.5" spans="1:10">
      <c r="A9728" s="1" t="s">
        <v>31393</v>
      </c>
      <c r="B9728" s="1" t="s">
        <v>9</v>
      </c>
      <c r="C9728" s="1" t="s">
        <v>204</v>
      </c>
      <c r="D9728" s="1" t="s">
        <v>31394</v>
      </c>
      <c r="E9728" s="1" t="str">
        <f t="shared" si="303"/>
        <v>河****基础工程有限公司新乡分</v>
      </c>
      <c r="F9728" s="1" t="s">
        <v>31395</v>
      </c>
      <c r="G9728" s="1" t="str">
        <f t="shared" si="304"/>
        <v>1****363121</v>
      </c>
      <c r="H9728" s="1" t="s">
        <v>13</v>
      </c>
      <c r="I9728" s="1" t="s">
        <v>31396</v>
      </c>
      <c r="J9728" s="1" t="s">
        <v>15</v>
      </c>
    </row>
    <row r="9729" ht="94.5" spans="1:10">
      <c r="A9729" s="1" t="s">
        <v>31397</v>
      </c>
      <c r="B9729" s="1" t="s">
        <v>9</v>
      </c>
      <c r="C9729" s="1" t="s">
        <v>204</v>
      </c>
      <c r="D9729" s="1" t="s">
        <v>8128</v>
      </c>
      <c r="E9729" s="1" t="str">
        <f t="shared" si="303"/>
        <v>河****贸有限公司</v>
      </c>
      <c r="F9729" s="1" t="s">
        <v>8129</v>
      </c>
      <c r="G9729" s="1" t="str">
        <f t="shared" si="304"/>
        <v>1****938755</v>
      </c>
      <c r="H9729" s="1" t="s">
        <v>13</v>
      </c>
      <c r="I9729" s="1" t="s">
        <v>31398</v>
      </c>
      <c r="J9729" s="1" t="s">
        <v>15</v>
      </c>
    </row>
    <row r="9730" ht="94.5" spans="1:10">
      <c r="A9730" s="1" t="s">
        <v>31399</v>
      </c>
      <c r="B9730" s="1" t="s">
        <v>9</v>
      </c>
      <c r="C9730" s="1" t="s">
        <v>204</v>
      </c>
      <c r="D9730" s="1" t="s">
        <v>12282</v>
      </c>
      <c r="E9730" s="1" t="str">
        <f t="shared" si="303"/>
        <v>河****育咨询有限公司</v>
      </c>
      <c r="F9730" s="1" t="s">
        <v>12283</v>
      </c>
      <c r="G9730" s="1" t="str">
        <f t="shared" si="304"/>
        <v>1****462526</v>
      </c>
      <c r="H9730" s="1" t="s">
        <v>13</v>
      </c>
      <c r="I9730" s="1" t="s">
        <v>31400</v>
      </c>
      <c r="J9730" s="1" t="s">
        <v>15</v>
      </c>
    </row>
    <row r="9731" ht="94.5" spans="1:10">
      <c r="A9731" s="1" t="s">
        <v>31401</v>
      </c>
      <c r="B9731" s="1" t="s">
        <v>9</v>
      </c>
      <c r="C9731" s="1" t="s">
        <v>204</v>
      </c>
      <c r="D9731" s="1" t="s">
        <v>31402</v>
      </c>
      <c r="E9731" s="1" t="str">
        <f t="shared" ref="E9731:E9794" si="305">REPLACE(D9731,2,4,"****")</f>
        <v>河****告有限公司</v>
      </c>
      <c r="F9731" s="1" t="s">
        <v>31403</v>
      </c>
      <c r="G9731" s="1" t="str">
        <f t="shared" si="304"/>
        <v>1****986629</v>
      </c>
      <c r="H9731" s="1" t="s">
        <v>13</v>
      </c>
      <c r="I9731" s="1" t="s">
        <v>31404</v>
      </c>
      <c r="J9731" s="1" t="s">
        <v>15</v>
      </c>
    </row>
    <row r="9732" ht="94.5" spans="1:10">
      <c r="A9732" s="1" t="s">
        <v>31405</v>
      </c>
      <c r="B9732" s="1" t="s">
        <v>9</v>
      </c>
      <c r="C9732" s="1" t="s">
        <v>204</v>
      </c>
      <c r="D9732" s="1" t="s">
        <v>31406</v>
      </c>
      <c r="E9732" s="1" t="str">
        <f t="shared" si="305"/>
        <v>新****家政服务有限公司</v>
      </c>
      <c r="F9732" s="1" t="s">
        <v>31407</v>
      </c>
      <c r="G9732" s="1" t="str">
        <f t="shared" si="304"/>
        <v>1****387456</v>
      </c>
      <c r="H9732" s="1" t="s">
        <v>13</v>
      </c>
      <c r="I9732" s="1" t="s">
        <v>31408</v>
      </c>
      <c r="J9732" s="1" t="s">
        <v>15</v>
      </c>
    </row>
    <row r="9733" ht="94.5" spans="1:10">
      <c r="A9733" s="1" t="s">
        <v>31409</v>
      </c>
      <c r="B9733" s="1" t="s">
        <v>9</v>
      </c>
      <c r="C9733" s="1" t="s">
        <v>204</v>
      </c>
      <c r="D9733" s="1" t="s">
        <v>31410</v>
      </c>
      <c r="E9733" s="1" t="str">
        <f t="shared" si="305"/>
        <v>河****机械设备有限公司</v>
      </c>
      <c r="F9733" s="1" t="s">
        <v>31411</v>
      </c>
      <c r="G9733" s="1" t="str">
        <f t="shared" si="304"/>
        <v>1****836660</v>
      </c>
      <c r="H9733" s="1" t="s">
        <v>13</v>
      </c>
      <c r="I9733" s="1" t="s">
        <v>31412</v>
      </c>
      <c r="J9733" s="1" t="s">
        <v>15</v>
      </c>
    </row>
    <row r="9734" ht="94.5" spans="1:10">
      <c r="A9734" s="1" t="s">
        <v>31413</v>
      </c>
      <c r="B9734" s="1" t="s">
        <v>9</v>
      </c>
      <c r="C9734" s="1" t="s">
        <v>204</v>
      </c>
      <c r="D9734" s="1" t="s">
        <v>31414</v>
      </c>
      <c r="E9734" s="1" t="str">
        <f t="shared" si="305"/>
        <v>新****易有限公司</v>
      </c>
      <c r="F9734" s="1" t="s">
        <v>31415</v>
      </c>
      <c r="G9734" s="1" t="str">
        <f t="shared" si="304"/>
        <v>1****372197</v>
      </c>
      <c r="H9734" s="1" t="s">
        <v>13</v>
      </c>
      <c r="I9734" s="1" t="s">
        <v>31416</v>
      </c>
      <c r="J9734" s="1" t="s">
        <v>15</v>
      </c>
    </row>
    <row r="9735" ht="94.5" spans="1:10">
      <c r="A9735" s="1" t="s">
        <v>31417</v>
      </c>
      <c r="B9735" s="1" t="s">
        <v>9</v>
      </c>
      <c r="C9735" s="1" t="s">
        <v>204</v>
      </c>
      <c r="D9735" s="1" t="s">
        <v>21030</v>
      </c>
      <c r="E9735" s="1" t="str">
        <f t="shared" si="305"/>
        <v>河****电设备有限公司</v>
      </c>
      <c r="F9735" s="1" t="s">
        <v>21031</v>
      </c>
      <c r="G9735" s="1" t="str">
        <f t="shared" si="304"/>
        <v>1****732313</v>
      </c>
      <c r="H9735" s="1" t="s">
        <v>13</v>
      </c>
      <c r="I9735" s="1" t="s">
        <v>31418</v>
      </c>
      <c r="J9735" s="1" t="s">
        <v>15</v>
      </c>
    </row>
    <row r="9736" ht="94.5" spans="1:10">
      <c r="A9736" s="1" t="s">
        <v>31419</v>
      </c>
      <c r="B9736" s="1" t="s">
        <v>9</v>
      </c>
      <c r="C9736" s="1" t="s">
        <v>204</v>
      </c>
      <c r="D9736" s="1" t="s">
        <v>31420</v>
      </c>
      <c r="E9736" s="1" t="str">
        <f t="shared" si="305"/>
        <v>河****能科技有限公司</v>
      </c>
      <c r="F9736" s="1" t="s">
        <v>31421</v>
      </c>
      <c r="G9736" s="1" t="str">
        <f t="shared" si="304"/>
        <v>1****922975</v>
      </c>
      <c r="H9736" s="1" t="s">
        <v>13</v>
      </c>
      <c r="I9736" s="1" t="s">
        <v>31422</v>
      </c>
      <c r="J9736" s="1" t="s">
        <v>15</v>
      </c>
    </row>
    <row r="9737" ht="94.5" spans="1:10">
      <c r="A9737" s="1" t="s">
        <v>31423</v>
      </c>
      <c r="B9737" s="1" t="s">
        <v>9</v>
      </c>
      <c r="C9737" s="1" t="s">
        <v>204</v>
      </c>
      <c r="D9737" s="1" t="s">
        <v>31424</v>
      </c>
      <c r="E9737" s="1" t="str">
        <f t="shared" si="305"/>
        <v>新****商贸有限公司</v>
      </c>
      <c r="F9737" s="1" t="s">
        <v>31425</v>
      </c>
      <c r="G9737" s="1" t="str">
        <f t="shared" si="304"/>
        <v>1****803358</v>
      </c>
      <c r="H9737" s="1" t="s">
        <v>13</v>
      </c>
      <c r="I9737" s="1" t="s">
        <v>31426</v>
      </c>
      <c r="J9737" s="1" t="s">
        <v>15</v>
      </c>
    </row>
    <row r="9738" ht="94.5" spans="1:10">
      <c r="A9738" s="1" t="s">
        <v>31427</v>
      </c>
      <c r="B9738" s="1" t="s">
        <v>9</v>
      </c>
      <c r="C9738" s="1" t="s">
        <v>204</v>
      </c>
      <c r="D9738" s="1" t="s">
        <v>2092</v>
      </c>
      <c r="E9738" s="1" t="str">
        <f t="shared" si="305"/>
        <v>河****惠供应链管理有限公司</v>
      </c>
      <c r="F9738" s="1" t="s">
        <v>2093</v>
      </c>
      <c r="G9738" s="1" t="str">
        <f t="shared" si="304"/>
        <v>1****718917</v>
      </c>
      <c r="H9738" s="1" t="s">
        <v>13</v>
      </c>
      <c r="I9738" s="1" t="s">
        <v>31428</v>
      </c>
      <c r="J9738" s="1" t="s">
        <v>15</v>
      </c>
    </row>
    <row r="9739" ht="94.5" spans="1:10">
      <c r="A9739" s="1" t="s">
        <v>31429</v>
      </c>
      <c r="B9739" s="1" t="s">
        <v>9</v>
      </c>
      <c r="C9739" s="1" t="s">
        <v>204</v>
      </c>
      <c r="D9739" s="1" t="s">
        <v>22119</v>
      </c>
      <c r="E9739" s="1" t="str">
        <f t="shared" si="305"/>
        <v>新****商贸有限公司</v>
      </c>
      <c r="F9739" s="1" t="s">
        <v>22120</v>
      </c>
      <c r="G9739" s="1" t="str">
        <f t="shared" si="304"/>
        <v>1****826728</v>
      </c>
      <c r="H9739" s="1" t="s">
        <v>13</v>
      </c>
      <c r="I9739" s="1" t="s">
        <v>31430</v>
      </c>
      <c r="J9739" s="1" t="s">
        <v>15</v>
      </c>
    </row>
    <row r="9740" ht="94.5" spans="1:10">
      <c r="A9740" s="1" t="s">
        <v>31431</v>
      </c>
      <c r="B9740" s="1" t="s">
        <v>9</v>
      </c>
      <c r="C9740" s="1" t="s">
        <v>204</v>
      </c>
      <c r="D9740" s="1" t="s">
        <v>31432</v>
      </c>
      <c r="E9740" s="1" t="str">
        <f t="shared" si="305"/>
        <v>新****区皓明企业管理服务有限</v>
      </c>
      <c r="F9740" s="1" t="s">
        <v>31433</v>
      </c>
      <c r="G9740" s="1" t="str">
        <f t="shared" si="304"/>
        <v>1****422202</v>
      </c>
      <c r="H9740" s="1" t="s">
        <v>13</v>
      </c>
      <c r="I9740" s="1" t="s">
        <v>31434</v>
      </c>
      <c r="J9740" s="1" t="s">
        <v>15</v>
      </c>
    </row>
    <row r="9741" ht="94.5" spans="1:10">
      <c r="A9741" s="1" t="s">
        <v>31435</v>
      </c>
      <c r="B9741" s="1" t="s">
        <v>9</v>
      </c>
      <c r="C9741" s="1" t="s">
        <v>204</v>
      </c>
      <c r="D9741" s="1" t="s">
        <v>31436</v>
      </c>
      <c r="E9741" s="1" t="str">
        <f t="shared" si="305"/>
        <v>河****疗器械有限公司</v>
      </c>
      <c r="F9741" s="1" t="s">
        <v>31437</v>
      </c>
      <c r="G9741" s="1" t="str">
        <f t="shared" si="304"/>
        <v>1****732253</v>
      </c>
      <c r="H9741" s="1" t="s">
        <v>13</v>
      </c>
      <c r="I9741" s="1" t="s">
        <v>31438</v>
      </c>
      <c r="J9741" s="1" t="s">
        <v>15</v>
      </c>
    </row>
    <row r="9742" ht="54" spans="1:10">
      <c r="A9742" s="1" t="s">
        <v>31439</v>
      </c>
      <c r="B9742" s="1" t="s">
        <v>9</v>
      </c>
      <c r="C9742" s="1" t="s">
        <v>242</v>
      </c>
      <c r="D9742" s="1" t="s">
        <v>3462</v>
      </c>
      <c r="E9742" s="1" t="str">
        <f t="shared" si="305"/>
        <v>河****结构有限公司</v>
      </c>
      <c r="F9742" s="1" t="s">
        <v>3463</v>
      </c>
      <c r="G9742" s="1" t="str">
        <f t="shared" si="304"/>
        <v>1****630368</v>
      </c>
      <c r="H9742" s="1" t="s">
        <v>13</v>
      </c>
      <c r="I9742" s="1" t="s">
        <v>31440</v>
      </c>
      <c r="J9742" s="1" t="s">
        <v>15</v>
      </c>
    </row>
    <row r="9743" ht="54" spans="1:10">
      <c r="A9743" s="1" t="s">
        <v>31441</v>
      </c>
      <c r="B9743" s="1" t="s">
        <v>9</v>
      </c>
      <c r="C9743" s="1" t="s">
        <v>10</v>
      </c>
      <c r="D9743" s="1" t="s">
        <v>11089</v>
      </c>
      <c r="E9743" s="1" t="str">
        <f t="shared" si="305"/>
        <v>新****制冷设备有限公司</v>
      </c>
      <c r="F9743" s="1" t="s">
        <v>11090</v>
      </c>
      <c r="G9743" s="1" t="str">
        <f t="shared" si="304"/>
        <v>1****765341</v>
      </c>
      <c r="H9743" s="1" t="s">
        <v>13</v>
      </c>
      <c r="I9743" s="1" t="s">
        <v>31442</v>
      </c>
      <c r="J9743" s="1" t="s">
        <v>15</v>
      </c>
    </row>
    <row r="9744" ht="54" spans="1:10">
      <c r="A9744" s="1" t="s">
        <v>31443</v>
      </c>
      <c r="B9744" s="1" t="s">
        <v>9</v>
      </c>
      <c r="C9744" s="1" t="s">
        <v>10</v>
      </c>
      <c r="D9744" s="1" t="s">
        <v>13558</v>
      </c>
      <c r="E9744" s="1" t="str">
        <f t="shared" si="305"/>
        <v>新****院</v>
      </c>
      <c r="F9744" s="1" t="s">
        <v>13559</v>
      </c>
      <c r="G9744" s="1" t="str">
        <f t="shared" si="304"/>
        <v>1****359022</v>
      </c>
      <c r="H9744" s="1" t="s">
        <v>13</v>
      </c>
      <c r="I9744" s="1" t="s">
        <v>31444</v>
      </c>
      <c r="J9744" s="1" t="s">
        <v>15</v>
      </c>
    </row>
    <row r="9745" ht="54" spans="1:10">
      <c r="A9745" s="1" t="s">
        <v>31445</v>
      </c>
      <c r="B9745" s="1" t="s">
        <v>9</v>
      </c>
      <c r="C9745" s="1" t="s">
        <v>33</v>
      </c>
      <c r="D9745" s="1" t="s">
        <v>23493</v>
      </c>
      <c r="E9745" s="1" t="str">
        <f t="shared" si="305"/>
        <v>河****利工程有限公司</v>
      </c>
      <c r="F9745" s="1" t="s">
        <v>23494</v>
      </c>
      <c r="G9745" s="1" t="str">
        <f t="shared" si="304"/>
        <v>1****739999</v>
      </c>
      <c r="H9745" s="1" t="s">
        <v>13</v>
      </c>
      <c r="I9745" s="1" t="s">
        <v>31446</v>
      </c>
      <c r="J9745" s="1" t="s">
        <v>15</v>
      </c>
    </row>
    <row r="9746" ht="54" spans="1:10">
      <c r="A9746" s="1" t="s">
        <v>31447</v>
      </c>
      <c r="B9746" s="1" t="s">
        <v>9</v>
      </c>
      <c r="C9746" s="1" t="s">
        <v>33</v>
      </c>
      <c r="D9746" s="1" t="s">
        <v>31448</v>
      </c>
      <c r="E9746" s="1" t="str">
        <f t="shared" si="305"/>
        <v>新****区金泽陶瓷总汇</v>
      </c>
      <c r="F9746" s="1" t="s">
        <v>31449</v>
      </c>
      <c r="G9746" s="1" t="str">
        <f t="shared" si="304"/>
        <v>1****070070</v>
      </c>
      <c r="H9746" s="1" t="s">
        <v>13</v>
      </c>
      <c r="I9746" s="1" t="s">
        <v>31450</v>
      </c>
      <c r="J9746" s="1" t="s">
        <v>15</v>
      </c>
    </row>
    <row r="9747" ht="54" spans="1:10">
      <c r="A9747" s="1" t="s">
        <v>31451</v>
      </c>
      <c r="B9747" s="1" t="s">
        <v>9</v>
      </c>
      <c r="C9747" s="1" t="s">
        <v>33</v>
      </c>
      <c r="D9747" s="1" t="s">
        <v>31320</v>
      </c>
      <c r="E9747" s="1" t="str">
        <f t="shared" si="305"/>
        <v>河****信技术有限公司</v>
      </c>
      <c r="F9747" s="1" t="s">
        <v>31321</v>
      </c>
      <c r="G9747" s="1" t="str">
        <f t="shared" si="304"/>
        <v>1****358228</v>
      </c>
      <c r="H9747" s="1" t="s">
        <v>13</v>
      </c>
      <c r="I9747" s="1" t="s">
        <v>31452</v>
      </c>
      <c r="J9747" s="1" t="s">
        <v>15</v>
      </c>
    </row>
    <row r="9748" ht="54" spans="1:10">
      <c r="A9748" s="1" t="s">
        <v>31453</v>
      </c>
      <c r="B9748" s="1" t="s">
        <v>9</v>
      </c>
      <c r="C9748" s="1" t="s">
        <v>33</v>
      </c>
      <c r="D9748" s="1" t="s">
        <v>5456</v>
      </c>
      <c r="E9748" s="1" t="str">
        <f t="shared" si="305"/>
        <v>河****汽车租赁有限公司</v>
      </c>
      <c r="F9748" s="1" t="s">
        <v>5457</v>
      </c>
      <c r="G9748" s="1" t="str">
        <f t="shared" si="304"/>
        <v>1****350033</v>
      </c>
      <c r="H9748" s="1" t="s">
        <v>13</v>
      </c>
      <c r="I9748" s="1" t="s">
        <v>31454</v>
      </c>
      <c r="J9748" s="1" t="s">
        <v>15</v>
      </c>
    </row>
    <row r="9749" ht="54" spans="1:10">
      <c r="A9749" s="1" t="s">
        <v>31455</v>
      </c>
      <c r="B9749" s="1" t="s">
        <v>9</v>
      </c>
      <c r="C9749" s="1" t="s">
        <v>33</v>
      </c>
      <c r="D9749" s="1" t="s">
        <v>31456</v>
      </c>
      <c r="E9749" s="1" t="str">
        <f t="shared" si="305"/>
        <v>河****树网络科技有限公司</v>
      </c>
      <c r="F9749" s="1" t="s">
        <v>31457</v>
      </c>
      <c r="G9749" s="1" t="str">
        <f t="shared" si="304"/>
        <v>1****638759</v>
      </c>
      <c r="H9749" s="1" t="s">
        <v>13</v>
      </c>
      <c r="I9749" s="1" t="s">
        <v>31458</v>
      </c>
      <c r="J9749" s="1" t="s">
        <v>15</v>
      </c>
    </row>
    <row r="9750" ht="54" spans="1:10">
      <c r="A9750" s="1" t="s">
        <v>31459</v>
      </c>
      <c r="B9750" s="1" t="s">
        <v>9</v>
      </c>
      <c r="C9750" s="1" t="s">
        <v>33</v>
      </c>
      <c r="D9750" s="1" t="s">
        <v>738</v>
      </c>
      <c r="E9750" s="1" t="str">
        <f t="shared" si="305"/>
        <v>河****理咨询服务有限公司</v>
      </c>
      <c r="F9750" s="1" t="s">
        <v>739</v>
      </c>
      <c r="G9750" s="1" t="str">
        <f t="shared" si="304"/>
        <v>1****119890</v>
      </c>
      <c r="H9750" s="1" t="s">
        <v>13</v>
      </c>
      <c r="I9750" s="1" t="s">
        <v>31460</v>
      </c>
      <c r="J9750" s="1" t="s">
        <v>15</v>
      </c>
    </row>
    <row r="9751" ht="54" spans="1:10">
      <c r="A9751" s="1" t="s">
        <v>31461</v>
      </c>
      <c r="B9751" s="1" t="s">
        <v>9</v>
      </c>
      <c r="C9751" s="1" t="s">
        <v>33</v>
      </c>
      <c r="D9751" s="1" t="s">
        <v>9753</v>
      </c>
      <c r="E9751" s="1" t="str">
        <f t="shared" si="305"/>
        <v>新****汽车租赁服务有限公司</v>
      </c>
      <c r="F9751" s="1" t="s">
        <v>9754</v>
      </c>
      <c r="G9751" s="1" t="str">
        <f t="shared" si="304"/>
        <v>1****805118</v>
      </c>
      <c r="H9751" s="1" t="s">
        <v>13</v>
      </c>
      <c r="I9751" s="1" t="s">
        <v>31462</v>
      </c>
      <c r="J9751" s="1" t="s">
        <v>15</v>
      </c>
    </row>
    <row r="9752" ht="54" spans="1:10">
      <c r="A9752" s="1" t="s">
        <v>31463</v>
      </c>
      <c r="B9752" s="1" t="s">
        <v>9</v>
      </c>
      <c r="C9752" s="1" t="s">
        <v>33</v>
      </c>
      <c r="D9752" s="1" t="s">
        <v>15058</v>
      </c>
      <c r="E9752" s="1" t="str">
        <f t="shared" si="305"/>
        <v>新****空间建筑装饰工程设计有</v>
      </c>
      <c r="F9752" s="1" t="s">
        <v>15059</v>
      </c>
      <c r="G9752" s="1" t="str">
        <f t="shared" si="304"/>
        <v>1****802020</v>
      </c>
      <c r="H9752" s="1" t="s">
        <v>13</v>
      </c>
      <c r="I9752" s="1" t="s">
        <v>31464</v>
      </c>
      <c r="J9752" s="1" t="s">
        <v>15</v>
      </c>
    </row>
    <row r="9753" ht="54" spans="1:10">
      <c r="A9753" s="1" t="s">
        <v>31465</v>
      </c>
      <c r="B9753" s="1" t="s">
        <v>9</v>
      </c>
      <c r="C9753" s="1" t="s">
        <v>33</v>
      </c>
      <c r="D9753" s="1" t="s">
        <v>895</v>
      </c>
      <c r="E9753" s="1" t="str">
        <f t="shared" si="305"/>
        <v>新****医疗器械有限公司</v>
      </c>
      <c r="F9753" s="1" t="s">
        <v>896</v>
      </c>
      <c r="G9753" s="1" t="str">
        <f t="shared" si="304"/>
        <v>1****731000</v>
      </c>
      <c r="H9753" s="1" t="s">
        <v>13</v>
      </c>
      <c r="I9753" s="1" t="s">
        <v>31466</v>
      </c>
      <c r="J9753" s="1" t="s">
        <v>15</v>
      </c>
    </row>
    <row r="9754" ht="54" spans="1:10">
      <c r="A9754" s="1" t="s">
        <v>31467</v>
      </c>
      <c r="B9754" s="1" t="s">
        <v>9</v>
      </c>
      <c r="C9754" s="1" t="s">
        <v>33</v>
      </c>
      <c r="D9754" s="1" t="s">
        <v>957</v>
      </c>
      <c r="E9754" s="1" t="str">
        <f t="shared" si="305"/>
        <v>河****设工程有限公司</v>
      </c>
      <c r="F9754" s="1" t="s">
        <v>958</v>
      </c>
      <c r="G9754" s="1" t="str">
        <f t="shared" si="304"/>
        <v>1****683777</v>
      </c>
      <c r="H9754" s="1" t="s">
        <v>13</v>
      </c>
      <c r="I9754" s="1" t="s">
        <v>31468</v>
      </c>
      <c r="J9754" s="1" t="s">
        <v>15</v>
      </c>
    </row>
    <row r="9755" ht="54" spans="1:10">
      <c r="A9755" s="1" t="s">
        <v>31469</v>
      </c>
      <c r="B9755" s="1" t="s">
        <v>9</v>
      </c>
      <c r="C9755" s="1" t="s">
        <v>33</v>
      </c>
      <c r="D9755" s="1" t="s">
        <v>31470</v>
      </c>
      <c r="E9755" s="1" t="str">
        <f t="shared" si="305"/>
        <v>河****贸有限公司</v>
      </c>
      <c r="F9755" s="1" t="s">
        <v>31471</v>
      </c>
      <c r="G9755" s="1" t="str">
        <f t="shared" si="304"/>
        <v>1****830049</v>
      </c>
      <c r="H9755" s="1" t="s">
        <v>13</v>
      </c>
      <c r="I9755" s="1" t="s">
        <v>31472</v>
      </c>
      <c r="J9755" s="1" t="s">
        <v>15</v>
      </c>
    </row>
    <row r="9756" ht="54" spans="1:10">
      <c r="A9756" s="1" t="s">
        <v>31473</v>
      </c>
      <c r="B9756" s="1" t="s">
        <v>9</v>
      </c>
      <c r="C9756" s="1" t="s">
        <v>33</v>
      </c>
      <c r="D9756" s="1" t="s">
        <v>6909</v>
      </c>
      <c r="E9756" s="1" t="str">
        <f t="shared" si="305"/>
        <v>新****区元亨活动策划中心</v>
      </c>
      <c r="F9756" s="1" t="s">
        <v>6910</v>
      </c>
      <c r="G9756" s="1" t="str">
        <f t="shared" si="304"/>
        <v>1****370015</v>
      </c>
      <c r="H9756" s="1" t="s">
        <v>13</v>
      </c>
      <c r="I9756" s="1" t="s">
        <v>31474</v>
      </c>
      <c r="J9756" s="1" t="s">
        <v>15</v>
      </c>
    </row>
    <row r="9757" ht="54" spans="1:10">
      <c r="A9757" s="1" t="s">
        <v>31475</v>
      </c>
      <c r="B9757" s="1" t="s">
        <v>9</v>
      </c>
      <c r="C9757" s="1" t="s">
        <v>33</v>
      </c>
      <c r="D9757" s="1" t="s">
        <v>31476</v>
      </c>
      <c r="E9757" s="1" t="str">
        <f t="shared" si="305"/>
        <v>新****区鹏雨电子产品店</v>
      </c>
      <c r="F9757" s="1" t="s">
        <v>31477</v>
      </c>
      <c r="G9757" s="1" t="str">
        <f t="shared" si="304"/>
        <v>1****190107</v>
      </c>
      <c r="H9757" s="1" t="s">
        <v>13</v>
      </c>
      <c r="I9757" s="1" t="s">
        <v>31478</v>
      </c>
      <c r="J9757" s="1" t="s">
        <v>15</v>
      </c>
    </row>
    <row r="9758" ht="54" spans="1:10">
      <c r="A9758" s="1" t="s">
        <v>31479</v>
      </c>
      <c r="B9758" s="1" t="s">
        <v>9</v>
      </c>
      <c r="C9758" s="1" t="s">
        <v>33</v>
      </c>
      <c r="D9758" s="1" t="s">
        <v>24847</v>
      </c>
      <c r="E9758" s="1" t="str">
        <f t="shared" si="305"/>
        <v>新****区众达通劳务有限公司</v>
      </c>
      <c r="F9758" s="1" t="s">
        <v>24848</v>
      </c>
      <c r="G9758" s="1" t="str">
        <f t="shared" si="304"/>
        <v>1****869496</v>
      </c>
      <c r="H9758" s="1" t="s">
        <v>13</v>
      </c>
      <c r="I9758" s="1" t="s">
        <v>31480</v>
      </c>
      <c r="J9758" s="1" t="s">
        <v>15</v>
      </c>
    </row>
    <row r="9759" ht="54" spans="1:10">
      <c r="A9759" s="1" t="s">
        <v>31481</v>
      </c>
      <c r="B9759" s="1" t="s">
        <v>9</v>
      </c>
      <c r="C9759" s="1" t="s">
        <v>66</v>
      </c>
      <c r="D9759" s="1" t="s">
        <v>24704</v>
      </c>
      <c r="E9759" s="1" t="str">
        <f t="shared" si="305"/>
        <v>新****家政服务有限公司</v>
      </c>
      <c r="F9759" s="1" t="s">
        <v>24705</v>
      </c>
      <c r="G9759" s="1" t="str">
        <f t="shared" si="304"/>
        <v>1****726533</v>
      </c>
      <c r="H9759" s="1" t="s">
        <v>13</v>
      </c>
      <c r="I9759" s="1" t="s">
        <v>31482</v>
      </c>
      <c r="J9759" s="1" t="s">
        <v>15</v>
      </c>
    </row>
    <row r="9760" ht="54" spans="1:10">
      <c r="A9760" s="1" t="s">
        <v>31483</v>
      </c>
      <c r="B9760" s="1" t="s">
        <v>9</v>
      </c>
      <c r="C9760" s="1" t="s">
        <v>66</v>
      </c>
      <c r="D9760" s="1" t="s">
        <v>31484</v>
      </c>
      <c r="E9760" s="1" t="str">
        <f t="shared" si="305"/>
        <v>新****商贸有限公司</v>
      </c>
      <c r="F9760" s="1" t="s">
        <v>31485</v>
      </c>
      <c r="G9760" s="1" t="str">
        <f t="shared" si="304"/>
        <v>1****831515</v>
      </c>
      <c r="H9760" s="1" t="s">
        <v>13</v>
      </c>
      <c r="I9760" s="1" t="s">
        <v>31486</v>
      </c>
      <c r="J9760" s="1" t="s">
        <v>15</v>
      </c>
    </row>
    <row r="9761" ht="54" spans="1:10">
      <c r="A9761" s="1" t="s">
        <v>31487</v>
      </c>
      <c r="B9761" s="1" t="s">
        <v>9</v>
      </c>
      <c r="C9761" s="1" t="s">
        <v>66</v>
      </c>
      <c r="D9761" s="1" t="s">
        <v>31488</v>
      </c>
      <c r="E9761" s="1" t="str">
        <f t="shared" si="305"/>
        <v>新****汽车服务有限公司</v>
      </c>
      <c r="F9761" s="1" t="s">
        <v>31489</v>
      </c>
      <c r="G9761" s="1" t="str">
        <f t="shared" si="304"/>
        <v>1****267235</v>
      </c>
      <c r="H9761" s="1" t="s">
        <v>13</v>
      </c>
      <c r="I9761" s="1" t="s">
        <v>31490</v>
      </c>
      <c r="J9761" s="1" t="s">
        <v>15</v>
      </c>
    </row>
    <row r="9762" ht="54" spans="1:10">
      <c r="A9762" s="1" t="s">
        <v>31491</v>
      </c>
      <c r="B9762" s="1" t="s">
        <v>9</v>
      </c>
      <c r="C9762" s="1" t="s">
        <v>66</v>
      </c>
      <c r="D9762" s="1" t="s">
        <v>31492</v>
      </c>
      <c r="E9762" s="1" t="str">
        <f t="shared" si="305"/>
        <v>河****饰工程有限公司</v>
      </c>
      <c r="F9762" s="1" t="s">
        <v>31493</v>
      </c>
      <c r="G9762" s="1" t="str">
        <f t="shared" si="304"/>
        <v>1****315229</v>
      </c>
      <c r="H9762" s="1" t="s">
        <v>13</v>
      </c>
      <c r="I9762" s="1" t="s">
        <v>31494</v>
      </c>
      <c r="J9762" s="1" t="s">
        <v>15</v>
      </c>
    </row>
    <row r="9763" ht="54" spans="1:10">
      <c r="A9763" s="1" t="s">
        <v>31495</v>
      </c>
      <c r="B9763" s="1" t="s">
        <v>9</v>
      </c>
      <c r="C9763" s="1" t="s">
        <v>66</v>
      </c>
      <c r="D9763" s="1" t="s">
        <v>7027</v>
      </c>
      <c r="E9763" s="1" t="str">
        <f t="shared" si="305"/>
        <v>河****贸有限公司</v>
      </c>
      <c r="F9763" s="1" t="s">
        <v>7028</v>
      </c>
      <c r="G9763" s="1" t="str">
        <f t="shared" si="304"/>
        <v>1****117408</v>
      </c>
      <c r="H9763" s="1" t="s">
        <v>13</v>
      </c>
      <c r="I9763" s="1" t="s">
        <v>31496</v>
      </c>
      <c r="J9763" s="1" t="s">
        <v>15</v>
      </c>
    </row>
    <row r="9764" ht="54" spans="1:10">
      <c r="A9764" s="1" t="s">
        <v>31497</v>
      </c>
      <c r="B9764" s="1" t="s">
        <v>9</v>
      </c>
      <c r="C9764" s="1" t="s">
        <v>66</v>
      </c>
      <c r="D9764" s="1" t="s">
        <v>2376</v>
      </c>
      <c r="E9764" s="1" t="str">
        <f t="shared" si="305"/>
        <v>河****广告有限公司</v>
      </c>
      <c r="F9764" s="1" t="s">
        <v>2377</v>
      </c>
      <c r="G9764" s="1" t="str">
        <f t="shared" si="304"/>
        <v>1****312694</v>
      </c>
      <c r="H9764" s="1" t="s">
        <v>13</v>
      </c>
      <c r="I9764" s="1" t="s">
        <v>31498</v>
      </c>
      <c r="J9764" s="1" t="s">
        <v>15</v>
      </c>
    </row>
    <row r="9765" ht="54" spans="1:10">
      <c r="A9765" s="1" t="s">
        <v>31499</v>
      </c>
      <c r="B9765" s="1" t="s">
        <v>9</v>
      </c>
      <c r="C9765" s="1" t="s">
        <v>66</v>
      </c>
      <c r="D9765" s="1" t="s">
        <v>19631</v>
      </c>
      <c r="E9765" s="1" t="str">
        <f t="shared" si="305"/>
        <v>河****筑装饰工程有限公司</v>
      </c>
      <c r="F9765" s="1" t="s">
        <v>19632</v>
      </c>
      <c r="G9765" s="1" t="str">
        <f t="shared" si="304"/>
        <v>1****580855</v>
      </c>
      <c r="H9765" s="1" t="s">
        <v>13</v>
      </c>
      <c r="I9765" s="1" t="s">
        <v>31500</v>
      </c>
      <c r="J9765" s="1" t="s">
        <v>15</v>
      </c>
    </row>
    <row r="9766" ht="54" spans="1:10">
      <c r="A9766" s="1" t="s">
        <v>31501</v>
      </c>
      <c r="B9766" s="1" t="s">
        <v>9</v>
      </c>
      <c r="C9766" s="1" t="s">
        <v>66</v>
      </c>
      <c r="D9766" s="1" t="s">
        <v>6971</v>
      </c>
      <c r="E9766" s="1" t="str">
        <f t="shared" si="305"/>
        <v>新****区顶端网络技术有限公司</v>
      </c>
      <c r="F9766" s="1" t="s">
        <v>6972</v>
      </c>
      <c r="G9766" s="1" t="str">
        <f t="shared" si="304"/>
        <v>1****811527</v>
      </c>
      <c r="H9766" s="1" t="s">
        <v>13</v>
      </c>
      <c r="I9766" s="1" t="s">
        <v>20082</v>
      </c>
      <c r="J9766" s="1" t="s">
        <v>15</v>
      </c>
    </row>
    <row r="9767" ht="54" spans="1:10">
      <c r="A9767" s="1" t="s">
        <v>31502</v>
      </c>
      <c r="B9767" s="1" t="s">
        <v>9</v>
      </c>
      <c r="C9767" s="1" t="s">
        <v>66</v>
      </c>
      <c r="D9767" s="1" t="s">
        <v>8451</v>
      </c>
      <c r="E9767" s="1" t="str">
        <f t="shared" si="305"/>
        <v>新****安装工程有限公司</v>
      </c>
      <c r="F9767" s="1" t="s">
        <v>8452</v>
      </c>
      <c r="G9767" s="1" t="str">
        <f t="shared" si="304"/>
        <v>1****211643</v>
      </c>
      <c r="H9767" s="1" t="s">
        <v>13</v>
      </c>
      <c r="I9767" s="1" t="s">
        <v>31503</v>
      </c>
      <c r="J9767" s="1" t="s">
        <v>15</v>
      </c>
    </row>
    <row r="9768" ht="54" spans="1:10">
      <c r="A9768" s="1" t="s">
        <v>31504</v>
      </c>
      <c r="B9768" s="1" t="s">
        <v>9</v>
      </c>
      <c r="C9768" s="1" t="s">
        <v>66</v>
      </c>
      <c r="D9768" s="1" t="s">
        <v>31505</v>
      </c>
      <c r="E9768" s="1" t="str">
        <f t="shared" si="305"/>
        <v>河****商贸有限公司</v>
      </c>
      <c r="F9768" s="1" t="s">
        <v>31506</v>
      </c>
      <c r="G9768" s="1" t="str">
        <f t="shared" si="304"/>
        <v>1****356633</v>
      </c>
      <c r="H9768" s="1" t="s">
        <v>13</v>
      </c>
      <c r="I9768" s="1" t="s">
        <v>31507</v>
      </c>
      <c r="J9768" s="1" t="s">
        <v>15</v>
      </c>
    </row>
    <row r="9769" ht="54" spans="1:10">
      <c r="A9769" s="1" t="s">
        <v>31508</v>
      </c>
      <c r="B9769" s="1" t="s">
        <v>9</v>
      </c>
      <c r="C9769" s="1" t="s">
        <v>66</v>
      </c>
      <c r="D9769" s="1" t="s">
        <v>5135</v>
      </c>
      <c r="E9769" s="1" t="str">
        <f t="shared" si="305"/>
        <v>新****冷暖设备有限公司</v>
      </c>
      <c r="F9769" s="1" t="s">
        <v>5136</v>
      </c>
      <c r="G9769" s="1" t="str">
        <f t="shared" si="304"/>
        <v>1****232328</v>
      </c>
      <c r="H9769" s="1" t="s">
        <v>13</v>
      </c>
      <c r="I9769" s="1" t="s">
        <v>31509</v>
      </c>
      <c r="J9769" s="1" t="s">
        <v>15</v>
      </c>
    </row>
    <row r="9770" ht="54" spans="1:10">
      <c r="A9770" s="1" t="s">
        <v>31510</v>
      </c>
      <c r="B9770" s="1" t="s">
        <v>9</v>
      </c>
      <c r="C9770" s="1" t="s">
        <v>66</v>
      </c>
      <c r="D9770" s="1" t="s">
        <v>17604</v>
      </c>
      <c r="E9770" s="1" t="str">
        <f t="shared" si="305"/>
        <v>新****建材有限公司</v>
      </c>
      <c r="F9770" s="1" t="s">
        <v>17605</v>
      </c>
      <c r="G9770" s="1" t="str">
        <f t="shared" si="304"/>
        <v>1****201730</v>
      </c>
      <c r="H9770" s="1" t="s">
        <v>13</v>
      </c>
      <c r="I9770" s="1" t="s">
        <v>31511</v>
      </c>
      <c r="J9770" s="1" t="s">
        <v>15</v>
      </c>
    </row>
    <row r="9771" ht="54" spans="1:10">
      <c r="A9771" s="1" t="s">
        <v>31512</v>
      </c>
      <c r="B9771" s="1" t="s">
        <v>9</v>
      </c>
      <c r="C9771" s="1" t="s">
        <v>66</v>
      </c>
      <c r="D9771" s="1" t="s">
        <v>25854</v>
      </c>
      <c r="E9771" s="1" t="str">
        <f t="shared" si="305"/>
        <v>河****业服务有限公司</v>
      </c>
      <c r="F9771" s="1" t="s">
        <v>25855</v>
      </c>
      <c r="G9771" s="1" t="str">
        <f t="shared" si="304"/>
        <v>1****683696</v>
      </c>
      <c r="H9771" s="1" t="s">
        <v>13</v>
      </c>
      <c r="I9771" s="1" t="s">
        <v>31513</v>
      </c>
      <c r="J9771" s="1" t="s">
        <v>15</v>
      </c>
    </row>
    <row r="9772" ht="54" spans="1:10">
      <c r="A9772" s="1" t="s">
        <v>31514</v>
      </c>
      <c r="B9772" s="1" t="s">
        <v>9</v>
      </c>
      <c r="C9772" s="1" t="s">
        <v>66</v>
      </c>
      <c r="D9772" s="1" t="s">
        <v>28194</v>
      </c>
      <c r="E9772" s="1" t="str">
        <f t="shared" si="305"/>
        <v>河****业有限公司</v>
      </c>
      <c r="F9772" s="1" t="s">
        <v>28195</v>
      </c>
      <c r="G9772" s="1" t="str">
        <f t="shared" si="304"/>
        <v>1****771640</v>
      </c>
      <c r="H9772" s="1" t="s">
        <v>13</v>
      </c>
      <c r="I9772" s="1" t="s">
        <v>31515</v>
      </c>
      <c r="J9772" s="1" t="s">
        <v>15</v>
      </c>
    </row>
    <row r="9773" ht="54" spans="1:10">
      <c r="A9773" s="1" t="s">
        <v>31516</v>
      </c>
      <c r="B9773" s="1" t="s">
        <v>9</v>
      </c>
      <c r="C9773" s="1" t="s">
        <v>66</v>
      </c>
      <c r="D9773" s="1" t="s">
        <v>18571</v>
      </c>
      <c r="E9773" s="1" t="str">
        <f t="shared" si="305"/>
        <v>河****化传媒有限公司</v>
      </c>
      <c r="F9773" s="1" t="s">
        <v>18572</v>
      </c>
      <c r="G9773" s="1" t="str">
        <f t="shared" si="304"/>
        <v>1****626158</v>
      </c>
      <c r="H9773" s="1" t="s">
        <v>13</v>
      </c>
      <c r="I9773" s="1" t="s">
        <v>31517</v>
      </c>
      <c r="J9773" s="1" t="s">
        <v>15</v>
      </c>
    </row>
    <row r="9774" ht="54" spans="1:10">
      <c r="A9774" s="1" t="s">
        <v>31518</v>
      </c>
      <c r="B9774" s="1" t="s">
        <v>9</v>
      </c>
      <c r="C9774" s="1" t="s">
        <v>66</v>
      </c>
      <c r="D9774" s="1" t="s">
        <v>8457</v>
      </c>
      <c r="E9774" s="1" t="str">
        <f t="shared" si="305"/>
        <v>河****生物科技有限公司</v>
      </c>
      <c r="F9774" s="1" t="s">
        <v>8458</v>
      </c>
      <c r="G9774" s="1" t="str">
        <f t="shared" si="304"/>
        <v>1****588122</v>
      </c>
      <c r="H9774" s="1" t="s">
        <v>13</v>
      </c>
      <c r="I9774" s="1" t="s">
        <v>31519</v>
      </c>
      <c r="J9774" s="1" t="s">
        <v>15</v>
      </c>
    </row>
    <row r="9775" ht="54" spans="1:10">
      <c r="A9775" s="1" t="s">
        <v>31520</v>
      </c>
      <c r="B9775" s="1" t="s">
        <v>9</v>
      </c>
      <c r="C9775" s="1" t="s">
        <v>66</v>
      </c>
      <c r="D9775" s="1" t="s">
        <v>31521</v>
      </c>
      <c r="E9775" s="1" t="str">
        <f t="shared" si="305"/>
        <v>新****家健康管理有限公司</v>
      </c>
      <c r="F9775" s="1" t="s">
        <v>31522</v>
      </c>
      <c r="G9775" s="1" t="str">
        <f t="shared" ref="G9775:G9838" si="306">REPLACE(F9775,2,4,"****")</f>
        <v>1****207830</v>
      </c>
      <c r="H9775" s="1" t="s">
        <v>13</v>
      </c>
      <c r="I9775" s="1" t="s">
        <v>31523</v>
      </c>
      <c r="J9775" s="1" t="s">
        <v>15</v>
      </c>
    </row>
    <row r="9776" ht="67.5" spans="1:10">
      <c r="A9776" s="1" t="s">
        <v>31524</v>
      </c>
      <c r="B9776" s="1" t="s">
        <v>9</v>
      </c>
      <c r="C9776" s="1" t="s">
        <v>347</v>
      </c>
      <c r="D9776" s="1" t="s">
        <v>31525</v>
      </c>
      <c r="E9776" s="1" t="str">
        <f t="shared" si="305"/>
        <v>新****房地产开发有限公司</v>
      </c>
      <c r="F9776" s="1" t="s">
        <v>31526</v>
      </c>
      <c r="G9776" s="1" t="str">
        <f t="shared" si="306"/>
        <v>1****388899</v>
      </c>
      <c r="H9776" s="1" t="s">
        <v>13</v>
      </c>
      <c r="I9776" s="1" t="s">
        <v>31527</v>
      </c>
      <c r="J9776" s="1" t="s">
        <v>15</v>
      </c>
    </row>
    <row r="9777" ht="81" spans="1:10">
      <c r="A9777" s="1" t="s">
        <v>31528</v>
      </c>
      <c r="B9777" s="1" t="s">
        <v>9</v>
      </c>
      <c r="C9777" s="1" t="s">
        <v>127</v>
      </c>
      <c r="D9777" s="1" t="s">
        <v>31529</v>
      </c>
      <c r="E9777" s="1" t="str">
        <f t="shared" si="305"/>
        <v>新****物业服务有限公司</v>
      </c>
      <c r="F9777" s="1" t="s">
        <v>31530</v>
      </c>
      <c r="G9777" s="1" t="str">
        <f t="shared" si="306"/>
        <v>1****550795</v>
      </c>
      <c r="H9777" s="1" t="s">
        <v>13</v>
      </c>
      <c r="I9777" s="1" t="s">
        <v>31531</v>
      </c>
      <c r="J9777" s="1" t="s">
        <v>15</v>
      </c>
    </row>
    <row r="9778" ht="81" spans="1:10">
      <c r="A9778" s="1" t="s">
        <v>31532</v>
      </c>
      <c r="B9778" s="1" t="s">
        <v>9</v>
      </c>
      <c r="C9778" s="1" t="s">
        <v>127</v>
      </c>
      <c r="D9778" s="1" t="s">
        <v>31533</v>
      </c>
      <c r="E9778" s="1" t="str">
        <f t="shared" si="305"/>
        <v>新****瓦力教学设备有限公司</v>
      </c>
      <c r="F9778" s="1" t="s">
        <v>31534</v>
      </c>
      <c r="G9778" s="1" t="str">
        <f t="shared" si="306"/>
        <v>1****037197</v>
      </c>
      <c r="H9778" s="1" t="s">
        <v>13</v>
      </c>
      <c r="I9778" s="1" t="s">
        <v>31535</v>
      </c>
      <c r="J9778" s="1" t="s">
        <v>15</v>
      </c>
    </row>
    <row r="9779" ht="81" spans="1:10">
      <c r="A9779" s="1" t="s">
        <v>31536</v>
      </c>
      <c r="B9779" s="1" t="s">
        <v>9</v>
      </c>
      <c r="C9779" s="1" t="s">
        <v>127</v>
      </c>
      <c r="D9779" s="1" t="s">
        <v>14845</v>
      </c>
      <c r="E9779" s="1" t="str">
        <f t="shared" si="305"/>
        <v>新****机动车鉴定评估有限公司</v>
      </c>
      <c r="F9779" s="1" t="s">
        <v>14846</v>
      </c>
      <c r="G9779" s="1" t="str">
        <f t="shared" si="306"/>
        <v>1****061157</v>
      </c>
      <c r="H9779" s="1" t="s">
        <v>13</v>
      </c>
      <c r="I9779" s="1" t="s">
        <v>31537</v>
      </c>
      <c r="J9779" s="1" t="s">
        <v>15</v>
      </c>
    </row>
    <row r="9780" ht="81" spans="1:10">
      <c r="A9780" s="1" t="s">
        <v>31538</v>
      </c>
      <c r="B9780" s="1" t="s">
        <v>9</v>
      </c>
      <c r="C9780" s="1" t="s">
        <v>127</v>
      </c>
      <c r="D9780" s="1" t="s">
        <v>31539</v>
      </c>
      <c r="E9780" s="1" t="str">
        <f t="shared" si="305"/>
        <v>河****山设备有限公司</v>
      </c>
      <c r="F9780" s="1" t="s">
        <v>31540</v>
      </c>
      <c r="G9780" s="1" t="str">
        <f t="shared" si="306"/>
        <v>1****808880</v>
      </c>
      <c r="H9780" s="1" t="s">
        <v>13</v>
      </c>
      <c r="I9780" s="1" t="s">
        <v>31541</v>
      </c>
      <c r="J9780" s="1" t="s">
        <v>15</v>
      </c>
    </row>
    <row r="9781" ht="81" spans="1:10">
      <c r="A9781" s="1" t="s">
        <v>31542</v>
      </c>
      <c r="B9781" s="1" t="s">
        <v>9</v>
      </c>
      <c r="C9781" s="1" t="s">
        <v>127</v>
      </c>
      <c r="D9781" s="1" t="s">
        <v>18767</v>
      </c>
      <c r="E9781" s="1" t="str">
        <f t="shared" si="305"/>
        <v>新****网络科技有限公司</v>
      </c>
      <c r="F9781" s="1" t="s">
        <v>18768</v>
      </c>
      <c r="G9781" s="1" t="str">
        <f t="shared" si="306"/>
        <v>1****399956</v>
      </c>
      <c r="H9781" s="1" t="s">
        <v>13</v>
      </c>
      <c r="I9781" s="1" t="s">
        <v>31543</v>
      </c>
      <c r="J9781" s="1" t="s">
        <v>15</v>
      </c>
    </row>
    <row r="9782" ht="81" spans="1:10">
      <c r="A9782" s="1" t="s">
        <v>31544</v>
      </c>
      <c r="B9782" s="1" t="s">
        <v>9</v>
      </c>
      <c r="C9782" s="1" t="s">
        <v>127</v>
      </c>
      <c r="D9782" s="1" t="s">
        <v>31545</v>
      </c>
      <c r="E9782" s="1" t="str">
        <f t="shared" si="305"/>
        <v>新****家养老服务有限公司</v>
      </c>
      <c r="F9782" s="1" t="s">
        <v>31546</v>
      </c>
      <c r="G9782" s="1" t="str">
        <f t="shared" si="306"/>
        <v>1****183203</v>
      </c>
      <c r="H9782" s="1" t="s">
        <v>13</v>
      </c>
      <c r="I9782" s="1" t="s">
        <v>31547</v>
      </c>
      <c r="J9782" s="1" t="s">
        <v>15</v>
      </c>
    </row>
    <row r="9783" ht="81" spans="1:10">
      <c r="A9783" s="1" t="s">
        <v>31548</v>
      </c>
      <c r="B9783" s="1" t="s">
        <v>9</v>
      </c>
      <c r="C9783" s="1" t="s">
        <v>127</v>
      </c>
      <c r="D9783" s="1" t="s">
        <v>14906</v>
      </c>
      <c r="E9783" s="1" t="str">
        <f t="shared" si="305"/>
        <v>河****信科技服务有限公司</v>
      </c>
      <c r="F9783" s="1" t="s">
        <v>14907</v>
      </c>
      <c r="G9783" s="1" t="str">
        <f t="shared" si="306"/>
        <v>1****438333</v>
      </c>
      <c r="H9783" s="1" t="s">
        <v>13</v>
      </c>
      <c r="I9783" s="1" t="s">
        <v>31549</v>
      </c>
      <c r="J9783" s="1" t="s">
        <v>15</v>
      </c>
    </row>
    <row r="9784" ht="54" spans="1:10">
      <c r="A9784" s="1" t="s">
        <v>31550</v>
      </c>
      <c r="B9784" s="1" t="s">
        <v>9</v>
      </c>
      <c r="C9784" s="1" t="s">
        <v>144</v>
      </c>
      <c r="D9784" s="1" t="s">
        <v>7066</v>
      </c>
      <c r="E9784" s="1" t="str">
        <f t="shared" si="305"/>
        <v>新****发广告有限公司</v>
      </c>
      <c r="F9784" s="1" t="s">
        <v>7067</v>
      </c>
      <c r="G9784" s="1" t="str">
        <f t="shared" si="306"/>
        <v>1****361957</v>
      </c>
      <c r="H9784" s="1" t="s">
        <v>13</v>
      </c>
      <c r="I9784" s="1" t="s">
        <v>31551</v>
      </c>
      <c r="J9784" s="1" t="s">
        <v>15</v>
      </c>
    </row>
    <row r="9785" ht="54" spans="1:10">
      <c r="A9785" s="1" t="s">
        <v>31552</v>
      </c>
      <c r="B9785" s="1" t="s">
        <v>9</v>
      </c>
      <c r="C9785" s="1" t="s">
        <v>144</v>
      </c>
      <c r="D9785" s="1" t="s">
        <v>8407</v>
      </c>
      <c r="E9785" s="1" t="str">
        <f t="shared" si="305"/>
        <v>河****业管理咨询有限公司</v>
      </c>
      <c r="F9785" s="1" t="s">
        <v>8408</v>
      </c>
      <c r="G9785" s="1" t="str">
        <f t="shared" si="306"/>
        <v>1****372111</v>
      </c>
      <c r="H9785" s="1" t="s">
        <v>13</v>
      </c>
      <c r="I9785" s="1" t="s">
        <v>31553</v>
      </c>
      <c r="J9785" s="1" t="s">
        <v>15</v>
      </c>
    </row>
    <row r="9786" ht="54" spans="1:10">
      <c r="A9786" s="1" t="s">
        <v>31554</v>
      </c>
      <c r="B9786" s="1" t="s">
        <v>9</v>
      </c>
      <c r="C9786" s="1" t="s">
        <v>144</v>
      </c>
      <c r="D9786" s="1" t="s">
        <v>31555</v>
      </c>
      <c r="E9786" s="1" t="str">
        <f t="shared" si="305"/>
        <v>新****广告有限公司</v>
      </c>
      <c r="F9786" s="1" t="s">
        <v>31556</v>
      </c>
      <c r="G9786" s="1" t="str">
        <f t="shared" si="306"/>
        <v>1****755770</v>
      </c>
      <c r="H9786" s="1" t="s">
        <v>13</v>
      </c>
      <c r="I9786" s="1" t="s">
        <v>31557</v>
      </c>
      <c r="J9786" s="1" t="s">
        <v>15</v>
      </c>
    </row>
    <row r="9787" ht="54" spans="1:10">
      <c r="A9787" s="1" t="s">
        <v>31558</v>
      </c>
      <c r="B9787" s="1" t="s">
        <v>9</v>
      </c>
      <c r="C9787" s="1" t="s">
        <v>158</v>
      </c>
      <c r="D9787" s="1" t="s">
        <v>22332</v>
      </c>
      <c r="E9787" s="1" t="str">
        <f t="shared" si="305"/>
        <v>新****贸易有限公司</v>
      </c>
      <c r="F9787" s="1" t="s">
        <v>22333</v>
      </c>
      <c r="G9787" s="1" t="str">
        <f t="shared" si="306"/>
        <v>1****378081</v>
      </c>
      <c r="H9787" s="1" t="s">
        <v>13</v>
      </c>
      <c r="I9787" s="1" t="s">
        <v>31559</v>
      </c>
      <c r="J9787" s="1" t="s">
        <v>15</v>
      </c>
    </row>
    <row r="9788" ht="54" spans="1:10">
      <c r="A9788" s="1" t="s">
        <v>31560</v>
      </c>
      <c r="B9788" s="1" t="s">
        <v>9</v>
      </c>
      <c r="C9788" s="1" t="s">
        <v>158</v>
      </c>
      <c r="D9788" s="1" t="s">
        <v>24731</v>
      </c>
      <c r="E9788" s="1" t="str">
        <f t="shared" si="305"/>
        <v>新****技园有限公司</v>
      </c>
      <c r="F9788" s="1" t="s">
        <v>24732</v>
      </c>
      <c r="G9788" s="1" t="str">
        <f t="shared" si="306"/>
        <v>1****058256</v>
      </c>
      <c r="H9788" s="1" t="s">
        <v>13</v>
      </c>
      <c r="I9788" s="1" t="s">
        <v>31561</v>
      </c>
      <c r="J9788" s="1" t="s">
        <v>15</v>
      </c>
    </row>
    <row r="9789" ht="54" spans="1:10">
      <c r="A9789" s="1" t="s">
        <v>31562</v>
      </c>
      <c r="B9789" s="1" t="s">
        <v>9</v>
      </c>
      <c r="C9789" s="1" t="s">
        <v>158</v>
      </c>
      <c r="D9789" s="1" t="s">
        <v>31563</v>
      </c>
      <c r="E9789" s="1" t="str">
        <f t="shared" si="305"/>
        <v>新****压器有限公司</v>
      </c>
      <c r="F9789" s="1" t="s">
        <v>31564</v>
      </c>
      <c r="G9789" s="1" t="str">
        <f t="shared" si="306"/>
        <v>1****738513</v>
      </c>
      <c r="H9789" s="1" t="s">
        <v>13</v>
      </c>
      <c r="I9789" s="1" t="s">
        <v>31565</v>
      </c>
      <c r="J9789" s="1" t="s">
        <v>15</v>
      </c>
    </row>
    <row r="9790" ht="54" spans="1:10">
      <c r="A9790" s="1" t="s">
        <v>31566</v>
      </c>
      <c r="B9790" s="1" t="s">
        <v>9</v>
      </c>
      <c r="C9790" s="1" t="s">
        <v>158</v>
      </c>
      <c r="D9790" s="1" t="s">
        <v>31567</v>
      </c>
      <c r="E9790" s="1" t="str">
        <f t="shared" si="305"/>
        <v>河****业管理服务有限公司</v>
      </c>
      <c r="F9790" s="1" t="s">
        <v>31568</v>
      </c>
      <c r="G9790" s="1" t="str">
        <f t="shared" si="306"/>
        <v>1****320909</v>
      </c>
      <c r="H9790" s="1" t="s">
        <v>13</v>
      </c>
      <c r="I9790" s="1" t="s">
        <v>31569</v>
      </c>
      <c r="J9790" s="1" t="s">
        <v>15</v>
      </c>
    </row>
    <row r="9791" ht="54" spans="1:10">
      <c r="A9791" s="1" t="s">
        <v>31570</v>
      </c>
      <c r="B9791" s="1" t="s">
        <v>9</v>
      </c>
      <c r="C9791" s="1" t="s">
        <v>158</v>
      </c>
      <c r="D9791" s="1" t="s">
        <v>16357</v>
      </c>
      <c r="E9791" s="1" t="str">
        <f t="shared" si="305"/>
        <v>新****家居照明有限公司</v>
      </c>
      <c r="F9791" s="1" t="s">
        <v>16358</v>
      </c>
      <c r="G9791" s="1" t="str">
        <f t="shared" si="306"/>
        <v>1****781989</v>
      </c>
      <c r="H9791" s="1" t="s">
        <v>13</v>
      </c>
      <c r="I9791" s="1" t="s">
        <v>31571</v>
      </c>
      <c r="J9791" s="1" t="s">
        <v>15</v>
      </c>
    </row>
    <row r="9792" ht="54" spans="1:10">
      <c r="A9792" s="1" t="s">
        <v>31572</v>
      </c>
      <c r="B9792" s="1" t="s">
        <v>9</v>
      </c>
      <c r="C9792" s="1" t="s">
        <v>158</v>
      </c>
      <c r="D9792" s="1" t="s">
        <v>2258</v>
      </c>
      <c r="E9792" s="1" t="str">
        <f t="shared" si="305"/>
        <v>新****商贸有限公司</v>
      </c>
      <c r="F9792" s="1" t="s">
        <v>2259</v>
      </c>
      <c r="G9792" s="1" t="str">
        <f t="shared" si="306"/>
        <v>1****731689</v>
      </c>
      <c r="H9792" s="1" t="s">
        <v>13</v>
      </c>
      <c r="I9792" s="1" t="s">
        <v>31573</v>
      </c>
      <c r="J9792" s="1" t="s">
        <v>15</v>
      </c>
    </row>
    <row r="9793" ht="54" spans="1:10">
      <c r="A9793" s="1" t="s">
        <v>31574</v>
      </c>
      <c r="B9793" s="1" t="s">
        <v>9</v>
      </c>
      <c r="C9793" s="1" t="s">
        <v>158</v>
      </c>
      <c r="D9793" s="1" t="s">
        <v>31575</v>
      </c>
      <c r="E9793" s="1" t="str">
        <f t="shared" si="305"/>
        <v>河****地产营销策划有限公司</v>
      </c>
      <c r="F9793" s="1" t="s">
        <v>31576</v>
      </c>
      <c r="G9793" s="1" t="str">
        <f t="shared" si="306"/>
        <v>1****606056</v>
      </c>
      <c r="H9793" s="1" t="s">
        <v>13</v>
      </c>
      <c r="I9793" s="1" t="s">
        <v>31577</v>
      </c>
      <c r="J9793" s="1" t="s">
        <v>15</v>
      </c>
    </row>
    <row r="9794" ht="54" spans="1:10">
      <c r="A9794" s="1" t="s">
        <v>31578</v>
      </c>
      <c r="B9794" s="1" t="s">
        <v>9</v>
      </c>
      <c r="C9794" s="1" t="s">
        <v>171</v>
      </c>
      <c r="D9794" s="1" t="s">
        <v>31579</v>
      </c>
      <c r="E9794" s="1" t="str">
        <f t="shared" si="305"/>
        <v>新****园林绿化开发有限公司</v>
      </c>
      <c r="F9794" s="1" t="s">
        <v>8287</v>
      </c>
      <c r="G9794" s="1" t="str">
        <f t="shared" si="306"/>
        <v>1****732393</v>
      </c>
      <c r="H9794" s="1" t="s">
        <v>13</v>
      </c>
      <c r="I9794" s="1" t="s">
        <v>31580</v>
      </c>
      <c r="J9794" s="1" t="s">
        <v>15</v>
      </c>
    </row>
    <row r="9795" ht="54" spans="1:10">
      <c r="A9795" s="1" t="s">
        <v>31581</v>
      </c>
      <c r="B9795" s="1" t="s">
        <v>9</v>
      </c>
      <c r="C9795" s="1" t="s">
        <v>171</v>
      </c>
      <c r="D9795" s="1" t="s">
        <v>25910</v>
      </c>
      <c r="E9795" s="1" t="str">
        <f t="shared" ref="E9795:E9858" si="307">REPLACE(D9795,2,4,"****")</f>
        <v>河****能源有限公司</v>
      </c>
      <c r="F9795" s="1" t="s">
        <v>25911</v>
      </c>
      <c r="G9795" s="1" t="str">
        <f t="shared" si="306"/>
        <v>1****549110</v>
      </c>
      <c r="H9795" s="1" t="s">
        <v>13</v>
      </c>
      <c r="I9795" s="1" t="s">
        <v>31582</v>
      </c>
      <c r="J9795" s="1" t="s">
        <v>15</v>
      </c>
    </row>
    <row r="9796" ht="54" spans="1:10">
      <c r="A9796" s="1" t="s">
        <v>31583</v>
      </c>
      <c r="B9796" s="1" t="s">
        <v>9</v>
      </c>
      <c r="C9796" s="1" t="s">
        <v>171</v>
      </c>
      <c r="D9796" s="1" t="s">
        <v>31584</v>
      </c>
      <c r="E9796" s="1" t="str">
        <f t="shared" si="307"/>
        <v>新****教育咨询有限公司</v>
      </c>
      <c r="F9796" s="1" t="s">
        <v>31585</v>
      </c>
      <c r="G9796" s="1" t="str">
        <f t="shared" si="306"/>
        <v>1****313896</v>
      </c>
      <c r="H9796" s="1" t="s">
        <v>13</v>
      </c>
      <c r="I9796" s="1" t="s">
        <v>31586</v>
      </c>
      <c r="J9796" s="1" t="s">
        <v>15</v>
      </c>
    </row>
    <row r="9797" ht="54" spans="1:10">
      <c r="A9797" s="1" t="s">
        <v>31587</v>
      </c>
      <c r="B9797" s="1" t="s">
        <v>9</v>
      </c>
      <c r="C9797" s="1" t="s">
        <v>171</v>
      </c>
      <c r="D9797" s="1" t="s">
        <v>19990</v>
      </c>
      <c r="E9797" s="1" t="str">
        <f t="shared" si="307"/>
        <v>新****商贸有限公司</v>
      </c>
      <c r="F9797" s="1" t="s">
        <v>19991</v>
      </c>
      <c r="G9797" s="1" t="str">
        <f t="shared" si="306"/>
        <v>1****557755</v>
      </c>
      <c r="H9797" s="1" t="s">
        <v>13</v>
      </c>
      <c r="I9797" s="1" t="s">
        <v>31588</v>
      </c>
      <c r="J9797" s="1" t="s">
        <v>15</v>
      </c>
    </row>
    <row r="9798" ht="54" spans="1:10">
      <c r="A9798" s="1" t="s">
        <v>31589</v>
      </c>
      <c r="B9798" s="1" t="s">
        <v>9</v>
      </c>
      <c r="C9798" s="1" t="s">
        <v>171</v>
      </c>
      <c r="D9798" s="1" t="s">
        <v>24684</v>
      </c>
      <c r="E9798" s="1" t="str">
        <f t="shared" si="307"/>
        <v>河****政服务有限公司</v>
      </c>
      <c r="F9798" s="1" t="s">
        <v>24685</v>
      </c>
      <c r="G9798" s="1" t="str">
        <f t="shared" si="306"/>
        <v>1****952525</v>
      </c>
      <c r="H9798" s="1" t="s">
        <v>13</v>
      </c>
      <c r="I9798" s="1" t="s">
        <v>31590</v>
      </c>
      <c r="J9798" s="1" t="s">
        <v>15</v>
      </c>
    </row>
    <row r="9799" ht="54" spans="1:10">
      <c r="A9799" s="1" t="s">
        <v>31591</v>
      </c>
      <c r="B9799" s="1" t="s">
        <v>9</v>
      </c>
      <c r="C9799" s="1" t="s">
        <v>171</v>
      </c>
      <c r="D9799" s="1" t="s">
        <v>31592</v>
      </c>
      <c r="E9799" s="1" t="str">
        <f t="shared" si="307"/>
        <v>新****建材有限公司</v>
      </c>
      <c r="F9799" s="1" t="s">
        <v>31593</v>
      </c>
      <c r="G9799" s="1" t="str">
        <f t="shared" si="306"/>
        <v>1****638555</v>
      </c>
      <c r="H9799" s="1" t="s">
        <v>13</v>
      </c>
      <c r="I9799" s="1" t="s">
        <v>31594</v>
      </c>
      <c r="J9799" s="1" t="s">
        <v>15</v>
      </c>
    </row>
    <row r="9800" ht="54" spans="1:10">
      <c r="A9800" s="1" t="s">
        <v>31595</v>
      </c>
      <c r="B9800" s="1" t="s">
        <v>9</v>
      </c>
      <c r="C9800" s="1" t="s">
        <v>171</v>
      </c>
      <c r="D9800" s="1" t="s">
        <v>14678</v>
      </c>
      <c r="E9800" s="1" t="str">
        <f t="shared" si="307"/>
        <v>河****律咨询服务有限公司</v>
      </c>
      <c r="F9800" s="1" t="s">
        <v>14679</v>
      </c>
      <c r="G9800" s="1" t="str">
        <f t="shared" si="306"/>
        <v>1****378986</v>
      </c>
      <c r="H9800" s="1" t="s">
        <v>13</v>
      </c>
      <c r="I9800" s="1" t="s">
        <v>31596</v>
      </c>
      <c r="J9800" s="1" t="s">
        <v>15</v>
      </c>
    </row>
    <row r="9801" ht="54" spans="1:10">
      <c r="A9801" s="1" t="s">
        <v>31597</v>
      </c>
      <c r="B9801" s="1" t="s">
        <v>9</v>
      </c>
      <c r="C9801" s="1" t="s">
        <v>171</v>
      </c>
      <c r="D9801" s="1" t="s">
        <v>13420</v>
      </c>
      <c r="E9801" s="1" t="str">
        <f t="shared" si="307"/>
        <v>新****仓商贸有限公司</v>
      </c>
      <c r="F9801" s="1" t="s">
        <v>13421</v>
      </c>
      <c r="G9801" s="1" t="str">
        <f t="shared" si="306"/>
        <v>1****237929</v>
      </c>
      <c r="H9801" s="1" t="s">
        <v>13</v>
      </c>
      <c r="I9801" s="1" t="s">
        <v>31598</v>
      </c>
      <c r="J9801" s="1" t="s">
        <v>15</v>
      </c>
    </row>
    <row r="9802" ht="54" spans="1:10">
      <c r="A9802" s="1" t="s">
        <v>31599</v>
      </c>
      <c r="B9802" s="1" t="s">
        <v>9</v>
      </c>
      <c r="C9802" s="1" t="s">
        <v>171</v>
      </c>
      <c r="D9802" s="1" t="s">
        <v>31600</v>
      </c>
      <c r="E9802" s="1" t="str">
        <f t="shared" si="307"/>
        <v>新****贸易有限责任公司</v>
      </c>
      <c r="F9802" s="1" t="s">
        <v>31601</v>
      </c>
      <c r="G9802" s="1" t="str">
        <f t="shared" si="306"/>
        <v>1****167001</v>
      </c>
      <c r="H9802" s="1" t="s">
        <v>13</v>
      </c>
      <c r="I9802" s="1" t="s">
        <v>31602</v>
      </c>
      <c r="J9802" s="1" t="s">
        <v>15</v>
      </c>
    </row>
    <row r="9803" ht="94.5" spans="1:10">
      <c r="A9803" s="1" t="s">
        <v>31603</v>
      </c>
      <c r="B9803" s="1" t="s">
        <v>9</v>
      </c>
      <c r="C9803" s="1" t="s">
        <v>204</v>
      </c>
      <c r="D9803" s="1" t="s">
        <v>16209</v>
      </c>
      <c r="E9803" s="1" t="str">
        <f t="shared" si="307"/>
        <v>新****汽车修理有限公司</v>
      </c>
      <c r="F9803" s="1" t="s">
        <v>14846</v>
      </c>
      <c r="G9803" s="1" t="str">
        <f t="shared" si="306"/>
        <v>1****061157</v>
      </c>
      <c r="H9803" s="1" t="s">
        <v>13</v>
      </c>
      <c r="I9803" s="1" t="s">
        <v>31604</v>
      </c>
      <c r="J9803" s="1" t="s">
        <v>15</v>
      </c>
    </row>
    <row r="9804" ht="94.5" spans="1:10">
      <c r="A9804" s="1" t="s">
        <v>31605</v>
      </c>
      <c r="B9804" s="1" t="s">
        <v>9</v>
      </c>
      <c r="C9804" s="1" t="s">
        <v>204</v>
      </c>
      <c r="D9804" s="1" t="s">
        <v>31606</v>
      </c>
      <c r="E9804" s="1" t="str">
        <f t="shared" si="307"/>
        <v>新****度装饰有限公司</v>
      </c>
      <c r="F9804" s="1" t="s">
        <v>31607</v>
      </c>
      <c r="G9804" s="1" t="str">
        <f t="shared" si="306"/>
        <v>1****199876</v>
      </c>
      <c r="H9804" s="1" t="s">
        <v>13</v>
      </c>
      <c r="I9804" s="1" t="s">
        <v>31608</v>
      </c>
      <c r="J9804" s="1" t="s">
        <v>15</v>
      </c>
    </row>
    <row r="9805" ht="94.5" spans="1:10">
      <c r="A9805" s="1" t="s">
        <v>31609</v>
      </c>
      <c r="B9805" s="1" t="s">
        <v>9</v>
      </c>
      <c r="C9805" s="1" t="s">
        <v>204</v>
      </c>
      <c r="D9805" s="1" t="s">
        <v>13604</v>
      </c>
      <c r="E9805" s="1" t="str">
        <f t="shared" si="307"/>
        <v>新****电子科技有限公司</v>
      </c>
      <c r="F9805" s="1" t="s">
        <v>13605</v>
      </c>
      <c r="G9805" s="1" t="str">
        <f t="shared" si="306"/>
        <v>1****739698</v>
      </c>
      <c r="H9805" s="1" t="s">
        <v>13</v>
      </c>
      <c r="I9805" s="1" t="s">
        <v>31610</v>
      </c>
      <c r="J9805" s="1" t="s">
        <v>15</v>
      </c>
    </row>
    <row r="9806" ht="94.5" spans="1:10">
      <c r="A9806" s="1" t="s">
        <v>31611</v>
      </c>
      <c r="B9806" s="1" t="s">
        <v>9</v>
      </c>
      <c r="C9806" s="1" t="s">
        <v>204</v>
      </c>
      <c r="D9806" s="1" t="s">
        <v>16257</v>
      </c>
      <c r="E9806" s="1" t="str">
        <f t="shared" si="307"/>
        <v>河****胶有限公司</v>
      </c>
      <c r="F9806" s="1" t="s">
        <v>16258</v>
      </c>
      <c r="G9806" s="1" t="str">
        <f t="shared" si="306"/>
        <v>1****689688</v>
      </c>
      <c r="H9806" s="1" t="s">
        <v>13</v>
      </c>
      <c r="I9806" s="1" t="s">
        <v>31612</v>
      </c>
      <c r="J9806" s="1" t="s">
        <v>15</v>
      </c>
    </row>
    <row r="9807" ht="94.5" spans="1:10">
      <c r="A9807" s="1" t="s">
        <v>31613</v>
      </c>
      <c r="B9807" s="1" t="s">
        <v>9</v>
      </c>
      <c r="C9807" s="1" t="s">
        <v>204</v>
      </c>
      <c r="D9807" s="1" t="s">
        <v>5332</v>
      </c>
      <c r="E9807" s="1" t="str">
        <f t="shared" si="307"/>
        <v>新****物技术有限公司</v>
      </c>
      <c r="F9807" s="1" t="s">
        <v>5333</v>
      </c>
      <c r="G9807" s="1" t="str">
        <f t="shared" si="306"/>
        <v>1****302010</v>
      </c>
      <c r="H9807" s="1" t="s">
        <v>13</v>
      </c>
      <c r="I9807" s="1" t="s">
        <v>31614</v>
      </c>
      <c r="J9807" s="1" t="s">
        <v>15</v>
      </c>
    </row>
    <row r="9808" ht="94.5" spans="1:10">
      <c r="A9808" s="1" t="s">
        <v>31615</v>
      </c>
      <c r="B9808" s="1" t="s">
        <v>9</v>
      </c>
      <c r="C9808" s="1" t="s">
        <v>204</v>
      </c>
      <c r="D9808" s="1" t="s">
        <v>5308</v>
      </c>
      <c r="E9808" s="1" t="str">
        <f t="shared" si="307"/>
        <v>新****医药有限公司</v>
      </c>
      <c r="F9808" s="1" t="s">
        <v>5309</v>
      </c>
      <c r="G9808" s="1" t="str">
        <f t="shared" si="306"/>
        <v>1****695307</v>
      </c>
      <c r="H9808" s="1" t="s">
        <v>13</v>
      </c>
      <c r="I9808" s="1" t="s">
        <v>31616</v>
      </c>
      <c r="J9808" s="1" t="s">
        <v>15</v>
      </c>
    </row>
    <row r="9809" ht="94.5" spans="1:10">
      <c r="A9809" s="1" t="s">
        <v>31617</v>
      </c>
      <c r="B9809" s="1" t="s">
        <v>9</v>
      </c>
      <c r="C9809" s="1" t="s">
        <v>204</v>
      </c>
      <c r="D9809" s="1" t="s">
        <v>18661</v>
      </c>
      <c r="E9809" s="1" t="str">
        <f t="shared" si="307"/>
        <v>新****区巴适文化传媒有限公司</v>
      </c>
      <c r="F9809" s="1" t="s">
        <v>18662</v>
      </c>
      <c r="G9809" s="1" t="str">
        <f t="shared" si="306"/>
        <v>1****686101</v>
      </c>
      <c r="H9809" s="1" t="s">
        <v>13</v>
      </c>
      <c r="I9809" s="1" t="s">
        <v>31618</v>
      </c>
      <c r="J9809" s="1" t="s">
        <v>15</v>
      </c>
    </row>
    <row r="9810" ht="94.5" spans="1:10">
      <c r="A9810" s="1" t="s">
        <v>31619</v>
      </c>
      <c r="B9810" s="1" t="s">
        <v>9</v>
      </c>
      <c r="C9810" s="1" t="s">
        <v>204</v>
      </c>
      <c r="D9810" s="1" t="s">
        <v>8419</v>
      </c>
      <c r="E9810" s="1" t="str">
        <f t="shared" si="307"/>
        <v>新****络有限公司</v>
      </c>
      <c r="F9810" s="1" t="s">
        <v>8420</v>
      </c>
      <c r="G9810" s="1" t="str">
        <f t="shared" si="306"/>
        <v>1****110051</v>
      </c>
      <c r="H9810" s="1" t="s">
        <v>13</v>
      </c>
      <c r="I9810" s="1" t="s">
        <v>31620</v>
      </c>
      <c r="J9810" s="1" t="s">
        <v>15</v>
      </c>
    </row>
    <row r="9811" ht="94.5" spans="1:10">
      <c r="A9811" s="1" t="s">
        <v>31621</v>
      </c>
      <c r="B9811" s="1" t="s">
        <v>9</v>
      </c>
      <c r="C9811" s="1" t="s">
        <v>204</v>
      </c>
      <c r="D9811" s="1" t="s">
        <v>11233</v>
      </c>
      <c r="E9811" s="1" t="str">
        <f t="shared" si="307"/>
        <v>新****物资有限公司</v>
      </c>
      <c r="F9811" s="1" t="s">
        <v>11234</v>
      </c>
      <c r="G9811" s="1" t="str">
        <f t="shared" si="306"/>
        <v>1****732285</v>
      </c>
      <c r="H9811" s="1" t="s">
        <v>13</v>
      </c>
      <c r="I9811" s="1" t="s">
        <v>31622</v>
      </c>
      <c r="J9811" s="1" t="s">
        <v>15</v>
      </c>
    </row>
    <row r="9812" ht="94.5" spans="1:10">
      <c r="A9812" s="1" t="s">
        <v>31623</v>
      </c>
      <c r="B9812" s="1" t="s">
        <v>9</v>
      </c>
      <c r="C9812" s="1" t="s">
        <v>204</v>
      </c>
      <c r="D9812" s="1" t="s">
        <v>31624</v>
      </c>
      <c r="E9812" s="1" t="str">
        <f t="shared" si="307"/>
        <v>河****贸有限公司</v>
      </c>
      <c r="F9812" s="1" t="s">
        <v>31625</v>
      </c>
      <c r="G9812" s="1" t="str">
        <f t="shared" si="306"/>
        <v>1****386868</v>
      </c>
      <c r="H9812" s="1" t="s">
        <v>13</v>
      </c>
      <c r="I9812" s="1" t="s">
        <v>31626</v>
      </c>
      <c r="J9812" s="1" t="s">
        <v>15</v>
      </c>
    </row>
    <row r="9813" ht="54" spans="1:10">
      <c r="A9813" s="1" t="s">
        <v>31627</v>
      </c>
      <c r="B9813" s="1" t="s">
        <v>9</v>
      </c>
      <c r="C9813" s="1" t="s">
        <v>1559</v>
      </c>
      <c r="D9813" s="1" t="s">
        <v>31628</v>
      </c>
      <c r="E9813" s="1" t="str">
        <f t="shared" si="307"/>
        <v>新****区鑫通建材加工部</v>
      </c>
      <c r="F9813" s="1" t="s">
        <v>31629</v>
      </c>
      <c r="G9813" s="1" t="str">
        <f t="shared" si="306"/>
        <v>1****860289</v>
      </c>
      <c r="H9813" s="1" t="s">
        <v>13</v>
      </c>
      <c r="I9813" s="1" t="s">
        <v>31630</v>
      </c>
      <c r="J9813" s="1" t="s">
        <v>15</v>
      </c>
    </row>
    <row r="9814" ht="54" spans="1:10">
      <c r="A9814" s="1" t="s">
        <v>31631</v>
      </c>
      <c r="B9814" s="1" t="s">
        <v>9</v>
      </c>
      <c r="C9814" s="1" t="s">
        <v>242</v>
      </c>
      <c r="D9814" s="1" t="s">
        <v>23604</v>
      </c>
      <c r="E9814" s="1" t="str">
        <f t="shared" si="307"/>
        <v>河****计师事务所（普通合伙）</v>
      </c>
      <c r="F9814" s="1" t="s">
        <v>23605</v>
      </c>
      <c r="G9814" s="1" t="str">
        <f t="shared" si="306"/>
        <v>1****240430</v>
      </c>
      <c r="H9814" s="1" t="s">
        <v>13</v>
      </c>
      <c r="I9814" s="1" t="s">
        <v>5450</v>
      </c>
      <c r="J9814" s="1" t="s">
        <v>15</v>
      </c>
    </row>
    <row r="9815" ht="54" spans="1:10">
      <c r="A9815" s="1" t="s">
        <v>31632</v>
      </c>
      <c r="B9815" s="1" t="s">
        <v>9</v>
      </c>
      <c r="C9815" s="1" t="s">
        <v>242</v>
      </c>
      <c r="D9815" s="1" t="s">
        <v>965</v>
      </c>
      <c r="E9815" s="1" t="str">
        <f t="shared" si="307"/>
        <v>河****资集团有限公司新乡分公</v>
      </c>
      <c r="F9815" s="1" t="s">
        <v>966</v>
      </c>
      <c r="G9815" s="1" t="str">
        <f t="shared" si="306"/>
        <v>1****108080</v>
      </c>
      <c r="H9815" s="1" t="s">
        <v>13</v>
      </c>
      <c r="I9815" s="1" t="s">
        <v>31633</v>
      </c>
      <c r="J9815" s="1" t="s">
        <v>15</v>
      </c>
    </row>
    <row r="9816" ht="54" spans="1:10">
      <c r="A9816" s="1" t="s">
        <v>31634</v>
      </c>
      <c r="B9816" s="1" t="s">
        <v>9</v>
      </c>
      <c r="C9816" s="1" t="s">
        <v>242</v>
      </c>
      <c r="D9816" s="1" t="s">
        <v>7830</v>
      </c>
      <c r="E9816" s="1" t="str">
        <f t="shared" si="307"/>
        <v>新****区新机服务部</v>
      </c>
      <c r="F9816" s="1" t="s">
        <v>7831</v>
      </c>
      <c r="G9816" s="1" t="str">
        <f t="shared" si="306"/>
        <v>1****309566</v>
      </c>
      <c r="H9816" s="1" t="s">
        <v>13</v>
      </c>
      <c r="I9816" s="1" t="s">
        <v>31635</v>
      </c>
      <c r="J9816" s="1" t="s">
        <v>15</v>
      </c>
    </row>
    <row r="9817" ht="54" spans="1:10">
      <c r="A9817" s="1" t="s">
        <v>31636</v>
      </c>
      <c r="B9817" s="1" t="s">
        <v>9</v>
      </c>
      <c r="C9817" s="1" t="s">
        <v>8547</v>
      </c>
      <c r="D9817" s="1" t="s">
        <v>31637</v>
      </c>
      <c r="E9817" s="1" t="str">
        <f t="shared" si="307"/>
        <v>新****区洪门中国移动东兴专营</v>
      </c>
      <c r="F9817" s="1" t="s">
        <v>31638</v>
      </c>
      <c r="G9817" s="1" t="str">
        <f t="shared" si="306"/>
        <v>1****954066</v>
      </c>
      <c r="H9817" s="1" t="s">
        <v>13</v>
      </c>
      <c r="I9817" s="1" t="s">
        <v>31639</v>
      </c>
      <c r="J9817" s="1" t="s">
        <v>15</v>
      </c>
    </row>
    <row r="9818" ht="54" spans="1:10">
      <c r="A9818" s="1" t="s">
        <v>31640</v>
      </c>
      <c r="B9818" s="1" t="s">
        <v>9</v>
      </c>
      <c r="C9818" s="1" t="s">
        <v>973</v>
      </c>
      <c r="D9818" s="1" t="s">
        <v>18945</v>
      </c>
      <c r="E9818" s="1" t="str">
        <f t="shared" si="307"/>
        <v>新****装材料有限公司</v>
      </c>
      <c r="F9818" s="1" t="s">
        <v>18946</v>
      </c>
      <c r="G9818" s="1" t="str">
        <f t="shared" si="306"/>
        <v>1****809100</v>
      </c>
      <c r="H9818" s="1" t="s">
        <v>13</v>
      </c>
      <c r="I9818" s="1" t="s">
        <v>31641</v>
      </c>
      <c r="J9818" s="1" t="s">
        <v>15</v>
      </c>
    </row>
    <row r="9819" ht="54" spans="1:10">
      <c r="A9819" s="1" t="s">
        <v>31642</v>
      </c>
      <c r="B9819" s="1" t="s">
        <v>9</v>
      </c>
      <c r="C9819" s="1" t="s">
        <v>10</v>
      </c>
      <c r="D9819" s="1" t="s">
        <v>23604</v>
      </c>
      <c r="E9819" s="1" t="str">
        <f t="shared" si="307"/>
        <v>河****计师事务所（普通合伙）</v>
      </c>
      <c r="F9819" s="1" t="s">
        <v>23605</v>
      </c>
      <c r="G9819" s="1" t="str">
        <f t="shared" si="306"/>
        <v>1****240430</v>
      </c>
      <c r="H9819" s="1" t="s">
        <v>13</v>
      </c>
      <c r="I9819" s="1" t="s">
        <v>31643</v>
      </c>
      <c r="J9819" s="1" t="s">
        <v>15</v>
      </c>
    </row>
    <row r="9820" ht="54" spans="1:10">
      <c r="A9820" s="1" t="s">
        <v>31644</v>
      </c>
      <c r="B9820" s="1" t="s">
        <v>9</v>
      </c>
      <c r="C9820" s="1" t="s">
        <v>33</v>
      </c>
      <c r="D9820" s="1" t="s">
        <v>13800</v>
      </c>
      <c r="E9820" s="1" t="str">
        <f t="shared" si="307"/>
        <v>新****区小哈佛科学幼儿园</v>
      </c>
      <c r="F9820" s="1" t="s">
        <v>13801</v>
      </c>
      <c r="G9820" s="1" t="str">
        <f t="shared" si="306"/>
        <v>1****336336</v>
      </c>
      <c r="H9820" s="1" t="s">
        <v>13</v>
      </c>
      <c r="I9820" s="1" t="s">
        <v>31645</v>
      </c>
      <c r="J9820" s="1" t="s">
        <v>15</v>
      </c>
    </row>
    <row r="9821" ht="54" spans="1:10">
      <c r="A9821" s="1" t="s">
        <v>31646</v>
      </c>
      <c r="B9821" s="1" t="s">
        <v>9</v>
      </c>
      <c r="C9821" s="1" t="s">
        <v>33</v>
      </c>
      <c r="D9821" s="1" t="s">
        <v>26150</v>
      </c>
      <c r="E9821" s="1" t="str">
        <f t="shared" si="307"/>
        <v>新****园酒家有限公司融味餐厅</v>
      </c>
      <c r="F9821" s="1" t="s">
        <v>7242</v>
      </c>
      <c r="G9821" s="1" t="str">
        <f t="shared" si="306"/>
        <v>1****738775</v>
      </c>
      <c r="H9821" s="1" t="s">
        <v>13</v>
      </c>
      <c r="I9821" s="1" t="s">
        <v>31647</v>
      </c>
      <c r="J9821" s="1" t="s">
        <v>15</v>
      </c>
    </row>
    <row r="9822" ht="54" spans="1:10">
      <c r="A9822" s="1" t="s">
        <v>31648</v>
      </c>
      <c r="B9822" s="1" t="s">
        <v>9</v>
      </c>
      <c r="C9822" s="1" t="s">
        <v>33</v>
      </c>
      <c r="D9822" s="1" t="s">
        <v>31649</v>
      </c>
      <c r="E9822" s="1" t="str">
        <f t="shared" si="307"/>
        <v>新****网络技术有限公司</v>
      </c>
      <c r="F9822" s="1" t="s">
        <v>31650</v>
      </c>
      <c r="G9822" s="1" t="str">
        <f t="shared" si="306"/>
        <v>1****933670</v>
      </c>
      <c r="H9822" s="1" t="s">
        <v>13</v>
      </c>
      <c r="I9822" s="1" t="s">
        <v>31651</v>
      </c>
      <c r="J9822" s="1" t="s">
        <v>15</v>
      </c>
    </row>
    <row r="9823" ht="54" spans="1:10">
      <c r="A9823" s="1" t="s">
        <v>31652</v>
      </c>
      <c r="B9823" s="1" t="s">
        <v>9</v>
      </c>
      <c r="C9823" s="1" t="s">
        <v>33</v>
      </c>
      <c r="D9823" s="1" t="s">
        <v>15310</v>
      </c>
      <c r="E9823" s="1" t="str">
        <f t="shared" si="307"/>
        <v>新****电子商务有限公司</v>
      </c>
      <c r="F9823" s="1" t="s">
        <v>15311</v>
      </c>
      <c r="G9823" s="1" t="str">
        <f t="shared" si="306"/>
        <v>1****162157</v>
      </c>
      <c r="H9823" s="1" t="s">
        <v>13</v>
      </c>
      <c r="I9823" s="1" t="s">
        <v>31653</v>
      </c>
      <c r="J9823" s="1" t="s">
        <v>15</v>
      </c>
    </row>
    <row r="9824" ht="54" spans="1:10">
      <c r="A9824" s="1" t="s">
        <v>31654</v>
      </c>
      <c r="B9824" s="1" t="s">
        <v>9</v>
      </c>
      <c r="C9824" s="1" t="s">
        <v>33</v>
      </c>
      <c r="D9824" s="1" t="s">
        <v>31655</v>
      </c>
      <c r="E9824" s="1" t="str">
        <f t="shared" si="307"/>
        <v>河****商贸有限公司</v>
      </c>
      <c r="F9824" s="1" t="s">
        <v>31656</v>
      </c>
      <c r="G9824" s="1" t="str">
        <f t="shared" si="306"/>
        <v>1****733587</v>
      </c>
      <c r="H9824" s="1" t="s">
        <v>13</v>
      </c>
      <c r="I9824" s="1" t="s">
        <v>31657</v>
      </c>
      <c r="J9824" s="1" t="s">
        <v>15</v>
      </c>
    </row>
    <row r="9825" ht="54" spans="1:10">
      <c r="A9825" s="1" t="s">
        <v>31658</v>
      </c>
      <c r="B9825" s="1" t="s">
        <v>9</v>
      </c>
      <c r="C9825" s="1" t="s">
        <v>33</v>
      </c>
      <c r="D9825" s="1" t="s">
        <v>13781</v>
      </c>
      <c r="E9825" s="1" t="str">
        <f t="shared" si="307"/>
        <v>河****建筑工程有限公司</v>
      </c>
      <c r="F9825" s="1" t="s">
        <v>13782</v>
      </c>
      <c r="G9825" s="1" t="str">
        <f t="shared" si="306"/>
        <v>1****357722</v>
      </c>
      <c r="H9825" s="1" t="s">
        <v>13</v>
      </c>
      <c r="I9825" s="1" t="s">
        <v>31659</v>
      </c>
      <c r="J9825" s="1" t="s">
        <v>15</v>
      </c>
    </row>
    <row r="9826" ht="54" spans="1:10">
      <c r="A9826" s="1" t="s">
        <v>31660</v>
      </c>
      <c r="B9826" s="1" t="s">
        <v>9</v>
      </c>
      <c r="C9826" s="1" t="s">
        <v>33</v>
      </c>
      <c r="D9826" s="1" t="s">
        <v>9975</v>
      </c>
      <c r="E9826" s="1" t="str">
        <f t="shared" si="307"/>
        <v>新****建筑工程有限公司</v>
      </c>
      <c r="F9826" s="1" t="s">
        <v>9976</v>
      </c>
      <c r="G9826" s="1" t="str">
        <f t="shared" si="306"/>
        <v>1****365666</v>
      </c>
      <c r="H9826" s="1" t="s">
        <v>13</v>
      </c>
      <c r="I9826" s="1" t="s">
        <v>31661</v>
      </c>
      <c r="J9826" s="1" t="s">
        <v>15</v>
      </c>
    </row>
    <row r="9827" ht="54" spans="1:10">
      <c r="A9827" s="1" t="s">
        <v>31662</v>
      </c>
      <c r="B9827" s="1" t="s">
        <v>9</v>
      </c>
      <c r="C9827" s="1" t="s">
        <v>33</v>
      </c>
      <c r="D9827" s="1" t="s">
        <v>31663</v>
      </c>
      <c r="E9827" s="1" t="str">
        <f t="shared" si="307"/>
        <v>河****乐服务有限公司</v>
      </c>
      <c r="F9827" s="1" t="s">
        <v>31664</v>
      </c>
      <c r="G9827" s="1" t="str">
        <f t="shared" si="306"/>
        <v>1****660258</v>
      </c>
      <c r="H9827" s="1" t="s">
        <v>13</v>
      </c>
      <c r="I9827" s="1" t="s">
        <v>31665</v>
      </c>
      <c r="J9827" s="1" t="s">
        <v>15</v>
      </c>
    </row>
    <row r="9828" ht="54" spans="1:10">
      <c r="A9828" s="1" t="s">
        <v>31666</v>
      </c>
      <c r="B9828" s="1" t="s">
        <v>9</v>
      </c>
      <c r="C9828" s="1" t="s">
        <v>33</v>
      </c>
      <c r="D9828" s="1" t="s">
        <v>10111</v>
      </c>
      <c r="E9828" s="1" t="str">
        <f t="shared" si="307"/>
        <v>河****络技术有限公司第一分公</v>
      </c>
      <c r="F9828" s="1" t="s">
        <v>10112</v>
      </c>
      <c r="G9828" s="1" t="str">
        <f t="shared" si="306"/>
        <v>1****255516</v>
      </c>
      <c r="H9828" s="1" t="s">
        <v>13</v>
      </c>
      <c r="I9828" s="1" t="s">
        <v>31667</v>
      </c>
      <c r="J9828" s="1" t="s">
        <v>15</v>
      </c>
    </row>
    <row r="9829" ht="54" spans="1:10">
      <c r="A9829" s="1" t="s">
        <v>31668</v>
      </c>
      <c r="B9829" s="1" t="s">
        <v>9</v>
      </c>
      <c r="C9829" s="1" t="s">
        <v>66</v>
      </c>
      <c r="D9829" s="1" t="s">
        <v>31669</v>
      </c>
      <c r="E9829" s="1" t="str">
        <f t="shared" si="307"/>
        <v>新****商贸有限公司</v>
      </c>
      <c r="F9829" s="1" t="s">
        <v>31670</v>
      </c>
      <c r="G9829" s="1" t="str">
        <f t="shared" si="306"/>
        <v>1****364965</v>
      </c>
      <c r="H9829" s="1" t="s">
        <v>13</v>
      </c>
      <c r="I9829" s="1" t="s">
        <v>31671</v>
      </c>
      <c r="J9829" s="1" t="s">
        <v>15</v>
      </c>
    </row>
    <row r="9830" ht="54" spans="1:10">
      <c r="A9830" s="1" t="s">
        <v>31672</v>
      </c>
      <c r="B9830" s="1" t="s">
        <v>9</v>
      </c>
      <c r="C9830" s="1" t="s">
        <v>66</v>
      </c>
      <c r="D9830" s="1" t="s">
        <v>7333</v>
      </c>
      <c r="E9830" s="1" t="str">
        <f t="shared" si="307"/>
        <v>新****建筑装饰有限公司</v>
      </c>
      <c r="F9830" s="1" t="s">
        <v>7334</v>
      </c>
      <c r="G9830" s="1" t="str">
        <f t="shared" si="306"/>
        <v>1****628573</v>
      </c>
      <c r="H9830" s="1" t="s">
        <v>13</v>
      </c>
      <c r="I9830" s="1" t="s">
        <v>31673</v>
      </c>
      <c r="J9830" s="1" t="s">
        <v>15</v>
      </c>
    </row>
    <row r="9831" ht="54" spans="1:10">
      <c r="A9831" s="1" t="s">
        <v>31674</v>
      </c>
      <c r="B9831" s="1" t="s">
        <v>9</v>
      </c>
      <c r="C9831" s="1" t="s">
        <v>66</v>
      </c>
      <c r="D9831" s="1" t="s">
        <v>31675</v>
      </c>
      <c r="E9831" s="1" t="str">
        <f t="shared" si="307"/>
        <v>河****商贸有限公司</v>
      </c>
      <c r="F9831" s="1" t="s">
        <v>31676</v>
      </c>
      <c r="G9831" s="1" t="str">
        <f t="shared" si="306"/>
        <v>1****177778</v>
      </c>
      <c r="H9831" s="1" t="s">
        <v>13</v>
      </c>
      <c r="I9831" s="1" t="s">
        <v>31677</v>
      </c>
      <c r="J9831" s="1" t="s">
        <v>15</v>
      </c>
    </row>
    <row r="9832" ht="54" spans="1:10">
      <c r="A9832" s="1" t="s">
        <v>31678</v>
      </c>
      <c r="B9832" s="1" t="s">
        <v>9</v>
      </c>
      <c r="C9832" s="1" t="s">
        <v>66</v>
      </c>
      <c r="D9832" s="1" t="s">
        <v>31679</v>
      </c>
      <c r="E9832" s="1" t="str">
        <f t="shared" si="307"/>
        <v>新****材有限公司</v>
      </c>
      <c r="F9832" s="1" t="s">
        <v>31680</v>
      </c>
      <c r="G9832" s="1" t="str">
        <f t="shared" si="306"/>
        <v>1****378868</v>
      </c>
      <c r="H9832" s="1" t="s">
        <v>13</v>
      </c>
      <c r="I9832" s="1" t="s">
        <v>31681</v>
      </c>
      <c r="J9832" s="1" t="s">
        <v>15</v>
      </c>
    </row>
    <row r="9833" ht="54" spans="1:10">
      <c r="A9833" s="1" t="s">
        <v>31682</v>
      </c>
      <c r="B9833" s="1" t="s">
        <v>9</v>
      </c>
      <c r="C9833" s="1" t="s">
        <v>66</v>
      </c>
      <c r="D9833" s="1" t="s">
        <v>31683</v>
      </c>
      <c r="E9833" s="1" t="str">
        <f t="shared" si="307"/>
        <v>新****文化传媒有限公司</v>
      </c>
      <c r="F9833" s="1" t="s">
        <v>31684</v>
      </c>
      <c r="G9833" s="1" t="str">
        <f t="shared" si="306"/>
        <v>1****725177</v>
      </c>
      <c r="H9833" s="1" t="s">
        <v>13</v>
      </c>
      <c r="I9833" s="1" t="s">
        <v>31685</v>
      </c>
      <c r="J9833" s="1" t="s">
        <v>15</v>
      </c>
    </row>
    <row r="9834" ht="54" spans="1:10">
      <c r="A9834" s="1" t="s">
        <v>31686</v>
      </c>
      <c r="B9834" s="1" t="s">
        <v>9</v>
      </c>
      <c r="C9834" s="1" t="s">
        <v>66</v>
      </c>
      <c r="D9834" s="1" t="s">
        <v>21547</v>
      </c>
      <c r="E9834" s="1" t="str">
        <f t="shared" si="307"/>
        <v>河****业管理咨询有限公司</v>
      </c>
      <c r="F9834" s="1" t="s">
        <v>21548</v>
      </c>
      <c r="G9834" s="1" t="str">
        <f t="shared" si="306"/>
        <v>1****687727</v>
      </c>
      <c r="H9834" s="1" t="s">
        <v>13</v>
      </c>
      <c r="I9834" s="1" t="s">
        <v>31687</v>
      </c>
      <c r="J9834" s="1" t="s">
        <v>15</v>
      </c>
    </row>
    <row r="9835" ht="54" spans="1:10">
      <c r="A9835" s="1" t="s">
        <v>31688</v>
      </c>
      <c r="B9835" s="1" t="s">
        <v>9</v>
      </c>
      <c r="C9835" s="1" t="s">
        <v>66</v>
      </c>
      <c r="D9835" s="1" t="s">
        <v>31689</v>
      </c>
      <c r="E9835" s="1" t="str">
        <f t="shared" si="307"/>
        <v>新****演出服务有限公司</v>
      </c>
      <c r="F9835" s="1" t="s">
        <v>31690</v>
      </c>
      <c r="G9835" s="1" t="str">
        <f t="shared" si="306"/>
        <v>1****379393</v>
      </c>
      <c r="H9835" s="1" t="s">
        <v>13</v>
      </c>
      <c r="I9835" s="1" t="s">
        <v>15280</v>
      </c>
      <c r="J9835" s="1" t="s">
        <v>15</v>
      </c>
    </row>
    <row r="9836" ht="54" spans="1:10">
      <c r="A9836" s="1" t="s">
        <v>31691</v>
      </c>
      <c r="B9836" s="1" t="s">
        <v>9</v>
      </c>
      <c r="C9836" s="1" t="s">
        <v>66</v>
      </c>
      <c r="D9836" s="1" t="s">
        <v>31692</v>
      </c>
      <c r="E9836" s="1" t="str">
        <f t="shared" si="307"/>
        <v>新****商贸有限公司</v>
      </c>
      <c r="F9836" s="1" t="s">
        <v>31693</v>
      </c>
      <c r="G9836" s="1" t="str">
        <f t="shared" si="306"/>
        <v>1****619891</v>
      </c>
      <c r="H9836" s="1" t="s">
        <v>13</v>
      </c>
      <c r="I9836" s="1" t="s">
        <v>31694</v>
      </c>
      <c r="J9836" s="1" t="s">
        <v>15</v>
      </c>
    </row>
    <row r="9837" ht="67.5" spans="1:10">
      <c r="A9837" s="1" t="s">
        <v>31695</v>
      </c>
      <c r="B9837" s="1" t="s">
        <v>9</v>
      </c>
      <c r="C9837" s="1" t="s">
        <v>347</v>
      </c>
      <c r="D9837" s="1" t="s">
        <v>24885</v>
      </c>
      <c r="E9837" s="1" t="str">
        <f t="shared" si="307"/>
        <v>新****区宇鑫主题餐饮吧</v>
      </c>
      <c r="F9837" s="1" t="s">
        <v>24886</v>
      </c>
      <c r="G9837" s="1" t="str">
        <f t="shared" si="306"/>
        <v>1****018818</v>
      </c>
      <c r="H9837" s="1" t="s">
        <v>13</v>
      </c>
      <c r="I9837" s="1" t="s">
        <v>31696</v>
      </c>
      <c r="J9837" s="1" t="s">
        <v>15</v>
      </c>
    </row>
    <row r="9838" ht="81" spans="1:10">
      <c r="A9838" s="1" t="s">
        <v>31697</v>
      </c>
      <c r="B9838" s="1" t="s">
        <v>9</v>
      </c>
      <c r="C9838" s="1" t="s">
        <v>127</v>
      </c>
      <c r="D9838" s="1" t="s">
        <v>31698</v>
      </c>
      <c r="E9838" s="1" t="str">
        <f t="shared" si="307"/>
        <v>新****公司</v>
      </c>
      <c r="F9838" s="1" t="s">
        <v>31699</v>
      </c>
      <c r="G9838" s="1" t="str">
        <f t="shared" si="306"/>
        <v>1****768388</v>
      </c>
      <c r="H9838" s="1" t="s">
        <v>13</v>
      </c>
      <c r="I9838" s="1" t="s">
        <v>31700</v>
      </c>
      <c r="J9838" s="1" t="s">
        <v>15</v>
      </c>
    </row>
    <row r="9839" ht="81" spans="1:10">
      <c r="A9839" s="1" t="s">
        <v>31701</v>
      </c>
      <c r="B9839" s="1" t="s">
        <v>9</v>
      </c>
      <c r="C9839" s="1" t="s">
        <v>127</v>
      </c>
      <c r="D9839" s="1" t="s">
        <v>31702</v>
      </c>
      <c r="E9839" s="1" t="str">
        <f t="shared" si="307"/>
        <v>新****电子商务有限公司</v>
      </c>
      <c r="F9839" s="1" t="s">
        <v>31703</v>
      </c>
      <c r="G9839" s="1" t="str">
        <f t="shared" ref="G9839:G9902" si="308">REPLACE(F9839,2,4,"****")</f>
        <v>1****169968</v>
      </c>
      <c r="H9839" s="1" t="s">
        <v>13</v>
      </c>
      <c r="I9839" s="1" t="s">
        <v>31704</v>
      </c>
      <c r="J9839" s="1" t="s">
        <v>15</v>
      </c>
    </row>
    <row r="9840" ht="81" spans="1:10">
      <c r="A9840" s="1" t="s">
        <v>31705</v>
      </c>
      <c r="B9840" s="1" t="s">
        <v>9</v>
      </c>
      <c r="C9840" s="1" t="s">
        <v>127</v>
      </c>
      <c r="D9840" s="1" t="s">
        <v>31706</v>
      </c>
      <c r="E9840" s="1" t="str">
        <f t="shared" si="307"/>
        <v>新****工程机械设备租赁有限公</v>
      </c>
      <c r="F9840" s="1" t="s">
        <v>31707</v>
      </c>
      <c r="G9840" s="1" t="str">
        <f t="shared" si="308"/>
        <v>1****010305</v>
      </c>
      <c r="H9840" s="1" t="s">
        <v>13</v>
      </c>
      <c r="I9840" s="1" t="s">
        <v>31708</v>
      </c>
      <c r="J9840" s="1" t="s">
        <v>15</v>
      </c>
    </row>
    <row r="9841" ht="81" spans="1:10">
      <c r="A9841" s="1" t="s">
        <v>31709</v>
      </c>
      <c r="B9841" s="1" t="s">
        <v>9</v>
      </c>
      <c r="C9841" s="1" t="s">
        <v>127</v>
      </c>
      <c r="D9841" s="1" t="s">
        <v>11386</v>
      </c>
      <c r="E9841" s="1" t="str">
        <f t="shared" si="307"/>
        <v>新****交电有限公司</v>
      </c>
      <c r="F9841" s="1" t="s">
        <v>11387</v>
      </c>
      <c r="G9841" s="1" t="str">
        <f t="shared" si="308"/>
        <v>1****730099</v>
      </c>
      <c r="H9841" s="1" t="s">
        <v>13</v>
      </c>
      <c r="I9841" s="1" t="s">
        <v>31710</v>
      </c>
      <c r="J9841" s="1" t="s">
        <v>15</v>
      </c>
    </row>
    <row r="9842" ht="81" spans="1:10">
      <c r="A9842" s="1" t="s">
        <v>31711</v>
      </c>
      <c r="B9842" s="1" t="s">
        <v>9</v>
      </c>
      <c r="C9842" s="1" t="s">
        <v>127</v>
      </c>
      <c r="D9842" s="1" t="s">
        <v>12680</v>
      </c>
      <c r="E9842" s="1" t="str">
        <f t="shared" si="307"/>
        <v>河****建筑劳务有限公司</v>
      </c>
      <c r="F9842" s="1" t="s">
        <v>12681</v>
      </c>
      <c r="G9842" s="1" t="str">
        <f t="shared" si="308"/>
        <v>1****359681</v>
      </c>
      <c r="H9842" s="1" t="s">
        <v>13</v>
      </c>
      <c r="I9842" s="1" t="s">
        <v>31712</v>
      </c>
      <c r="J9842" s="1" t="s">
        <v>15</v>
      </c>
    </row>
    <row r="9843" ht="81" spans="1:10">
      <c r="A9843" s="1" t="s">
        <v>31713</v>
      </c>
      <c r="B9843" s="1" t="s">
        <v>9</v>
      </c>
      <c r="C9843" s="1" t="s">
        <v>127</v>
      </c>
      <c r="D9843" s="1" t="s">
        <v>31714</v>
      </c>
      <c r="E9843" s="1" t="str">
        <f t="shared" si="307"/>
        <v>新****家财税服务有限公司</v>
      </c>
      <c r="F9843" s="1" t="s">
        <v>31715</v>
      </c>
      <c r="G9843" s="1" t="str">
        <f t="shared" si="308"/>
        <v>1****394498</v>
      </c>
      <c r="H9843" s="1" t="s">
        <v>13</v>
      </c>
      <c r="I9843" s="1" t="s">
        <v>31716</v>
      </c>
      <c r="J9843" s="1" t="s">
        <v>15</v>
      </c>
    </row>
    <row r="9844" ht="81" spans="1:10">
      <c r="A9844" s="1" t="s">
        <v>31717</v>
      </c>
      <c r="B9844" s="1" t="s">
        <v>9</v>
      </c>
      <c r="C9844" s="1" t="s">
        <v>127</v>
      </c>
      <c r="D9844" s="1" t="s">
        <v>13758</v>
      </c>
      <c r="E9844" s="1" t="str">
        <f t="shared" si="307"/>
        <v>河****土工程勘察有限公司</v>
      </c>
      <c r="F9844" s="1" t="s">
        <v>13759</v>
      </c>
      <c r="G9844" s="1" t="str">
        <f t="shared" si="308"/>
        <v>1****737242</v>
      </c>
      <c r="H9844" s="1" t="s">
        <v>13</v>
      </c>
      <c r="I9844" s="1" t="s">
        <v>31718</v>
      </c>
      <c r="J9844" s="1" t="s">
        <v>15</v>
      </c>
    </row>
    <row r="9845" ht="81" spans="1:10">
      <c r="A9845" s="1" t="s">
        <v>31719</v>
      </c>
      <c r="B9845" s="1" t="s">
        <v>9</v>
      </c>
      <c r="C9845" s="1" t="s">
        <v>127</v>
      </c>
      <c r="D9845" s="1" t="s">
        <v>5596</v>
      </c>
      <c r="E9845" s="1" t="str">
        <f t="shared" si="307"/>
        <v>河****商贸有限公司</v>
      </c>
      <c r="F9845" s="1" t="s">
        <v>5597</v>
      </c>
      <c r="G9845" s="1" t="str">
        <f t="shared" si="308"/>
        <v>1****504207</v>
      </c>
      <c r="H9845" s="1" t="s">
        <v>13</v>
      </c>
      <c r="I9845" s="1" t="s">
        <v>31720</v>
      </c>
      <c r="J9845" s="1" t="s">
        <v>15</v>
      </c>
    </row>
    <row r="9846" ht="81" spans="1:10">
      <c r="A9846" s="1" t="s">
        <v>31721</v>
      </c>
      <c r="B9846" s="1" t="s">
        <v>9</v>
      </c>
      <c r="C9846" s="1" t="s">
        <v>127</v>
      </c>
      <c r="D9846" s="1" t="s">
        <v>15266</v>
      </c>
      <c r="E9846" s="1" t="str">
        <f t="shared" si="307"/>
        <v>河****建材有限公司</v>
      </c>
      <c r="F9846" s="1" t="s">
        <v>15267</v>
      </c>
      <c r="G9846" s="1" t="str">
        <f t="shared" si="308"/>
        <v>1****907075</v>
      </c>
      <c r="H9846" s="1" t="s">
        <v>13</v>
      </c>
      <c r="I9846" s="1" t="s">
        <v>31722</v>
      </c>
      <c r="J9846" s="1" t="s">
        <v>15</v>
      </c>
    </row>
    <row r="9847" ht="54" spans="1:10">
      <c r="A9847" s="1" t="s">
        <v>31723</v>
      </c>
      <c r="B9847" s="1" t="s">
        <v>9</v>
      </c>
      <c r="C9847" s="1" t="s">
        <v>144</v>
      </c>
      <c r="D9847" s="1" t="s">
        <v>7237</v>
      </c>
      <c r="E9847" s="1" t="str">
        <f t="shared" si="307"/>
        <v>新****文化传播有限公司</v>
      </c>
      <c r="F9847" s="1" t="s">
        <v>7238</v>
      </c>
      <c r="G9847" s="1" t="str">
        <f t="shared" si="308"/>
        <v>1****703611</v>
      </c>
      <c r="H9847" s="1" t="s">
        <v>13</v>
      </c>
      <c r="I9847" s="1" t="s">
        <v>31724</v>
      </c>
      <c r="J9847" s="1" t="s">
        <v>15</v>
      </c>
    </row>
    <row r="9848" ht="54" spans="1:10">
      <c r="A9848" s="1" t="s">
        <v>31725</v>
      </c>
      <c r="B9848" s="1" t="s">
        <v>9</v>
      </c>
      <c r="C9848" s="1" t="s">
        <v>144</v>
      </c>
      <c r="D9848" s="1" t="s">
        <v>16460</v>
      </c>
      <c r="E9848" s="1" t="str">
        <f t="shared" si="307"/>
        <v>河****贸有限公司</v>
      </c>
      <c r="F9848" s="1" t="s">
        <v>16461</v>
      </c>
      <c r="G9848" s="1" t="str">
        <f t="shared" si="308"/>
        <v>1****120952</v>
      </c>
      <c r="H9848" s="1" t="s">
        <v>13</v>
      </c>
      <c r="I9848" s="1" t="s">
        <v>31726</v>
      </c>
      <c r="J9848" s="1" t="s">
        <v>15</v>
      </c>
    </row>
    <row r="9849" ht="54" spans="1:10">
      <c r="A9849" s="1" t="s">
        <v>31727</v>
      </c>
      <c r="B9849" s="1" t="s">
        <v>9</v>
      </c>
      <c r="C9849" s="1" t="s">
        <v>144</v>
      </c>
      <c r="D9849" s="1" t="s">
        <v>15142</v>
      </c>
      <c r="E9849" s="1" t="str">
        <f t="shared" si="307"/>
        <v>河****物科技有限公司</v>
      </c>
      <c r="F9849" s="1" t="s">
        <v>15143</v>
      </c>
      <c r="G9849" s="1" t="str">
        <f t="shared" si="308"/>
        <v>1****500817</v>
      </c>
      <c r="H9849" s="1" t="s">
        <v>13</v>
      </c>
      <c r="I9849" s="1" t="s">
        <v>31728</v>
      </c>
      <c r="J9849" s="1" t="s">
        <v>15</v>
      </c>
    </row>
    <row r="9850" ht="54" spans="1:10">
      <c r="A9850" s="1" t="s">
        <v>31729</v>
      </c>
      <c r="B9850" s="1" t="s">
        <v>9</v>
      </c>
      <c r="C9850" s="1" t="s">
        <v>149</v>
      </c>
      <c r="D9850" s="1" t="s">
        <v>31730</v>
      </c>
      <c r="E9850" s="1" t="str">
        <f t="shared" si="307"/>
        <v>河****设工程有限公司</v>
      </c>
      <c r="F9850" s="1" t="s">
        <v>10767</v>
      </c>
      <c r="G9850" s="1" t="str">
        <f t="shared" si="308"/>
        <v>1****599583</v>
      </c>
      <c r="H9850" s="1" t="s">
        <v>13</v>
      </c>
      <c r="I9850" s="1" t="s">
        <v>31731</v>
      </c>
      <c r="J9850" s="1" t="s">
        <v>15</v>
      </c>
    </row>
    <row r="9851" ht="54" spans="1:10">
      <c r="A9851" s="1" t="s">
        <v>31732</v>
      </c>
      <c r="B9851" s="1" t="s">
        <v>9</v>
      </c>
      <c r="C9851" s="1" t="s">
        <v>158</v>
      </c>
      <c r="D9851" s="1" t="s">
        <v>30670</v>
      </c>
      <c r="E9851" s="1" t="str">
        <f t="shared" si="307"/>
        <v>新****制冷设备有限公司</v>
      </c>
      <c r="F9851" s="1" t="s">
        <v>30671</v>
      </c>
      <c r="G9851" s="1" t="str">
        <f t="shared" si="308"/>
        <v>1****237780</v>
      </c>
      <c r="H9851" s="1" t="s">
        <v>13</v>
      </c>
      <c r="I9851" s="1" t="s">
        <v>31733</v>
      </c>
      <c r="J9851" s="1" t="s">
        <v>15</v>
      </c>
    </row>
    <row r="9852" ht="54" spans="1:10">
      <c r="A9852" s="1" t="s">
        <v>31734</v>
      </c>
      <c r="B9852" s="1" t="s">
        <v>9</v>
      </c>
      <c r="C9852" s="1" t="s">
        <v>171</v>
      </c>
      <c r="D9852" s="1" t="s">
        <v>2218</v>
      </c>
      <c r="E9852" s="1" t="str">
        <f t="shared" si="307"/>
        <v>河****合资产评估事务所（普通</v>
      </c>
      <c r="F9852" s="1" t="s">
        <v>2219</v>
      </c>
      <c r="G9852" s="1" t="str">
        <f t="shared" si="308"/>
        <v>1****702788</v>
      </c>
      <c r="H9852" s="1" t="s">
        <v>13</v>
      </c>
      <c r="I9852" s="1" t="s">
        <v>31735</v>
      </c>
      <c r="J9852" s="1" t="s">
        <v>15</v>
      </c>
    </row>
    <row r="9853" ht="54" spans="1:10">
      <c r="A9853" s="1" t="s">
        <v>31736</v>
      </c>
      <c r="B9853" s="1" t="s">
        <v>9</v>
      </c>
      <c r="C9853" s="1" t="s">
        <v>171</v>
      </c>
      <c r="D9853" s="1" t="s">
        <v>13770</v>
      </c>
      <c r="E9853" s="1" t="str">
        <f t="shared" si="307"/>
        <v>河****教育咨询有限公司</v>
      </c>
      <c r="F9853" s="1" t="s">
        <v>7238</v>
      </c>
      <c r="G9853" s="1" t="str">
        <f t="shared" si="308"/>
        <v>1****703611</v>
      </c>
      <c r="H9853" s="1" t="s">
        <v>13</v>
      </c>
      <c r="I9853" s="1" t="s">
        <v>31737</v>
      </c>
      <c r="J9853" s="1" t="s">
        <v>15</v>
      </c>
    </row>
    <row r="9854" ht="54" spans="1:10">
      <c r="A9854" s="1" t="s">
        <v>31738</v>
      </c>
      <c r="B9854" s="1" t="s">
        <v>9</v>
      </c>
      <c r="C9854" s="1" t="s">
        <v>171</v>
      </c>
      <c r="D9854" s="1" t="s">
        <v>4122</v>
      </c>
      <c r="E9854" s="1" t="str">
        <f t="shared" si="307"/>
        <v>新****商贸有限公司</v>
      </c>
      <c r="F9854" s="1" t="s">
        <v>4123</v>
      </c>
      <c r="G9854" s="1" t="str">
        <f t="shared" si="308"/>
        <v>1****371222</v>
      </c>
      <c r="H9854" s="1" t="s">
        <v>13</v>
      </c>
      <c r="I9854" s="1" t="s">
        <v>31739</v>
      </c>
      <c r="J9854" s="1" t="s">
        <v>15</v>
      </c>
    </row>
    <row r="9855" ht="54" spans="1:10">
      <c r="A9855" s="1" t="s">
        <v>31740</v>
      </c>
      <c r="B9855" s="1" t="s">
        <v>9</v>
      </c>
      <c r="C9855" s="1" t="s">
        <v>171</v>
      </c>
      <c r="D9855" s="1" t="s">
        <v>31741</v>
      </c>
      <c r="E9855" s="1" t="str">
        <f t="shared" si="307"/>
        <v>新****新医药科技有限公司</v>
      </c>
      <c r="F9855" s="1" t="s">
        <v>31742</v>
      </c>
      <c r="G9855" s="1" t="str">
        <f t="shared" si="308"/>
        <v>1****242006</v>
      </c>
      <c r="H9855" s="1" t="s">
        <v>13</v>
      </c>
      <c r="I9855" s="1" t="s">
        <v>31743</v>
      </c>
      <c r="J9855" s="1" t="s">
        <v>15</v>
      </c>
    </row>
    <row r="9856" ht="54" spans="1:10">
      <c r="A9856" s="1" t="s">
        <v>31744</v>
      </c>
      <c r="B9856" s="1" t="s">
        <v>9</v>
      </c>
      <c r="C9856" s="1" t="s">
        <v>171</v>
      </c>
      <c r="D9856" s="1" t="s">
        <v>31745</v>
      </c>
      <c r="E9856" s="1" t="str">
        <f t="shared" si="307"/>
        <v>河****告传媒有限公司</v>
      </c>
      <c r="F9856" s="1" t="s">
        <v>31746</v>
      </c>
      <c r="G9856" s="1" t="str">
        <f t="shared" si="308"/>
        <v>1****544111</v>
      </c>
      <c r="H9856" s="1" t="s">
        <v>13</v>
      </c>
      <c r="I9856" s="1" t="s">
        <v>31747</v>
      </c>
      <c r="J9856" s="1" t="s">
        <v>15</v>
      </c>
    </row>
    <row r="9857" ht="54" spans="1:10">
      <c r="A9857" s="1" t="s">
        <v>31748</v>
      </c>
      <c r="B9857" s="1" t="s">
        <v>9</v>
      </c>
      <c r="C9857" s="1" t="s">
        <v>171</v>
      </c>
      <c r="D9857" s="1" t="s">
        <v>31749</v>
      </c>
      <c r="E9857" s="1" t="str">
        <f t="shared" si="307"/>
        <v>新****来文化传播有限公司</v>
      </c>
      <c r="F9857" s="1" t="s">
        <v>31750</v>
      </c>
      <c r="G9857" s="1" t="str">
        <f t="shared" si="308"/>
        <v>1****399888</v>
      </c>
      <c r="H9857" s="1" t="s">
        <v>13</v>
      </c>
      <c r="I9857" s="1" t="s">
        <v>31751</v>
      </c>
      <c r="J9857" s="1" t="s">
        <v>15</v>
      </c>
    </row>
    <row r="9858" ht="54" spans="1:10">
      <c r="A9858" s="1" t="s">
        <v>31752</v>
      </c>
      <c r="B9858" s="1" t="s">
        <v>9</v>
      </c>
      <c r="C9858" s="1" t="s">
        <v>171</v>
      </c>
      <c r="D9858" s="1" t="s">
        <v>18967</v>
      </c>
      <c r="E9858" s="1" t="str">
        <f t="shared" si="307"/>
        <v>河****全技术装备有限公司</v>
      </c>
      <c r="F9858" s="1" t="s">
        <v>18968</v>
      </c>
      <c r="G9858" s="1" t="str">
        <f t="shared" si="308"/>
        <v>1****584360</v>
      </c>
      <c r="H9858" s="1" t="s">
        <v>13</v>
      </c>
      <c r="I9858" s="1" t="s">
        <v>31753</v>
      </c>
      <c r="J9858" s="1" t="s">
        <v>15</v>
      </c>
    </row>
    <row r="9859" ht="54" spans="1:10">
      <c r="A9859" s="1" t="s">
        <v>31754</v>
      </c>
      <c r="B9859" s="1" t="s">
        <v>9</v>
      </c>
      <c r="C9859" s="1" t="s">
        <v>171</v>
      </c>
      <c r="D9859" s="1" t="s">
        <v>31755</v>
      </c>
      <c r="E9859" s="1" t="str">
        <f t="shared" ref="E9859:E9922" si="309">REPLACE(D9859,2,4,"****")</f>
        <v>河****保科技有限公司</v>
      </c>
      <c r="F9859" s="1" t="s">
        <v>31756</v>
      </c>
      <c r="G9859" s="1" t="str">
        <f t="shared" si="308"/>
        <v>1****387192</v>
      </c>
      <c r="H9859" s="1" t="s">
        <v>13</v>
      </c>
      <c r="I9859" s="1" t="s">
        <v>31757</v>
      </c>
      <c r="J9859" s="1" t="s">
        <v>15</v>
      </c>
    </row>
    <row r="9860" ht="54" spans="1:10">
      <c r="A9860" s="1" t="s">
        <v>31758</v>
      </c>
      <c r="B9860" s="1" t="s">
        <v>9</v>
      </c>
      <c r="C9860" s="1" t="s">
        <v>171</v>
      </c>
      <c r="D9860" s="1" t="s">
        <v>606</v>
      </c>
      <c r="E9860" s="1" t="str">
        <f t="shared" si="309"/>
        <v>新****农业科技有限公司</v>
      </c>
      <c r="F9860" s="1" t="s">
        <v>607</v>
      </c>
      <c r="G9860" s="1" t="str">
        <f t="shared" si="308"/>
        <v>1****219306</v>
      </c>
      <c r="H9860" s="1" t="s">
        <v>13</v>
      </c>
      <c r="I9860" s="1" t="s">
        <v>31759</v>
      </c>
      <c r="J9860" s="1" t="s">
        <v>15</v>
      </c>
    </row>
    <row r="9861" ht="54" spans="1:10">
      <c r="A9861" s="1" t="s">
        <v>31760</v>
      </c>
      <c r="B9861" s="1" t="s">
        <v>9</v>
      </c>
      <c r="C9861" s="1" t="s">
        <v>171</v>
      </c>
      <c r="D9861" s="1" t="s">
        <v>18874</v>
      </c>
      <c r="E9861" s="1" t="str">
        <f t="shared" si="309"/>
        <v>河****康产业有限公司</v>
      </c>
      <c r="F9861" s="1" t="s">
        <v>18875</v>
      </c>
      <c r="G9861" s="1" t="str">
        <f t="shared" si="308"/>
        <v>1****365317</v>
      </c>
      <c r="H9861" s="1" t="s">
        <v>13</v>
      </c>
      <c r="I9861" s="1" t="s">
        <v>31761</v>
      </c>
      <c r="J9861" s="1" t="s">
        <v>15</v>
      </c>
    </row>
    <row r="9862" ht="94.5" spans="1:10">
      <c r="A9862" s="1" t="s">
        <v>31762</v>
      </c>
      <c r="B9862" s="1" t="s">
        <v>9</v>
      </c>
      <c r="C9862" s="1" t="s">
        <v>204</v>
      </c>
      <c r="D9862" s="1" t="s">
        <v>2440</v>
      </c>
      <c r="E9862" s="1" t="str">
        <f t="shared" si="309"/>
        <v>新****商贸有限公司</v>
      </c>
      <c r="F9862" s="1" t="s">
        <v>2441</v>
      </c>
      <c r="G9862" s="1" t="str">
        <f t="shared" si="308"/>
        <v>1****359240</v>
      </c>
      <c r="H9862" s="1" t="s">
        <v>13</v>
      </c>
      <c r="I9862" s="1" t="s">
        <v>31763</v>
      </c>
      <c r="J9862" s="1" t="s">
        <v>15</v>
      </c>
    </row>
    <row r="9863" ht="94.5" spans="1:10">
      <c r="A9863" s="1" t="s">
        <v>31764</v>
      </c>
      <c r="B9863" s="1" t="s">
        <v>9</v>
      </c>
      <c r="C9863" s="1" t="s">
        <v>204</v>
      </c>
      <c r="D9863" s="1" t="s">
        <v>11386</v>
      </c>
      <c r="E9863" s="1" t="str">
        <f t="shared" si="309"/>
        <v>新****交电有限公司</v>
      </c>
      <c r="F9863" s="1" t="s">
        <v>11387</v>
      </c>
      <c r="G9863" s="1" t="str">
        <f t="shared" si="308"/>
        <v>1****730099</v>
      </c>
      <c r="H9863" s="1" t="s">
        <v>13</v>
      </c>
      <c r="I9863" s="1" t="s">
        <v>31765</v>
      </c>
      <c r="J9863" s="1" t="s">
        <v>15</v>
      </c>
    </row>
    <row r="9864" ht="94.5" spans="1:10">
      <c r="A9864" s="1" t="s">
        <v>31766</v>
      </c>
      <c r="B9864" s="1" t="s">
        <v>9</v>
      </c>
      <c r="C9864" s="1" t="s">
        <v>204</v>
      </c>
      <c r="D9864" s="1" t="s">
        <v>20161</v>
      </c>
      <c r="E9864" s="1" t="str">
        <f t="shared" si="309"/>
        <v>河****贸有限公司</v>
      </c>
      <c r="F9864" s="1" t="s">
        <v>20162</v>
      </c>
      <c r="G9864" s="1" t="str">
        <f t="shared" si="308"/>
        <v>1****609162</v>
      </c>
      <c r="H9864" s="1" t="s">
        <v>13</v>
      </c>
      <c r="I9864" s="1" t="s">
        <v>31767</v>
      </c>
      <c r="J9864" s="1" t="s">
        <v>15</v>
      </c>
    </row>
    <row r="9865" ht="94.5" spans="1:10">
      <c r="A9865" s="1" t="s">
        <v>31768</v>
      </c>
      <c r="B9865" s="1" t="s">
        <v>9</v>
      </c>
      <c r="C9865" s="1" t="s">
        <v>204</v>
      </c>
      <c r="D9865" s="1" t="s">
        <v>10880</v>
      </c>
      <c r="E9865" s="1" t="str">
        <f t="shared" si="309"/>
        <v>新****贸有限公司</v>
      </c>
      <c r="F9865" s="1" t="s">
        <v>10881</v>
      </c>
      <c r="G9865" s="1" t="str">
        <f t="shared" si="308"/>
        <v>1****203313</v>
      </c>
      <c r="H9865" s="1" t="s">
        <v>13</v>
      </c>
      <c r="I9865" s="1" t="s">
        <v>31769</v>
      </c>
      <c r="J9865" s="1" t="s">
        <v>15</v>
      </c>
    </row>
    <row r="9866" ht="94.5" spans="1:10">
      <c r="A9866" s="1" t="s">
        <v>31770</v>
      </c>
      <c r="B9866" s="1" t="s">
        <v>9</v>
      </c>
      <c r="C9866" s="1" t="s">
        <v>204</v>
      </c>
      <c r="D9866" s="1" t="s">
        <v>12729</v>
      </c>
      <c r="E9866" s="1" t="str">
        <f t="shared" si="309"/>
        <v>新****数字科技股份有限公司</v>
      </c>
      <c r="F9866" s="1" t="s">
        <v>12730</v>
      </c>
      <c r="G9866" s="1" t="str">
        <f t="shared" si="308"/>
        <v>1****153375</v>
      </c>
      <c r="H9866" s="1" t="s">
        <v>13</v>
      </c>
      <c r="I9866" s="1" t="s">
        <v>31771</v>
      </c>
      <c r="J9866" s="1" t="s">
        <v>15</v>
      </c>
    </row>
    <row r="9867" ht="94.5" spans="1:10">
      <c r="A9867" s="1" t="s">
        <v>31772</v>
      </c>
      <c r="B9867" s="1" t="s">
        <v>9</v>
      </c>
      <c r="C9867" s="1" t="s">
        <v>204</v>
      </c>
      <c r="D9867" s="1" t="s">
        <v>31773</v>
      </c>
      <c r="E9867" s="1" t="str">
        <f t="shared" si="309"/>
        <v>新****告传媒有限公司</v>
      </c>
      <c r="F9867" s="1" t="s">
        <v>31774</v>
      </c>
      <c r="G9867" s="1" t="str">
        <f t="shared" si="308"/>
        <v>1****505388</v>
      </c>
      <c r="H9867" s="1" t="s">
        <v>13</v>
      </c>
      <c r="I9867" s="1" t="s">
        <v>31775</v>
      </c>
      <c r="J9867" s="1" t="s">
        <v>15</v>
      </c>
    </row>
    <row r="9868" ht="94.5" spans="1:10">
      <c r="A9868" s="1" t="s">
        <v>31776</v>
      </c>
      <c r="B9868" s="1" t="s">
        <v>9</v>
      </c>
      <c r="C9868" s="1" t="s">
        <v>204</v>
      </c>
      <c r="D9868" s="1" t="s">
        <v>7265</v>
      </c>
      <c r="E9868" s="1" t="str">
        <f t="shared" si="309"/>
        <v>新****图书有限公司</v>
      </c>
      <c r="F9868" s="1" t="s">
        <v>7266</v>
      </c>
      <c r="G9868" s="1" t="str">
        <f t="shared" si="308"/>
        <v>1****663515</v>
      </c>
      <c r="H9868" s="1" t="s">
        <v>13</v>
      </c>
      <c r="I9868" s="1" t="s">
        <v>31777</v>
      </c>
      <c r="J9868" s="1" t="s">
        <v>15</v>
      </c>
    </row>
    <row r="9869" ht="94.5" spans="1:10">
      <c r="A9869" s="1" t="s">
        <v>31778</v>
      </c>
      <c r="B9869" s="1" t="s">
        <v>9</v>
      </c>
      <c r="C9869" s="1" t="s">
        <v>204</v>
      </c>
      <c r="D9869" s="1" t="s">
        <v>17813</v>
      </c>
      <c r="E9869" s="1" t="str">
        <f t="shared" si="309"/>
        <v>河****告有限公司</v>
      </c>
      <c r="F9869" s="1" t="s">
        <v>17814</v>
      </c>
      <c r="G9869" s="1" t="str">
        <f t="shared" si="308"/>
        <v>1****157037</v>
      </c>
      <c r="H9869" s="1" t="s">
        <v>13</v>
      </c>
      <c r="I9869" s="1" t="s">
        <v>31779</v>
      </c>
      <c r="J9869" s="1" t="s">
        <v>15</v>
      </c>
    </row>
    <row r="9870" ht="94.5" spans="1:10">
      <c r="A9870" s="1" t="s">
        <v>31780</v>
      </c>
      <c r="B9870" s="1" t="s">
        <v>9</v>
      </c>
      <c r="C9870" s="1" t="s">
        <v>204</v>
      </c>
      <c r="D9870" s="1" t="s">
        <v>3962</v>
      </c>
      <c r="E9870" s="1" t="str">
        <f t="shared" si="309"/>
        <v>河****间智能科技有限公司</v>
      </c>
      <c r="F9870" s="1" t="s">
        <v>3963</v>
      </c>
      <c r="G9870" s="1" t="str">
        <f t="shared" si="308"/>
        <v>1****866999</v>
      </c>
      <c r="H9870" s="1" t="s">
        <v>13</v>
      </c>
      <c r="I9870" s="1" t="s">
        <v>5610</v>
      </c>
      <c r="J9870" s="1" t="s">
        <v>15</v>
      </c>
    </row>
    <row r="9871" ht="94.5" spans="1:10">
      <c r="A9871" s="1" t="s">
        <v>31781</v>
      </c>
      <c r="B9871" s="1" t="s">
        <v>9</v>
      </c>
      <c r="C9871" s="1" t="s">
        <v>204</v>
      </c>
      <c r="D9871" s="1" t="s">
        <v>15152</v>
      </c>
      <c r="E9871" s="1" t="str">
        <f t="shared" si="309"/>
        <v>新****梨商贸有限公司</v>
      </c>
      <c r="F9871" s="1" t="s">
        <v>15153</v>
      </c>
      <c r="G9871" s="1" t="str">
        <f t="shared" si="308"/>
        <v>1****228155</v>
      </c>
      <c r="H9871" s="1" t="s">
        <v>13</v>
      </c>
      <c r="I9871" s="1" t="s">
        <v>31782</v>
      </c>
      <c r="J9871" s="1" t="s">
        <v>15</v>
      </c>
    </row>
    <row r="9872" ht="54" spans="1:10">
      <c r="A9872" s="1" t="s">
        <v>31783</v>
      </c>
      <c r="B9872" s="1" t="s">
        <v>9</v>
      </c>
      <c r="C9872" s="1" t="s">
        <v>242</v>
      </c>
      <c r="D9872" s="1" t="s">
        <v>31784</v>
      </c>
      <c r="E9872" s="1" t="str">
        <f t="shared" si="309"/>
        <v>新****建筑工程有限公司三分公</v>
      </c>
      <c r="F9872" s="1" t="s">
        <v>31785</v>
      </c>
      <c r="G9872" s="1" t="str">
        <f t="shared" si="308"/>
        <v>1****018073</v>
      </c>
      <c r="H9872" s="1" t="s">
        <v>13</v>
      </c>
      <c r="I9872" s="1" t="s">
        <v>31786</v>
      </c>
      <c r="J9872" s="1" t="s">
        <v>15</v>
      </c>
    </row>
    <row r="9873" ht="54" spans="1:10">
      <c r="A9873" s="1" t="s">
        <v>31787</v>
      </c>
      <c r="B9873" s="1" t="s">
        <v>9</v>
      </c>
      <c r="C9873" s="1" t="s">
        <v>973</v>
      </c>
      <c r="D9873" s="1" t="s">
        <v>31788</v>
      </c>
      <c r="E9873" s="1" t="str">
        <f t="shared" si="309"/>
        <v>河****环保技术有限公司</v>
      </c>
      <c r="F9873" s="1" t="s">
        <v>31789</v>
      </c>
      <c r="G9873" s="1" t="str">
        <f t="shared" si="308"/>
        <v>1****033900</v>
      </c>
      <c r="H9873" s="1" t="s">
        <v>13</v>
      </c>
      <c r="I9873" s="1" t="s">
        <v>28246</v>
      </c>
      <c r="J9873" s="1" t="s">
        <v>15</v>
      </c>
    </row>
    <row r="9874" ht="54" spans="1:10">
      <c r="A9874" s="1" t="s">
        <v>31790</v>
      </c>
      <c r="B9874" s="1" t="s">
        <v>9</v>
      </c>
      <c r="C9874" s="1" t="s">
        <v>10</v>
      </c>
      <c r="D9874" s="1" t="s">
        <v>4346</v>
      </c>
      <c r="E9874" s="1" t="str">
        <f t="shared" si="309"/>
        <v>河****光电技术有限公司</v>
      </c>
      <c r="F9874" s="1" t="s">
        <v>4347</v>
      </c>
      <c r="G9874" s="1" t="str">
        <f t="shared" si="308"/>
        <v>1****200909</v>
      </c>
      <c r="H9874" s="1" t="s">
        <v>13</v>
      </c>
      <c r="I9874" s="1" t="s">
        <v>31791</v>
      </c>
      <c r="J9874" s="1" t="s">
        <v>15</v>
      </c>
    </row>
    <row r="9875" ht="54" spans="1:10">
      <c r="A9875" s="1" t="s">
        <v>31792</v>
      </c>
      <c r="B9875" s="1" t="s">
        <v>9</v>
      </c>
      <c r="C9875" s="1" t="s">
        <v>10</v>
      </c>
      <c r="D9875" s="1" t="s">
        <v>4416</v>
      </c>
      <c r="E9875" s="1" t="str">
        <f t="shared" si="309"/>
        <v>河****智能设备研究院有限公司</v>
      </c>
      <c r="F9875" s="1" t="s">
        <v>4417</v>
      </c>
      <c r="G9875" s="1" t="str">
        <f t="shared" si="308"/>
        <v>1****734449</v>
      </c>
      <c r="H9875" s="1" t="s">
        <v>13</v>
      </c>
      <c r="I9875" s="1" t="s">
        <v>31793</v>
      </c>
      <c r="J9875" s="1" t="s">
        <v>15</v>
      </c>
    </row>
    <row r="9876" ht="54" spans="1:10">
      <c r="A9876" s="1" t="s">
        <v>31794</v>
      </c>
      <c r="B9876" s="1" t="s">
        <v>9</v>
      </c>
      <c r="C9876" s="1" t="s">
        <v>10</v>
      </c>
      <c r="D9876" s="1" t="s">
        <v>31795</v>
      </c>
      <c r="E9876" s="1" t="str">
        <f t="shared" si="309"/>
        <v>新****源有限公司新乡分公司</v>
      </c>
      <c r="F9876" s="1" t="s">
        <v>31796</v>
      </c>
      <c r="G9876" s="1" t="str">
        <f t="shared" si="308"/>
        <v>1****991672</v>
      </c>
      <c r="H9876" s="1" t="s">
        <v>13</v>
      </c>
      <c r="I9876" s="1" t="s">
        <v>31797</v>
      </c>
      <c r="J9876" s="1" t="s">
        <v>15</v>
      </c>
    </row>
    <row r="9877" ht="54" spans="1:10">
      <c r="A9877" s="1" t="s">
        <v>31798</v>
      </c>
      <c r="B9877" s="1" t="s">
        <v>9</v>
      </c>
      <c r="C9877" s="1" t="s">
        <v>33</v>
      </c>
      <c r="D9877" s="1" t="s">
        <v>31799</v>
      </c>
      <c r="E9877" s="1" t="str">
        <f t="shared" si="309"/>
        <v>新****航网络技术有限公司</v>
      </c>
      <c r="F9877" s="1" t="s">
        <v>31800</v>
      </c>
      <c r="G9877" s="1" t="str">
        <f t="shared" si="308"/>
        <v>1****787808</v>
      </c>
      <c r="H9877" s="1" t="s">
        <v>13</v>
      </c>
      <c r="I9877" s="1" t="s">
        <v>31801</v>
      </c>
      <c r="J9877" s="1" t="s">
        <v>15</v>
      </c>
    </row>
    <row r="9878" ht="54" spans="1:10">
      <c r="A9878" s="1" t="s">
        <v>31802</v>
      </c>
      <c r="B9878" s="1" t="s">
        <v>9</v>
      </c>
      <c r="C9878" s="1" t="s">
        <v>33</v>
      </c>
      <c r="D9878" s="1" t="s">
        <v>31803</v>
      </c>
      <c r="E9878" s="1" t="str">
        <f t="shared" si="309"/>
        <v>河****力设备有限公司新乡分公</v>
      </c>
      <c r="F9878" s="1" t="s">
        <v>31804</v>
      </c>
      <c r="G9878" s="1" t="str">
        <f t="shared" si="308"/>
        <v>1****534111</v>
      </c>
      <c r="H9878" s="1" t="s">
        <v>13</v>
      </c>
      <c r="I9878" s="1" t="s">
        <v>31805</v>
      </c>
      <c r="J9878" s="1" t="s">
        <v>15</v>
      </c>
    </row>
    <row r="9879" ht="54" spans="1:10">
      <c r="A9879" s="1" t="s">
        <v>31806</v>
      </c>
      <c r="B9879" s="1" t="s">
        <v>9</v>
      </c>
      <c r="C9879" s="1" t="s">
        <v>33</v>
      </c>
      <c r="D9879" s="1" t="s">
        <v>2676</v>
      </c>
      <c r="E9879" s="1" t="str">
        <f t="shared" si="309"/>
        <v>河****化传媒有限公司</v>
      </c>
      <c r="F9879" s="1" t="s">
        <v>2677</v>
      </c>
      <c r="G9879" s="1" t="str">
        <f t="shared" si="308"/>
        <v>1****319110</v>
      </c>
      <c r="H9879" s="1" t="s">
        <v>13</v>
      </c>
      <c r="I9879" s="1" t="s">
        <v>31807</v>
      </c>
      <c r="J9879" s="1" t="s">
        <v>15</v>
      </c>
    </row>
    <row r="9880" ht="54" spans="1:10">
      <c r="A9880" s="1" t="s">
        <v>31808</v>
      </c>
      <c r="B9880" s="1" t="s">
        <v>9</v>
      </c>
      <c r="C9880" s="1" t="s">
        <v>33</v>
      </c>
      <c r="D9880" s="1" t="s">
        <v>31809</v>
      </c>
      <c r="E9880" s="1" t="str">
        <f t="shared" si="309"/>
        <v>河****建筑劳务有限公司</v>
      </c>
      <c r="F9880" s="1" t="s">
        <v>31810</v>
      </c>
      <c r="G9880" s="1" t="str">
        <f t="shared" si="308"/>
        <v>1****639216</v>
      </c>
      <c r="H9880" s="1" t="s">
        <v>13</v>
      </c>
      <c r="I9880" s="1" t="s">
        <v>31811</v>
      </c>
      <c r="J9880" s="1" t="s">
        <v>15</v>
      </c>
    </row>
    <row r="9881" ht="54" spans="1:10">
      <c r="A9881" s="1" t="s">
        <v>31812</v>
      </c>
      <c r="B9881" s="1" t="s">
        <v>9</v>
      </c>
      <c r="C9881" s="1" t="s">
        <v>33</v>
      </c>
      <c r="D9881" s="1" t="s">
        <v>31813</v>
      </c>
      <c r="E9881" s="1" t="str">
        <f t="shared" si="309"/>
        <v>新****区橘子餐厅</v>
      </c>
      <c r="F9881" s="1" t="s">
        <v>31814</v>
      </c>
      <c r="G9881" s="1" t="str">
        <f t="shared" si="308"/>
        <v>1****732581</v>
      </c>
      <c r="H9881" s="1" t="s">
        <v>13</v>
      </c>
      <c r="I9881" s="1" t="s">
        <v>31815</v>
      </c>
      <c r="J9881" s="1" t="s">
        <v>15</v>
      </c>
    </row>
    <row r="9882" ht="54" spans="1:10">
      <c r="A9882" s="1" t="s">
        <v>31816</v>
      </c>
      <c r="B9882" s="1" t="s">
        <v>9</v>
      </c>
      <c r="C9882" s="1" t="s">
        <v>33</v>
      </c>
      <c r="D9882" s="1" t="s">
        <v>26253</v>
      </c>
      <c r="E9882" s="1" t="str">
        <f t="shared" si="309"/>
        <v>河****德姆服饰有限公司</v>
      </c>
      <c r="F9882" s="1" t="s">
        <v>26254</v>
      </c>
      <c r="G9882" s="1" t="str">
        <f t="shared" si="308"/>
        <v>1****069333</v>
      </c>
      <c r="H9882" s="1" t="s">
        <v>13</v>
      </c>
      <c r="I9882" s="1" t="s">
        <v>31817</v>
      </c>
      <c r="J9882" s="1" t="s">
        <v>15</v>
      </c>
    </row>
    <row r="9883" ht="54" spans="1:10">
      <c r="A9883" s="1" t="s">
        <v>31818</v>
      </c>
      <c r="B9883" s="1" t="s">
        <v>9</v>
      </c>
      <c r="C9883" s="1" t="s">
        <v>33</v>
      </c>
      <c r="D9883" s="1" t="s">
        <v>5909</v>
      </c>
      <c r="E9883" s="1" t="str">
        <f t="shared" si="309"/>
        <v>河****化传媒有限公司</v>
      </c>
      <c r="F9883" s="1" t="s">
        <v>5910</v>
      </c>
      <c r="G9883" s="1" t="str">
        <f t="shared" si="308"/>
        <v>1****836866</v>
      </c>
      <c r="H9883" s="1" t="s">
        <v>13</v>
      </c>
      <c r="I9883" s="1" t="s">
        <v>31819</v>
      </c>
      <c r="J9883" s="1" t="s">
        <v>15</v>
      </c>
    </row>
    <row r="9884" ht="54" spans="1:10">
      <c r="A9884" s="1" t="s">
        <v>31820</v>
      </c>
      <c r="B9884" s="1" t="s">
        <v>9</v>
      </c>
      <c r="C9884" s="1" t="s">
        <v>33</v>
      </c>
      <c r="D9884" s="1" t="s">
        <v>10316</v>
      </c>
      <c r="E9884" s="1" t="str">
        <f t="shared" si="309"/>
        <v>河****洁服务有限公司</v>
      </c>
      <c r="F9884" s="1" t="s">
        <v>10317</v>
      </c>
      <c r="G9884" s="1" t="str">
        <f t="shared" si="308"/>
        <v>1****806743</v>
      </c>
      <c r="H9884" s="1" t="s">
        <v>13</v>
      </c>
      <c r="I9884" s="1" t="s">
        <v>31821</v>
      </c>
      <c r="J9884" s="1" t="s">
        <v>15</v>
      </c>
    </row>
    <row r="9885" ht="54" spans="1:10">
      <c r="A9885" s="1" t="s">
        <v>31822</v>
      </c>
      <c r="B9885" s="1" t="s">
        <v>9</v>
      </c>
      <c r="C9885" s="1" t="s">
        <v>33</v>
      </c>
      <c r="D9885" s="1" t="s">
        <v>23883</v>
      </c>
      <c r="E9885" s="1" t="str">
        <f t="shared" si="309"/>
        <v>新****企业管理有限公司</v>
      </c>
      <c r="F9885" s="1" t="s">
        <v>23884</v>
      </c>
      <c r="G9885" s="1" t="str">
        <f t="shared" si="308"/>
        <v>1****099848</v>
      </c>
      <c r="H9885" s="1" t="s">
        <v>13</v>
      </c>
      <c r="I9885" s="1" t="s">
        <v>31823</v>
      </c>
      <c r="J9885" s="1" t="s">
        <v>15</v>
      </c>
    </row>
    <row r="9886" ht="54" spans="1:10">
      <c r="A9886" s="1" t="s">
        <v>31824</v>
      </c>
      <c r="B9886" s="1" t="s">
        <v>9</v>
      </c>
      <c r="C9886" s="1" t="s">
        <v>33</v>
      </c>
      <c r="D9886" s="1" t="s">
        <v>31825</v>
      </c>
      <c r="E9886" s="1" t="str">
        <f t="shared" si="309"/>
        <v>新****区米阳食品店</v>
      </c>
      <c r="F9886" s="1" t="s">
        <v>31826</v>
      </c>
      <c r="G9886" s="1" t="str">
        <f t="shared" si="308"/>
        <v>1****201177</v>
      </c>
      <c r="H9886" s="1" t="s">
        <v>13</v>
      </c>
      <c r="I9886" s="1" t="s">
        <v>31827</v>
      </c>
      <c r="J9886" s="1" t="s">
        <v>15</v>
      </c>
    </row>
    <row r="9887" ht="54" spans="1:10">
      <c r="A9887" s="1" t="s">
        <v>31828</v>
      </c>
      <c r="B9887" s="1" t="s">
        <v>9</v>
      </c>
      <c r="C9887" s="1" t="s">
        <v>33</v>
      </c>
      <c r="D9887" s="1" t="s">
        <v>25099</v>
      </c>
      <c r="E9887" s="1" t="str">
        <f t="shared" si="309"/>
        <v>河****饮管理有限公司</v>
      </c>
      <c r="F9887" s="1" t="s">
        <v>25100</v>
      </c>
      <c r="G9887" s="1" t="str">
        <f t="shared" si="308"/>
        <v>1****625250</v>
      </c>
      <c r="H9887" s="1" t="s">
        <v>13</v>
      </c>
      <c r="I9887" s="1" t="s">
        <v>31829</v>
      </c>
      <c r="J9887" s="1" t="s">
        <v>15</v>
      </c>
    </row>
    <row r="9888" ht="54" spans="1:10">
      <c r="A9888" s="1" t="s">
        <v>31830</v>
      </c>
      <c r="B9888" s="1" t="s">
        <v>9</v>
      </c>
      <c r="C9888" s="1" t="s">
        <v>33</v>
      </c>
      <c r="D9888" s="1" t="s">
        <v>31831</v>
      </c>
      <c r="E9888" s="1" t="str">
        <f t="shared" si="309"/>
        <v>河****息技术有限公司</v>
      </c>
      <c r="F9888" s="1" t="s">
        <v>31832</v>
      </c>
      <c r="G9888" s="1" t="str">
        <f t="shared" si="308"/>
        <v>1****392095</v>
      </c>
      <c r="H9888" s="1" t="s">
        <v>13</v>
      </c>
      <c r="I9888" s="1" t="s">
        <v>31833</v>
      </c>
      <c r="J9888" s="1" t="s">
        <v>15</v>
      </c>
    </row>
    <row r="9889" ht="54" spans="1:10">
      <c r="A9889" s="1" t="s">
        <v>31834</v>
      </c>
      <c r="B9889" s="1" t="s">
        <v>9</v>
      </c>
      <c r="C9889" s="1" t="s">
        <v>66</v>
      </c>
      <c r="D9889" s="1" t="s">
        <v>4218</v>
      </c>
      <c r="E9889" s="1" t="str">
        <f t="shared" si="309"/>
        <v>新****网络技术有限公司</v>
      </c>
      <c r="F9889" s="1" t="s">
        <v>4219</v>
      </c>
      <c r="G9889" s="1" t="str">
        <f t="shared" si="308"/>
        <v>1****191919</v>
      </c>
      <c r="H9889" s="1" t="s">
        <v>13</v>
      </c>
      <c r="I9889" s="1" t="s">
        <v>31835</v>
      </c>
      <c r="J9889" s="1" t="s">
        <v>15</v>
      </c>
    </row>
    <row r="9890" ht="54" spans="1:10">
      <c r="A9890" s="1" t="s">
        <v>31836</v>
      </c>
      <c r="B9890" s="1" t="s">
        <v>9</v>
      </c>
      <c r="C9890" s="1" t="s">
        <v>66</v>
      </c>
      <c r="D9890" s="1" t="s">
        <v>23919</v>
      </c>
      <c r="E9890" s="1" t="str">
        <f t="shared" si="309"/>
        <v>新****机械有限公司</v>
      </c>
      <c r="F9890" s="1" t="s">
        <v>23920</v>
      </c>
      <c r="G9890" s="1" t="str">
        <f t="shared" si="308"/>
        <v>1****895552</v>
      </c>
      <c r="H9890" s="1" t="s">
        <v>13</v>
      </c>
      <c r="I9890" s="1" t="s">
        <v>29713</v>
      </c>
      <c r="J9890" s="1" t="s">
        <v>15</v>
      </c>
    </row>
    <row r="9891" ht="54" spans="1:10">
      <c r="A9891" s="1" t="s">
        <v>31837</v>
      </c>
      <c r="B9891" s="1" t="s">
        <v>9</v>
      </c>
      <c r="C9891" s="1" t="s">
        <v>66</v>
      </c>
      <c r="D9891" s="1" t="s">
        <v>31838</v>
      </c>
      <c r="E9891" s="1" t="str">
        <f t="shared" si="309"/>
        <v>河****建筑工程有限公司</v>
      </c>
      <c r="F9891" s="1" t="s">
        <v>31839</v>
      </c>
      <c r="G9891" s="1" t="str">
        <f t="shared" si="308"/>
        <v>1****300555</v>
      </c>
      <c r="H9891" s="1" t="s">
        <v>13</v>
      </c>
      <c r="I9891" s="1" t="s">
        <v>31840</v>
      </c>
      <c r="J9891" s="1" t="s">
        <v>15</v>
      </c>
    </row>
    <row r="9892" ht="54" spans="1:10">
      <c r="A9892" s="1" t="s">
        <v>31841</v>
      </c>
      <c r="B9892" s="1" t="s">
        <v>9</v>
      </c>
      <c r="C9892" s="1" t="s">
        <v>66</v>
      </c>
      <c r="D9892" s="1" t="s">
        <v>31842</v>
      </c>
      <c r="E9892" s="1" t="str">
        <f t="shared" si="309"/>
        <v>新****体育用品有限公司</v>
      </c>
      <c r="F9892" s="1" t="s">
        <v>31843</v>
      </c>
      <c r="G9892" s="1" t="str">
        <f t="shared" si="308"/>
        <v>1****736615</v>
      </c>
      <c r="H9892" s="1" t="s">
        <v>13</v>
      </c>
      <c r="I9892" s="1" t="s">
        <v>31844</v>
      </c>
      <c r="J9892" s="1" t="s">
        <v>15</v>
      </c>
    </row>
    <row r="9893" ht="54" spans="1:10">
      <c r="A9893" s="1" t="s">
        <v>31845</v>
      </c>
      <c r="B9893" s="1" t="s">
        <v>9</v>
      </c>
      <c r="C9893" s="1" t="s">
        <v>66</v>
      </c>
      <c r="D9893" s="1" t="s">
        <v>31592</v>
      </c>
      <c r="E9893" s="1" t="str">
        <f t="shared" si="309"/>
        <v>新****建材有限公司</v>
      </c>
      <c r="F9893" s="1" t="s">
        <v>31593</v>
      </c>
      <c r="G9893" s="1" t="str">
        <f t="shared" si="308"/>
        <v>1****638555</v>
      </c>
      <c r="H9893" s="1" t="s">
        <v>13</v>
      </c>
      <c r="I9893" s="1" t="s">
        <v>31846</v>
      </c>
      <c r="J9893" s="1" t="s">
        <v>15</v>
      </c>
    </row>
    <row r="9894" ht="54" spans="1:10">
      <c r="A9894" s="1" t="s">
        <v>31847</v>
      </c>
      <c r="B9894" s="1" t="s">
        <v>9</v>
      </c>
      <c r="C9894" s="1" t="s">
        <v>66</v>
      </c>
      <c r="D9894" s="1" t="s">
        <v>19027</v>
      </c>
      <c r="E9894" s="1" t="str">
        <f t="shared" si="309"/>
        <v>新****桥餐饮管理有限公司</v>
      </c>
      <c r="F9894" s="1" t="s">
        <v>19028</v>
      </c>
      <c r="G9894" s="1" t="str">
        <f t="shared" si="308"/>
        <v>1****300222</v>
      </c>
      <c r="H9894" s="1" t="s">
        <v>13</v>
      </c>
      <c r="I9894" s="1" t="s">
        <v>31848</v>
      </c>
      <c r="J9894" s="1" t="s">
        <v>15</v>
      </c>
    </row>
    <row r="9895" ht="54" spans="1:10">
      <c r="A9895" s="1" t="s">
        <v>31849</v>
      </c>
      <c r="B9895" s="1" t="s">
        <v>9</v>
      </c>
      <c r="C9895" s="1" t="s">
        <v>66</v>
      </c>
      <c r="D9895" s="1" t="s">
        <v>7462</v>
      </c>
      <c r="E9895" s="1" t="str">
        <f t="shared" si="309"/>
        <v>新****区尼雅商贸有限公司</v>
      </c>
      <c r="F9895" s="1" t="s">
        <v>7463</v>
      </c>
      <c r="G9895" s="1" t="str">
        <f t="shared" si="308"/>
        <v>1****749233</v>
      </c>
      <c r="H9895" s="1" t="s">
        <v>13</v>
      </c>
      <c r="I9895" s="1" t="s">
        <v>31850</v>
      </c>
      <c r="J9895" s="1" t="s">
        <v>15</v>
      </c>
    </row>
    <row r="9896" ht="54" spans="1:10">
      <c r="A9896" s="1" t="s">
        <v>31851</v>
      </c>
      <c r="B9896" s="1" t="s">
        <v>9</v>
      </c>
      <c r="C9896" s="1" t="s">
        <v>66</v>
      </c>
      <c r="D9896" s="1" t="s">
        <v>12850</v>
      </c>
      <c r="E9896" s="1" t="str">
        <f t="shared" si="309"/>
        <v>河****网络科技有限公司</v>
      </c>
      <c r="F9896" s="1" t="s">
        <v>12851</v>
      </c>
      <c r="G9896" s="1" t="str">
        <f t="shared" si="308"/>
        <v>1****206717</v>
      </c>
      <c r="H9896" s="1" t="s">
        <v>13</v>
      </c>
      <c r="I9896" s="1" t="s">
        <v>31852</v>
      </c>
      <c r="J9896" s="1" t="s">
        <v>15</v>
      </c>
    </row>
    <row r="9897" ht="54" spans="1:10">
      <c r="A9897" s="1" t="s">
        <v>31853</v>
      </c>
      <c r="B9897" s="1" t="s">
        <v>9</v>
      </c>
      <c r="C9897" s="1" t="s">
        <v>66</v>
      </c>
      <c r="D9897" s="1" t="s">
        <v>31854</v>
      </c>
      <c r="E9897" s="1" t="str">
        <f t="shared" si="309"/>
        <v>新****商贸有限公司</v>
      </c>
      <c r="F9897" s="1" t="s">
        <v>31855</v>
      </c>
      <c r="G9897" s="1" t="str">
        <f t="shared" si="308"/>
        <v>1****618058</v>
      </c>
      <c r="H9897" s="1" t="s">
        <v>13</v>
      </c>
      <c r="I9897" s="1" t="s">
        <v>31856</v>
      </c>
      <c r="J9897" s="1" t="s">
        <v>15</v>
      </c>
    </row>
    <row r="9898" ht="54" spans="1:10">
      <c r="A9898" s="1" t="s">
        <v>31857</v>
      </c>
      <c r="B9898" s="1" t="s">
        <v>9</v>
      </c>
      <c r="C9898" s="1" t="s">
        <v>66</v>
      </c>
      <c r="D9898" s="1" t="s">
        <v>9482</v>
      </c>
      <c r="E9898" s="1" t="str">
        <f t="shared" si="309"/>
        <v>河****网络科技有限公司</v>
      </c>
      <c r="F9898" s="1" t="s">
        <v>9483</v>
      </c>
      <c r="G9898" s="1" t="str">
        <f t="shared" si="308"/>
        <v>1****009879</v>
      </c>
      <c r="H9898" s="1" t="s">
        <v>13</v>
      </c>
      <c r="I9898" s="1" t="s">
        <v>31858</v>
      </c>
      <c r="J9898" s="1" t="s">
        <v>15</v>
      </c>
    </row>
    <row r="9899" ht="54" spans="1:10">
      <c r="A9899" s="1" t="s">
        <v>31859</v>
      </c>
      <c r="B9899" s="1" t="s">
        <v>9</v>
      </c>
      <c r="C9899" s="1" t="s">
        <v>66</v>
      </c>
      <c r="D9899" s="1" t="s">
        <v>21696</v>
      </c>
      <c r="E9899" s="1" t="str">
        <f t="shared" si="309"/>
        <v>新****进出口有限责任公司</v>
      </c>
      <c r="F9899" s="1" t="s">
        <v>21697</v>
      </c>
      <c r="G9899" s="1" t="str">
        <f t="shared" si="308"/>
        <v>1****538753</v>
      </c>
      <c r="H9899" s="1" t="s">
        <v>13</v>
      </c>
      <c r="I9899" s="1" t="s">
        <v>31860</v>
      </c>
      <c r="J9899" s="1" t="s">
        <v>15</v>
      </c>
    </row>
    <row r="9900" ht="54" spans="1:10">
      <c r="A9900" s="1" t="s">
        <v>31861</v>
      </c>
      <c r="B9900" s="1" t="s">
        <v>9</v>
      </c>
      <c r="C9900" s="1" t="s">
        <v>66</v>
      </c>
      <c r="D9900" s="1" t="s">
        <v>31862</v>
      </c>
      <c r="E9900" s="1" t="str">
        <f t="shared" si="309"/>
        <v>新****网络科技有限公司</v>
      </c>
      <c r="F9900" s="1" t="s">
        <v>31863</v>
      </c>
      <c r="G9900" s="1" t="str">
        <f t="shared" si="308"/>
        <v>1****737574</v>
      </c>
      <c r="H9900" s="1" t="s">
        <v>13</v>
      </c>
      <c r="I9900" s="1" t="s">
        <v>31864</v>
      </c>
      <c r="J9900" s="1" t="s">
        <v>15</v>
      </c>
    </row>
    <row r="9901" ht="54" spans="1:10">
      <c r="A9901" s="1" t="s">
        <v>31865</v>
      </c>
      <c r="B9901" s="1" t="s">
        <v>9</v>
      </c>
      <c r="C9901" s="1" t="s">
        <v>16646</v>
      </c>
      <c r="D9901" s="1" t="s">
        <v>16647</v>
      </c>
      <c r="E9901" s="1" t="str">
        <f t="shared" si="309"/>
        <v>中****财产保险股份有限公司新</v>
      </c>
      <c r="F9901" s="1" t="s">
        <v>16648</v>
      </c>
      <c r="G9901" s="1" t="str">
        <f t="shared" si="308"/>
        <v>1****989766</v>
      </c>
      <c r="H9901" s="1" t="s">
        <v>13</v>
      </c>
      <c r="I9901" s="1" t="s">
        <v>31866</v>
      </c>
      <c r="J9901" s="1" t="s">
        <v>15</v>
      </c>
    </row>
    <row r="9902" ht="67.5" spans="1:10">
      <c r="A9902" s="1" t="s">
        <v>31867</v>
      </c>
      <c r="B9902" s="1" t="s">
        <v>9</v>
      </c>
      <c r="C9902" s="1" t="s">
        <v>347</v>
      </c>
      <c r="D9902" s="1" t="s">
        <v>31868</v>
      </c>
      <c r="E9902" s="1" t="str">
        <f t="shared" si="309"/>
        <v>新****业银行股份有限公司</v>
      </c>
      <c r="F9902" s="1" t="s">
        <v>31869</v>
      </c>
      <c r="G9902" s="1" t="str">
        <f t="shared" si="308"/>
        <v>1****732166</v>
      </c>
      <c r="H9902" s="1" t="s">
        <v>13</v>
      </c>
      <c r="I9902" s="1" t="s">
        <v>31870</v>
      </c>
      <c r="J9902" s="1" t="s">
        <v>15</v>
      </c>
    </row>
    <row r="9903" ht="81" spans="1:10">
      <c r="A9903" s="1" t="s">
        <v>31871</v>
      </c>
      <c r="B9903" s="1" t="s">
        <v>9</v>
      </c>
      <c r="C9903" s="1" t="s">
        <v>127</v>
      </c>
      <c r="D9903" s="1" t="s">
        <v>10129</v>
      </c>
      <c r="E9903" s="1" t="str">
        <f t="shared" si="309"/>
        <v>新****机电设备有限公司</v>
      </c>
      <c r="F9903" s="1" t="s">
        <v>10130</v>
      </c>
      <c r="G9903" s="1" t="str">
        <f t="shared" ref="G9903:G9966" si="310">REPLACE(F9903,2,4,"****")</f>
        <v>1****070488</v>
      </c>
      <c r="H9903" s="1" t="s">
        <v>13</v>
      </c>
      <c r="I9903" s="1" t="s">
        <v>31872</v>
      </c>
      <c r="J9903" s="1" t="s">
        <v>15</v>
      </c>
    </row>
    <row r="9904" ht="81" spans="1:10">
      <c r="A9904" s="1" t="s">
        <v>31873</v>
      </c>
      <c r="B9904" s="1" t="s">
        <v>9</v>
      </c>
      <c r="C9904" s="1" t="s">
        <v>127</v>
      </c>
      <c r="D9904" s="1" t="s">
        <v>16613</v>
      </c>
      <c r="E9904" s="1" t="str">
        <f t="shared" si="309"/>
        <v>新****商贸有限公司</v>
      </c>
      <c r="F9904" s="1" t="s">
        <v>16614</v>
      </c>
      <c r="G9904" s="1" t="str">
        <f t="shared" si="310"/>
        <v>1****003216</v>
      </c>
      <c r="H9904" s="1" t="s">
        <v>13</v>
      </c>
      <c r="I9904" s="1" t="s">
        <v>31874</v>
      </c>
      <c r="J9904" s="1" t="s">
        <v>15</v>
      </c>
    </row>
    <row r="9905" ht="81" spans="1:10">
      <c r="A9905" s="1" t="s">
        <v>31875</v>
      </c>
      <c r="B9905" s="1" t="s">
        <v>9</v>
      </c>
      <c r="C9905" s="1" t="s">
        <v>127</v>
      </c>
      <c r="D9905" s="1" t="s">
        <v>5161</v>
      </c>
      <c r="E9905" s="1" t="str">
        <f t="shared" si="309"/>
        <v>新****装饰工程有限公司</v>
      </c>
      <c r="F9905" s="1" t="s">
        <v>5162</v>
      </c>
      <c r="G9905" s="1" t="str">
        <f t="shared" si="310"/>
        <v>1****018222</v>
      </c>
      <c r="H9905" s="1" t="s">
        <v>13</v>
      </c>
      <c r="I9905" s="1" t="s">
        <v>31876</v>
      </c>
      <c r="J9905" s="1" t="s">
        <v>15</v>
      </c>
    </row>
    <row r="9906" ht="81" spans="1:10">
      <c r="A9906" s="1" t="s">
        <v>31877</v>
      </c>
      <c r="B9906" s="1" t="s">
        <v>9</v>
      </c>
      <c r="C9906" s="1" t="s">
        <v>127</v>
      </c>
      <c r="D9906" s="1" t="s">
        <v>27224</v>
      </c>
      <c r="E9906" s="1" t="str">
        <f t="shared" si="309"/>
        <v>河****老产业发展有限公司</v>
      </c>
      <c r="F9906" s="1" t="s">
        <v>27225</v>
      </c>
      <c r="G9906" s="1" t="str">
        <f t="shared" si="310"/>
        <v>1****399619</v>
      </c>
      <c r="H9906" s="1" t="s">
        <v>13</v>
      </c>
      <c r="I9906" s="1" t="s">
        <v>31878</v>
      </c>
      <c r="J9906" s="1" t="s">
        <v>15</v>
      </c>
    </row>
    <row r="9907" ht="81" spans="1:10">
      <c r="A9907" s="1" t="s">
        <v>31879</v>
      </c>
      <c r="B9907" s="1" t="s">
        <v>9</v>
      </c>
      <c r="C9907" s="1" t="s">
        <v>127</v>
      </c>
      <c r="D9907" s="1" t="s">
        <v>31880</v>
      </c>
      <c r="E9907" s="1" t="str">
        <f t="shared" si="309"/>
        <v>新****机械有限公司</v>
      </c>
      <c r="F9907" s="1" t="s">
        <v>31881</v>
      </c>
      <c r="G9907" s="1" t="str">
        <f t="shared" si="310"/>
        <v>1****324418</v>
      </c>
      <c r="H9907" s="1" t="s">
        <v>13</v>
      </c>
      <c r="I9907" s="1" t="s">
        <v>31882</v>
      </c>
      <c r="J9907" s="1" t="s">
        <v>15</v>
      </c>
    </row>
    <row r="9908" ht="81" spans="1:10">
      <c r="A9908" s="1" t="s">
        <v>31883</v>
      </c>
      <c r="B9908" s="1" t="s">
        <v>9</v>
      </c>
      <c r="C9908" s="1" t="s">
        <v>127</v>
      </c>
      <c r="D9908" s="1" t="s">
        <v>5935</v>
      </c>
      <c r="E9908" s="1" t="str">
        <f t="shared" si="309"/>
        <v>河****建筑材料有限公司</v>
      </c>
      <c r="F9908" s="1" t="s">
        <v>5936</v>
      </c>
      <c r="G9908" s="1" t="str">
        <f t="shared" si="310"/>
        <v>1****800250</v>
      </c>
      <c r="H9908" s="1" t="s">
        <v>13</v>
      </c>
      <c r="I9908" s="1" t="s">
        <v>31884</v>
      </c>
      <c r="J9908" s="1" t="s">
        <v>15</v>
      </c>
    </row>
    <row r="9909" ht="54" spans="1:10">
      <c r="A9909" s="1" t="s">
        <v>31885</v>
      </c>
      <c r="B9909" s="1" t="s">
        <v>9</v>
      </c>
      <c r="C9909" s="1" t="s">
        <v>144</v>
      </c>
      <c r="D9909" s="1" t="s">
        <v>31886</v>
      </c>
      <c r="E9909" s="1" t="str">
        <f t="shared" si="309"/>
        <v>河****印务有限公司</v>
      </c>
      <c r="F9909" s="1" t="s">
        <v>31887</v>
      </c>
      <c r="G9909" s="1" t="str">
        <f t="shared" si="310"/>
        <v>1****319171</v>
      </c>
      <c r="H9909" s="1" t="s">
        <v>13</v>
      </c>
      <c r="I9909" s="1" t="s">
        <v>31888</v>
      </c>
      <c r="J9909" s="1" t="s">
        <v>15</v>
      </c>
    </row>
    <row r="9910" ht="54" spans="1:10">
      <c r="A9910" s="1" t="s">
        <v>31889</v>
      </c>
      <c r="B9910" s="1" t="s">
        <v>9</v>
      </c>
      <c r="C9910" s="1" t="s">
        <v>31890</v>
      </c>
      <c r="D9910" s="1" t="s">
        <v>31891</v>
      </c>
      <c r="E9910" s="1" t="str">
        <f t="shared" si="309"/>
        <v>新****卓人学校</v>
      </c>
      <c r="F9910" s="1" t="s">
        <v>31892</v>
      </c>
      <c r="G9910" s="1" t="str">
        <f t="shared" si="310"/>
        <v>1****316388</v>
      </c>
      <c r="H9910" s="1" t="s">
        <v>13</v>
      </c>
      <c r="I9910" s="1" t="s">
        <v>31893</v>
      </c>
      <c r="J9910" s="1" t="s">
        <v>15</v>
      </c>
    </row>
    <row r="9911" ht="54" spans="1:10">
      <c r="A9911" s="1" t="s">
        <v>31894</v>
      </c>
      <c r="B9911" s="1" t="s">
        <v>9</v>
      </c>
      <c r="C9911" s="1" t="s">
        <v>158</v>
      </c>
      <c r="D9911" s="1" t="s">
        <v>31895</v>
      </c>
      <c r="E9911" s="1" t="str">
        <f t="shared" si="309"/>
        <v>新****商贸有限公司</v>
      </c>
      <c r="F9911" s="1" t="s">
        <v>31896</v>
      </c>
      <c r="G9911" s="1" t="str">
        <f t="shared" si="310"/>
        <v>1****327259</v>
      </c>
      <c r="H9911" s="1" t="s">
        <v>13</v>
      </c>
      <c r="I9911" s="1" t="s">
        <v>31897</v>
      </c>
      <c r="J9911" s="1" t="s">
        <v>15</v>
      </c>
    </row>
    <row r="9912" ht="54" spans="1:10">
      <c r="A9912" s="1" t="s">
        <v>31898</v>
      </c>
      <c r="B9912" s="1" t="s">
        <v>9</v>
      </c>
      <c r="C9912" s="1" t="s">
        <v>158</v>
      </c>
      <c r="D9912" s="1" t="s">
        <v>31899</v>
      </c>
      <c r="E9912" s="1" t="str">
        <f t="shared" si="309"/>
        <v>河****贸有限公司</v>
      </c>
      <c r="F9912" s="1" t="s">
        <v>31900</v>
      </c>
      <c r="G9912" s="1" t="str">
        <f t="shared" si="310"/>
        <v>1****793321</v>
      </c>
      <c r="H9912" s="1" t="s">
        <v>13</v>
      </c>
      <c r="I9912" s="1" t="s">
        <v>31901</v>
      </c>
      <c r="J9912" s="1" t="s">
        <v>15</v>
      </c>
    </row>
    <row r="9913" ht="54" spans="1:10">
      <c r="A9913" s="1" t="s">
        <v>31902</v>
      </c>
      <c r="B9913" s="1" t="s">
        <v>9</v>
      </c>
      <c r="C9913" s="1" t="s">
        <v>866</v>
      </c>
      <c r="D9913" s="1" t="s">
        <v>31903</v>
      </c>
      <c r="E9913" s="1" t="str">
        <f t="shared" si="309"/>
        <v>新****区万事兴包装纸箱有限公</v>
      </c>
      <c r="F9913" s="1" t="s">
        <v>31904</v>
      </c>
      <c r="G9913" s="1" t="str">
        <f t="shared" si="310"/>
        <v>1****809279</v>
      </c>
      <c r="H9913" s="1" t="s">
        <v>13</v>
      </c>
      <c r="I9913" s="1" t="s">
        <v>31905</v>
      </c>
      <c r="J9913" s="1" t="s">
        <v>15</v>
      </c>
    </row>
    <row r="9914" ht="54" spans="1:10">
      <c r="A9914" s="1" t="s">
        <v>31906</v>
      </c>
      <c r="B9914" s="1" t="s">
        <v>9</v>
      </c>
      <c r="C9914" s="1" t="s">
        <v>866</v>
      </c>
      <c r="D9914" s="1" t="s">
        <v>25064</v>
      </c>
      <c r="E9914" s="1" t="str">
        <f t="shared" si="309"/>
        <v>新****卫生管理处劳动服务公司</v>
      </c>
      <c r="F9914" s="1" t="s">
        <v>25065</v>
      </c>
      <c r="G9914" s="1" t="str">
        <f t="shared" si="310"/>
        <v>1****730955</v>
      </c>
      <c r="H9914" s="1" t="s">
        <v>13</v>
      </c>
      <c r="I9914" s="1" t="s">
        <v>31907</v>
      </c>
      <c r="J9914" s="1" t="s">
        <v>15</v>
      </c>
    </row>
    <row r="9915" ht="54" spans="1:10">
      <c r="A9915" s="1" t="s">
        <v>31908</v>
      </c>
      <c r="B9915" s="1" t="s">
        <v>9</v>
      </c>
      <c r="C9915" s="1" t="s">
        <v>171</v>
      </c>
      <c r="D9915" s="1" t="s">
        <v>31909</v>
      </c>
      <c r="E9915" s="1" t="str">
        <f t="shared" si="309"/>
        <v>新****暖通有限公司</v>
      </c>
      <c r="F9915" s="1" t="s">
        <v>31910</v>
      </c>
      <c r="G9915" s="1" t="str">
        <f t="shared" si="310"/>
        <v>1****372353</v>
      </c>
      <c r="H9915" s="1" t="s">
        <v>13</v>
      </c>
      <c r="I9915" s="1" t="s">
        <v>31911</v>
      </c>
      <c r="J9915" s="1" t="s">
        <v>15</v>
      </c>
    </row>
    <row r="9916" ht="54" spans="1:10">
      <c r="A9916" s="1" t="s">
        <v>31912</v>
      </c>
      <c r="B9916" s="1" t="s">
        <v>9</v>
      </c>
      <c r="C9916" s="1" t="s">
        <v>171</v>
      </c>
      <c r="D9916" s="1" t="s">
        <v>31913</v>
      </c>
      <c r="E9916" s="1" t="str">
        <f t="shared" si="309"/>
        <v>河****当商贸有限公司</v>
      </c>
      <c r="F9916" s="1" t="s">
        <v>31914</v>
      </c>
      <c r="G9916" s="1" t="str">
        <f t="shared" si="310"/>
        <v>1****107073</v>
      </c>
      <c r="H9916" s="1" t="s">
        <v>13</v>
      </c>
      <c r="I9916" s="1" t="s">
        <v>31915</v>
      </c>
      <c r="J9916" s="1" t="s">
        <v>15</v>
      </c>
    </row>
    <row r="9917" ht="54" spans="1:10">
      <c r="A9917" s="1" t="s">
        <v>31916</v>
      </c>
      <c r="B9917" s="1" t="s">
        <v>9</v>
      </c>
      <c r="C9917" s="1" t="s">
        <v>171</v>
      </c>
      <c r="D9917" s="1" t="s">
        <v>31917</v>
      </c>
      <c r="E9917" s="1" t="str">
        <f t="shared" si="309"/>
        <v>新****防工程有限公司</v>
      </c>
      <c r="F9917" s="1" t="s">
        <v>31918</v>
      </c>
      <c r="G9917" s="1" t="str">
        <f t="shared" si="310"/>
        <v>1****717028</v>
      </c>
      <c r="H9917" s="1" t="s">
        <v>13</v>
      </c>
      <c r="I9917" s="1" t="s">
        <v>31919</v>
      </c>
      <c r="J9917" s="1" t="s">
        <v>15</v>
      </c>
    </row>
    <row r="9918" ht="54" spans="1:10">
      <c r="A9918" s="1" t="s">
        <v>31920</v>
      </c>
      <c r="B9918" s="1" t="s">
        <v>9</v>
      </c>
      <c r="C9918" s="1" t="s">
        <v>171</v>
      </c>
      <c r="D9918" s="1" t="s">
        <v>31921</v>
      </c>
      <c r="E9918" s="1" t="str">
        <f t="shared" si="309"/>
        <v>新****大装饰画有限公司</v>
      </c>
      <c r="F9918" s="1" t="s">
        <v>31922</v>
      </c>
      <c r="G9918" s="1" t="str">
        <f t="shared" si="310"/>
        <v>1****160681</v>
      </c>
      <c r="H9918" s="1" t="s">
        <v>13</v>
      </c>
      <c r="I9918" s="1" t="s">
        <v>31923</v>
      </c>
      <c r="J9918" s="1" t="s">
        <v>15</v>
      </c>
    </row>
    <row r="9919" ht="54" spans="1:10">
      <c r="A9919" s="1" t="s">
        <v>31924</v>
      </c>
      <c r="B9919" s="1" t="s">
        <v>9</v>
      </c>
      <c r="C9919" s="1" t="s">
        <v>171</v>
      </c>
      <c r="D9919" s="1" t="s">
        <v>31925</v>
      </c>
      <c r="E9919" s="1" t="str">
        <f t="shared" si="309"/>
        <v>新****区创新彩板销售有限公司</v>
      </c>
      <c r="F9919" s="1" t="s">
        <v>31926</v>
      </c>
      <c r="G9919" s="1" t="str">
        <f t="shared" si="310"/>
        <v>1****399110</v>
      </c>
      <c r="H9919" s="1" t="s">
        <v>13</v>
      </c>
      <c r="I9919" s="1" t="s">
        <v>31927</v>
      </c>
      <c r="J9919" s="1" t="s">
        <v>15</v>
      </c>
    </row>
    <row r="9920" ht="54" spans="1:10">
      <c r="A9920" s="1" t="s">
        <v>31928</v>
      </c>
      <c r="B9920" s="1" t="s">
        <v>9</v>
      </c>
      <c r="C9920" s="1" t="s">
        <v>171</v>
      </c>
      <c r="D9920" s="1" t="s">
        <v>31929</v>
      </c>
      <c r="E9920" s="1" t="str">
        <f t="shared" si="309"/>
        <v>新****装饰设计有限公司</v>
      </c>
      <c r="F9920" s="1" t="s">
        <v>31930</v>
      </c>
      <c r="G9920" s="1" t="str">
        <f t="shared" si="310"/>
        <v>1****334499</v>
      </c>
      <c r="H9920" s="1" t="s">
        <v>13</v>
      </c>
      <c r="I9920" s="1" t="s">
        <v>31931</v>
      </c>
      <c r="J9920" s="1" t="s">
        <v>15</v>
      </c>
    </row>
    <row r="9921" ht="54" spans="1:10">
      <c r="A9921" s="1" t="s">
        <v>31932</v>
      </c>
      <c r="B9921" s="1" t="s">
        <v>9</v>
      </c>
      <c r="C9921" s="1" t="s">
        <v>171</v>
      </c>
      <c r="D9921" s="1" t="s">
        <v>4242</v>
      </c>
      <c r="E9921" s="1" t="str">
        <f t="shared" si="309"/>
        <v>新****环保技术有限公司</v>
      </c>
      <c r="F9921" s="1" t="s">
        <v>4243</v>
      </c>
      <c r="G9921" s="1" t="str">
        <f t="shared" si="310"/>
        <v>1****080100</v>
      </c>
      <c r="H9921" s="1" t="s">
        <v>13</v>
      </c>
      <c r="I9921" s="1" t="s">
        <v>31933</v>
      </c>
      <c r="J9921" s="1" t="s">
        <v>15</v>
      </c>
    </row>
    <row r="9922" ht="54" spans="1:10">
      <c r="A9922" s="1" t="s">
        <v>31934</v>
      </c>
      <c r="B9922" s="1" t="s">
        <v>9</v>
      </c>
      <c r="C9922" s="1" t="s">
        <v>171</v>
      </c>
      <c r="D9922" s="1" t="s">
        <v>4292</v>
      </c>
      <c r="E9922" s="1" t="str">
        <f t="shared" si="309"/>
        <v>河****材料有限公司</v>
      </c>
      <c r="F9922" s="1" t="s">
        <v>4293</v>
      </c>
      <c r="G9922" s="1" t="str">
        <f t="shared" si="310"/>
        <v>1****112415</v>
      </c>
      <c r="H9922" s="1" t="s">
        <v>13</v>
      </c>
      <c r="I9922" s="1" t="s">
        <v>31935</v>
      </c>
      <c r="J9922" s="1" t="s">
        <v>15</v>
      </c>
    </row>
    <row r="9923" ht="54" spans="1:10">
      <c r="A9923" s="1" t="s">
        <v>31936</v>
      </c>
      <c r="B9923" s="1" t="s">
        <v>9</v>
      </c>
      <c r="C9923" s="1" t="s">
        <v>171</v>
      </c>
      <c r="D9923" s="1" t="s">
        <v>1333</v>
      </c>
      <c r="E9923" s="1" t="str">
        <f t="shared" ref="E9923:E9986" si="311">REPLACE(D9923,2,4,"****")</f>
        <v>河****节能工程有限公司</v>
      </c>
      <c r="F9923" s="1" t="s">
        <v>1334</v>
      </c>
      <c r="G9923" s="1" t="str">
        <f t="shared" si="310"/>
        <v>1****179599</v>
      </c>
      <c r="H9923" s="1" t="s">
        <v>13</v>
      </c>
      <c r="I9923" s="1" t="s">
        <v>31937</v>
      </c>
      <c r="J9923" s="1" t="s">
        <v>15</v>
      </c>
    </row>
    <row r="9924" ht="94.5" spans="1:10">
      <c r="A9924" s="1" t="s">
        <v>31938</v>
      </c>
      <c r="B9924" s="1" t="s">
        <v>9</v>
      </c>
      <c r="C9924" s="1" t="s">
        <v>204</v>
      </c>
      <c r="D9924" s="1" t="s">
        <v>19134</v>
      </c>
      <c r="E9924" s="1" t="str">
        <f t="shared" si="311"/>
        <v>绫****天津）有限公司新乡宝龙</v>
      </c>
      <c r="F9924" s="1" t="s">
        <v>19135</v>
      </c>
      <c r="G9924" s="1" t="str">
        <f t="shared" si="310"/>
        <v>1****320904</v>
      </c>
      <c r="H9924" s="1" t="s">
        <v>13</v>
      </c>
      <c r="I9924" s="1" t="s">
        <v>31939</v>
      </c>
      <c r="J9924" s="1" t="s">
        <v>15</v>
      </c>
    </row>
    <row r="9925" ht="94.5" spans="1:10">
      <c r="A9925" s="1" t="s">
        <v>31940</v>
      </c>
      <c r="B9925" s="1" t="s">
        <v>9</v>
      </c>
      <c r="C9925" s="1" t="s">
        <v>204</v>
      </c>
      <c r="D9925" s="1" t="s">
        <v>3930</v>
      </c>
      <c r="E9925" s="1" t="str">
        <f t="shared" si="311"/>
        <v>新****机械制造有限公司</v>
      </c>
      <c r="F9925" s="1" t="s">
        <v>3931</v>
      </c>
      <c r="G9925" s="1" t="str">
        <f t="shared" si="310"/>
        <v>1****852008</v>
      </c>
      <c r="H9925" s="1" t="s">
        <v>13</v>
      </c>
      <c r="I9925" s="1" t="s">
        <v>31941</v>
      </c>
      <c r="J9925" s="1" t="s">
        <v>15</v>
      </c>
    </row>
    <row r="9926" ht="94.5" spans="1:10">
      <c r="A9926" s="1" t="s">
        <v>31942</v>
      </c>
      <c r="B9926" s="1" t="s">
        <v>9</v>
      </c>
      <c r="C9926" s="1" t="s">
        <v>204</v>
      </c>
      <c r="D9926" s="1" t="s">
        <v>23678</v>
      </c>
      <c r="E9926" s="1" t="str">
        <f t="shared" si="311"/>
        <v>新****网络科技有限公司</v>
      </c>
      <c r="F9926" s="1" t="s">
        <v>23679</v>
      </c>
      <c r="G9926" s="1" t="str">
        <f t="shared" si="310"/>
        <v>1****521100</v>
      </c>
      <c r="H9926" s="1" t="s">
        <v>13</v>
      </c>
      <c r="I9926" s="1" t="s">
        <v>31943</v>
      </c>
      <c r="J9926" s="1" t="s">
        <v>15</v>
      </c>
    </row>
    <row r="9927" ht="94.5" spans="1:10">
      <c r="A9927" s="1" t="s">
        <v>31944</v>
      </c>
      <c r="B9927" s="1" t="s">
        <v>9</v>
      </c>
      <c r="C9927" s="1" t="s">
        <v>204</v>
      </c>
      <c r="D9927" s="1" t="s">
        <v>31945</v>
      </c>
      <c r="E9927" s="1" t="str">
        <f t="shared" si="311"/>
        <v>河****文化传媒有限公司</v>
      </c>
      <c r="F9927" s="1" t="s">
        <v>31946</v>
      </c>
      <c r="G9927" s="1" t="str">
        <f t="shared" si="310"/>
        <v>1****709768</v>
      </c>
      <c r="H9927" s="1" t="s">
        <v>13</v>
      </c>
      <c r="I9927" s="1" t="s">
        <v>31947</v>
      </c>
      <c r="J9927" s="1" t="s">
        <v>15</v>
      </c>
    </row>
    <row r="9928" ht="94.5" spans="1:10">
      <c r="A9928" s="1" t="s">
        <v>31948</v>
      </c>
      <c r="B9928" s="1" t="s">
        <v>9</v>
      </c>
      <c r="C9928" s="1" t="s">
        <v>204</v>
      </c>
      <c r="D9928" s="1" t="s">
        <v>31949</v>
      </c>
      <c r="E9928" s="1" t="str">
        <f t="shared" si="311"/>
        <v>新****建筑安装工程有限公司</v>
      </c>
      <c r="F9928" s="1" t="s">
        <v>31950</v>
      </c>
      <c r="G9928" s="1" t="str">
        <f t="shared" si="310"/>
        <v>1****333498</v>
      </c>
      <c r="H9928" s="1" t="s">
        <v>13</v>
      </c>
      <c r="I9928" s="1" t="s">
        <v>31951</v>
      </c>
      <c r="J9928" s="1" t="s">
        <v>15</v>
      </c>
    </row>
    <row r="9929" ht="94.5" spans="1:10">
      <c r="A9929" s="1" t="s">
        <v>31952</v>
      </c>
      <c r="B9929" s="1" t="s">
        <v>9</v>
      </c>
      <c r="C9929" s="1" t="s">
        <v>204</v>
      </c>
      <c r="D9929" s="1" t="s">
        <v>31953</v>
      </c>
      <c r="E9929" s="1" t="str">
        <f t="shared" si="311"/>
        <v>河****桥工程有限公司</v>
      </c>
      <c r="F9929" s="1" t="s">
        <v>31954</v>
      </c>
      <c r="G9929" s="1" t="str">
        <f t="shared" si="310"/>
        <v>1****567393</v>
      </c>
      <c r="H9929" s="1" t="s">
        <v>13</v>
      </c>
      <c r="I9929" s="1" t="s">
        <v>31955</v>
      </c>
      <c r="J9929" s="1" t="s">
        <v>15</v>
      </c>
    </row>
    <row r="9930" ht="94.5" spans="1:10">
      <c r="A9930" s="1" t="s">
        <v>31956</v>
      </c>
      <c r="B9930" s="1" t="s">
        <v>9</v>
      </c>
      <c r="C9930" s="1" t="s">
        <v>204</v>
      </c>
      <c r="D9930" s="1" t="s">
        <v>28440</v>
      </c>
      <c r="E9930" s="1" t="str">
        <f t="shared" si="311"/>
        <v>河****筑工程有限公司</v>
      </c>
      <c r="F9930" s="1" t="s">
        <v>28441</v>
      </c>
      <c r="G9930" s="1" t="str">
        <f t="shared" si="310"/>
        <v>1****767094</v>
      </c>
      <c r="H9930" s="1" t="s">
        <v>13</v>
      </c>
      <c r="I9930" s="1" t="s">
        <v>31957</v>
      </c>
      <c r="J9930" s="1" t="s">
        <v>15</v>
      </c>
    </row>
    <row r="9931" ht="94.5" spans="1:10">
      <c r="A9931" s="1" t="s">
        <v>31958</v>
      </c>
      <c r="B9931" s="1" t="s">
        <v>9</v>
      </c>
      <c r="C9931" s="1" t="s">
        <v>204</v>
      </c>
      <c r="D9931" s="1" t="s">
        <v>31959</v>
      </c>
      <c r="E9931" s="1" t="str">
        <f t="shared" si="311"/>
        <v>新****建筑工程有限公司</v>
      </c>
      <c r="F9931" s="1" t="s">
        <v>31960</v>
      </c>
      <c r="G9931" s="1" t="str">
        <f t="shared" si="310"/>
        <v>1****820411</v>
      </c>
      <c r="H9931" s="1" t="s">
        <v>13</v>
      </c>
      <c r="I9931" s="1" t="s">
        <v>31961</v>
      </c>
      <c r="J9931" s="1" t="s">
        <v>15</v>
      </c>
    </row>
    <row r="9932" ht="94.5" spans="1:10">
      <c r="A9932" s="1" t="s">
        <v>31962</v>
      </c>
      <c r="B9932" s="1" t="s">
        <v>9</v>
      </c>
      <c r="C9932" s="1" t="s">
        <v>204</v>
      </c>
      <c r="D9932" s="1" t="s">
        <v>11746</v>
      </c>
      <c r="E9932" s="1" t="str">
        <f t="shared" si="311"/>
        <v>河****源投资发展有限公司</v>
      </c>
      <c r="F9932" s="1" t="s">
        <v>11747</v>
      </c>
      <c r="G9932" s="1" t="str">
        <f t="shared" si="310"/>
        <v>1****887021</v>
      </c>
      <c r="H9932" s="1" t="s">
        <v>13</v>
      </c>
      <c r="I9932" s="1" t="s">
        <v>31963</v>
      </c>
      <c r="J9932" s="1" t="s">
        <v>15</v>
      </c>
    </row>
    <row r="9933" ht="94.5" spans="1:10">
      <c r="A9933" s="1" t="s">
        <v>31964</v>
      </c>
      <c r="B9933" s="1" t="s">
        <v>9</v>
      </c>
      <c r="C9933" s="1" t="s">
        <v>204</v>
      </c>
      <c r="D9933" s="1" t="s">
        <v>12850</v>
      </c>
      <c r="E9933" s="1" t="str">
        <f t="shared" si="311"/>
        <v>河****网络科技有限公司</v>
      </c>
      <c r="F9933" s="1" t="s">
        <v>12851</v>
      </c>
      <c r="G9933" s="1" t="str">
        <f t="shared" si="310"/>
        <v>1****206717</v>
      </c>
      <c r="H9933" s="1" t="s">
        <v>13</v>
      </c>
      <c r="I9933" s="1" t="s">
        <v>31965</v>
      </c>
      <c r="J9933" s="1" t="s">
        <v>15</v>
      </c>
    </row>
    <row r="9934" ht="94.5" spans="1:10">
      <c r="A9934" s="1" t="s">
        <v>31966</v>
      </c>
      <c r="B9934" s="1" t="s">
        <v>9</v>
      </c>
      <c r="C9934" s="1" t="s">
        <v>204</v>
      </c>
      <c r="D9934" s="1" t="s">
        <v>31967</v>
      </c>
      <c r="E9934" s="1" t="str">
        <f t="shared" si="311"/>
        <v>河****贸易有限公司</v>
      </c>
      <c r="F9934" s="1" t="s">
        <v>31968</v>
      </c>
      <c r="G9934" s="1" t="str">
        <f t="shared" si="310"/>
        <v>1****307781</v>
      </c>
      <c r="H9934" s="1" t="s">
        <v>13</v>
      </c>
      <c r="I9934" s="1" t="s">
        <v>31969</v>
      </c>
      <c r="J9934" s="1" t="s">
        <v>15</v>
      </c>
    </row>
    <row r="9935" ht="94.5" spans="1:10">
      <c r="A9935" s="1" t="s">
        <v>31970</v>
      </c>
      <c r="B9935" s="1" t="s">
        <v>9</v>
      </c>
      <c r="C9935" s="1" t="s">
        <v>204</v>
      </c>
      <c r="D9935" s="1" t="s">
        <v>31971</v>
      </c>
      <c r="E9935" s="1" t="str">
        <f t="shared" si="311"/>
        <v>河****网络科技有限公司</v>
      </c>
      <c r="F9935" s="1" t="s">
        <v>31972</v>
      </c>
      <c r="G9935" s="1" t="str">
        <f t="shared" si="310"/>
        <v>1****038873</v>
      </c>
      <c r="H9935" s="1" t="s">
        <v>13</v>
      </c>
      <c r="I9935" s="1" t="s">
        <v>31973</v>
      </c>
      <c r="J9935" s="1" t="s">
        <v>15</v>
      </c>
    </row>
    <row r="9936" ht="94.5" spans="1:10">
      <c r="A9936" s="1" t="s">
        <v>31974</v>
      </c>
      <c r="B9936" s="1" t="s">
        <v>9</v>
      </c>
      <c r="C9936" s="1" t="s">
        <v>204</v>
      </c>
      <c r="D9936" s="1" t="s">
        <v>31975</v>
      </c>
      <c r="E9936" s="1" t="str">
        <f t="shared" si="311"/>
        <v>河****材有限公司</v>
      </c>
      <c r="F9936" s="1" t="s">
        <v>31976</v>
      </c>
      <c r="G9936" s="1" t="str">
        <f t="shared" si="310"/>
        <v>1****180306</v>
      </c>
      <c r="H9936" s="1" t="s">
        <v>13</v>
      </c>
      <c r="I9936" s="1" t="s">
        <v>31977</v>
      </c>
      <c r="J9936" s="1" t="s">
        <v>15</v>
      </c>
    </row>
    <row r="9937" ht="94.5" spans="1:10">
      <c r="A9937" s="1" t="s">
        <v>31978</v>
      </c>
      <c r="B9937" s="1" t="s">
        <v>9</v>
      </c>
      <c r="C9937" s="1" t="s">
        <v>204</v>
      </c>
      <c r="D9937" s="1" t="s">
        <v>25099</v>
      </c>
      <c r="E9937" s="1" t="str">
        <f t="shared" si="311"/>
        <v>河****饮管理有限公司</v>
      </c>
      <c r="F9937" s="1" t="s">
        <v>25100</v>
      </c>
      <c r="G9937" s="1" t="str">
        <f t="shared" si="310"/>
        <v>1****625250</v>
      </c>
      <c r="H9937" s="1" t="s">
        <v>13</v>
      </c>
      <c r="I9937" s="1" t="s">
        <v>31979</v>
      </c>
      <c r="J9937" s="1" t="s">
        <v>15</v>
      </c>
    </row>
    <row r="9938" ht="94.5" spans="1:10">
      <c r="A9938" s="1" t="s">
        <v>31980</v>
      </c>
      <c r="B9938" s="1" t="s">
        <v>9</v>
      </c>
      <c r="C9938" s="1" t="s">
        <v>204</v>
      </c>
      <c r="D9938" s="1" t="s">
        <v>31981</v>
      </c>
      <c r="E9938" s="1" t="str">
        <f t="shared" si="311"/>
        <v>新****区沐谨建材有限公司</v>
      </c>
      <c r="F9938" s="1" t="s">
        <v>31982</v>
      </c>
      <c r="G9938" s="1" t="str">
        <f t="shared" si="310"/>
        <v>1****049375</v>
      </c>
      <c r="H9938" s="1" t="s">
        <v>13</v>
      </c>
      <c r="I9938" s="1" t="s">
        <v>31983</v>
      </c>
      <c r="J9938" s="1" t="s">
        <v>15</v>
      </c>
    </row>
    <row r="9939" ht="94.5" spans="1:10">
      <c r="A9939" s="1" t="s">
        <v>31984</v>
      </c>
      <c r="B9939" s="1" t="s">
        <v>9</v>
      </c>
      <c r="C9939" s="1" t="s">
        <v>204</v>
      </c>
      <c r="D9939" s="1" t="s">
        <v>31985</v>
      </c>
      <c r="E9939" s="1" t="str">
        <f t="shared" si="311"/>
        <v>河****全科技有限公司新乡分公</v>
      </c>
      <c r="F9939" s="1" t="s">
        <v>31986</v>
      </c>
      <c r="G9939" s="1" t="str">
        <f t="shared" si="310"/>
        <v>1****281234</v>
      </c>
      <c r="H9939" s="1" t="s">
        <v>13</v>
      </c>
      <c r="I9939" s="1" t="s">
        <v>31987</v>
      </c>
      <c r="J9939" s="1" t="s">
        <v>15</v>
      </c>
    </row>
    <row r="9940" ht="54" spans="1:10">
      <c r="A9940" s="1" t="s">
        <v>31988</v>
      </c>
      <c r="B9940" s="1" t="s">
        <v>9</v>
      </c>
      <c r="C9940" s="1" t="s">
        <v>973</v>
      </c>
      <c r="D9940" s="1" t="s">
        <v>8278</v>
      </c>
      <c r="E9940" s="1" t="str">
        <f t="shared" si="311"/>
        <v>河****化传媒有限公司</v>
      </c>
      <c r="F9940" s="1" t="s">
        <v>8279</v>
      </c>
      <c r="G9940" s="1" t="str">
        <f t="shared" si="310"/>
        <v>1****310156</v>
      </c>
      <c r="H9940" s="1" t="s">
        <v>13</v>
      </c>
      <c r="I9940" s="1" t="s">
        <v>31989</v>
      </c>
      <c r="J9940" s="1" t="s">
        <v>15</v>
      </c>
    </row>
    <row r="9941" ht="54" spans="1:10">
      <c r="A9941" s="1" t="s">
        <v>31990</v>
      </c>
      <c r="B9941" s="1" t="s">
        <v>9</v>
      </c>
      <c r="C9941" s="1" t="s">
        <v>10</v>
      </c>
      <c r="D9941" s="1" t="s">
        <v>31991</v>
      </c>
      <c r="E9941" s="1" t="str">
        <f t="shared" si="311"/>
        <v>河****信服务有限公司</v>
      </c>
      <c r="F9941" s="1" t="s">
        <v>31992</v>
      </c>
      <c r="G9941" s="1" t="str">
        <f t="shared" si="310"/>
        <v>1****779933</v>
      </c>
      <c r="H9941" s="1" t="s">
        <v>13</v>
      </c>
      <c r="I9941" s="1" t="s">
        <v>31993</v>
      </c>
      <c r="J9941" s="1" t="s">
        <v>15</v>
      </c>
    </row>
    <row r="9942" ht="54" spans="1:10">
      <c r="A9942" s="1" t="s">
        <v>31994</v>
      </c>
      <c r="B9942" s="1" t="s">
        <v>9</v>
      </c>
      <c r="C9942" s="1" t="s">
        <v>10</v>
      </c>
      <c r="D9942" s="1" t="s">
        <v>8837</v>
      </c>
      <c r="E9942" s="1" t="str">
        <f t="shared" si="311"/>
        <v>新****经营服务中心</v>
      </c>
      <c r="F9942" s="1" t="s">
        <v>8838</v>
      </c>
      <c r="G9942" s="1" t="str">
        <f t="shared" si="310"/>
        <v>1****001608</v>
      </c>
      <c r="H9942" s="1" t="s">
        <v>13</v>
      </c>
      <c r="I9942" s="1" t="s">
        <v>31995</v>
      </c>
      <c r="J9942" s="1" t="s">
        <v>15</v>
      </c>
    </row>
    <row r="9943" ht="54" spans="1:10">
      <c r="A9943" s="1" t="s">
        <v>31996</v>
      </c>
      <c r="B9943" s="1" t="s">
        <v>9</v>
      </c>
      <c r="C9943" s="1" t="s">
        <v>33</v>
      </c>
      <c r="D9943" s="1" t="s">
        <v>2756</v>
      </c>
      <c r="E9943" s="1" t="str">
        <f t="shared" si="311"/>
        <v>河****筑装饰工程有限公司</v>
      </c>
      <c r="F9943" s="1" t="s">
        <v>2757</v>
      </c>
      <c r="G9943" s="1" t="str">
        <f t="shared" si="310"/>
        <v>1****611330</v>
      </c>
      <c r="H9943" s="1" t="s">
        <v>13</v>
      </c>
      <c r="I9943" s="1" t="s">
        <v>31997</v>
      </c>
      <c r="J9943" s="1" t="s">
        <v>15</v>
      </c>
    </row>
    <row r="9944" ht="54" spans="1:10">
      <c r="A9944" s="1" t="s">
        <v>31998</v>
      </c>
      <c r="B9944" s="1" t="s">
        <v>9</v>
      </c>
      <c r="C9944" s="1" t="s">
        <v>33</v>
      </c>
      <c r="D9944" s="1" t="s">
        <v>31999</v>
      </c>
      <c r="E9944" s="1" t="str">
        <f t="shared" si="311"/>
        <v>新****建材有限公司</v>
      </c>
      <c r="F9944" s="1" t="s">
        <v>32000</v>
      </c>
      <c r="G9944" s="1" t="str">
        <f t="shared" si="310"/>
        <v>1****738666</v>
      </c>
      <c r="H9944" s="1" t="s">
        <v>13</v>
      </c>
      <c r="I9944" s="1" t="s">
        <v>32001</v>
      </c>
      <c r="J9944" s="1" t="s">
        <v>15</v>
      </c>
    </row>
    <row r="9945" ht="54" spans="1:10">
      <c r="A9945" s="1" t="s">
        <v>32002</v>
      </c>
      <c r="B9945" s="1" t="s">
        <v>9</v>
      </c>
      <c r="C9945" s="1" t="s">
        <v>33</v>
      </c>
      <c r="D9945" s="1" t="s">
        <v>1505</v>
      </c>
      <c r="E9945" s="1" t="str">
        <f t="shared" si="311"/>
        <v>河****营养健康管理有限公司</v>
      </c>
      <c r="F9945" s="1" t="s">
        <v>1506</v>
      </c>
      <c r="G9945" s="1" t="str">
        <f t="shared" si="310"/>
        <v>1****337711</v>
      </c>
      <c r="H9945" s="1" t="s">
        <v>13</v>
      </c>
      <c r="I9945" s="1" t="s">
        <v>32003</v>
      </c>
      <c r="J9945" s="1" t="s">
        <v>15</v>
      </c>
    </row>
    <row r="9946" ht="54" spans="1:10">
      <c r="A9946" s="1" t="s">
        <v>32004</v>
      </c>
      <c r="B9946" s="1" t="s">
        <v>9</v>
      </c>
      <c r="C9946" s="1" t="s">
        <v>33</v>
      </c>
      <c r="D9946" s="1" t="s">
        <v>32005</v>
      </c>
      <c r="E9946" s="1" t="str">
        <f t="shared" si="311"/>
        <v>河****程咨询有限公司</v>
      </c>
      <c r="F9946" s="1" t="s">
        <v>32006</v>
      </c>
      <c r="G9946" s="1" t="str">
        <f t="shared" si="310"/>
        <v>1****730306</v>
      </c>
      <c r="H9946" s="1" t="s">
        <v>13</v>
      </c>
      <c r="I9946" s="1" t="s">
        <v>32007</v>
      </c>
      <c r="J9946" s="1" t="s">
        <v>15</v>
      </c>
    </row>
    <row r="9947" ht="54" spans="1:10">
      <c r="A9947" s="1" t="s">
        <v>32008</v>
      </c>
      <c r="B9947" s="1" t="s">
        <v>9</v>
      </c>
      <c r="C9947" s="1" t="s">
        <v>33</v>
      </c>
      <c r="D9947" s="1" t="s">
        <v>14167</v>
      </c>
      <c r="E9947" s="1" t="str">
        <f t="shared" si="311"/>
        <v>河****贸有限公司</v>
      </c>
      <c r="F9947" s="1" t="s">
        <v>14168</v>
      </c>
      <c r="G9947" s="1" t="str">
        <f t="shared" si="310"/>
        <v>1****173135</v>
      </c>
      <c r="H9947" s="1" t="s">
        <v>13</v>
      </c>
      <c r="I9947" s="1" t="s">
        <v>32009</v>
      </c>
      <c r="J9947" s="1" t="s">
        <v>15</v>
      </c>
    </row>
    <row r="9948" ht="54" spans="1:10">
      <c r="A9948" s="1" t="s">
        <v>32010</v>
      </c>
      <c r="B9948" s="1" t="s">
        <v>9</v>
      </c>
      <c r="C9948" s="1" t="s">
        <v>33</v>
      </c>
      <c r="D9948" s="1" t="s">
        <v>32011</v>
      </c>
      <c r="E9948" s="1" t="str">
        <f t="shared" si="311"/>
        <v>新****区栗盛源干果有限公司</v>
      </c>
      <c r="F9948" s="1" t="s">
        <v>32012</v>
      </c>
      <c r="G9948" s="1" t="str">
        <f t="shared" si="310"/>
        <v>1****951576</v>
      </c>
      <c r="H9948" s="1" t="s">
        <v>13</v>
      </c>
      <c r="I9948" s="1" t="s">
        <v>32013</v>
      </c>
      <c r="J9948" s="1" t="s">
        <v>15</v>
      </c>
    </row>
    <row r="9949" ht="54" spans="1:10">
      <c r="A9949" s="1" t="s">
        <v>32014</v>
      </c>
      <c r="B9949" s="1" t="s">
        <v>9</v>
      </c>
      <c r="C9949" s="1" t="s">
        <v>33</v>
      </c>
      <c r="D9949" s="1" t="s">
        <v>32015</v>
      </c>
      <c r="E9949" s="1" t="str">
        <f t="shared" si="311"/>
        <v>新****力资源有限公司</v>
      </c>
      <c r="F9949" s="1" t="s">
        <v>32016</v>
      </c>
      <c r="G9949" s="1" t="str">
        <f t="shared" si="310"/>
        <v>1****236610</v>
      </c>
      <c r="H9949" s="1" t="s">
        <v>13</v>
      </c>
      <c r="I9949" s="1" t="s">
        <v>32017</v>
      </c>
      <c r="J9949" s="1" t="s">
        <v>15</v>
      </c>
    </row>
    <row r="9950" ht="54" spans="1:10">
      <c r="A9950" s="1" t="s">
        <v>32018</v>
      </c>
      <c r="B9950" s="1" t="s">
        <v>9</v>
      </c>
      <c r="C9950" s="1" t="s">
        <v>66</v>
      </c>
      <c r="D9950" s="1" t="s">
        <v>32019</v>
      </c>
      <c r="E9950" s="1" t="str">
        <f t="shared" si="311"/>
        <v>河****卖有限公司</v>
      </c>
      <c r="F9950" s="1" t="s">
        <v>32020</v>
      </c>
      <c r="G9950" s="1" t="str">
        <f t="shared" si="310"/>
        <v>1****731088</v>
      </c>
      <c r="H9950" s="1" t="s">
        <v>13</v>
      </c>
      <c r="I9950" s="1" t="s">
        <v>32021</v>
      </c>
      <c r="J9950" s="1" t="s">
        <v>15</v>
      </c>
    </row>
    <row r="9951" ht="54" spans="1:10">
      <c r="A9951" s="1" t="s">
        <v>32022</v>
      </c>
      <c r="B9951" s="1" t="s">
        <v>9</v>
      </c>
      <c r="C9951" s="1" t="s">
        <v>66</v>
      </c>
      <c r="D9951" s="1" t="s">
        <v>24028</v>
      </c>
      <c r="E9951" s="1" t="str">
        <f t="shared" si="311"/>
        <v>河****化传播有限公司</v>
      </c>
      <c r="F9951" s="1" t="s">
        <v>24029</v>
      </c>
      <c r="G9951" s="1" t="str">
        <f t="shared" si="310"/>
        <v>1****391555</v>
      </c>
      <c r="H9951" s="1" t="s">
        <v>13</v>
      </c>
      <c r="I9951" s="1" t="s">
        <v>32023</v>
      </c>
      <c r="J9951" s="1" t="s">
        <v>15</v>
      </c>
    </row>
    <row r="9952" ht="54" spans="1:10">
      <c r="A9952" s="1" t="s">
        <v>32024</v>
      </c>
      <c r="B9952" s="1" t="s">
        <v>9</v>
      </c>
      <c r="C9952" s="1" t="s">
        <v>66</v>
      </c>
      <c r="D9952" s="1" t="s">
        <v>10397</v>
      </c>
      <c r="E9952" s="1" t="str">
        <f t="shared" si="311"/>
        <v>新****科医疗器械有限公司</v>
      </c>
      <c r="F9952" s="1" t="s">
        <v>10398</v>
      </c>
      <c r="G9952" s="1" t="str">
        <f t="shared" si="310"/>
        <v>1****155119</v>
      </c>
      <c r="H9952" s="1" t="s">
        <v>13</v>
      </c>
      <c r="I9952" s="1" t="s">
        <v>32025</v>
      </c>
      <c r="J9952" s="1" t="s">
        <v>15</v>
      </c>
    </row>
    <row r="9953" ht="54" spans="1:10">
      <c r="A9953" s="1" t="s">
        <v>32026</v>
      </c>
      <c r="B9953" s="1" t="s">
        <v>9</v>
      </c>
      <c r="C9953" s="1" t="s">
        <v>66</v>
      </c>
      <c r="D9953" s="1" t="s">
        <v>31991</v>
      </c>
      <c r="E9953" s="1" t="str">
        <f t="shared" si="311"/>
        <v>河****信服务有限公司</v>
      </c>
      <c r="F9953" s="1" t="s">
        <v>31992</v>
      </c>
      <c r="G9953" s="1" t="str">
        <f t="shared" si="310"/>
        <v>1****779933</v>
      </c>
      <c r="H9953" s="1" t="s">
        <v>13</v>
      </c>
      <c r="I9953" s="1" t="s">
        <v>32027</v>
      </c>
      <c r="J9953" s="1" t="s">
        <v>15</v>
      </c>
    </row>
    <row r="9954" ht="54" spans="1:10">
      <c r="A9954" s="1" t="s">
        <v>32028</v>
      </c>
      <c r="B9954" s="1" t="s">
        <v>9</v>
      </c>
      <c r="C9954" s="1" t="s">
        <v>66</v>
      </c>
      <c r="D9954" s="1" t="s">
        <v>32029</v>
      </c>
      <c r="E9954" s="1" t="str">
        <f t="shared" si="311"/>
        <v>河****筑工程有限公司</v>
      </c>
      <c r="F9954" s="1" t="s">
        <v>32030</v>
      </c>
      <c r="G9954" s="1" t="str">
        <f t="shared" si="310"/>
        <v>1****302123</v>
      </c>
      <c r="H9954" s="1" t="s">
        <v>13</v>
      </c>
      <c r="I9954" s="1" t="s">
        <v>32031</v>
      </c>
      <c r="J9954" s="1" t="s">
        <v>15</v>
      </c>
    </row>
    <row r="9955" ht="54" spans="1:10">
      <c r="A9955" s="1" t="s">
        <v>32032</v>
      </c>
      <c r="B9955" s="1" t="s">
        <v>9</v>
      </c>
      <c r="C9955" s="1" t="s">
        <v>66</v>
      </c>
      <c r="D9955" s="1" t="s">
        <v>32033</v>
      </c>
      <c r="E9955" s="1" t="str">
        <f t="shared" si="311"/>
        <v>河****筑工程有限公司</v>
      </c>
      <c r="F9955" s="1" t="s">
        <v>32034</v>
      </c>
      <c r="G9955" s="1" t="str">
        <f t="shared" si="310"/>
        <v>1****027188</v>
      </c>
      <c r="H9955" s="1" t="s">
        <v>13</v>
      </c>
      <c r="I9955" s="1" t="s">
        <v>32035</v>
      </c>
      <c r="J9955" s="1" t="s">
        <v>15</v>
      </c>
    </row>
    <row r="9956" ht="54" spans="1:10">
      <c r="A9956" s="1" t="s">
        <v>32036</v>
      </c>
      <c r="B9956" s="1" t="s">
        <v>9</v>
      </c>
      <c r="C9956" s="1" t="s">
        <v>66</v>
      </c>
      <c r="D9956" s="1" t="s">
        <v>7606</v>
      </c>
      <c r="E9956" s="1" t="str">
        <f t="shared" si="311"/>
        <v>河****化传播有限公司</v>
      </c>
      <c r="F9956" s="1" t="s">
        <v>7607</v>
      </c>
      <c r="G9956" s="1" t="str">
        <f t="shared" si="310"/>
        <v>1****730829</v>
      </c>
      <c r="H9956" s="1" t="s">
        <v>13</v>
      </c>
      <c r="I9956" s="1" t="s">
        <v>32037</v>
      </c>
      <c r="J9956" s="1" t="s">
        <v>15</v>
      </c>
    </row>
    <row r="9957" ht="54" spans="1:10">
      <c r="A9957" s="1" t="s">
        <v>32038</v>
      </c>
      <c r="B9957" s="1" t="s">
        <v>9</v>
      </c>
      <c r="C9957" s="1" t="s">
        <v>66</v>
      </c>
      <c r="D9957" s="1" t="s">
        <v>14167</v>
      </c>
      <c r="E9957" s="1" t="str">
        <f t="shared" si="311"/>
        <v>河****贸有限公司</v>
      </c>
      <c r="F9957" s="1" t="s">
        <v>14168</v>
      </c>
      <c r="G9957" s="1" t="str">
        <f t="shared" si="310"/>
        <v>1****173135</v>
      </c>
      <c r="H9957" s="1" t="s">
        <v>13</v>
      </c>
      <c r="I9957" s="1" t="s">
        <v>32039</v>
      </c>
      <c r="J9957" s="1" t="s">
        <v>15</v>
      </c>
    </row>
    <row r="9958" ht="81" spans="1:10">
      <c r="A9958" s="1" t="s">
        <v>32040</v>
      </c>
      <c r="B9958" s="1" t="s">
        <v>9</v>
      </c>
      <c r="C9958" s="1" t="s">
        <v>127</v>
      </c>
      <c r="D9958" s="1" t="s">
        <v>32041</v>
      </c>
      <c r="E9958" s="1" t="str">
        <f t="shared" si="311"/>
        <v>新****教学设备有限公司</v>
      </c>
      <c r="F9958" s="1" t="s">
        <v>8812</v>
      </c>
      <c r="G9958" s="1" t="str">
        <f t="shared" si="310"/>
        <v>1****558288</v>
      </c>
      <c r="H9958" s="1" t="s">
        <v>13</v>
      </c>
      <c r="I9958" s="1" t="s">
        <v>32042</v>
      </c>
      <c r="J9958" s="1" t="s">
        <v>15</v>
      </c>
    </row>
    <row r="9959" ht="81" spans="1:10">
      <c r="A9959" s="1" t="s">
        <v>32043</v>
      </c>
      <c r="B9959" s="1" t="s">
        <v>9</v>
      </c>
      <c r="C9959" s="1" t="s">
        <v>127</v>
      </c>
      <c r="D9959" s="1" t="s">
        <v>5586</v>
      </c>
      <c r="E9959" s="1" t="str">
        <f t="shared" si="311"/>
        <v>河****饰工程有限公司</v>
      </c>
      <c r="F9959" s="1" t="s">
        <v>5587</v>
      </c>
      <c r="G9959" s="1" t="str">
        <f t="shared" si="310"/>
        <v>1****334233</v>
      </c>
      <c r="H9959" s="1" t="s">
        <v>13</v>
      </c>
      <c r="I9959" s="1" t="s">
        <v>32044</v>
      </c>
      <c r="J9959" s="1" t="s">
        <v>15</v>
      </c>
    </row>
    <row r="9960" ht="81" spans="1:10">
      <c r="A9960" s="1" t="s">
        <v>32045</v>
      </c>
      <c r="B9960" s="1" t="s">
        <v>9</v>
      </c>
      <c r="C9960" s="1" t="s">
        <v>127</v>
      </c>
      <c r="D9960" s="1" t="s">
        <v>2888</v>
      </c>
      <c r="E9960" s="1" t="str">
        <f t="shared" si="311"/>
        <v>新****商贸有限公司</v>
      </c>
      <c r="F9960" s="1" t="s">
        <v>2889</v>
      </c>
      <c r="G9960" s="1" t="str">
        <f t="shared" si="310"/>
        <v>1****737972</v>
      </c>
      <c r="H9960" s="1" t="s">
        <v>13</v>
      </c>
      <c r="I9960" s="1" t="s">
        <v>32046</v>
      </c>
      <c r="J9960" s="1" t="s">
        <v>15</v>
      </c>
    </row>
    <row r="9961" ht="54" spans="1:10">
      <c r="A9961" s="1" t="s">
        <v>32047</v>
      </c>
      <c r="B9961" s="1" t="s">
        <v>9</v>
      </c>
      <c r="C9961" s="1" t="s">
        <v>144</v>
      </c>
      <c r="D9961" s="1" t="s">
        <v>1509</v>
      </c>
      <c r="E9961" s="1" t="str">
        <f t="shared" si="311"/>
        <v>河****络技术有限公司</v>
      </c>
      <c r="F9961" s="1" t="s">
        <v>1510</v>
      </c>
      <c r="G9961" s="1" t="str">
        <f t="shared" si="310"/>
        <v>1****287321</v>
      </c>
      <c r="H9961" s="1" t="s">
        <v>13</v>
      </c>
      <c r="I9961" s="1" t="s">
        <v>32048</v>
      </c>
      <c r="J9961" s="1" t="s">
        <v>15</v>
      </c>
    </row>
    <row r="9962" ht="54" spans="1:10">
      <c r="A9962" s="1" t="s">
        <v>32049</v>
      </c>
      <c r="B9962" s="1" t="s">
        <v>9</v>
      </c>
      <c r="C9962" s="1" t="s">
        <v>149</v>
      </c>
      <c r="D9962" s="1" t="s">
        <v>1564</v>
      </c>
      <c r="E9962" s="1" t="str">
        <f t="shared" si="311"/>
        <v>新****宝科技有限公司</v>
      </c>
      <c r="F9962" s="1" t="s">
        <v>1565</v>
      </c>
      <c r="G9962" s="1" t="str">
        <f t="shared" si="310"/>
        <v>1****638795</v>
      </c>
      <c r="H9962" s="1" t="s">
        <v>13</v>
      </c>
      <c r="I9962" s="1" t="s">
        <v>32050</v>
      </c>
      <c r="J9962" s="1" t="s">
        <v>15</v>
      </c>
    </row>
    <row r="9963" ht="54" spans="1:10">
      <c r="A9963" s="1" t="s">
        <v>32051</v>
      </c>
      <c r="B9963" s="1" t="s">
        <v>9</v>
      </c>
      <c r="C9963" s="1" t="s">
        <v>149</v>
      </c>
      <c r="D9963" s="1" t="s">
        <v>28466</v>
      </c>
      <c r="E9963" s="1" t="str">
        <f t="shared" si="311"/>
        <v>新****折网络技术有限公司</v>
      </c>
      <c r="F9963" s="1" t="s">
        <v>8536</v>
      </c>
      <c r="G9963" s="1" t="str">
        <f t="shared" si="310"/>
        <v>1****309999</v>
      </c>
      <c r="H9963" s="1" t="s">
        <v>13</v>
      </c>
      <c r="I9963" s="1" t="s">
        <v>32052</v>
      </c>
      <c r="J9963" s="1" t="s">
        <v>15</v>
      </c>
    </row>
    <row r="9964" ht="54" spans="1:10">
      <c r="A9964" s="1" t="s">
        <v>32053</v>
      </c>
      <c r="B9964" s="1" t="s">
        <v>9</v>
      </c>
      <c r="C9964" s="1" t="s">
        <v>158</v>
      </c>
      <c r="D9964" s="1" t="s">
        <v>32054</v>
      </c>
      <c r="E9964" s="1" t="str">
        <f t="shared" si="311"/>
        <v>新****商贸有限公司</v>
      </c>
      <c r="F9964" s="1" t="s">
        <v>32055</v>
      </c>
      <c r="G9964" s="1" t="str">
        <f t="shared" si="310"/>
        <v>1****098181</v>
      </c>
      <c r="H9964" s="1" t="s">
        <v>13</v>
      </c>
      <c r="I9964" s="1" t="s">
        <v>32056</v>
      </c>
      <c r="J9964" s="1" t="s">
        <v>15</v>
      </c>
    </row>
    <row r="9965" ht="54" spans="1:10">
      <c r="A9965" s="1" t="s">
        <v>32057</v>
      </c>
      <c r="B9965" s="1" t="s">
        <v>9</v>
      </c>
      <c r="C9965" s="1" t="s">
        <v>171</v>
      </c>
      <c r="D9965" s="1" t="s">
        <v>7564</v>
      </c>
      <c r="E9965" s="1" t="str">
        <f t="shared" si="311"/>
        <v>新****保温防水工程有限公司</v>
      </c>
      <c r="F9965" s="1" t="s">
        <v>7565</v>
      </c>
      <c r="G9965" s="1" t="str">
        <f t="shared" si="310"/>
        <v>1****746544</v>
      </c>
      <c r="H9965" s="1" t="s">
        <v>13</v>
      </c>
      <c r="I9965" s="1" t="s">
        <v>32058</v>
      </c>
      <c r="J9965" s="1" t="s">
        <v>15</v>
      </c>
    </row>
    <row r="9966" ht="54" spans="1:10">
      <c r="A9966" s="1" t="s">
        <v>32059</v>
      </c>
      <c r="B9966" s="1" t="s">
        <v>9</v>
      </c>
      <c r="C9966" s="1" t="s">
        <v>171</v>
      </c>
      <c r="D9966" s="1" t="s">
        <v>32060</v>
      </c>
      <c r="E9966" s="1" t="str">
        <f t="shared" si="311"/>
        <v>河****社实业有限公司</v>
      </c>
      <c r="F9966" s="1" t="s">
        <v>32061</v>
      </c>
      <c r="G9966" s="1" t="str">
        <f t="shared" si="310"/>
        <v>1****365908</v>
      </c>
      <c r="H9966" s="1" t="s">
        <v>13</v>
      </c>
      <c r="I9966" s="1" t="s">
        <v>32062</v>
      </c>
      <c r="J9966" s="1" t="s">
        <v>15</v>
      </c>
    </row>
    <row r="9967" ht="54" spans="1:10">
      <c r="A9967" s="1" t="s">
        <v>32063</v>
      </c>
      <c r="B9967" s="1" t="s">
        <v>9</v>
      </c>
      <c r="C9967" s="1" t="s">
        <v>171</v>
      </c>
      <c r="D9967" s="1" t="s">
        <v>32064</v>
      </c>
      <c r="E9967" s="1" t="str">
        <f t="shared" si="311"/>
        <v>新****信合物资有限公司</v>
      </c>
      <c r="F9967" s="1" t="s">
        <v>32065</v>
      </c>
      <c r="G9967" s="1" t="str">
        <f t="shared" ref="G9967:G10001" si="312">REPLACE(F9967,2,4,"****")</f>
        <v>1****899999</v>
      </c>
      <c r="H9967" s="1" t="s">
        <v>13</v>
      </c>
      <c r="I9967" s="1" t="s">
        <v>32066</v>
      </c>
      <c r="J9967" s="1" t="s">
        <v>15</v>
      </c>
    </row>
    <row r="9968" ht="54" spans="1:10">
      <c r="A9968" s="1" t="s">
        <v>32067</v>
      </c>
      <c r="B9968" s="1" t="s">
        <v>9</v>
      </c>
      <c r="C9968" s="1" t="s">
        <v>171</v>
      </c>
      <c r="D9968" s="1" t="s">
        <v>2756</v>
      </c>
      <c r="E9968" s="1" t="str">
        <f t="shared" si="311"/>
        <v>河****筑装饰工程有限公司</v>
      </c>
      <c r="F9968" s="1" t="s">
        <v>2757</v>
      </c>
      <c r="G9968" s="1" t="str">
        <f t="shared" si="312"/>
        <v>1****611330</v>
      </c>
      <c r="H9968" s="1" t="s">
        <v>13</v>
      </c>
      <c r="I9968" s="1" t="s">
        <v>32068</v>
      </c>
      <c r="J9968" s="1" t="s">
        <v>15</v>
      </c>
    </row>
    <row r="9969" ht="54" spans="1:10">
      <c r="A9969" s="1" t="s">
        <v>32069</v>
      </c>
      <c r="B9969" s="1" t="s">
        <v>9</v>
      </c>
      <c r="C9969" s="1" t="s">
        <v>171</v>
      </c>
      <c r="D9969" s="1" t="s">
        <v>7594</v>
      </c>
      <c r="E9969" s="1" t="str">
        <f t="shared" si="311"/>
        <v>河****网络技术有限公司</v>
      </c>
      <c r="F9969" s="1" t="s">
        <v>7595</v>
      </c>
      <c r="G9969" s="1" t="str">
        <f t="shared" si="312"/>
        <v>1****292003</v>
      </c>
      <c r="H9969" s="1" t="s">
        <v>13</v>
      </c>
      <c r="I9969" s="1" t="s">
        <v>32070</v>
      </c>
      <c r="J9969" s="1" t="s">
        <v>15</v>
      </c>
    </row>
    <row r="9970" ht="54" spans="1:10">
      <c r="A9970" s="1" t="s">
        <v>32071</v>
      </c>
      <c r="B9970" s="1" t="s">
        <v>9</v>
      </c>
      <c r="C9970" s="1" t="s">
        <v>171</v>
      </c>
      <c r="D9970" s="1" t="s">
        <v>2832</v>
      </c>
      <c r="E9970" s="1" t="str">
        <f t="shared" si="311"/>
        <v>河****生物科技有限公司</v>
      </c>
      <c r="F9970" s="1" t="s">
        <v>2833</v>
      </c>
      <c r="G9970" s="1" t="str">
        <f t="shared" si="312"/>
        <v>1****923161</v>
      </c>
      <c r="H9970" s="1" t="s">
        <v>13</v>
      </c>
      <c r="I9970" s="1" t="s">
        <v>32072</v>
      </c>
      <c r="J9970" s="1" t="s">
        <v>15</v>
      </c>
    </row>
    <row r="9971" ht="54" spans="1:10">
      <c r="A9971" s="1" t="s">
        <v>32073</v>
      </c>
      <c r="B9971" s="1" t="s">
        <v>9</v>
      </c>
      <c r="C9971" s="1" t="s">
        <v>171</v>
      </c>
      <c r="D9971" s="1" t="s">
        <v>19241</v>
      </c>
      <c r="E9971" s="1" t="str">
        <f t="shared" si="311"/>
        <v>河****化传媒有限公司</v>
      </c>
      <c r="F9971" s="1" t="s">
        <v>19242</v>
      </c>
      <c r="G9971" s="1" t="str">
        <f t="shared" si="312"/>
        <v>1****918891</v>
      </c>
      <c r="H9971" s="1" t="s">
        <v>13</v>
      </c>
      <c r="I9971" s="1" t="s">
        <v>32074</v>
      </c>
      <c r="J9971" s="1" t="s">
        <v>15</v>
      </c>
    </row>
    <row r="9972" ht="94.5" spans="1:10">
      <c r="A9972" s="1" t="s">
        <v>32075</v>
      </c>
      <c r="B9972" s="1" t="s">
        <v>9</v>
      </c>
      <c r="C9972" s="1" t="s">
        <v>204</v>
      </c>
      <c r="D9972" s="1" t="s">
        <v>12975</v>
      </c>
      <c r="E9972" s="1" t="str">
        <f t="shared" si="311"/>
        <v>新****文化传媒有限公司</v>
      </c>
      <c r="F9972" s="1" t="s">
        <v>12976</v>
      </c>
      <c r="G9972" s="1" t="str">
        <f t="shared" si="312"/>
        <v>1****778258</v>
      </c>
      <c r="H9972" s="1" t="s">
        <v>13</v>
      </c>
      <c r="I9972" s="1" t="s">
        <v>32076</v>
      </c>
      <c r="J9972" s="1" t="s">
        <v>15</v>
      </c>
    </row>
    <row r="9973" ht="94.5" spans="1:10">
      <c r="A9973" s="1" t="s">
        <v>32077</v>
      </c>
      <c r="B9973" s="1" t="s">
        <v>9</v>
      </c>
      <c r="C9973" s="1" t="s">
        <v>204</v>
      </c>
      <c r="D9973" s="1" t="s">
        <v>14153</v>
      </c>
      <c r="E9973" s="1" t="str">
        <f t="shared" si="311"/>
        <v>河****业管理服务有限公司</v>
      </c>
      <c r="F9973" s="1" t="s">
        <v>14154</v>
      </c>
      <c r="G9973" s="1" t="str">
        <f t="shared" si="312"/>
        <v>1****225077</v>
      </c>
      <c r="H9973" s="1" t="s">
        <v>13</v>
      </c>
      <c r="I9973" s="1" t="s">
        <v>32078</v>
      </c>
      <c r="J9973" s="1" t="s">
        <v>15</v>
      </c>
    </row>
    <row r="9974" ht="94.5" spans="1:10">
      <c r="A9974" s="1" t="s">
        <v>32079</v>
      </c>
      <c r="B9974" s="1" t="s">
        <v>9</v>
      </c>
      <c r="C9974" s="1" t="s">
        <v>204</v>
      </c>
      <c r="D9974" s="1" t="s">
        <v>4444</v>
      </c>
      <c r="E9974" s="1" t="str">
        <f t="shared" si="311"/>
        <v>新****彼特贸易有限公司</v>
      </c>
      <c r="F9974" s="1" t="s">
        <v>4445</v>
      </c>
      <c r="G9974" s="1" t="str">
        <f t="shared" si="312"/>
        <v>1****315679</v>
      </c>
      <c r="H9974" s="1" t="s">
        <v>13</v>
      </c>
      <c r="I9974" s="1" t="s">
        <v>32080</v>
      </c>
      <c r="J9974" s="1" t="s">
        <v>15</v>
      </c>
    </row>
    <row r="9975" ht="94.5" spans="1:10">
      <c r="A9975" s="1" t="s">
        <v>32081</v>
      </c>
      <c r="B9975" s="1" t="s">
        <v>9</v>
      </c>
      <c r="C9975" s="1" t="s">
        <v>204</v>
      </c>
      <c r="D9975" s="1" t="s">
        <v>25234</v>
      </c>
      <c r="E9975" s="1" t="str">
        <f t="shared" si="311"/>
        <v>新****食品零售有限公司</v>
      </c>
      <c r="F9975" s="1" t="s">
        <v>25235</v>
      </c>
      <c r="G9975" s="1" t="str">
        <f t="shared" si="312"/>
        <v>1****990103</v>
      </c>
      <c r="H9975" s="1" t="s">
        <v>13</v>
      </c>
      <c r="I9975" s="1" t="s">
        <v>32082</v>
      </c>
      <c r="J9975" s="1" t="s">
        <v>15</v>
      </c>
    </row>
    <row r="9976" ht="94.5" spans="1:10">
      <c r="A9976" s="1" t="s">
        <v>32083</v>
      </c>
      <c r="B9976" s="1" t="s">
        <v>9</v>
      </c>
      <c r="C9976" s="1" t="s">
        <v>204</v>
      </c>
      <c r="D9976" s="1" t="s">
        <v>32084</v>
      </c>
      <c r="E9976" s="1" t="str">
        <f t="shared" si="311"/>
        <v>河****建筑工程有限公司</v>
      </c>
      <c r="F9976" s="1" t="s">
        <v>32085</v>
      </c>
      <c r="G9976" s="1" t="str">
        <f t="shared" si="312"/>
        <v>1****306208</v>
      </c>
      <c r="H9976" s="1" t="s">
        <v>13</v>
      </c>
      <c r="I9976" s="1" t="s">
        <v>32086</v>
      </c>
      <c r="J9976" s="1" t="s">
        <v>15</v>
      </c>
    </row>
    <row r="9977" ht="94.5" spans="1:10">
      <c r="A9977" s="1" t="s">
        <v>32087</v>
      </c>
      <c r="B9977" s="1" t="s">
        <v>9</v>
      </c>
      <c r="C9977" s="1" t="s">
        <v>204</v>
      </c>
      <c r="D9977" s="1" t="s">
        <v>32088</v>
      </c>
      <c r="E9977" s="1" t="str">
        <f t="shared" si="311"/>
        <v>新****装饰工程有限公司</v>
      </c>
      <c r="F9977" s="1" t="s">
        <v>32089</v>
      </c>
      <c r="G9977" s="1" t="str">
        <f t="shared" si="312"/>
        <v>1****358188</v>
      </c>
      <c r="H9977" s="1" t="s">
        <v>13</v>
      </c>
      <c r="I9977" s="1" t="s">
        <v>32090</v>
      </c>
      <c r="J9977" s="1" t="s">
        <v>15</v>
      </c>
    </row>
    <row r="9978" ht="94.5" spans="1:10">
      <c r="A9978" s="1" t="s">
        <v>32091</v>
      </c>
      <c r="B9978" s="1" t="s">
        <v>9</v>
      </c>
      <c r="C9978" s="1" t="s">
        <v>204</v>
      </c>
      <c r="D9978" s="1" t="s">
        <v>20442</v>
      </c>
      <c r="E9978" s="1" t="str">
        <f t="shared" si="311"/>
        <v>新****商贸有限公司</v>
      </c>
      <c r="F9978" s="1" t="s">
        <v>20443</v>
      </c>
      <c r="G9978" s="1" t="str">
        <f t="shared" si="312"/>
        <v>1****726998</v>
      </c>
      <c r="H9978" s="1" t="s">
        <v>13</v>
      </c>
      <c r="I9978" s="1" t="s">
        <v>32092</v>
      </c>
      <c r="J9978" s="1" t="s">
        <v>15</v>
      </c>
    </row>
    <row r="9979" ht="94.5" spans="1:10">
      <c r="A9979" s="1" t="s">
        <v>32093</v>
      </c>
      <c r="B9979" s="1" t="s">
        <v>9</v>
      </c>
      <c r="C9979" s="1" t="s">
        <v>204</v>
      </c>
      <c r="D9979" s="1" t="s">
        <v>22808</v>
      </c>
      <c r="E9979" s="1" t="str">
        <f t="shared" si="311"/>
        <v>新****材有限公司</v>
      </c>
      <c r="F9979" s="1" t="s">
        <v>22809</v>
      </c>
      <c r="G9979" s="1" t="str">
        <f t="shared" si="312"/>
        <v>1****303706</v>
      </c>
      <c r="H9979" s="1" t="s">
        <v>13</v>
      </c>
      <c r="I9979" s="1" t="s">
        <v>32094</v>
      </c>
      <c r="J9979" s="1" t="s">
        <v>15</v>
      </c>
    </row>
    <row r="9980" ht="94.5" spans="1:10">
      <c r="A9980" s="1" t="s">
        <v>32095</v>
      </c>
      <c r="B9980" s="1" t="s">
        <v>9</v>
      </c>
      <c r="C9980" s="1" t="s">
        <v>204</v>
      </c>
      <c r="D9980" s="1" t="s">
        <v>32096</v>
      </c>
      <c r="E9980" s="1" t="str">
        <f t="shared" si="311"/>
        <v>河****路养护有限公司</v>
      </c>
      <c r="F9980" s="1" t="s">
        <v>32097</v>
      </c>
      <c r="G9980" s="1" t="str">
        <f t="shared" si="312"/>
        <v>1****509339</v>
      </c>
      <c r="H9980" s="1" t="s">
        <v>13</v>
      </c>
      <c r="I9980" s="1" t="s">
        <v>32098</v>
      </c>
      <c r="J9980" s="1" t="s">
        <v>15</v>
      </c>
    </row>
    <row r="9981" ht="94.5" spans="1:10">
      <c r="A9981" s="1" t="s">
        <v>32099</v>
      </c>
      <c r="B9981" s="1" t="s">
        <v>9</v>
      </c>
      <c r="C9981" s="1" t="s">
        <v>204</v>
      </c>
      <c r="D9981" s="1" t="s">
        <v>2838</v>
      </c>
      <c r="E9981" s="1" t="str">
        <f t="shared" si="311"/>
        <v>新****建教育科技有限公司</v>
      </c>
      <c r="F9981" s="1" t="s">
        <v>2839</v>
      </c>
      <c r="G9981" s="1" t="str">
        <f t="shared" si="312"/>
        <v>1****971087</v>
      </c>
      <c r="H9981" s="1" t="s">
        <v>13</v>
      </c>
      <c r="I9981" s="1" t="s">
        <v>32100</v>
      </c>
      <c r="J9981" s="1" t="s">
        <v>15</v>
      </c>
    </row>
    <row r="9982" ht="94.5" spans="1:10">
      <c r="A9982" s="1" t="s">
        <v>32101</v>
      </c>
      <c r="B9982" s="1" t="s">
        <v>9</v>
      </c>
      <c r="C9982" s="1" t="s">
        <v>204</v>
      </c>
      <c r="D9982" s="1" t="s">
        <v>6013</v>
      </c>
      <c r="E9982" s="1" t="str">
        <f t="shared" si="311"/>
        <v>河****化传媒有限公司</v>
      </c>
      <c r="F9982" s="1" t="s">
        <v>6014</v>
      </c>
      <c r="G9982" s="1" t="str">
        <f t="shared" si="312"/>
        <v>1****512505</v>
      </c>
      <c r="H9982" s="1" t="s">
        <v>13</v>
      </c>
      <c r="I9982" s="1" t="s">
        <v>32102</v>
      </c>
      <c r="J9982" s="1" t="s">
        <v>15</v>
      </c>
    </row>
    <row r="9983" ht="94.5" spans="1:10">
      <c r="A9983" s="1" t="s">
        <v>32103</v>
      </c>
      <c r="B9983" s="1" t="s">
        <v>9</v>
      </c>
      <c r="C9983" s="1" t="s">
        <v>204</v>
      </c>
      <c r="D9983" s="1" t="s">
        <v>32104</v>
      </c>
      <c r="E9983" s="1" t="str">
        <f t="shared" si="311"/>
        <v>新****衣百货有限公司</v>
      </c>
      <c r="F9983" s="1" t="s">
        <v>32105</v>
      </c>
      <c r="G9983" s="1" t="str">
        <f t="shared" si="312"/>
        <v>1****733397</v>
      </c>
      <c r="H9983" s="1" t="s">
        <v>13</v>
      </c>
      <c r="I9983" s="1" t="s">
        <v>32106</v>
      </c>
      <c r="J9983" s="1" t="s">
        <v>15</v>
      </c>
    </row>
    <row r="9984" ht="54" spans="1:10">
      <c r="A9984" s="1" t="s">
        <v>32107</v>
      </c>
      <c r="B9984" s="1" t="s">
        <v>1608</v>
      </c>
      <c r="C9984" s="1" t="s">
        <v>9071</v>
      </c>
      <c r="D9984" s="1" t="s">
        <v>19337</v>
      </c>
      <c r="E9984" s="1" t="str">
        <f t="shared" si="311"/>
        <v>社****</v>
      </c>
      <c r="F9984" s="1" t="s">
        <v>1611</v>
      </c>
      <c r="G9984" s="1" t="str">
        <f t="shared" si="312"/>
        <v>空****</v>
      </c>
      <c r="H9984" s="1" t="s">
        <v>1617</v>
      </c>
      <c r="I9984" s="1" t="s">
        <v>32108</v>
      </c>
      <c r="J9984" s="1" t="s">
        <v>15</v>
      </c>
    </row>
    <row r="9985" ht="40.5" spans="1:10">
      <c r="A9985" s="1" t="s">
        <v>32109</v>
      </c>
      <c r="B9985" s="1" t="s">
        <v>1608</v>
      </c>
      <c r="C9985" s="1" t="s">
        <v>14211</v>
      </c>
      <c r="D9985" s="1" t="s">
        <v>32110</v>
      </c>
      <c r="E9985" s="1" t="str">
        <f t="shared" si="311"/>
        <v>何****</v>
      </c>
      <c r="F9985" s="1" t="s">
        <v>1611</v>
      </c>
      <c r="G9985" s="1" t="str">
        <f t="shared" si="312"/>
        <v>空****</v>
      </c>
      <c r="H9985" s="1" t="s">
        <v>1617</v>
      </c>
      <c r="I9985" s="1" t="s">
        <v>32111</v>
      </c>
      <c r="J9985" s="1" t="s">
        <v>15</v>
      </c>
    </row>
    <row r="9986" ht="67.5" spans="1:10">
      <c r="A9986" s="1" t="s">
        <v>32112</v>
      </c>
      <c r="B9986" s="1" t="s">
        <v>1620</v>
      </c>
      <c r="C9986" s="1" t="s">
        <v>1621</v>
      </c>
      <c r="D9986" s="1" t="s">
        <v>7649</v>
      </c>
      <c r="E9986" s="1" t="str">
        <f t="shared" si="311"/>
        <v>窦****</v>
      </c>
      <c r="F9986" s="1" t="s">
        <v>1611</v>
      </c>
      <c r="G9986" s="1" t="str">
        <f t="shared" si="312"/>
        <v>空****</v>
      </c>
      <c r="H9986" s="1" t="s">
        <v>1617</v>
      </c>
      <c r="I9986" s="1" t="s">
        <v>32113</v>
      </c>
      <c r="J9986" s="1" t="s">
        <v>15</v>
      </c>
    </row>
    <row r="9987" ht="67.5" spans="1:10">
      <c r="A9987" s="1" t="s">
        <v>32114</v>
      </c>
      <c r="B9987" s="1" t="s">
        <v>1625</v>
      </c>
      <c r="C9987" s="1" t="s">
        <v>1621</v>
      </c>
      <c r="D9987" s="1" t="s">
        <v>24105</v>
      </c>
      <c r="E9987" s="1" t="str">
        <f>REPLACE(D9987,2,4,"****")</f>
        <v>王****</v>
      </c>
      <c r="F9987" s="1" t="s">
        <v>1611</v>
      </c>
      <c r="G9987" s="1" t="str">
        <f t="shared" si="312"/>
        <v>空****</v>
      </c>
      <c r="H9987" s="1" t="s">
        <v>1612</v>
      </c>
      <c r="I9987" s="1" t="s">
        <v>32115</v>
      </c>
      <c r="J9987" s="1" t="s">
        <v>15</v>
      </c>
    </row>
    <row r="9988" ht="67.5" spans="1:10">
      <c r="A9988" s="1" t="s">
        <v>32116</v>
      </c>
      <c r="B9988" s="1" t="s">
        <v>1625</v>
      </c>
      <c r="C9988" s="1" t="s">
        <v>1621</v>
      </c>
      <c r="D9988" s="1" t="s">
        <v>32117</v>
      </c>
      <c r="E9988" s="1" t="str">
        <f>REPLACE(D9988,2,4,"****")</f>
        <v>倪****</v>
      </c>
      <c r="F9988" s="1" t="s">
        <v>1611</v>
      </c>
      <c r="G9988" s="1" t="str">
        <f t="shared" si="312"/>
        <v>空****</v>
      </c>
      <c r="H9988" s="1" t="s">
        <v>1612</v>
      </c>
      <c r="I9988" s="1" t="s">
        <v>32118</v>
      </c>
      <c r="J9988" s="1" t="s">
        <v>15</v>
      </c>
    </row>
    <row r="9989" ht="40.5" spans="1:10">
      <c r="A9989" s="1" t="s">
        <v>32119</v>
      </c>
      <c r="B9989" s="1" t="s">
        <v>1625</v>
      </c>
      <c r="C9989" s="1" t="s">
        <v>27453</v>
      </c>
      <c r="D9989" s="1" t="s">
        <v>27454</v>
      </c>
      <c r="E9989" s="1" t="str">
        <f>REPLACE(D9989,2,4,"****")</f>
        <v>凡****</v>
      </c>
      <c r="F9989" s="1" t="s">
        <v>1611</v>
      </c>
      <c r="G9989" s="1" t="str">
        <f t="shared" si="312"/>
        <v>空****</v>
      </c>
      <c r="H9989" s="1" t="s">
        <v>1617</v>
      </c>
      <c r="I9989" s="1" t="s">
        <v>32120</v>
      </c>
      <c r="J9989" s="1" t="s">
        <v>15</v>
      </c>
    </row>
    <row r="9990" ht="54" spans="1:10">
      <c r="A9990" s="1" t="s">
        <v>32121</v>
      </c>
      <c r="B9990" s="1" t="s">
        <v>9</v>
      </c>
      <c r="C9990" s="1" t="s">
        <v>10</v>
      </c>
      <c r="D9990" s="1" t="s">
        <v>32122</v>
      </c>
      <c r="E9990" s="1" t="str">
        <f>REPLACE(D9990,2,4,"****")</f>
        <v>新****区洪门镇村镇建设发展服</v>
      </c>
      <c r="F9990" s="1" t="s">
        <v>32123</v>
      </c>
      <c r="G9990" s="1" t="str">
        <f t="shared" si="312"/>
        <v>1****823102</v>
      </c>
      <c r="H9990" s="1" t="s">
        <v>13</v>
      </c>
      <c r="I9990" s="1" t="s">
        <v>32124</v>
      </c>
      <c r="J9990" s="1" t="s">
        <v>15</v>
      </c>
    </row>
    <row r="9991" ht="54" spans="1:10">
      <c r="A9991" s="1" t="s">
        <v>32125</v>
      </c>
      <c r="B9991" s="1" t="s">
        <v>9</v>
      </c>
      <c r="C9991" s="1" t="s">
        <v>10</v>
      </c>
      <c r="D9991" s="1" t="s">
        <v>32126</v>
      </c>
      <c r="E9991" s="1" t="str">
        <f>REPLACE(D9991,2,4,"****")</f>
        <v>河****源有限公司</v>
      </c>
      <c r="F9991" s="1" t="s">
        <v>32127</v>
      </c>
      <c r="G9991" s="1" t="str">
        <f t="shared" si="312"/>
        <v>1****275151</v>
      </c>
      <c r="H9991" s="1" t="s">
        <v>13</v>
      </c>
      <c r="I9991" s="1" t="s">
        <v>32128</v>
      </c>
      <c r="J9991" s="1" t="s">
        <v>15</v>
      </c>
    </row>
    <row r="9992" ht="54" spans="1:10">
      <c r="A9992" s="1" t="s">
        <v>32129</v>
      </c>
      <c r="B9992" s="1" t="s">
        <v>9</v>
      </c>
      <c r="C9992" s="1" t="s">
        <v>10</v>
      </c>
      <c r="D9992" s="1" t="s">
        <v>32130</v>
      </c>
      <c r="E9992" s="1" t="str">
        <f>REPLACE(D9992,2,4,"****")</f>
        <v>河****业有限公司</v>
      </c>
      <c r="F9992" s="1" t="s">
        <v>32131</v>
      </c>
      <c r="G9992" s="1" t="str">
        <f t="shared" si="312"/>
        <v>1****104062</v>
      </c>
      <c r="H9992" s="1" t="s">
        <v>13</v>
      </c>
      <c r="I9992" s="1" t="s">
        <v>32132</v>
      </c>
      <c r="J9992" s="1" t="s">
        <v>15</v>
      </c>
    </row>
    <row r="9993" ht="54" spans="1:10">
      <c r="A9993" s="1" t="s">
        <v>32133</v>
      </c>
      <c r="B9993" s="1" t="s">
        <v>9</v>
      </c>
      <c r="C9993" s="1" t="s">
        <v>10</v>
      </c>
      <c r="D9993" s="1" t="s">
        <v>32134</v>
      </c>
      <c r="E9993" s="1" t="str">
        <f>REPLACE(D9993,2,4,"****")</f>
        <v>新****联合会</v>
      </c>
      <c r="F9993" s="1" t="s">
        <v>32135</v>
      </c>
      <c r="G9993" s="1" t="str">
        <f t="shared" si="312"/>
        <v>1****068869</v>
      </c>
      <c r="H9993" s="1" t="s">
        <v>13</v>
      </c>
      <c r="I9993" s="1" t="s">
        <v>32136</v>
      </c>
      <c r="J9993" s="1" t="s">
        <v>15</v>
      </c>
    </row>
    <row r="9994" ht="54" spans="1:10">
      <c r="A9994" s="1" t="s">
        <v>32137</v>
      </c>
      <c r="B9994" s="1" t="s">
        <v>9</v>
      </c>
      <c r="C9994" s="1" t="s">
        <v>33</v>
      </c>
      <c r="D9994" s="1" t="s">
        <v>7768</v>
      </c>
      <c r="E9994" s="1" t="str">
        <f>REPLACE(D9994,2,4,"****")</f>
        <v>新****广告有限公司</v>
      </c>
      <c r="F9994" s="1" t="s">
        <v>7769</v>
      </c>
      <c r="G9994" s="1" t="str">
        <f t="shared" si="312"/>
        <v>1****487899</v>
      </c>
      <c r="H9994" s="1" t="s">
        <v>13</v>
      </c>
      <c r="I9994" s="1" t="s">
        <v>32138</v>
      </c>
      <c r="J9994" s="1" t="s">
        <v>15</v>
      </c>
    </row>
    <row r="9995" ht="54" spans="1:10">
      <c r="A9995" s="1" t="s">
        <v>32139</v>
      </c>
      <c r="B9995" s="1" t="s">
        <v>9</v>
      </c>
      <c r="C9995" s="1" t="s">
        <v>33</v>
      </c>
      <c r="D9995" s="1" t="s">
        <v>32140</v>
      </c>
      <c r="E9995" s="1" t="str">
        <f>REPLACE(D9995,2,4,"****")</f>
        <v>新****房地产经纪有限公司</v>
      </c>
      <c r="F9995" s="1" t="s">
        <v>32141</v>
      </c>
      <c r="G9995" s="1" t="str">
        <f t="shared" si="312"/>
        <v>1****680383</v>
      </c>
      <c r="H9995" s="1" t="s">
        <v>13</v>
      </c>
      <c r="I9995" s="1" t="s">
        <v>32142</v>
      </c>
      <c r="J9995" s="1" t="s">
        <v>15</v>
      </c>
    </row>
    <row r="9996" ht="54" spans="1:10">
      <c r="A9996" s="1" t="s">
        <v>32143</v>
      </c>
      <c r="B9996" s="1" t="s">
        <v>9</v>
      </c>
      <c r="C9996" s="1" t="s">
        <v>33</v>
      </c>
      <c r="D9996" s="1" t="s">
        <v>2967</v>
      </c>
      <c r="E9996" s="1" t="str">
        <f>REPLACE(D9996,2,4,"****")</f>
        <v>新****广告有限公司</v>
      </c>
      <c r="F9996" s="1" t="s">
        <v>2968</v>
      </c>
      <c r="G9996" s="1" t="str">
        <f t="shared" si="312"/>
        <v>1****731760</v>
      </c>
      <c r="H9996" s="1" t="s">
        <v>13</v>
      </c>
      <c r="I9996" s="1" t="s">
        <v>32144</v>
      </c>
      <c r="J9996" s="1" t="s">
        <v>15</v>
      </c>
    </row>
    <row r="9997" ht="54" spans="1:10">
      <c r="A9997" s="1" t="s">
        <v>32145</v>
      </c>
      <c r="B9997" s="1" t="s">
        <v>9</v>
      </c>
      <c r="C9997" s="1" t="s">
        <v>33</v>
      </c>
      <c r="D9997" s="1" t="s">
        <v>7982</v>
      </c>
      <c r="E9997" s="1" t="str">
        <f>REPLACE(D9997,2,4,"****")</f>
        <v>新****信息咨询有限公司</v>
      </c>
      <c r="F9997" s="1" t="s">
        <v>7983</v>
      </c>
      <c r="G9997" s="1" t="str">
        <f t="shared" si="312"/>
        <v>1****244646</v>
      </c>
      <c r="H9997" s="1" t="s">
        <v>13</v>
      </c>
      <c r="I9997" s="1" t="s">
        <v>32146</v>
      </c>
      <c r="J9997" s="1" t="s">
        <v>15</v>
      </c>
    </row>
    <row r="9998" ht="54" spans="1:10">
      <c r="A9998" s="1" t="s">
        <v>32147</v>
      </c>
      <c r="B9998" s="1" t="s">
        <v>9</v>
      </c>
      <c r="C9998" s="1" t="s">
        <v>33</v>
      </c>
      <c r="D9998" s="1" t="s">
        <v>32148</v>
      </c>
      <c r="E9998" s="1" t="str">
        <f>REPLACE(D9998,2,4,"****")</f>
        <v>新****商贸有限公司</v>
      </c>
      <c r="F9998" s="1" t="s">
        <v>32149</v>
      </c>
      <c r="G9998" s="1" t="str">
        <f t="shared" si="312"/>
        <v>1****221888</v>
      </c>
      <c r="H9998" s="1" t="s">
        <v>13</v>
      </c>
      <c r="I9998" s="1" t="s">
        <v>32150</v>
      </c>
      <c r="J9998" s="1" t="s">
        <v>15</v>
      </c>
    </row>
    <row r="9999" ht="54" spans="1:10">
      <c r="A9999" s="1" t="s">
        <v>32151</v>
      </c>
      <c r="B9999" s="1" t="s">
        <v>9</v>
      </c>
      <c r="C9999" s="1" t="s">
        <v>33</v>
      </c>
      <c r="D9999" s="1" t="s">
        <v>17317</v>
      </c>
      <c r="E9999" s="1" t="str">
        <f>REPLACE(D9999,2,4,"****")</f>
        <v>新****铺水果有限公司</v>
      </c>
      <c r="F9999" s="1" t="s">
        <v>17318</v>
      </c>
      <c r="G9999" s="1" t="str">
        <f t="shared" si="312"/>
        <v>1****308233</v>
      </c>
      <c r="H9999" s="1" t="s">
        <v>13</v>
      </c>
      <c r="I9999" s="1" t="s">
        <v>32152</v>
      </c>
      <c r="J9999" s="1" t="s">
        <v>15</v>
      </c>
    </row>
    <row r="10000" ht="54" spans="1:10">
      <c r="A10000" s="1" t="s">
        <v>32153</v>
      </c>
      <c r="B10000" s="1" t="s">
        <v>9</v>
      </c>
      <c r="C10000" s="1" t="s">
        <v>33</v>
      </c>
      <c r="D10000" s="1" t="s">
        <v>32154</v>
      </c>
      <c r="E10000" s="1" t="str">
        <f>REPLACE(D10000,2,4,"****")</f>
        <v>新****建筑劳务有限公司</v>
      </c>
      <c r="F10000" s="1" t="s">
        <v>32155</v>
      </c>
      <c r="G10000" s="1" t="str">
        <f t="shared" si="312"/>
        <v>1****732006</v>
      </c>
      <c r="H10000" s="1" t="s">
        <v>13</v>
      </c>
      <c r="I10000" s="1" t="s">
        <v>32156</v>
      </c>
      <c r="J10000" s="1" t="s">
        <v>15</v>
      </c>
    </row>
    <row r="10001" ht="54" spans="1:10">
      <c r="A10001" s="1" t="s">
        <v>32157</v>
      </c>
      <c r="B10001" s="1" t="s">
        <v>9</v>
      </c>
      <c r="C10001" s="1" t="s">
        <v>66</v>
      </c>
      <c r="D10001" s="1" t="s">
        <v>128</v>
      </c>
      <c r="E10001" s="1" t="str">
        <f>REPLACE(D10001,2,4,"****")</f>
        <v>新****建筑工程有限公司</v>
      </c>
      <c r="F10001" s="1" t="s">
        <v>129</v>
      </c>
      <c r="G10001" s="1" t="str">
        <f t="shared" si="312"/>
        <v>1****161258</v>
      </c>
      <c r="H10001" s="1" t="s">
        <v>13</v>
      </c>
      <c r="I10001" s="1" t="s">
        <v>32158</v>
      </c>
      <c r="J10001" s="1" t="s">
        <v>15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02"/>
  <sheetViews>
    <sheetView tabSelected="1" workbookViewId="0">
      <selection activeCell="A1" sqref="A1:H1"/>
    </sheetView>
  </sheetViews>
  <sheetFormatPr defaultColWidth="9" defaultRowHeight="13.5" outlineLevelCol="7"/>
  <cols>
    <col min="1" max="1" width="12.5" style="1" customWidth="1"/>
    <col min="2" max="3" width="12.25" style="1" customWidth="1"/>
    <col min="4" max="4" width="10.5" style="1" customWidth="1"/>
    <col min="5" max="5" width="14.375" style="1" customWidth="1"/>
    <col min="6" max="6" width="10.25" style="1" customWidth="1"/>
    <col min="7" max="7" width="11.375" style="1" customWidth="1"/>
    <col min="8" max="8" width="9.875" style="1" customWidth="1"/>
  </cols>
  <sheetData>
    <row r="1" ht="39" customHeight="1" spans="1:8">
      <c r="A1" s="2" t="s">
        <v>32159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40.5" spans="1:8">
      <c r="A3" s="4" t="s">
        <v>8</v>
      </c>
      <c r="B3" s="4" t="s">
        <v>9</v>
      </c>
      <c r="C3" s="4" t="s">
        <v>10</v>
      </c>
      <c r="D3" s="4" t="s">
        <v>32160</v>
      </c>
      <c r="E3" s="4" t="s">
        <v>32161</v>
      </c>
      <c r="F3" s="4" t="s">
        <v>13</v>
      </c>
      <c r="G3" s="4" t="s">
        <v>14</v>
      </c>
      <c r="H3" s="4" t="s">
        <v>15</v>
      </c>
    </row>
    <row r="4" ht="54" spans="1:8">
      <c r="A4" s="4" t="s">
        <v>16</v>
      </c>
      <c r="B4" s="4" t="s">
        <v>9</v>
      </c>
      <c r="C4" s="4" t="s">
        <v>10</v>
      </c>
      <c r="D4" s="4" t="s">
        <v>32162</v>
      </c>
      <c r="E4" s="4" t="s">
        <v>32163</v>
      </c>
      <c r="F4" s="4" t="s">
        <v>13</v>
      </c>
      <c r="G4" s="4" t="s">
        <v>19</v>
      </c>
      <c r="H4" s="4" t="s">
        <v>15</v>
      </c>
    </row>
    <row r="5" ht="54" spans="1:8">
      <c r="A5" s="4" t="s">
        <v>20</v>
      </c>
      <c r="B5" s="4" t="s">
        <v>9</v>
      </c>
      <c r="C5" s="4" t="s">
        <v>10</v>
      </c>
      <c r="D5" s="4" t="s">
        <v>32164</v>
      </c>
      <c r="E5" s="4" t="s">
        <v>32165</v>
      </c>
      <c r="F5" s="4" t="s">
        <v>13</v>
      </c>
      <c r="G5" s="4" t="s">
        <v>23</v>
      </c>
      <c r="H5" s="4" t="s">
        <v>15</v>
      </c>
    </row>
    <row r="6" ht="54" spans="1:8">
      <c r="A6" s="4" t="s">
        <v>24</v>
      </c>
      <c r="B6" s="4" t="s">
        <v>9</v>
      </c>
      <c r="C6" s="4" t="s">
        <v>10</v>
      </c>
      <c r="D6" s="4" t="s">
        <v>32166</v>
      </c>
      <c r="E6" s="4" t="s">
        <v>32167</v>
      </c>
      <c r="F6" s="4" t="s">
        <v>13</v>
      </c>
      <c r="G6" s="4" t="s">
        <v>27</v>
      </c>
      <c r="H6" s="4" t="s">
        <v>15</v>
      </c>
    </row>
    <row r="7" ht="54" spans="1:8">
      <c r="A7" s="4" t="s">
        <v>28</v>
      </c>
      <c r="B7" s="4" t="s">
        <v>9</v>
      </c>
      <c r="C7" s="4" t="s">
        <v>10</v>
      </c>
      <c r="D7" s="4" t="s">
        <v>32168</v>
      </c>
      <c r="E7" s="4" t="s">
        <v>32169</v>
      </c>
      <c r="F7" s="4" t="s">
        <v>13</v>
      </c>
      <c r="G7" s="4" t="s">
        <v>31</v>
      </c>
      <c r="H7" s="4" t="s">
        <v>15</v>
      </c>
    </row>
    <row r="8" ht="54" spans="1:8">
      <c r="A8" s="4" t="s">
        <v>32</v>
      </c>
      <c r="B8" s="4" t="s">
        <v>9</v>
      </c>
      <c r="C8" s="4" t="s">
        <v>33</v>
      </c>
      <c r="D8" s="4" t="s">
        <v>32170</v>
      </c>
      <c r="E8" s="4" t="s">
        <v>32171</v>
      </c>
      <c r="F8" s="4" t="s">
        <v>13</v>
      </c>
      <c r="G8" s="4" t="s">
        <v>36</v>
      </c>
      <c r="H8" s="4" t="s">
        <v>15</v>
      </c>
    </row>
    <row r="9" ht="54" spans="1:8">
      <c r="A9" s="4" t="s">
        <v>37</v>
      </c>
      <c r="B9" s="4" t="s">
        <v>9</v>
      </c>
      <c r="C9" s="4" t="s">
        <v>33</v>
      </c>
      <c r="D9" s="4" t="s">
        <v>32172</v>
      </c>
      <c r="E9" s="4" t="s">
        <v>32173</v>
      </c>
      <c r="F9" s="4" t="s">
        <v>13</v>
      </c>
      <c r="G9" s="4" t="s">
        <v>40</v>
      </c>
      <c r="H9" s="4" t="s">
        <v>15</v>
      </c>
    </row>
    <row r="10" ht="54" spans="1:8">
      <c r="A10" s="4" t="s">
        <v>41</v>
      </c>
      <c r="B10" s="4" t="s">
        <v>9</v>
      </c>
      <c r="C10" s="4" t="s">
        <v>33</v>
      </c>
      <c r="D10" s="4" t="s">
        <v>32174</v>
      </c>
      <c r="E10" s="4" t="s">
        <v>32175</v>
      </c>
      <c r="F10" s="4" t="s">
        <v>13</v>
      </c>
      <c r="G10" s="4" t="s">
        <v>44</v>
      </c>
      <c r="H10" s="4" t="s">
        <v>15</v>
      </c>
    </row>
    <row r="11" ht="54" spans="1:8">
      <c r="A11" s="4" t="s">
        <v>45</v>
      </c>
      <c r="B11" s="4" t="s">
        <v>9</v>
      </c>
      <c r="C11" s="4" t="s">
        <v>33</v>
      </c>
      <c r="D11" s="4" t="s">
        <v>32176</v>
      </c>
      <c r="E11" s="4" t="s">
        <v>32177</v>
      </c>
      <c r="F11" s="4" t="s">
        <v>13</v>
      </c>
      <c r="G11" s="4" t="s">
        <v>48</v>
      </c>
      <c r="H11" s="4" t="s">
        <v>15</v>
      </c>
    </row>
    <row r="12" ht="54" spans="1:8">
      <c r="A12" s="4" t="s">
        <v>49</v>
      </c>
      <c r="B12" s="4" t="s">
        <v>9</v>
      </c>
      <c r="C12" s="4" t="s">
        <v>33</v>
      </c>
      <c r="D12" s="4" t="s">
        <v>32178</v>
      </c>
      <c r="E12" s="4" t="s">
        <v>32179</v>
      </c>
      <c r="F12" s="4" t="s">
        <v>13</v>
      </c>
      <c r="G12" s="4" t="s">
        <v>52</v>
      </c>
      <c r="H12" s="4" t="s">
        <v>15</v>
      </c>
    </row>
    <row r="13" ht="54" spans="1:8">
      <c r="A13" s="4" t="s">
        <v>53</v>
      </c>
      <c r="B13" s="4" t="s">
        <v>9</v>
      </c>
      <c r="C13" s="4" t="s">
        <v>33</v>
      </c>
      <c r="D13" s="4" t="s">
        <v>32180</v>
      </c>
      <c r="E13" s="4" t="s">
        <v>32181</v>
      </c>
      <c r="F13" s="4" t="s">
        <v>13</v>
      </c>
      <c r="G13" s="4" t="s">
        <v>56</v>
      </c>
      <c r="H13" s="4" t="s">
        <v>15</v>
      </c>
    </row>
    <row r="14" ht="54" spans="1:8">
      <c r="A14" s="4" t="s">
        <v>57</v>
      </c>
      <c r="B14" s="4" t="s">
        <v>9</v>
      </c>
      <c r="C14" s="4" t="s">
        <v>33</v>
      </c>
      <c r="D14" s="4" t="s">
        <v>32182</v>
      </c>
      <c r="E14" s="4" t="s">
        <v>32183</v>
      </c>
      <c r="F14" s="4" t="s">
        <v>13</v>
      </c>
      <c r="G14" s="4" t="s">
        <v>60</v>
      </c>
      <c r="H14" s="4" t="s">
        <v>15</v>
      </c>
    </row>
    <row r="15" ht="54" spans="1:8">
      <c r="A15" s="4" t="s">
        <v>61</v>
      </c>
      <c r="B15" s="4" t="s">
        <v>9</v>
      </c>
      <c r="C15" s="4" t="s">
        <v>33</v>
      </c>
      <c r="D15" s="4" t="s">
        <v>32184</v>
      </c>
      <c r="E15" s="4" t="s">
        <v>32185</v>
      </c>
      <c r="F15" s="4" t="s">
        <v>13</v>
      </c>
      <c r="G15" s="4" t="s">
        <v>64</v>
      </c>
      <c r="H15" s="4" t="s">
        <v>15</v>
      </c>
    </row>
    <row r="16" ht="54" spans="1:8">
      <c r="A16" s="4" t="s">
        <v>65</v>
      </c>
      <c r="B16" s="4" t="s">
        <v>9</v>
      </c>
      <c r="C16" s="4" t="s">
        <v>66</v>
      </c>
      <c r="D16" s="4" t="s">
        <v>32186</v>
      </c>
      <c r="E16" s="4" t="s">
        <v>32187</v>
      </c>
      <c r="F16" s="4" t="s">
        <v>13</v>
      </c>
      <c r="G16" s="4" t="s">
        <v>69</v>
      </c>
      <c r="H16" s="4" t="s">
        <v>15</v>
      </c>
    </row>
    <row r="17" ht="54" spans="1:8">
      <c r="A17" s="4" t="s">
        <v>70</v>
      </c>
      <c r="B17" s="4" t="s">
        <v>9</v>
      </c>
      <c r="C17" s="4" t="s">
        <v>66</v>
      </c>
      <c r="D17" s="4" t="s">
        <v>32188</v>
      </c>
      <c r="E17" s="4" t="s">
        <v>32189</v>
      </c>
      <c r="F17" s="4" t="s">
        <v>13</v>
      </c>
      <c r="G17" s="4" t="s">
        <v>73</v>
      </c>
      <c r="H17" s="4" t="s">
        <v>15</v>
      </c>
    </row>
    <row r="18" ht="54" spans="1:8">
      <c r="A18" s="4" t="s">
        <v>74</v>
      </c>
      <c r="B18" s="4" t="s">
        <v>9</v>
      </c>
      <c r="C18" s="4" t="s">
        <v>66</v>
      </c>
      <c r="D18" s="4" t="s">
        <v>32190</v>
      </c>
      <c r="E18" s="4" t="s">
        <v>32191</v>
      </c>
      <c r="F18" s="4" t="s">
        <v>13</v>
      </c>
      <c r="G18" s="4" t="s">
        <v>77</v>
      </c>
      <c r="H18" s="4" t="s">
        <v>15</v>
      </c>
    </row>
    <row r="19" ht="54" spans="1:8">
      <c r="A19" s="4" t="s">
        <v>78</v>
      </c>
      <c r="B19" s="4" t="s">
        <v>9</v>
      </c>
      <c r="C19" s="4" t="s">
        <v>66</v>
      </c>
      <c r="D19" s="4" t="s">
        <v>32192</v>
      </c>
      <c r="E19" s="4" t="s">
        <v>32193</v>
      </c>
      <c r="F19" s="4" t="s">
        <v>13</v>
      </c>
      <c r="G19" s="4" t="s">
        <v>81</v>
      </c>
      <c r="H19" s="4" t="s">
        <v>15</v>
      </c>
    </row>
    <row r="20" ht="54" spans="1:8">
      <c r="A20" s="4" t="s">
        <v>82</v>
      </c>
      <c r="B20" s="4" t="s">
        <v>9</v>
      </c>
      <c r="C20" s="4" t="s">
        <v>66</v>
      </c>
      <c r="D20" s="4" t="s">
        <v>32194</v>
      </c>
      <c r="E20" s="4" t="s">
        <v>32195</v>
      </c>
      <c r="F20" s="4" t="s">
        <v>13</v>
      </c>
      <c r="G20" s="4" t="s">
        <v>85</v>
      </c>
      <c r="H20" s="4" t="s">
        <v>15</v>
      </c>
    </row>
    <row r="21" ht="54" spans="1:8">
      <c r="A21" s="4" t="s">
        <v>86</v>
      </c>
      <c r="B21" s="4" t="s">
        <v>9</v>
      </c>
      <c r="C21" s="4" t="s">
        <v>66</v>
      </c>
      <c r="D21" s="4" t="s">
        <v>32196</v>
      </c>
      <c r="E21" s="4" t="s">
        <v>32197</v>
      </c>
      <c r="F21" s="4" t="s">
        <v>13</v>
      </c>
      <c r="G21" s="4" t="s">
        <v>89</v>
      </c>
      <c r="H21" s="4" t="s">
        <v>15</v>
      </c>
    </row>
    <row r="22" ht="54" spans="1:8">
      <c r="A22" s="4" t="s">
        <v>90</v>
      </c>
      <c r="B22" s="4" t="s">
        <v>9</v>
      </c>
      <c r="C22" s="4" t="s">
        <v>66</v>
      </c>
      <c r="D22" s="4" t="s">
        <v>32198</v>
      </c>
      <c r="E22" s="4" t="s">
        <v>32199</v>
      </c>
      <c r="F22" s="4" t="s">
        <v>13</v>
      </c>
      <c r="G22" s="4" t="s">
        <v>93</v>
      </c>
      <c r="H22" s="4" t="s">
        <v>15</v>
      </c>
    </row>
    <row r="23" ht="54" spans="1:8">
      <c r="A23" s="4" t="s">
        <v>94</v>
      </c>
      <c r="B23" s="4" t="s">
        <v>9</v>
      </c>
      <c r="C23" s="4" t="s">
        <v>66</v>
      </c>
      <c r="D23" s="4" t="s">
        <v>32200</v>
      </c>
      <c r="E23" s="4" t="s">
        <v>32201</v>
      </c>
      <c r="F23" s="4" t="s">
        <v>13</v>
      </c>
      <c r="G23" s="4" t="s">
        <v>97</v>
      </c>
      <c r="H23" s="4" t="s">
        <v>15</v>
      </c>
    </row>
    <row r="24" ht="54" spans="1:8">
      <c r="A24" s="4" t="s">
        <v>98</v>
      </c>
      <c r="B24" s="4" t="s">
        <v>9</v>
      </c>
      <c r="C24" s="4" t="s">
        <v>66</v>
      </c>
      <c r="D24" s="4" t="s">
        <v>32202</v>
      </c>
      <c r="E24" s="4" t="s">
        <v>32203</v>
      </c>
      <c r="F24" s="4" t="s">
        <v>13</v>
      </c>
      <c r="G24" s="4" t="s">
        <v>101</v>
      </c>
      <c r="H24" s="4" t="s">
        <v>15</v>
      </c>
    </row>
    <row r="25" ht="54" spans="1:8">
      <c r="A25" s="4" t="s">
        <v>102</v>
      </c>
      <c r="B25" s="4" t="s">
        <v>9</v>
      </c>
      <c r="C25" s="4" t="s">
        <v>66</v>
      </c>
      <c r="D25" s="4" t="s">
        <v>32204</v>
      </c>
      <c r="E25" s="4" t="s">
        <v>32205</v>
      </c>
      <c r="F25" s="4" t="s">
        <v>13</v>
      </c>
      <c r="G25" s="4" t="s">
        <v>105</v>
      </c>
      <c r="H25" s="4" t="s">
        <v>15</v>
      </c>
    </row>
    <row r="26" ht="54" spans="1:8">
      <c r="A26" s="4" t="s">
        <v>106</v>
      </c>
      <c r="B26" s="4" t="s">
        <v>9</v>
      </c>
      <c r="C26" s="4" t="s">
        <v>66</v>
      </c>
      <c r="D26" s="4" t="s">
        <v>32206</v>
      </c>
      <c r="E26" s="4" t="s">
        <v>32207</v>
      </c>
      <c r="F26" s="4" t="s">
        <v>13</v>
      </c>
      <c r="G26" s="4" t="s">
        <v>109</v>
      </c>
      <c r="H26" s="4" t="s">
        <v>15</v>
      </c>
    </row>
    <row r="27" ht="54" spans="1:8">
      <c r="A27" s="4" t="s">
        <v>110</v>
      </c>
      <c r="B27" s="4" t="s">
        <v>9</v>
      </c>
      <c r="C27" s="4" t="s">
        <v>66</v>
      </c>
      <c r="D27" s="4" t="s">
        <v>32208</v>
      </c>
      <c r="E27" s="4" t="s">
        <v>32209</v>
      </c>
      <c r="F27" s="4" t="s">
        <v>13</v>
      </c>
      <c r="G27" s="4" t="s">
        <v>113</v>
      </c>
      <c r="H27" s="4" t="s">
        <v>15</v>
      </c>
    </row>
    <row r="28" ht="54" spans="1:8">
      <c r="A28" s="4" t="s">
        <v>114</v>
      </c>
      <c r="B28" s="4" t="s">
        <v>9</v>
      </c>
      <c r="C28" s="4" t="s">
        <v>66</v>
      </c>
      <c r="D28" s="4" t="s">
        <v>32210</v>
      </c>
      <c r="E28" s="4" t="s">
        <v>32211</v>
      </c>
      <c r="F28" s="4" t="s">
        <v>13</v>
      </c>
      <c r="G28" s="4" t="s">
        <v>117</v>
      </c>
      <c r="H28" s="4" t="s">
        <v>15</v>
      </c>
    </row>
    <row r="29" ht="54" spans="1:8">
      <c r="A29" s="4" t="s">
        <v>118</v>
      </c>
      <c r="B29" s="4" t="s">
        <v>9</v>
      </c>
      <c r="C29" s="4" t="s">
        <v>66</v>
      </c>
      <c r="D29" s="4" t="s">
        <v>32212</v>
      </c>
      <c r="E29" s="4" t="s">
        <v>32213</v>
      </c>
      <c r="F29" s="4" t="s">
        <v>13</v>
      </c>
      <c r="G29" s="4" t="s">
        <v>121</v>
      </c>
      <c r="H29" s="4" t="s">
        <v>15</v>
      </c>
    </row>
    <row r="30" ht="54" spans="1:8">
      <c r="A30" s="4" t="s">
        <v>122</v>
      </c>
      <c r="B30" s="4" t="s">
        <v>9</v>
      </c>
      <c r="C30" s="4" t="s">
        <v>66</v>
      </c>
      <c r="D30" s="4" t="s">
        <v>32214</v>
      </c>
      <c r="E30" s="4" t="s">
        <v>32215</v>
      </c>
      <c r="F30" s="4" t="s">
        <v>13</v>
      </c>
      <c r="G30" s="4" t="s">
        <v>125</v>
      </c>
      <c r="H30" s="4" t="s">
        <v>15</v>
      </c>
    </row>
    <row r="31" ht="81" spans="1:8">
      <c r="A31" s="4" t="s">
        <v>126</v>
      </c>
      <c r="B31" s="4" t="s">
        <v>9</v>
      </c>
      <c r="C31" s="4" t="s">
        <v>127</v>
      </c>
      <c r="D31" s="4" t="s">
        <v>32216</v>
      </c>
      <c r="E31" s="4" t="s">
        <v>32217</v>
      </c>
      <c r="F31" s="4" t="s">
        <v>13</v>
      </c>
      <c r="G31" s="4" t="s">
        <v>130</v>
      </c>
      <c r="H31" s="4" t="s">
        <v>15</v>
      </c>
    </row>
    <row r="32" ht="81" spans="1:8">
      <c r="A32" s="4" t="s">
        <v>131</v>
      </c>
      <c r="B32" s="4" t="s">
        <v>9</v>
      </c>
      <c r="C32" s="4" t="s">
        <v>127</v>
      </c>
      <c r="D32" s="4" t="s">
        <v>32218</v>
      </c>
      <c r="E32" s="4" t="s">
        <v>32219</v>
      </c>
      <c r="F32" s="4" t="s">
        <v>13</v>
      </c>
      <c r="G32" s="4" t="s">
        <v>134</v>
      </c>
      <c r="H32" s="4" t="s">
        <v>15</v>
      </c>
    </row>
    <row r="33" ht="81" spans="1:8">
      <c r="A33" s="4" t="s">
        <v>135</v>
      </c>
      <c r="B33" s="4" t="s">
        <v>9</v>
      </c>
      <c r="C33" s="4" t="s">
        <v>127</v>
      </c>
      <c r="D33" s="4" t="s">
        <v>32220</v>
      </c>
      <c r="E33" s="4" t="s">
        <v>32221</v>
      </c>
      <c r="F33" s="4" t="s">
        <v>13</v>
      </c>
      <c r="G33" s="4" t="s">
        <v>138</v>
      </c>
      <c r="H33" s="4" t="s">
        <v>15</v>
      </c>
    </row>
    <row r="34" ht="81" spans="1:8">
      <c r="A34" s="4" t="s">
        <v>139</v>
      </c>
      <c r="B34" s="4" t="s">
        <v>9</v>
      </c>
      <c r="C34" s="4" t="s">
        <v>127</v>
      </c>
      <c r="D34" s="4" t="s">
        <v>32222</v>
      </c>
      <c r="E34" s="4" t="s">
        <v>32223</v>
      </c>
      <c r="F34" s="4" t="s">
        <v>13</v>
      </c>
      <c r="G34" s="4" t="s">
        <v>142</v>
      </c>
      <c r="H34" s="4" t="s">
        <v>15</v>
      </c>
    </row>
    <row r="35" ht="54" spans="1:8">
      <c r="A35" s="4" t="s">
        <v>143</v>
      </c>
      <c r="B35" s="4" t="s">
        <v>9</v>
      </c>
      <c r="C35" s="4" t="s">
        <v>144</v>
      </c>
      <c r="D35" s="4" t="s">
        <v>32224</v>
      </c>
      <c r="E35" s="4" t="s">
        <v>32225</v>
      </c>
      <c r="F35" s="4" t="s">
        <v>13</v>
      </c>
      <c r="G35" s="4" t="s">
        <v>147</v>
      </c>
      <c r="H35" s="4" t="s">
        <v>15</v>
      </c>
    </row>
    <row r="36" ht="54" spans="1:8">
      <c r="A36" s="4" t="s">
        <v>148</v>
      </c>
      <c r="B36" s="4" t="s">
        <v>9</v>
      </c>
      <c r="C36" s="4" t="s">
        <v>149</v>
      </c>
      <c r="D36" s="4" t="s">
        <v>32190</v>
      </c>
      <c r="E36" s="4" t="s">
        <v>32226</v>
      </c>
      <c r="F36" s="4" t="s">
        <v>13</v>
      </c>
      <c r="G36" s="4" t="s">
        <v>152</v>
      </c>
      <c r="H36" s="4" t="s">
        <v>15</v>
      </c>
    </row>
    <row r="37" ht="54" spans="1:8">
      <c r="A37" s="4" t="s">
        <v>153</v>
      </c>
      <c r="B37" s="4" t="s">
        <v>9</v>
      </c>
      <c r="C37" s="4" t="s">
        <v>149</v>
      </c>
      <c r="D37" s="4" t="s">
        <v>32227</v>
      </c>
      <c r="E37" s="4" t="s">
        <v>32228</v>
      </c>
      <c r="F37" s="4" t="s">
        <v>13</v>
      </c>
      <c r="G37" s="4" t="s">
        <v>156</v>
      </c>
      <c r="H37" s="4" t="s">
        <v>15</v>
      </c>
    </row>
    <row r="38" ht="54" spans="1:8">
      <c r="A38" s="4" t="s">
        <v>157</v>
      </c>
      <c r="B38" s="4" t="s">
        <v>9</v>
      </c>
      <c r="C38" s="4" t="s">
        <v>158</v>
      </c>
      <c r="D38" s="4" t="s">
        <v>32229</v>
      </c>
      <c r="E38" s="4" t="s">
        <v>32230</v>
      </c>
      <c r="F38" s="4" t="s">
        <v>13</v>
      </c>
      <c r="G38" s="4" t="s">
        <v>161</v>
      </c>
      <c r="H38" s="4" t="s">
        <v>15</v>
      </c>
    </row>
    <row r="39" ht="54" spans="1:8">
      <c r="A39" s="4" t="s">
        <v>162</v>
      </c>
      <c r="B39" s="4" t="s">
        <v>9</v>
      </c>
      <c r="C39" s="4" t="s">
        <v>158</v>
      </c>
      <c r="D39" s="4" t="s">
        <v>32231</v>
      </c>
      <c r="E39" s="4" t="s">
        <v>32232</v>
      </c>
      <c r="F39" s="4" t="s">
        <v>13</v>
      </c>
      <c r="G39" s="4" t="s">
        <v>165</v>
      </c>
      <c r="H39" s="4" t="s">
        <v>15</v>
      </c>
    </row>
    <row r="40" ht="54" spans="1:8">
      <c r="A40" s="4" t="s">
        <v>166</v>
      </c>
      <c r="B40" s="4" t="s">
        <v>9</v>
      </c>
      <c r="C40" s="4" t="s">
        <v>158</v>
      </c>
      <c r="D40" s="4" t="s">
        <v>32233</v>
      </c>
      <c r="E40" s="4" t="s">
        <v>32234</v>
      </c>
      <c r="F40" s="4" t="s">
        <v>13</v>
      </c>
      <c r="G40" s="4" t="s">
        <v>169</v>
      </c>
      <c r="H40" s="4" t="s">
        <v>15</v>
      </c>
    </row>
    <row r="41" ht="54" spans="1:8">
      <c r="A41" s="4" t="s">
        <v>170</v>
      </c>
      <c r="B41" s="4" t="s">
        <v>9</v>
      </c>
      <c r="C41" s="4" t="s">
        <v>171</v>
      </c>
      <c r="D41" s="4" t="s">
        <v>32235</v>
      </c>
      <c r="E41" s="4" t="s">
        <v>32236</v>
      </c>
      <c r="F41" s="4" t="s">
        <v>13</v>
      </c>
      <c r="G41" s="4" t="s">
        <v>174</v>
      </c>
      <c r="H41" s="4" t="s">
        <v>15</v>
      </c>
    </row>
    <row r="42" ht="54" spans="1:8">
      <c r="A42" s="4" t="s">
        <v>175</v>
      </c>
      <c r="B42" s="4" t="s">
        <v>9</v>
      </c>
      <c r="C42" s="4" t="s">
        <v>171</v>
      </c>
      <c r="D42" s="4" t="s">
        <v>32237</v>
      </c>
      <c r="E42" s="4" t="s">
        <v>32238</v>
      </c>
      <c r="F42" s="4" t="s">
        <v>13</v>
      </c>
      <c r="G42" s="4" t="s">
        <v>178</v>
      </c>
      <c r="H42" s="4" t="s">
        <v>15</v>
      </c>
    </row>
    <row r="43" ht="54" spans="1:8">
      <c r="A43" s="4" t="s">
        <v>179</v>
      </c>
      <c r="B43" s="4" t="s">
        <v>9</v>
      </c>
      <c r="C43" s="4" t="s">
        <v>171</v>
      </c>
      <c r="D43" s="4" t="s">
        <v>32239</v>
      </c>
      <c r="E43" s="4" t="s">
        <v>32240</v>
      </c>
      <c r="F43" s="4" t="s">
        <v>13</v>
      </c>
      <c r="G43" s="4" t="s">
        <v>182</v>
      </c>
      <c r="H43" s="4" t="s">
        <v>15</v>
      </c>
    </row>
    <row r="44" ht="54" spans="1:8">
      <c r="A44" s="4" t="s">
        <v>183</v>
      </c>
      <c r="B44" s="4" t="s">
        <v>9</v>
      </c>
      <c r="C44" s="4" t="s">
        <v>171</v>
      </c>
      <c r="D44" s="4" t="s">
        <v>32190</v>
      </c>
      <c r="E44" s="4" t="s">
        <v>32241</v>
      </c>
      <c r="F44" s="4" t="s">
        <v>13</v>
      </c>
      <c r="G44" s="4" t="s">
        <v>186</v>
      </c>
      <c r="H44" s="4" t="s">
        <v>15</v>
      </c>
    </row>
    <row r="45" ht="54" spans="1:8">
      <c r="A45" s="4" t="s">
        <v>187</v>
      </c>
      <c r="B45" s="4" t="s">
        <v>9</v>
      </c>
      <c r="C45" s="4" t="s">
        <v>171</v>
      </c>
      <c r="D45" s="4" t="s">
        <v>32242</v>
      </c>
      <c r="E45" s="4" t="s">
        <v>32243</v>
      </c>
      <c r="F45" s="4" t="s">
        <v>13</v>
      </c>
      <c r="G45" s="4" t="s">
        <v>190</v>
      </c>
      <c r="H45" s="4" t="s">
        <v>15</v>
      </c>
    </row>
    <row r="46" ht="54" spans="1:8">
      <c r="A46" s="4" t="s">
        <v>191</v>
      </c>
      <c r="B46" s="4" t="s">
        <v>9</v>
      </c>
      <c r="C46" s="4" t="s">
        <v>171</v>
      </c>
      <c r="D46" s="4" t="s">
        <v>32244</v>
      </c>
      <c r="E46" s="4" t="s">
        <v>32245</v>
      </c>
      <c r="F46" s="4" t="s">
        <v>13</v>
      </c>
      <c r="G46" s="4" t="s">
        <v>194</v>
      </c>
      <c r="H46" s="4" t="s">
        <v>15</v>
      </c>
    </row>
    <row r="47" ht="54" spans="1:8">
      <c r="A47" s="4" t="s">
        <v>195</v>
      </c>
      <c r="B47" s="4" t="s">
        <v>9</v>
      </c>
      <c r="C47" s="4" t="s">
        <v>171</v>
      </c>
      <c r="D47" s="4" t="s">
        <v>32224</v>
      </c>
      <c r="E47" s="4" t="s">
        <v>32246</v>
      </c>
      <c r="F47" s="4" t="s">
        <v>13</v>
      </c>
      <c r="G47" s="4" t="s">
        <v>198</v>
      </c>
      <c r="H47" s="4" t="s">
        <v>15</v>
      </c>
    </row>
    <row r="48" ht="54" spans="1:8">
      <c r="A48" s="4" t="s">
        <v>199</v>
      </c>
      <c r="B48" s="4" t="s">
        <v>9</v>
      </c>
      <c r="C48" s="4" t="s">
        <v>171</v>
      </c>
      <c r="D48" s="4" t="s">
        <v>32247</v>
      </c>
      <c r="E48" s="4" t="s">
        <v>32248</v>
      </c>
      <c r="F48" s="4" t="s">
        <v>13</v>
      </c>
      <c r="G48" s="4" t="s">
        <v>202</v>
      </c>
      <c r="H48" s="4" t="s">
        <v>15</v>
      </c>
    </row>
    <row r="49" ht="94.5" spans="1:8">
      <c r="A49" s="4" t="s">
        <v>203</v>
      </c>
      <c r="B49" s="4" t="s">
        <v>9</v>
      </c>
      <c r="C49" s="4" t="s">
        <v>204</v>
      </c>
      <c r="D49" s="4" t="s">
        <v>32249</v>
      </c>
      <c r="E49" s="4" t="s">
        <v>32250</v>
      </c>
      <c r="F49" s="4" t="s">
        <v>13</v>
      </c>
      <c r="G49" s="4" t="s">
        <v>207</v>
      </c>
      <c r="H49" s="4" t="s">
        <v>15</v>
      </c>
    </row>
    <row r="50" ht="94.5" spans="1:8">
      <c r="A50" s="4" t="s">
        <v>208</v>
      </c>
      <c r="B50" s="4" t="s">
        <v>9</v>
      </c>
      <c r="C50" s="4" t="s">
        <v>204</v>
      </c>
      <c r="D50" s="4" t="s">
        <v>32251</v>
      </c>
      <c r="E50" s="4" t="s">
        <v>32252</v>
      </c>
      <c r="F50" s="4" t="s">
        <v>13</v>
      </c>
      <c r="G50" s="4" t="s">
        <v>211</v>
      </c>
      <c r="H50" s="4" t="s">
        <v>15</v>
      </c>
    </row>
    <row r="51" ht="94.5" spans="1:8">
      <c r="A51" s="4" t="s">
        <v>212</v>
      </c>
      <c r="B51" s="4" t="s">
        <v>9</v>
      </c>
      <c r="C51" s="4" t="s">
        <v>204</v>
      </c>
      <c r="D51" s="4" t="s">
        <v>32253</v>
      </c>
      <c r="E51" s="4" t="s">
        <v>32254</v>
      </c>
      <c r="F51" s="4" t="s">
        <v>13</v>
      </c>
      <c r="G51" s="4" t="s">
        <v>215</v>
      </c>
      <c r="H51" s="4" t="s">
        <v>15</v>
      </c>
    </row>
    <row r="52" ht="94.5" spans="1:8">
      <c r="A52" s="4" t="s">
        <v>216</v>
      </c>
      <c r="B52" s="4" t="s">
        <v>9</v>
      </c>
      <c r="C52" s="4" t="s">
        <v>204</v>
      </c>
      <c r="D52" s="4" t="s">
        <v>32255</v>
      </c>
      <c r="E52" s="4" t="s">
        <v>32256</v>
      </c>
      <c r="F52" s="4" t="s">
        <v>13</v>
      </c>
      <c r="G52" s="4" t="s">
        <v>219</v>
      </c>
      <c r="H52" s="4" t="s">
        <v>15</v>
      </c>
    </row>
    <row r="53" ht="94.5" spans="1:8">
      <c r="A53" s="4" t="s">
        <v>220</v>
      </c>
      <c r="B53" s="4" t="s">
        <v>9</v>
      </c>
      <c r="C53" s="4" t="s">
        <v>204</v>
      </c>
      <c r="D53" s="4" t="s">
        <v>32257</v>
      </c>
      <c r="E53" s="4" t="s">
        <v>32258</v>
      </c>
      <c r="F53" s="4" t="s">
        <v>13</v>
      </c>
      <c r="G53" s="4" t="s">
        <v>223</v>
      </c>
      <c r="H53" s="4" t="s">
        <v>15</v>
      </c>
    </row>
    <row r="54" ht="94.5" spans="1:8">
      <c r="A54" s="4" t="s">
        <v>224</v>
      </c>
      <c r="B54" s="4" t="s">
        <v>9</v>
      </c>
      <c r="C54" s="4" t="s">
        <v>204</v>
      </c>
      <c r="D54" s="4" t="s">
        <v>32212</v>
      </c>
      <c r="E54" s="4" t="s">
        <v>32259</v>
      </c>
      <c r="F54" s="4" t="s">
        <v>13</v>
      </c>
      <c r="G54" s="4" t="s">
        <v>227</v>
      </c>
      <c r="H54" s="4" t="s">
        <v>15</v>
      </c>
    </row>
    <row r="55" ht="94.5" spans="1:8">
      <c r="A55" s="4" t="s">
        <v>228</v>
      </c>
      <c r="B55" s="4" t="s">
        <v>9</v>
      </c>
      <c r="C55" s="4" t="s">
        <v>204</v>
      </c>
      <c r="D55" s="4" t="s">
        <v>32260</v>
      </c>
      <c r="E55" s="4" t="s">
        <v>32261</v>
      </c>
      <c r="F55" s="4" t="s">
        <v>13</v>
      </c>
      <c r="G55" s="4" t="s">
        <v>231</v>
      </c>
      <c r="H55" s="4" t="s">
        <v>15</v>
      </c>
    </row>
    <row r="56" ht="94.5" spans="1:8">
      <c r="A56" s="4" t="s">
        <v>232</v>
      </c>
      <c r="B56" s="4" t="s">
        <v>9</v>
      </c>
      <c r="C56" s="4" t="s">
        <v>204</v>
      </c>
      <c r="D56" s="4" t="s">
        <v>32210</v>
      </c>
      <c r="E56" s="4" t="s">
        <v>32262</v>
      </c>
      <c r="F56" s="4" t="s">
        <v>13</v>
      </c>
      <c r="G56" s="4" t="s">
        <v>235</v>
      </c>
      <c r="H56" s="4" t="s">
        <v>15</v>
      </c>
    </row>
    <row r="57" ht="54" spans="1:8">
      <c r="A57" s="4" t="s">
        <v>236</v>
      </c>
      <c r="B57" s="4" t="s">
        <v>9</v>
      </c>
      <c r="C57" s="4" t="s">
        <v>237</v>
      </c>
      <c r="D57" s="4" t="s">
        <v>32263</v>
      </c>
      <c r="E57" s="4" t="s">
        <v>32264</v>
      </c>
      <c r="F57" s="4" t="s">
        <v>13</v>
      </c>
      <c r="G57" s="4" t="s">
        <v>240</v>
      </c>
      <c r="H57" s="4" t="s">
        <v>15</v>
      </c>
    </row>
    <row r="58" ht="54" spans="1:8">
      <c r="A58" s="4" t="s">
        <v>241</v>
      </c>
      <c r="B58" s="4" t="s">
        <v>9</v>
      </c>
      <c r="C58" s="4" t="s">
        <v>242</v>
      </c>
      <c r="D58" s="4" t="s">
        <v>32265</v>
      </c>
      <c r="E58" s="4" t="s">
        <v>32266</v>
      </c>
      <c r="F58" s="4" t="s">
        <v>13</v>
      </c>
      <c r="G58" s="4" t="s">
        <v>245</v>
      </c>
      <c r="H58" s="4" t="s">
        <v>15</v>
      </c>
    </row>
    <row r="59" ht="54" spans="1:8">
      <c r="A59" s="4" t="s">
        <v>246</v>
      </c>
      <c r="B59" s="4" t="s">
        <v>9</v>
      </c>
      <c r="C59" s="4" t="s">
        <v>10</v>
      </c>
      <c r="D59" s="4" t="s">
        <v>32267</v>
      </c>
      <c r="E59" s="4" t="s">
        <v>32268</v>
      </c>
      <c r="F59" s="4" t="s">
        <v>13</v>
      </c>
      <c r="G59" s="4" t="s">
        <v>249</v>
      </c>
      <c r="H59" s="4" t="s">
        <v>15</v>
      </c>
    </row>
    <row r="60" ht="54" spans="1:8">
      <c r="A60" s="4" t="s">
        <v>250</v>
      </c>
      <c r="B60" s="4" t="s">
        <v>9</v>
      </c>
      <c r="C60" s="4" t="s">
        <v>10</v>
      </c>
      <c r="D60" s="4" t="s">
        <v>32269</v>
      </c>
      <c r="E60" s="4" t="s">
        <v>32270</v>
      </c>
      <c r="F60" s="4" t="s">
        <v>13</v>
      </c>
      <c r="G60" s="4" t="s">
        <v>253</v>
      </c>
      <c r="H60" s="4" t="s">
        <v>15</v>
      </c>
    </row>
    <row r="61" ht="54" spans="1:8">
      <c r="A61" s="4" t="s">
        <v>254</v>
      </c>
      <c r="B61" s="4" t="s">
        <v>9</v>
      </c>
      <c r="C61" s="4" t="s">
        <v>33</v>
      </c>
      <c r="D61" s="4" t="s">
        <v>32208</v>
      </c>
      <c r="E61" s="4" t="s">
        <v>32271</v>
      </c>
      <c r="F61" s="4" t="s">
        <v>13</v>
      </c>
      <c r="G61" s="4" t="s">
        <v>257</v>
      </c>
      <c r="H61" s="4" t="s">
        <v>15</v>
      </c>
    </row>
    <row r="62" ht="54" spans="1:8">
      <c r="A62" s="4" t="s">
        <v>258</v>
      </c>
      <c r="B62" s="4" t="s">
        <v>9</v>
      </c>
      <c r="C62" s="4" t="s">
        <v>33</v>
      </c>
      <c r="D62" s="4" t="s">
        <v>32272</v>
      </c>
      <c r="E62" s="4" t="s">
        <v>32273</v>
      </c>
      <c r="F62" s="4" t="s">
        <v>13</v>
      </c>
      <c r="G62" s="4" t="s">
        <v>261</v>
      </c>
      <c r="H62" s="4" t="s">
        <v>15</v>
      </c>
    </row>
    <row r="63" ht="54" spans="1:8">
      <c r="A63" s="4" t="s">
        <v>262</v>
      </c>
      <c r="B63" s="4" t="s">
        <v>9</v>
      </c>
      <c r="C63" s="4" t="s">
        <v>33</v>
      </c>
      <c r="D63" s="4" t="s">
        <v>32190</v>
      </c>
      <c r="E63" s="4" t="s">
        <v>32274</v>
      </c>
      <c r="F63" s="4" t="s">
        <v>13</v>
      </c>
      <c r="G63" s="4" t="s">
        <v>265</v>
      </c>
      <c r="H63" s="4" t="s">
        <v>15</v>
      </c>
    </row>
    <row r="64" ht="54" spans="1:8">
      <c r="A64" s="4" t="s">
        <v>266</v>
      </c>
      <c r="B64" s="4" t="s">
        <v>9</v>
      </c>
      <c r="C64" s="4" t="s">
        <v>33</v>
      </c>
      <c r="D64" s="4" t="s">
        <v>32275</v>
      </c>
      <c r="E64" s="4" t="s">
        <v>32276</v>
      </c>
      <c r="F64" s="4" t="s">
        <v>13</v>
      </c>
      <c r="G64" s="4" t="s">
        <v>269</v>
      </c>
      <c r="H64" s="4" t="s">
        <v>15</v>
      </c>
    </row>
    <row r="65" ht="54" spans="1:8">
      <c r="A65" s="4" t="s">
        <v>270</v>
      </c>
      <c r="B65" s="4" t="s">
        <v>9</v>
      </c>
      <c r="C65" s="4" t="s">
        <v>33</v>
      </c>
      <c r="D65" s="4" t="s">
        <v>32277</v>
      </c>
      <c r="E65" s="4" t="s">
        <v>32278</v>
      </c>
      <c r="F65" s="4" t="s">
        <v>13</v>
      </c>
      <c r="G65" s="4" t="s">
        <v>273</v>
      </c>
      <c r="H65" s="4" t="s">
        <v>15</v>
      </c>
    </row>
    <row r="66" ht="54" spans="1:8">
      <c r="A66" s="4" t="s">
        <v>274</v>
      </c>
      <c r="B66" s="4" t="s">
        <v>9</v>
      </c>
      <c r="C66" s="4" t="s">
        <v>33</v>
      </c>
      <c r="D66" s="4" t="s">
        <v>32212</v>
      </c>
      <c r="E66" s="4" t="s">
        <v>32279</v>
      </c>
      <c r="F66" s="4" t="s">
        <v>13</v>
      </c>
      <c r="G66" s="4" t="s">
        <v>277</v>
      </c>
      <c r="H66" s="4" t="s">
        <v>15</v>
      </c>
    </row>
    <row r="67" ht="54" spans="1:8">
      <c r="A67" s="4" t="s">
        <v>278</v>
      </c>
      <c r="B67" s="4" t="s">
        <v>9</v>
      </c>
      <c r="C67" s="4" t="s">
        <v>33</v>
      </c>
      <c r="D67" s="4" t="s">
        <v>32280</v>
      </c>
      <c r="E67" s="4" t="s">
        <v>32281</v>
      </c>
      <c r="F67" s="4" t="s">
        <v>13</v>
      </c>
      <c r="G67" s="4" t="s">
        <v>281</v>
      </c>
      <c r="H67" s="4" t="s">
        <v>15</v>
      </c>
    </row>
    <row r="68" ht="54" spans="1:8">
      <c r="A68" s="4" t="s">
        <v>282</v>
      </c>
      <c r="B68" s="4" t="s">
        <v>9</v>
      </c>
      <c r="C68" s="4" t="s">
        <v>33</v>
      </c>
      <c r="D68" s="4" t="s">
        <v>32282</v>
      </c>
      <c r="E68" s="4" t="s">
        <v>32283</v>
      </c>
      <c r="F68" s="4" t="s">
        <v>13</v>
      </c>
      <c r="G68" s="4" t="s">
        <v>285</v>
      </c>
      <c r="H68" s="4" t="s">
        <v>15</v>
      </c>
    </row>
    <row r="69" ht="54" spans="1:8">
      <c r="A69" s="4" t="s">
        <v>286</v>
      </c>
      <c r="B69" s="4" t="s">
        <v>9</v>
      </c>
      <c r="C69" s="4" t="s">
        <v>33</v>
      </c>
      <c r="D69" s="4" t="s">
        <v>32284</v>
      </c>
      <c r="E69" s="4" t="s">
        <v>32285</v>
      </c>
      <c r="F69" s="4" t="s">
        <v>13</v>
      </c>
      <c r="G69" s="4" t="s">
        <v>289</v>
      </c>
      <c r="H69" s="4" t="s">
        <v>15</v>
      </c>
    </row>
    <row r="70" ht="54" spans="1:8">
      <c r="A70" s="4" t="s">
        <v>290</v>
      </c>
      <c r="B70" s="4" t="s">
        <v>9</v>
      </c>
      <c r="C70" s="4" t="s">
        <v>33</v>
      </c>
      <c r="D70" s="4" t="s">
        <v>32286</v>
      </c>
      <c r="E70" s="4" t="s">
        <v>32287</v>
      </c>
      <c r="F70" s="4" t="s">
        <v>13</v>
      </c>
      <c r="G70" s="4" t="s">
        <v>293</v>
      </c>
      <c r="H70" s="4" t="s">
        <v>15</v>
      </c>
    </row>
    <row r="71" ht="54" spans="1:8">
      <c r="A71" s="4" t="s">
        <v>294</v>
      </c>
      <c r="B71" s="4" t="s">
        <v>9</v>
      </c>
      <c r="C71" s="4" t="s">
        <v>33</v>
      </c>
      <c r="D71" s="4" t="s">
        <v>32288</v>
      </c>
      <c r="E71" s="4" t="s">
        <v>32289</v>
      </c>
      <c r="F71" s="4" t="s">
        <v>13</v>
      </c>
      <c r="G71" s="4" t="s">
        <v>297</v>
      </c>
      <c r="H71" s="4" t="s">
        <v>15</v>
      </c>
    </row>
    <row r="72" ht="54" spans="1:8">
      <c r="A72" s="4" t="s">
        <v>298</v>
      </c>
      <c r="B72" s="4" t="s">
        <v>9</v>
      </c>
      <c r="C72" s="4" t="s">
        <v>33</v>
      </c>
      <c r="D72" s="4" t="s">
        <v>32290</v>
      </c>
      <c r="E72" s="4" t="s">
        <v>32291</v>
      </c>
      <c r="F72" s="4" t="s">
        <v>13</v>
      </c>
      <c r="G72" s="4" t="s">
        <v>301</v>
      </c>
      <c r="H72" s="4" t="s">
        <v>15</v>
      </c>
    </row>
    <row r="73" ht="54" spans="1:8">
      <c r="A73" s="4" t="s">
        <v>302</v>
      </c>
      <c r="B73" s="4" t="s">
        <v>9</v>
      </c>
      <c r="C73" s="4" t="s">
        <v>33</v>
      </c>
      <c r="D73" s="4" t="s">
        <v>32292</v>
      </c>
      <c r="E73" s="4" t="s">
        <v>32293</v>
      </c>
      <c r="F73" s="4" t="s">
        <v>13</v>
      </c>
      <c r="G73" s="4" t="s">
        <v>305</v>
      </c>
      <c r="H73" s="4" t="s">
        <v>15</v>
      </c>
    </row>
    <row r="74" ht="54" spans="1:8">
      <c r="A74" s="4" t="s">
        <v>306</v>
      </c>
      <c r="B74" s="4" t="s">
        <v>9</v>
      </c>
      <c r="C74" s="4" t="s">
        <v>33</v>
      </c>
      <c r="D74" s="4" t="s">
        <v>32294</v>
      </c>
      <c r="E74" s="4" t="s">
        <v>32295</v>
      </c>
      <c r="F74" s="4" t="s">
        <v>13</v>
      </c>
      <c r="G74" s="4" t="s">
        <v>309</v>
      </c>
      <c r="H74" s="4" t="s">
        <v>15</v>
      </c>
    </row>
    <row r="75" ht="54" spans="1:8">
      <c r="A75" s="4" t="s">
        <v>310</v>
      </c>
      <c r="B75" s="4" t="s">
        <v>9</v>
      </c>
      <c r="C75" s="4" t="s">
        <v>66</v>
      </c>
      <c r="D75" s="4" t="s">
        <v>32296</v>
      </c>
      <c r="E75" s="4" t="s">
        <v>32297</v>
      </c>
      <c r="F75" s="4" t="s">
        <v>13</v>
      </c>
      <c r="G75" s="4" t="s">
        <v>313</v>
      </c>
      <c r="H75" s="4" t="s">
        <v>15</v>
      </c>
    </row>
    <row r="76" ht="54" spans="1:8">
      <c r="A76" s="4" t="s">
        <v>314</v>
      </c>
      <c r="B76" s="4" t="s">
        <v>9</v>
      </c>
      <c r="C76" s="4" t="s">
        <v>66</v>
      </c>
      <c r="D76" s="4" t="s">
        <v>32298</v>
      </c>
      <c r="E76" s="4" t="s">
        <v>32299</v>
      </c>
      <c r="F76" s="4" t="s">
        <v>13</v>
      </c>
      <c r="G76" s="4" t="s">
        <v>317</v>
      </c>
      <c r="H76" s="4" t="s">
        <v>15</v>
      </c>
    </row>
    <row r="77" ht="54" spans="1:8">
      <c r="A77" s="4" t="s">
        <v>318</v>
      </c>
      <c r="B77" s="4" t="s">
        <v>9</v>
      </c>
      <c r="C77" s="4" t="s">
        <v>66</v>
      </c>
      <c r="D77" s="4" t="s">
        <v>32298</v>
      </c>
      <c r="E77" s="4" t="s">
        <v>32300</v>
      </c>
      <c r="F77" s="4" t="s">
        <v>13</v>
      </c>
      <c r="G77" s="4" t="s">
        <v>321</v>
      </c>
      <c r="H77" s="4" t="s">
        <v>15</v>
      </c>
    </row>
    <row r="78" ht="54" spans="1:8">
      <c r="A78" s="4" t="s">
        <v>322</v>
      </c>
      <c r="B78" s="4" t="s">
        <v>9</v>
      </c>
      <c r="C78" s="4" t="s">
        <v>66</v>
      </c>
      <c r="D78" s="4" t="s">
        <v>32208</v>
      </c>
      <c r="E78" s="4" t="s">
        <v>32301</v>
      </c>
      <c r="F78" s="4" t="s">
        <v>13</v>
      </c>
      <c r="G78" s="4" t="s">
        <v>325</v>
      </c>
      <c r="H78" s="4" t="s">
        <v>15</v>
      </c>
    </row>
    <row r="79" ht="54" spans="1:8">
      <c r="A79" s="4" t="s">
        <v>326</v>
      </c>
      <c r="B79" s="4" t="s">
        <v>9</v>
      </c>
      <c r="C79" s="4" t="s">
        <v>66</v>
      </c>
      <c r="D79" s="4" t="s">
        <v>32267</v>
      </c>
      <c r="E79" s="4" t="s">
        <v>32302</v>
      </c>
      <c r="F79" s="4" t="s">
        <v>13</v>
      </c>
      <c r="G79" s="4" t="s">
        <v>329</v>
      </c>
      <c r="H79" s="4" t="s">
        <v>15</v>
      </c>
    </row>
    <row r="80" ht="54" spans="1:8">
      <c r="A80" s="4" t="s">
        <v>330</v>
      </c>
      <c r="B80" s="4" t="s">
        <v>9</v>
      </c>
      <c r="C80" s="4" t="s">
        <v>66</v>
      </c>
      <c r="D80" s="4" t="s">
        <v>32303</v>
      </c>
      <c r="E80" s="4" t="s">
        <v>32304</v>
      </c>
      <c r="F80" s="4" t="s">
        <v>13</v>
      </c>
      <c r="G80" s="4" t="s">
        <v>333</v>
      </c>
      <c r="H80" s="4" t="s">
        <v>15</v>
      </c>
    </row>
    <row r="81" ht="54" spans="1:8">
      <c r="A81" s="4" t="s">
        <v>334</v>
      </c>
      <c r="B81" s="4" t="s">
        <v>9</v>
      </c>
      <c r="C81" s="4" t="s">
        <v>66</v>
      </c>
      <c r="D81" s="4" t="s">
        <v>32305</v>
      </c>
      <c r="E81" s="4" t="s">
        <v>32306</v>
      </c>
      <c r="F81" s="4" t="s">
        <v>13</v>
      </c>
      <c r="G81" s="4" t="s">
        <v>337</v>
      </c>
      <c r="H81" s="4" t="s">
        <v>15</v>
      </c>
    </row>
    <row r="82" ht="54" spans="1:8">
      <c r="A82" s="4" t="s">
        <v>338</v>
      </c>
      <c r="B82" s="4" t="s">
        <v>9</v>
      </c>
      <c r="C82" s="4" t="s">
        <v>66</v>
      </c>
      <c r="D82" s="4" t="s">
        <v>32307</v>
      </c>
      <c r="E82" s="4" t="s">
        <v>32308</v>
      </c>
      <c r="F82" s="4" t="s">
        <v>13</v>
      </c>
      <c r="G82" s="4" t="s">
        <v>341</v>
      </c>
      <c r="H82" s="4" t="s">
        <v>15</v>
      </c>
    </row>
    <row r="83" ht="54" spans="1:8">
      <c r="A83" s="4" t="s">
        <v>342</v>
      </c>
      <c r="B83" s="4" t="s">
        <v>9</v>
      </c>
      <c r="C83" s="4" t="s">
        <v>66</v>
      </c>
      <c r="D83" s="4" t="s">
        <v>32309</v>
      </c>
      <c r="E83" s="4" t="s">
        <v>32310</v>
      </c>
      <c r="F83" s="4" t="s">
        <v>13</v>
      </c>
      <c r="G83" s="4" t="s">
        <v>345</v>
      </c>
      <c r="H83" s="4" t="s">
        <v>15</v>
      </c>
    </row>
    <row r="84" ht="67.5" spans="1:8">
      <c r="A84" s="4" t="s">
        <v>346</v>
      </c>
      <c r="B84" s="4" t="s">
        <v>9</v>
      </c>
      <c r="C84" s="4" t="s">
        <v>347</v>
      </c>
      <c r="D84" s="4" t="s">
        <v>32311</v>
      </c>
      <c r="E84" s="4" t="s">
        <v>32312</v>
      </c>
      <c r="F84" s="4" t="s">
        <v>13</v>
      </c>
      <c r="G84" s="4" t="s">
        <v>350</v>
      </c>
      <c r="H84" s="4" t="s">
        <v>15</v>
      </c>
    </row>
    <row r="85" ht="67.5" spans="1:8">
      <c r="A85" s="4" t="s">
        <v>351</v>
      </c>
      <c r="B85" s="4" t="s">
        <v>9</v>
      </c>
      <c r="C85" s="4" t="s">
        <v>347</v>
      </c>
      <c r="D85" s="4" t="s">
        <v>32160</v>
      </c>
      <c r="E85" s="4" t="s">
        <v>32313</v>
      </c>
      <c r="F85" s="4" t="s">
        <v>13</v>
      </c>
      <c r="G85" s="4" t="s">
        <v>354</v>
      </c>
      <c r="H85" s="4" t="s">
        <v>15</v>
      </c>
    </row>
    <row r="86" ht="67.5" spans="1:8">
      <c r="A86" s="4" t="s">
        <v>355</v>
      </c>
      <c r="B86" s="4" t="s">
        <v>9</v>
      </c>
      <c r="C86" s="4" t="s">
        <v>347</v>
      </c>
      <c r="D86" s="4" t="s">
        <v>32314</v>
      </c>
      <c r="E86" s="4" t="s">
        <v>32315</v>
      </c>
      <c r="F86" s="4" t="s">
        <v>13</v>
      </c>
      <c r="G86" s="4" t="s">
        <v>358</v>
      </c>
      <c r="H86" s="4" t="s">
        <v>15</v>
      </c>
    </row>
    <row r="87" ht="81" spans="1:8">
      <c r="A87" s="4" t="s">
        <v>359</v>
      </c>
      <c r="B87" s="4" t="s">
        <v>9</v>
      </c>
      <c r="C87" s="4" t="s">
        <v>127</v>
      </c>
      <c r="D87" s="4" t="s">
        <v>32316</v>
      </c>
      <c r="E87" s="4" t="s">
        <v>32317</v>
      </c>
      <c r="F87" s="4" t="s">
        <v>13</v>
      </c>
      <c r="G87" s="4" t="s">
        <v>362</v>
      </c>
      <c r="H87" s="4" t="s">
        <v>15</v>
      </c>
    </row>
    <row r="88" ht="81" spans="1:8">
      <c r="A88" s="4" t="s">
        <v>363</v>
      </c>
      <c r="B88" s="4" t="s">
        <v>9</v>
      </c>
      <c r="C88" s="4" t="s">
        <v>127</v>
      </c>
      <c r="D88" s="4" t="s">
        <v>32318</v>
      </c>
      <c r="E88" s="4" t="s">
        <v>32319</v>
      </c>
      <c r="F88" s="4" t="s">
        <v>13</v>
      </c>
      <c r="G88" s="4" t="s">
        <v>366</v>
      </c>
      <c r="H88" s="4" t="s">
        <v>15</v>
      </c>
    </row>
    <row r="89" ht="81" spans="1:8">
      <c r="A89" s="4" t="s">
        <v>367</v>
      </c>
      <c r="B89" s="4" t="s">
        <v>9</v>
      </c>
      <c r="C89" s="4" t="s">
        <v>127</v>
      </c>
      <c r="D89" s="4" t="s">
        <v>32320</v>
      </c>
      <c r="E89" s="4" t="s">
        <v>32321</v>
      </c>
      <c r="F89" s="4" t="s">
        <v>13</v>
      </c>
      <c r="G89" s="4" t="s">
        <v>370</v>
      </c>
      <c r="H89" s="4" t="s">
        <v>15</v>
      </c>
    </row>
    <row r="90" ht="81" spans="1:8">
      <c r="A90" s="4" t="s">
        <v>371</v>
      </c>
      <c r="B90" s="4" t="s">
        <v>9</v>
      </c>
      <c r="C90" s="4" t="s">
        <v>127</v>
      </c>
      <c r="D90" s="4" t="s">
        <v>32322</v>
      </c>
      <c r="E90" s="4" t="s">
        <v>32323</v>
      </c>
      <c r="F90" s="4" t="s">
        <v>13</v>
      </c>
      <c r="G90" s="4" t="s">
        <v>374</v>
      </c>
      <c r="H90" s="4" t="s">
        <v>15</v>
      </c>
    </row>
    <row r="91" ht="81" spans="1:8">
      <c r="A91" s="4" t="s">
        <v>375</v>
      </c>
      <c r="B91" s="4" t="s">
        <v>9</v>
      </c>
      <c r="C91" s="4" t="s">
        <v>127</v>
      </c>
      <c r="D91" s="4" t="s">
        <v>32229</v>
      </c>
      <c r="E91" s="4" t="s">
        <v>32324</v>
      </c>
      <c r="F91" s="4" t="s">
        <v>13</v>
      </c>
      <c r="G91" s="4" t="s">
        <v>378</v>
      </c>
      <c r="H91" s="4" t="s">
        <v>15</v>
      </c>
    </row>
    <row r="92" ht="81" spans="1:8">
      <c r="A92" s="4" t="s">
        <v>379</v>
      </c>
      <c r="B92" s="4" t="s">
        <v>9</v>
      </c>
      <c r="C92" s="4" t="s">
        <v>127</v>
      </c>
      <c r="D92" s="4" t="s">
        <v>32325</v>
      </c>
      <c r="E92" s="4" t="s">
        <v>32326</v>
      </c>
      <c r="F92" s="4" t="s">
        <v>13</v>
      </c>
      <c r="G92" s="4" t="s">
        <v>382</v>
      </c>
      <c r="H92" s="4" t="s">
        <v>15</v>
      </c>
    </row>
    <row r="93" ht="54" spans="1:8">
      <c r="A93" s="4" t="s">
        <v>383</v>
      </c>
      <c r="B93" s="4" t="s">
        <v>9</v>
      </c>
      <c r="C93" s="4" t="s">
        <v>144</v>
      </c>
      <c r="D93" s="4" t="s">
        <v>32327</v>
      </c>
      <c r="E93" s="4" t="s">
        <v>32328</v>
      </c>
      <c r="F93" s="4" t="s">
        <v>13</v>
      </c>
      <c r="G93" s="4" t="s">
        <v>386</v>
      </c>
      <c r="H93" s="4" t="s">
        <v>15</v>
      </c>
    </row>
    <row r="94" ht="54" spans="1:8">
      <c r="A94" s="4" t="s">
        <v>387</v>
      </c>
      <c r="B94" s="4" t="s">
        <v>9</v>
      </c>
      <c r="C94" s="4" t="s">
        <v>149</v>
      </c>
      <c r="D94" s="4" t="s">
        <v>32329</v>
      </c>
      <c r="E94" s="4" t="s">
        <v>32330</v>
      </c>
      <c r="F94" s="4" t="s">
        <v>13</v>
      </c>
      <c r="G94" s="4" t="s">
        <v>390</v>
      </c>
      <c r="H94" s="4" t="s">
        <v>15</v>
      </c>
    </row>
    <row r="95" ht="54" spans="1:8">
      <c r="A95" s="4" t="s">
        <v>391</v>
      </c>
      <c r="B95" s="4" t="s">
        <v>9</v>
      </c>
      <c r="C95" s="4" t="s">
        <v>149</v>
      </c>
      <c r="D95" s="4" t="s">
        <v>32331</v>
      </c>
      <c r="E95" s="4" t="s">
        <v>32332</v>
      </c>
      <c r="F95" s="4" t="s">
        <v>13</v>
      </c>
      <c r="G95" s="4" t="s">
        <v>394</v>
      </c>
      <c r="H95" s="4" t="s">
        <v>15</v>
      </c>
    </row>
    <row r="96" ht="54" spans="1:8">
      <c r="A96" s="4" t="s">
        <v>395</v>
      </c>
      <c r="B96" s="4" t="s">
        <v>9</v>
      </c>
      <c r="C96" s="4" t="s">
        <v>158</v>
      </c>
      <c r="D96" s="4" t="s">
        <v>32333</v>
      </c>
      <c r="E96" s="4" t="s">
        <v>32334</v>
      </c>
      <c r="F96" s="4" t="s">
        <v>13</v>
      </c>
      <c r="G96" s="4" t="s">
        <v>398</v>
      </c>
      <c r="H96" s="4" t="s">
        <v>15</v>
      </c>
    </row>
    <row r="97" ht="54" spans="1:8">
      <c r="A97" s="4" t="s">
        <v>399</v>
      </c>
      <c r="B97" s="4" t="s">
        <v>9</v>
      </c>
      <c r="C97" s="4" t="s">
        <v>158</v>
      </c>
      <c r="D97" s="4" t="s">
        <v>32190</v>
      </c>
      <c r="E97" s="4" t="s">
        <v>32335</v>
      </c>
      <c r="F97" s="4" t="s">
        <v>13</v>
      </c>
      <c r="G97" s="4" t="s">
        <v>402</v>
      </c>
      <c r="H97" s="4" t="s">
        <v>15</v>
      </c>
    </row>
    <row r="98" ht="54" spans="1:8">
      <c r="A98" s="4" t="s">
        <v>403</v>
      </c>
      <c r="B98" s="4" t="s">
        <v>9</v>
      </c>
      <c r="C98" s="4" t="s">
        <v>158</v>
      </c>
      <c r="D98" s="4" t="s">
        <v>32336</v>
      </c>
      <c r="E98" s="4" t="s">
        <v>32337</v>
      </c>
      <c r="F98" s="4" t="s">
        <v>13</v>
      </c>
      <c r="G98" s="4" t="s">
        <v>406</v>
      </c>
      <c r="H98" s="4" t="s">
        <v>15</v>
      </c>
    </row>
    <row r="99" ht="54" spans="1:8">
      <c r="A99" s="4" t="s">
        <v>407</v>
      </c>
      <c r="B99" s="4" t="s">
        <v>9</v>
      </c>
      <c r="C99" s="4" t="s">
        <v>158</v>
      </c>
      <c r="D99" s="4" t="s">
        <v>32338</v>
      </c>
      <c r="E99" s="4" t="s">
        <v>32339</v>
      </c>
      <c r="F99" s="4" t="s">
        <v>13</v>
      </c>
      <c r="G99" s="4" t="s">
        <v>410</v>
      </c>
      <c r="H99" s="4" t="s">
        <v>15</v>
      </c>
    </row>
    <row r="100" ht="54" spans="1:8">
      <c r="A100" s="4" t="s">
        <v>411</v>
      </c>
      <c r="B100" s="4" t="s">
        <v>9</v>
      </c>
      <c r="C100" s="4" t="s">
        <v>171</v>
      </c>
      <c r="D100" s="4" t="s">
        <v>32340</v>
      </c>
      <c r="E100" s="4" t="s">
        <v>32341</v>
      </c>
      <c r="F100" s="4" t="s">
        <v>13</v>
      </c>
      <c r="G100" s="4" t="s">
        <v>414</v>
      </c>
      <c r="H100" s="4" t="s">
        <v>15</v>
      </c>
    </row>
    <row r="101" ht="54" spans="1:8">
      <c r="A101" s="4" t="s">
        <v>415</v>
      </c>
      <c r="B101" s="4" t="s">
        <v>9</v>
      </c>
      <c r="C101" s="4" t="s">
        <v>171</v>
      </c>
      <c r="D101" s="4" t="s">
        <v>32342</v>
      </c>
      <c r="E101" s="4" t="s">
        <v>32343</v>
      </c>
      <c r="F101" s="4" t="s">
        <v>13</v>
      </c>
      <c r="G101" s="4" t="s">
        <v>418</v>
      </c>
      <c r="H101" s="4" t="s">
        <v>15</v>
      </c>
    </row>
    <row r="102" ht="54" spans="1:8">
      <c r="A102" s="4" t="s">
        <v>419</v>
      </c>
      <c r="B102" s="4" t="s">
        <v>9</v>
      </c>
      <c r="C102" s="4" t="s">
        <v>171</v>
      </c>
      <c r="D102" s="4" t="s">
        <v>32344</v>
      </c>
      <c r="E102" s="4" t="s">
        <v>32345</v>
      </c>
      <c r="F102" s="4" t="s">
        <v>13</v>
      </c>
      <c r="G102" s="4" t="s">
        <v>422</v>
      </c>
      <c r="H102" s="4" t="s">
        <v>15</v>
      </c>
    </row>
    <row r="103" ht="54" spans="1:8">
      <c r="A103" s="4" t="s">
        <v>423</v>
      </c>
      <c r="B103" s="4" t="s">
        <v>9</v>
      </c>
      <c r="C103" s="4" t="s">
        <v>171</v>
      </c>
      <c r="D103" s="4" t="s">
        <v>32346</v>
      </c>
      <c r="E103" s="4" t="s">
        <v>32347</v>
      </c>
      <c r="F103" s="4" t="s">
        <v>13</v>
      </c>
      <c r="G103" s="4" t="s">
        <v>426</v>
      </c>
      <c r="H103" s="4" t="s">
        <v>15</v>
      </c>
    </row>
    <row r="104" ht="54" spans="1:8">
      <c r="A104" s="4" t="s">
        <v>427</v>
      </c>
      <c r="B104" s="4" t="s">
        <v>9</v>
      </c>
      <c r="C104" s="4" t="s">
        <v>171</v>
      </c>
      <c r="D104" s="4" t="s">
        <v>32298</v>
      </c>
      <c r="E104" s="4" t="s">
        <v>32348</v>
      </c>
      <c r="F104" s="4" t="s">
        <v>13</v>
      </c>
      <c r="G104" s="4" t="s">
        <v>430</v>
      </c>
      <c r="H104" s="4" t="s">
        <v>15</v>
      </c>
    </row>
    <row r="105" ht="54" spans="1:8">
      <c r="A105" s="4" t="s">
        <v>431</v>
      </c>
      <c r="B105" s="4" t="s">
        <v>9</v>
      </c>
      <c r="C105" s="4" t="s">
        <v>171</v>
      </c>
      <c r="D105" s="4" t="s">
        <v>32349</v>
      </c>
      <c r="E105" s="4" t="s">
        <v>32350</v>
      </c>
      <c r="F105" s="4" t="s">
        <v>13</v>
      </c>
      <c r="G105" s="4" t="s">
        <v>434</v>
      </c>
      <c r="H105" s="4" t="s">
        <v>15</v>
      </c>
    </row>
    <row r="106" ht="54" spans="1:8">
      <c r="A106" s="4" t="s">
        <v>435</v>
      </c>
      <c r="B106" s="4" t="s">
        <v>9</v>
      </c>
      <c r="C106" s="4" t="s">
        <v>171</v>
      </c>
      <c r="D106" s="4" t="s">
        <v>32351</v>
      </c>
      <c r="E106" s="4" t="s">
        <v>32352</v>
      </c>
      <c r="F106" s="4" t="s">
        <v>13</v>
      </c>
      <c r="G106" s="4" t="s">
        <v>438</v>
      </c>
      <c r="H106" s="4" t="s">
        <v>15</v>
      </c>
    </row>
    <row r="107" ht="54" spans="1:8">
      <c r="A107" s="4" t="s">
        <v>439</v>
      </c>
      <c r="B107" s="4" t="s">
        <v>9</v>
      </c>
      <c r="C107" s="4" t="s">
        <v>171</v>
      </c>
      <c r="D107" s="4" t="s">
        <v>32353</v>
      </c>
      <c r="E107" s="4" t="s">
        <v>32354</v>
      </c>
      <c r="F107" s="4" t="s">
        <v>13</v>
      </c>
      <c r="G107" s="4" t="s">
        <v>442</v>
      </c>
      <c r="H107" s="4" t="s">
        <v>15</v>
      </c>
    </row>
    <row r="108" ht="94.5" spans="1:8">
      <c r="A108" s="4" t="s">
        <v>443</v>
      </c>
      <c r="B108" s="4" t="s">
        <v>9</v>
      </c>
      <c r="C108" s="4" t="s">
        <v>204</v>
      </c>
      <c r="D108" s="4" t="s">
        <v>32298</v>
      </c>
      <c r="E108" s="4" t="s">
        <v>32299</v>
      </c>
      <c r="F108" s="4" t="s">
        <v>13</v>
      </c>
      <c r="G108" s="4" t="s">
        <v>444</v>
      </c>
      <c r="H108" s="4" t="s">
        <v>15</v>
      </c>
    </row>
    <row r="109" ht="94.5" spans="1:8">
      <c r="A109" s="4" t="s">
        <v>445</v>
      </c>
      <c r="B109" s="4" t="s">
        <v>9</v>
      </c>
      <c r="C109" s="4" t="s">
        <v>204</v>
      </c>
      <c r="D109" s="4" t="s">
        <v>32355</v>
      </c>
      <c r="E109" s="4" t="s">
        <v>32356</v>
      </c>
      <c r="F109" s="4" t="s">
        <v>13</v>
      </c>
      <c r="G109" s="4" t="s">
        <v>448</v>
      </c>
      <c r="H109" s="4" t="s">
        <v>15</v>
      </c>
    </row>
    <row r="110" ht="94.5" spans="1:8">
      <c r="A110" s="4" t="s">
        <v>449</v>
      </c>
      <c r="B110" s="4" t="s">
        <v>9</v>
      </c>
      <c r="C110" s="4" t="s">
        <v>204</v>
      </c>
      <c r="D110" s="4" t="s">
        <v>32357</v>
      </c>
      <c r="E110" s="4" t="s">
        <v>32358</v>
      </c>
      <c r="F110" s="4" t="s">
        <v>13</v>
      </c>
      <c r="G110" s="4" t="s">
        <v>452</v>
      </c>
      <c r="H110" s="4" t="s">
        <v>15</v>
      </c>
    </row>
    <row r="111" ht="94.5" spans="1:8">
      <c r="A111" s="4" t="s">
        <v>453</v>
      </c>
      <c r="B111" s="4" t="s">
        <v>9</v>
      </c>
      <c r="C111" s="4" t="s">
        <v>204</v>
      </c>
      <c r="D111" s="4" t="s">
        <v>32359</v>
      </c>
      <c r="E111" s="4" t="s">
        <v>32360</v>
      </c>
      <c r="F111" s="4" t="s">
        <v>13</v>
      </c>
      <c r="G111" s="4" t="s">
        <v>456</v>
      </c>
      <c r="H111" s="4" t="s">
        <v>15</v>
      </c>
    </row>
    <row r="112" ht="94.5" spans="1:8">
      <c r="A112" s="4" t="s">
        <v>457</v>
      </c>
      <c r="B112" s="4" t="s">
        <v>9</v>
      </c>
      <c r="C112" s="4" t="s">
        <v>204</v>
      </c>
      <c r="D112" s="4" t="s">
        <v>32361</v>
      </c>
      <c r="E112" s="4" t="s">
        <v>32362</v>
      </c>
      <c r="F112" s="4" t="s">
        <v>13</v>
      </c>
      <c r="G112" s="4" t="s">
        <v>460</v>
      </c>
      <c r="H112" s="4" t="s">
        <v>15</v>
      </c>
    </row>
    <row r="113" ht="94.5" spans="1:8">
      <c r="A113" s="4" t="s">
        <v>461</v>
      </c>
      <c r="B113" s="4" t="s">
        <v>9</v>
      </c>
      <c r="C113" s="4" t="s">
        <v>204</v>
      </c>
      <c r="D113" s="4" t="s">
        <v>32363</v>
      </c>
      <c r="E113" s="4" t="s">
        <v>32364</v>
      </c>
      <c r="F113" s="4" t="s">
        <v>13</v>
      </c>
      <c r="G113" s="4" t="s">
        <v>464</v>
      </c>
      <c r="H113" s="4" t="s">
        <v>15</v>
      </c>
    </row>
    <row r="114" ht="94.5" spans="1:8">
      <c r="A114" s="4" t="s">
        <v>465</v>
      </c>
      <c r="B114" s="4" t="s">
        <v>9</v>
      </c>
      <c r="C114" s="4" t="s">
        <v>204</v>
      </c>
      <c r="D114" s="4" t="s">
        <v>32190</v>
      </c>
      <c r="E114" s="4" t="s">
        <v>32365</v>
      </c>
      <c r="F114" s="4" t="s">
        <v>13</v>
      </c>
      <c r="G114" s="4" t="s">
        <v>468</v>
      </c>
      <c r="H114" s="4" t="s">
        <v>15</v>
      </c>
    </row>
    <row r="115" ht="54" spans="1:8">
      <c r="A115" s="4" t="s">
        <v>469</v>
      </c>
      <c r="B115" s="4" t="s">
        <v>9</v>
      </c>
      <c r="C115" s="4" t="s">
        <v>242</v>
      </c>
      <c r="D115" s="4" t="s">
        <v>32366</v>
      </c>
      <c r="E115" s="4" t="s">
        <v>32367</v>
      </c>
      <c r="F115" s="4" t="s">
        <v>13</v>
      </c>
      <c r="G115" s="4" t="s">
        <v>472</v>
      </c>
      <c r="H115" s="4" t="s">
        <v>15</v>
      </c>
    </row>
    <row r="116" ht="54" spans="1:8">
      <c r="A116" s="4" t="s">
        <v>473</v>
      </c>
      <c r="B116" s="4" t="s">
        <v>9</v>
      </c>
      <c r="C116" s="4" t="s">
        <v>242</v>
      </c>
      <c r="D116" s="4" t="s">
        <v>32368</v>
      </c>
      <c r="E116" s="4" t="s">
        <v>32369</v>
      </c>
      <c r="F116" s="4" t="s">
        <v>13</v>
      </c>
      <c r="G116" s="4" t="s">
        <v>476</v>
      </c>
      <c r="H116" s="4" t="s">
        <v>15</v>
      </c>
    </row>
    <row r="117" ht="54" spans="1:8">
      <c r="A117" s="4" t="s">
        <v>477</v>
      </c>
      <c r="B117" s="4" t="s">
        <v>9</v>
      </c>
      <c r="C117" s="4" t="s">
        <v>242</v>
      </c>
      <c r="D117" s="4" t="s">
        <v>32370</v>
      </c>
      <c r="E117" s="4" t="s">
        <v>32371</v>
      </c>
      <c r="F117" s="4" t="s">
        <v>13</v>
      </c>
      <c r="G117" s="4" t="s">
        <v>480</v>
      </c>
      <c r="H117" s="4" t="s">
        <v>15</v>
      </c>
    </row>
    <row r="118" ht="54" spans="1:8">
      <c r="A118" s="4" t="s">
        <v>481</v>
      </c>
      <c r="B118" s="4" t="s">
        <v>9</v>
      </c>
      <c r="C118" s="4" t="s">
        <v>10</v>
      </c>
      <c r="D118" s="4" t="s">
        <v>32372</v>
      </c>
      <c r="E118" s="4" t="s">
        <v>32373</v>
      </c>
      <c r="F118" s="4" t="s">
        <v>13</v>
      </c>
      <c r="G118" s="4" t="s">
        <v>484</v>
      </c>
      <c r="H118" s="4" t="s">
        <v>15</v>
      </c>
    </row>
    <row r="119" ht="54" spans="1:8">
      <c r="A119" s="4" t="s">
        <v>485</v>
      </c>
      <c r="B119" s="4" t="s">
        <v>9</v>
      </c>
      <c r="C119" s="4" t="s">
        <v>10</v>
      </c>
      <c r="D119" s="4" t="s">
        <v>32374</v>
      </c>
      <c r="E119" s="4" t="s">
        <v>32375</v>
      </c>
      <c r="F119" s="4" t="s">
        <v>13</v>
      </c>
      <c r="G119" s="4" t="s">
        <v>488</v>
      </c>
      <c r="H119" s="4" t="s">
        <v>15</v>
      </c>
    </row>
    <row r="120" ht="54" spans="1:8">
      <c r="A120" s="4" t="s">
        <v>489</v>
      </c>
      <c r="B120" s="4" t="s">
        <v>9</v>
      </c>
      <c r="C120" s="4" t="s">
        <v>10</v>
      </c>
      <c r="D120" s="4" t="s">
        <v>32376</v>
      </c>
      <c r="E120" s="4" t="s">
        <v>32377</v>
      </c>
      <c r="F120" s="4" t="s">
        <v>13</v>
      </c>
      <c r="G120" s="4" t="s">
        <v>492</v>
      </c>
      <c r="H120" s="4" t="s">
        <v>15</v>
      </c>
    </row>
    <row r="121" ht="54" spans="1:8">
      <c r="A121" s="4" t="s">
        <v>493</v>
      </c>
      <c r="B121" s="4" t="s">
        <v>9</v>
      </c>
      <c r="C121" s="4" t="s">
        <v>10</v>
      </c>
      <c r="D121" s="4" t="s">
        <v>32378</v>
      </c>
      <c r="E121" s="4" t="s">
        <v>32379</v>
      </c>
      <c r="F121" s="4" t="s">
        <v>13</v>
      </c>
      <c r="G121" s="4" t="s">
        <v>496</v>
      </c>
      <c r="H121" s="4" t="s">
        <v>15</v>
      </c>
    </row>
    <row r="122" ht="54" spans="1:8">
      <c r="A122" s="4" t="s">
        <v>497</v>
      </c>
      <c r="B122" s="4" t="s">
        <v>9</v>
      </c>
      <c r="C122" s="4" t="s">
        <v>10</v>
      </c>
      <c r="D122" s="4" t="s">
        <v>32380</v>
      </c>
      <c r="E122" s="4" t="s">
        <v>32381</v>
      </c>
      <c r="F122" s="4" t="s">
        <v>13</v>
      </c>
      <c r="G122" s="4" t="s">
        <v>500</v>
      </c>
      <c r="H122" s="4" t="s">
        <v>15</v>
      </c>
    </row>
    <row r="123" ht="54" spans="1:8">
      <c r="A123" s="4" t="s">
        <v>501</v>
      </c>
      <c r="B123" s="4" t="s">
        <v>9</v>
      </c>
      <c r="C123" s="4" t="s">
        <v>33</v>
      </c>
      <c r="D123" s="4" t="s">
        <v>32208</v>
      </c>
      <c r="E123" s="4" t="s">
        <v>32382</v>
      </c>
      <c r="F123" s="4" t="s">
        <v>13</v>
      </c>
      <c r="G123" s="4" t="s">
        <v>504</v>
      </c>
      <c r="H123" s="4" t="s">
        <v>15</v>
      </c>
    </row>
    <row r="124" ht="54" spans="1:8">
      <c r="A124" s="4" t="s">
        <v>505</v>
      </c>
      <c r="B124" s="4" t="s">
        <v>9</v>
      </c>
      <c r="C124" s="4" t="s">
        <v>33</v>
      </c>
      <c r="D124" s="4" t="s">
        <v>32383</v>
      </c>
      <c r="E124" s="4" t="s">
        <v>32384</v>
      </c>
      <c r="F124" s="4" t="s">
        <v>13</v>
      </c>
      <c r="G124" s="4" t="s">
        <v>508</v>
      </c>
      <c r="H124" s="4" t="s">
        <v>15</v>
      </c>
    </row>
    <row r="125" ht="54" spans="1:8">
      <c r="A125" s="4" t="s">
        <v>509</v>
      </c>
      <c r="B125" s="4" t="s">
        <v>9</v>
      </c>
      <c r="C125" s="4" t="s">
        <v>33</v>
      </c>
      <c r="D125" s="4" t="s">
        <v>32385</v>
      </c>
      <c r="E125" s="4" t="s">
        <v>32386</v>
      </c>
      <c r="F125" s="4" t="s">
        <v>13</v>
      </c>
      <c r="G125" s="4" t="s">
        <v>512</v>
      </c>
      <c r="H125" s="4" t="s">
        <v>15</v>
      </c>
    </row>
    <row r="126" ht="54" spans="1:8">
      <c r="A126" s="4" t="s">
        <v>513</v>
      </c>
      <c r="B126" s="4" t="s">
        <v>9</v>
      </c>
      <c r="C126" s="4" t="s">
        <v>33</v>
      </c>
      <c r="D126" s="4" t="s">
        <v>32309</v>
      </c>
      <c r="E126" s="4" t="s">
        <v>32387</v>
      </c>
      <c r="F126" s="4" t="s">
        <v>13</v>
      </c>
      <c r="G126" s="4" t="s">
        <v>516</v>
      </c>
      <c r="H126" s="4" t="s">
        <v>15</v>
      </c>
    </row>
    <row r="127" ht="54" spans="1:8">
      <c r="A127" s="4" t="s">
        <v>517</v>
      </c>
      <c r="B127" s="4" t="s">
        <v>9</v>
      </c>
      <c r="C127" s="4" t="s">
        <v>33</v>
      </c>
      <c r="D127" s="4" t="s">
        <v>32388</v>
      </c>
      <c r="E127" s="4" t="s">
        <v>32389</v>
      </c>
      <c r="F127" s="4" t="s">
        <v>13</v>
      </c>
      <c r="G127" s="4" t="s">
        <v>520</v>
      </c>
      <c r="H127" s="4" t="s">
        <v>15</v>
      </c>
    </row>
    <row r="128" ht="54" spans="1:8">
      <c r="A128" s="4" t="s">
        <v>521</v>
      </c>
      <c r="B128" s="4" t="s">
        <v>9</v>
      </c>
      <c r="C128" s="4" t="s">
        <v>33</v>
      </c>
      <c r="D128" s="4" t="s">
        <v>32390</v>
      </c>
      <c r="E128" s="4" t="s">
        <v>32391</v>
      </c>
      <c r="F128" s="4" t="s">
        <v>13</v>
      </c>
      <c r="G128" s="4" t="s">
        <v>524</v>
      </c>
      <c r="H128" s="4" t="s">
        <v>15</v>
      </c>
    </row>
    <row r="129" ht="54" spans="1:8">
      <c r="A129" s="4" t="s">
        <v>525</v>
      </c>
      <c r="B129" s="4" t="s">
        <v>9</v>
      </c>
      <c r="C129" s="4" t="s">
        <v>33</v>
      </c>
      <c r="D129" s="4" t="s">
        <v>32392</v>
      </c>
      <c r="E129" s="4" t="s">
        <v>32393</v>
      </c>
      <c r="F129" s="4" t="s">
        <v>13</v>
      </c>
      <c r="G129" s="4" t="s">
        <v>528</v>
      </c>
      <c r="H129" s="4" t="s">
        <v>15</v>
      </c>
    </row>
    <row r="130" ht="54" spans="1:8">
      <c r="A130" s="4" t="s">
        <v>529</v>
      </c>
      <c r="B130" s="4" t="s">
        <v>9</v>
      </c>
      <c r="C130" s="4" t="s">
        <v>33</v>
      </c>
      <c r="D130" s="4" t="s">
        <v>32216</v>
      </c>
      <c r="E130" s="4" t="s">
        <v>32394</v>
      </c>
      <c r="F130" s="4" t="s">
        <v>13</v>
      </c>
      <c r="G130" s="4" t="s">
        <v>532</v>
      </c>
      <c r="H130" s="4" t="s">
        <v>15</v>
      </c>
    </row>
    <row r="131" ht="54" spans="1:8">
      <c r="A131" s="4" t="s">
        <v>533</v>
      </c>
      <c r="B131" s="4" t="s">
        <v>9</v>
      </c>
      <c r="C131" s="4" t="s">
        <v>66</v>
      </c>
      <c r="D131" s="4" t="s">
        <v>32395</v>
      </c>
      <c r="E131" s="4" t="s">
        <v>32396</v>
      </c>
      <c r="F131" s="4" t="s">
        <v>13</v>
      </c>
      <c r="G131" s="4" t="s">
        <v>536</v>
      </c>
      <c r="H131" s="4" t="s">
        <v>15</v>
      </c>
    </row>
    <row r="132" ht="54" spans="1:8">
      <c r="A132" s="4" t="s">
        <v>537</v>
      </c>
      <c r="B132" s="4" t="s">
        <v>9</v>
      </c>
      <c r="C132" s="4" t="s">
        <v>66</v>
      </c>
      <c r="D132" s="4" t="s">
        <v>32267</v>
      </c>
      <c r="E132" s="4" t="s">
        <v>32397</v>
      </c>
      <c r="F132" s="4" t="s">
        <v>13</v>
      </c>
      <c r="G132" s="4" t="s">
        <v>540</v>
      </c>
      <c r="H132" s="4" t="s">
        <v>15</v>
      </c>
    </row>
    <row r="133" ht="54" spans="1:8">
      <c r="A133" s="4" t="s">
        <v>541</v>
      </c>
      <c r="B133" s="4" t="s">
        <v>9</v>
      </c>
      <c r="C133" s="4" t="s">
        <v>66</v>
      </c>
      <c r="D133" s="4" t="s">
        <v>32398</v>
      </c>
      <c r="E133" s="4" t="s">
        <v>32399</v>
      </c>
      <c r="F133" s="4" t="s">
        <v>13</v>
      </c>
      <c r="G133" s="4" t="s">
        <v>544</v>
      </c>
      <c r="H133" s="4" t="s">
        <v>15</v>
      </c>
    </row>
    <row r="134" ht="54" spans="1:8">
      <c r="A134" s="4" t="s">
        <v>545</v>
      </c>
      <c r="B134" s="4" t="s">
        <v>9</v>
      </c>
      <c r="C134" s="4" t="s">
        <v>66</v>
      </c>
      <c r="D134" s="4" t="s">
        <v>32400</v>
      </c>
      <c r="E134" s="4" t="s">
        <v>32401</v>
      </c>
      <c r="F134" s="4" t="s">
        <v>13</v>
      </c>
      <c r="G134" s="4" t="s">
        <v>548</v>
      </c>
      <c r="H134" s="4" t="s">
        <v>15</v>
      </c>
    </row>
    <row r="135" ht="54" spans="1:8">
      <c r="A135" s="4" t="s">
        <v>549</v>
      </c>
      <c r="B135" s="4" t="s">
        <v>9</v>
      </c>
      <c r="C135" s="4" t="s">
        <v>66</v>
      </c>
      <c r="D135" s="4" t="s">
        <v>32188</v>
      </c>
      <c r="E135" s="4" t="s">
        <v>32402</v>
      </c>
      <c r="F135" s="4" t="s">
        <v>13</v>
      </c>
      <c r="G135" s="4" t="s">
        <v>552</v>
      </c>
      <c r="H135" s="4" t="s">
        <v>15</v>
      </c>
    </row>
    <row r="136" ht="54" spans="1:8">
      <c r="A136" s="4" t="s">
        <v>553</v>
      </c>
      <c r="B136" s="4" t="s">
        <v>9</v>
      </c>
      <c r="C136" s="4" t="s">
        <v>66</v>
      </c>
      <c r="D136" s="4" t="s">
        <v>32403</v>
      </c>
      <c r="E136" s="4" t="s">
        <v>32404</v>
      </c>
      <c r="F136" s="4" t="s">
        <v>13</v>
      </c>
      <c r="G136" s="4" t="s">
        <v>556</v>
      </c>
      <c r="H136" s="4" t="s">
        <v>15</v>
      </c>
    </row>
    <row r="137" ht="54" spans="1:8">
      <c r="A137" s="4" t="s">
        <v>557</v>
      </c>
      <c r="B137" s="4" t="s">
        <v>9</v>
      </c>
      <c r="C137" s="4" t="s">
        <v>66</v>
      </c>
      <c r="D137" s="4" t="s">
        <v>32405</v>
      </c>
      <c r="E137" s="4" t="s">
        <v>32406</v>
      </c>
      <c r="F137" s="4" t="s">
        <v>13</v>
      </c>
      <c r="G137" s="4" t="s">
        <v>560</v>
      </c>
      <c r="H137" s="4" t="s">
        <v>15</v>
      </c>
    </row>
    <row r="138" ht="54" spans="1:8">
      <c r="A138" s="4" t="s">
        <v>561</v>
      </c>
      <c r="B138" s="4" t="s">
        <v>9</v>
      </c>
      <c r="C138" s="4" t="s">
        <v>66</v>
      </c>
      <c r="D138" s="4" t="s">
        <v>32407</v>
      </c>
      <c r="E138" s="4" t="s">
        <v>32408</v>
      </c>
      <c r="F138" s="4" t="s">
        <v>13</v>
      </c>
      <c r="G138" s="4" t="s">
        <v>564</v>
      </c>
      <c r="H138" s="4" t="s">
        <v>15</v>
      </c>
    </row>
    <row r="139" ht="54" spans="1:8">
      <c r="A139" s="4" t="s">
        <v>565</v>
      </c>
      <c r="B139" s="4" t="s">
        <v>9</v>
      </c>
      <c r="C139" s="4" t="s">
        <v>66</v>
      </c>
      <c r="D139" s="4" t="s">
        <v>32194</v>
      </c>
      <c r="E139" s="4" t="s">
        <v>32409</v>
      </c>
      <c r="F139" s="4" t="s">
        <v>13</v>
      </c>
      <c r="G139" s="4" t="s">
        <v>568</v>
      </c>
      <c r="H139" s="4" t="s">
        <v>15</v>
      </c>
    </row>
    <row r="140" ht="54" spans="1:8">
      <c r="A140" s="4" t="s">
        <v>569</v>
      </c>
      <c r="B140" s="4" t="s">
        <v>9</v>
      </c>
      <c r="C140" s="4" t="s">
        <v>66</v>
      </c>
      <c r="D140" s="4" t="s">
        <v>32410</v>
      </c>
      <c r="E140" s="4" t="s">
        <v>32411</v>
      </c>
      <c r="F140" s="4" t="s">
        <v>13</v>
      </c>
      <c r="G140" s="4" t="s">
        <v>572</v>
      </c>
      <c r="H140" s="4" t="s">
        <v>15</v>
      </c>
    </row>
    <row r="141" ht="54" spans="1:8">
      <c r="A141" s="4" t="s">
        <v>573</v>
      </c>
      <c r="B141" s="4" t="s">
        <v>9</v>
      </c>
      <c r="C141" s="4" t="s">
        <v>66</v>
      </c>
      <c r="D141" s="4" t="s">
        <v>32412</v>
      </c>
      <c r="E141" s="4" t="s">
        <v>32413</v>
      </c>
      <c r="F141" s="4" t="s">
        <v>13</v>
      </c>
      <c r="G141" s="4" t="s">
        <v>576</v>
      </c>
      <c r="H141" s="4" t="s">
        <v>15</v>
      </c>
    </row>
    <row r="142" ht="67.5" spans="1:8">
      <c r="A142" s="4" t="s">
        <v>577</v>
      </c>
      <c r="B142" s="4" t="s">
        <v>9</v>
      </c>
      <c r="C142" s="4" t="s">
        <v>347</v>
      </c>
      <c r="D142" s="4" t="s">
        <v>32414</v>
      </c>
      <c r="E142" s="4" t="s">
        <v>32415</v>
      </c>
      <c r="F142" s="4" t="s">
        <v>13</v>
      </c>
      <c r="G142" s="4" t="s">
        <v>580</v>
      </c>
      <c r="H142" s="4" t="s">
        <v>15</v>
      </c>
    </row>
    <row r="143" ht="67.5" spans="1:8">
      <c r="A143" s="4" t="s">
        <v>581</v>
      </c>
      <c r="B143" s="4" t="s">
        <v>9</v>
      </c>
      <c r="C143" s="4" t="s">
        <v>347</v>
      </c>
      <c r="D143" s="4" t="s">
        <v>32416</v>
      </c>
      <c r="E143" s="4" t="s">
        <v>32417</v>
      </c>
      <c r="F143" s="4" t="s">
        <v>13</v>
      </c>
      <c r="G143" s="4" t="s">
        <v>584</v>
      </c>
      <c r="H143" s="4" t="s">
        <v>15</v>
      </c>
    </row>
    <row r="144" ht="81" spans="1:8">
      <c r="A144" s="4" t="s">
        <v>585</v>
      </c>
      <c r="B144" s="4" t="s">
        <v>9</v>
      </c>
      <c r="C144" s="4" t="s">
        <v>127</v>
      </c>
      <c r="D144" s="4" t="s">
        <v>32418</v>
      </c>
      <c r="E144" s="4" t="s">
        <v>32419</v>
      </c>
      <c r="F144" s="4" t="s">
        <v>13</v>
      </c>
      <c r="G144" s="4" t="s">
        <v>588</v>
      </c>
      <c r="H144" s="4" t="s">
        <v>15</v>
      </c>
    </row>
    <row r="145" ht="81" spans="1:8">
      <c r="A145" s="4" t="s">
        <v>589</v>
      </c>
      <c r="B145" s="4" t="s">
        <v>9</v>
      </c>
      <c r="C145" s="4" t="s">
        <v>127</v>
      </c>
      <c r="D145" s="4" t="s">
        <v>32420</v>
      </c>
      <c r="E145" s="4" t="s">
        <v>32421</v>
      </c>
      <c r="F145" s="4" t="s">
        <v>13</v>
      </c>
      <c r="G145" s="4" t="s">
        <v>592</v>
      </c>
      <c r="H145" s="4" t="s">
        <v>15</v>
      </c>
    </row>
    <row r="146" ht="81" spans="1:8">
      <c r="A146" s="4" t="s">
        <v>593</v>
      </c>
      <c r="B146" s="4" t="s">
        <v>9</v>
      </c>
      <c r="C146" s="4" t="s">
        <v>127</v>
      </c>
      <c r="D146" s="4" t="s">
        <v>32422</v>
      </c>
      <c r="E146" s="4" t="s">
        <v>32423</v>
      </c>
      <c r="F146" s="4" t="s">
        <v>13</v>
      </c>
      <c r="G146" s="4" t="s">
        <v>596</v>
      </c>
      <c r="H146" s="4" t="s">
        <v>15</v>
      </c>
    </row>
    <row r="147" ht="81" spans="1:8">
      <c r="A147" s="4" t="s">
        <v>597</v>
      </c>
      <c r="B147" s="4" t="s">
        <v>9</v>
      </c>
      <c r="C147" s="4" t="s">
        <v>127</v>
      </c>
      <c r="D147" s="4" t="s">
        <v>32424</v>
      </c>
      <c r="E147" s="4" t="s">
        <v>32425</v>
      </c>
      <c r="F147" s="4" t="s">
        <v>13</v>
      </c>
      <c r="G147" s="4" t="s">
        <v>600</v>
      </c>
      <c r="H147" s="4" t="s">
        <v>15</v>
      </c>
    </row>
    <row r="148" ht="81" spans="1:8">
      <c r="A148" s="4" t="s">
        <v>601</v>
      </c>
      <c r="B148" s="4" t="s">
        <v>9</v>
      </c>
      <c r="C148" s="4" t="s">
        <v>127</v>
      </c>
      <c r="D148" s="4" t="s">
        <v>32267</v>
      </c>
      <c r="E148" s="4" t="s">
        <v>32426</v>
      </c>
      <c r="F148" s="4" t="s">
        <v>13</v>
      </c>
      <c r="G148" s="4" t="s">
        <v>604</v>
      </c>
      <c r="H148" s="4" t="s">
        <v>15</v>
      </c>
    </row>
    <row r="149" ht="81" spans="1:8">
      <c r="A149" s="4" t="s">
        <v>605</v>
      </c>
      <c r="B149" s="4" t="s">
        <v>9</v>
      </c>
      <c r="C149" s="4" t="s">
        <v>127</v>
      </c>
      <c r="D149" s="4" t="s">
        <v>32427</v>
      </c>
      <c r="E149" s="4" t="s">
        <v>32428</v>
      </c>
      <c r="F149" s="4" t="s">
        <v>13</v>
      </c>
      <c r="G149" s="4" t="s">
        <v>608</v>
      </c>
      <c r="H149" s="4" t="s">
        <v>15</v>
      </c>
    </row>
    <row r="150" ht="81" spans="1:8">
      <c r="A150" s="4" t="s">
        <v>609</v>
      </c>
      <c r="B150" s="4" t="s">
        <v>9</v>
      </c>
      <c r="C150" s="4" t="s">
        <v>127</v>
      </c>
      <c r="D150" s="4" t="s">
        <v>32429</v>
      </c>
      <c r="E150" s="4" t="s">
        <v>32430</v>
      </c>
      <c r="F150" s="4" t="s">
        <v>13</v>
      </c>
      <c r="G150" s="4" t="s">
        <v>612</v>
      </c>
      <c r="H150" s="4" t="s">
        <v>15</v>
      </c>
    </row>
    <row r="151" ht="81" spans="1:8">
      <c r="A151" s="4" t="s">
        <v>613</v>
      </c>
      <c r="B151" s="4" t="s">
        <v>9</v>
      </c>
      <c r="C151" s="4" t="s">
        <v>127</v>
      </c>
      <c r="D151" s="4" t="s">
        <v>32267</v>
      </c>
      <c r="E151" s="4" t="s">
        <v>32431</v>
      </c>
      <c r="F151" s="4" t="s">
        <v>13</v>
      </c>
      <c r="G151" s="4" t="s">
        <v>616</v>
      </c>
      <c r="H151" s="4" t="s">
        <v>15</v>
      </c>
    </row>
    <row r="152" ht="81" spans="1:8">
      <c r="A152" s="4" t="s">
        <v>617</v>
      </c>
      <c r="B152" s="4" t="s">
        <v>9</v>
      </c>
      <c r="C152" s="4" t="s">
        <v>127</v>
      </c>
      <c r="D152" s="4" t="s">
        <v>32208</v>
      </c>
      <c r="E152" s="4" t="s">
        <v>32432</v>
      </c>
      <c r="F152" s="4" t="s">
        <v>13</v>
      </c>
      <c r="G152" s="4" t="s">
        <v>620</v>
      </c>
      <c r="H152" s="4" t="s">
        <v>15</v>
      </c>
    </row>
    <row r="153" ht="81" spans="1:8">
      <c r="A153" s="4" t="s">
        <v>621</v>
      </c>
      <c r="B153" s="4" t="s">
        <v>9</v>
      </c>
      <c r="C153" s="4" t="s">
        <v>127</v>
      </c>
      <c r="D153" s="4" t="s">
        <v>32433</v>
      </c>
      <c r="E153" s="4" t="s">
        <v>32434</v>
      </c>
      <c r="F153" s="4" t="s">
        <v>13</v>
      </c>
      <c r="G153" s="4" t="s">
        <v>624</v>
      </c>
      <c r="H153" s="4" t="s">
        <v>15</v>
      </c>
    </row>
    <row r="154" ht="54" spans="1:8">
      <c r="A154" s="4" t="s">
        <v>625</v>
      </c>
      <c r="B154" s="4" t="s">
        <v>9</v>
      </c>
      <c r="C154" s="4" t="s">
        <v>144</v>
      </c>
      <c r="D154" s="4" t="s">
        <v>32435</v>
      </c>
      <c r="E154" s="4" t="s">
        <v>32436</v>
      </c>
      <c r="F154" s="4" t="s">
        <v>13</v>
      </c>
      <c r="G154" s="4" t="s">
        <v>628</v>
      </c>
      <c r="H154" s="4" t="s">
        <v>15</v>
      </c>
    </row>
    <row r="155" ht="54" spans="1:8">
      <c r="A155" s="4" t="s">
        <v>629</v>
      </c>
      <c r="B155" s="4" t="s">
        <v>9</v>
      </c>
      <c r="C155" s="4" t="s">
        <v>149</v>
      </c>
      <c r="D155" s="4" t="s">
        <v>32235</v>
      </c>
      <c r="E155" s="4" t="s">
        <v>32437</v>
      </c>
      <c r="F155" s="4" t="s">
        <v>13</v>
      </c>
      <c r="G155" s="4" t="s">
        <v>632</v>
      </c>
      <c r="H155" s="4" t="s">
        <v>15</v>
      </c>
    </row>
    <row r="156" ht="54" spans="1:8">
      <c r="A156" s="4" t="s">
        <v>633</v>
      </c>
      <c r="B156" s="4" t="s">
        <v>9</v>
      </c>
      <c r="C156" s="4" t="s">
        <v>158</v>
      </c>
      <c r="D156" s="4" t="s">
        <v>32438</v>
      </c>
      <c r="E156" s="4" t="s">
        <v>32425</v>
      </c>
      <c r="F156" s="4" t="s">
        <v>13</v>
      </c>
      <c r="G156" s="4" t="s">
        <v>635</v>
      </c>
      <c r="H156" s="4" t="s">
        <v>15</v>
      </c>
    </row>
    <row r="157" ht="54" spans="1:8">
      <c r="A157" s="4" t="s">
        <v>636</v>
      </c>
      <c r="B157" s="4" t="s">
        <v>9</v>
      </c>
      <c r="C157" s="4" t="s">
        <v>158</v>
      </c>
      <c r="D157" s="4" t="s">
        <v>32269</v>
      </c>
      <c r="E157" s="4" t="s">
        <v>32439</v>
      </c>
      <c r="F157" s="4" t="s">
        <v>13</v>
      </c>
      <c r="G157" s="4" t="s">
        <v>639</v>
      </c>
      <c r="H157" s="4" t="s">
        <v>15</v>
      </c>
    </row>
    <row r="158" ht="54" spans="1:8">
      <c r="A158" s="4" t="s">
        <v>640</v>
      </c>
      <c r="B158" s="4" t="s">
        <v>9</v>
      </c>
      <c r="C158" s="4" t="s">
        <v>158</v>
      </c>
      <c r="D158" s="4" t="s">
        <v>32440</v>
      </c>
      <c r="E158" s="4" t="s">
        <v>32441</v>
      </c>
      <c r="F158" s="4" t="s">
        <v>13</v>
      </c>
      <c r="G158" s="4" t="s">
        <v>643</v>
      </c>
      <c r="H158" s="4" t="s">
        <v>15</v>
      </c>
    </row>
    <row r="159" ht="54" spans="1:8">
      <c r="A159" s="4" t="s">
        <v>644</v>
      </c>
      <c r="B159" s="4" t="s">
        <v>9</v>
      </c>
      <c r="C159" s="4" t="s">
        <v>171</v>
      </c>
      <c r="D159" s="4" t="s">
        <v>32442</v>
      </c>
      <c r="E159" s="4" t="s">
        <v>32443</v>
      </c>
      <c r="F159" s="4" t="s">
        <v>13</v>
      </c>
      <c r="G159" s="4" t="s">
        <v>647</v>
      </c>
      <c r="H159" s="4" t="s">
        <v>15</v>
      </c>
    </row>
    <row r="160" ht="54" spans="1:8">
      <c r="A160" s="4" t="s">
        <v>648</v>
      </c>
      <c r="B160" s="4" t="s">
        <v>9</v>
      </c>
      <c r="C160" s="4" t="s">
        <v>171</v>
      </c>
      <c r="D160" s="4" t="s">
        <v>32267</v>
      </c>
      <c r="E160" s="4" t="s">
        <v>32444</v>
      </c>
      <c r="F160" s="4" t="s">
        <v>13</v>
      </c>
      <c r="G160" s="4" t="s">
        <v>651</v>
      </c>
      <c r="H160" s="4" t="s">
        <v>15</v>
      </c>
    </row>
    <row r="161" ht="54" spans="1:8">
      <c r="A161" s="4" t="s">
        <v>652</v>
      </c>
      <c r="B161" s="4" t="s">
        <v>9</v>
      </c>
      <c r="C161" s="4" t="s">
        <v>171</v>
      </c>
      <c r="D161" s="4" t="s">
        <v>32445</v>
      </c>
      <c r="E161" s="4" t="s">
        <v>32446</v>
      </c>
      <c r="F161" s="4" t="s">
        <v>13</v>
      </c>
      <c r="G161" s="4" t="s">
        <v>655</v>
      </c>
      <c r="H161" s="4" t="s">
        <v>15</v>
      </c>
    </row>
    <row r="162" ht="54" spans="1:8">
      <c r="A162" s="4" t="s">
        <v>656</v>
      </c>
      <c r="B162" s="4" t="s">
        <v>9</v>
      </c>
      <c r="C162" s="4" t="s">
        <v>171</v>
      </c>
      <c r="D162" s="4" t="s">
        <v>32235</v>
      </c>
      <c r="E162" s="4" t="s">
        <v>32437</v>
      </c>
      <c r="F162" s="4" t="s">
        <v>13</v>
      </c>
      <c r="G162" s="4" t="s">
        <v>657</v>
      </c>
      <c r="H162" s="4" t="s">
        <v>15</v>
      </c>
    </row>
    <row r="163" ht="54" spans="1:8">
      <c r="A163" s="4" t="s">
        <v>658</v>
      </c>
      <c r="B163" s="4" t="s">
        <v>9</v>
      </c>
      <c r="C163" s="4" t="s">
        <v>171</v>
      </c>
      <c r="D163" s="4" t="s">
        <v>32190</v>
      </c>
      <c r="E163" s="4" t="s">
        <v>32447</v>
      </c>
      <c r="F163" s="4" t="s">
        <v>13</v>
      </c>
      <c r="G163" s="4" t="s">
        <v>661</v>
      </c>
      <c r="H163" s="4" t="s">
        <v>15</v>
      </c>
    </row>
    <row r="164" ht="54" spans="1:8">
      <c r="A164" s="4" t="s">
        <v>662</v>
      </c>
      <c r="B164" s="4" t="s">
        <v>9</v>
      </c>
      <c r="C164" s="4" t="s">
        <v>171</v>
      </c>
      <c r="D164" s="4" t="s">
        <v>32448</v>
      </c>
      <c r="E164" s="4" t="s">
        <v>32449</v>
      </c>
      <c r="F164" s="4" t="s">
        <v>13</v>
      </c>
      <c r="G164" s="4" t="s">
        <v>665</v>
      </c>
      <c r="H164" s="4" t="s">
        <v>15</v>
      </c>
    </row>
    <row r="165" ht="54" spans="1:8">
      <c r="A165" s="4" t="s">
        <v>666</v>
      </c>
      <c r="B165" s="4" t="s">
        <v>9</v>
      </c>
      <c r="C165" s="4" t="s">
        <v>171</v>
      </c>
      <c r="D165" s="4" t="s">
        <v>32450</v>
      </c>
      <c r="E165" s="4" t="s">
        <v>32451</v>
      </c>
      <c r="F165" s="4" t="s">
        <v>13</v>
      </c>
      <c r="G165" s="4" t="s">
        <v>669</v>
      </c>
      <c r="H165" s="4" t="s">
        <v>15</v>
      </c>
    </row>
    <row r="166" ht="54" spans="1:8">
      <c r="A166" s="4" t="s">
        <v>670</v>
      </c>
      <c r="B166" s="4" t="s">
        <v>9</v>
      </c>
      <c r="C166" s="4" t="s">
        <v>171</v>
      </c>
      <c r="D166" s="4" t="s">
        <v>32452</v>
      </c>
      <c r="E166" s="4" t="s">
        <v>32453</v>
      </c>
      <c r="F166" s="4" t="s">
        <v>13</v>
      </c>
      <c r="G166" s="4" t="s">
        <v>673</v>
      </c>
      <c r="H166" s="4" t="s">
        <v>15</v>
      </c>
    </row>
    <row r="167" ht="54" spans="1:8">
      <c r="A167" s="4" t="s">
        <v>674</v>
      </c>
      <c r="B167" s="4" t="s">
        <v>9</v>
      </c>
      <c r="C167" s="4" t="s">
        <v>171</v>
      </c>
      <c r="D167" s="4" t="s">
        <v>32454</v>
      </c>
      <c r="E167" s="4" t="s">
        <v>32455</v>
      </c>
      <c r="F167" s="4" t="s">
        <v>13</v>
      </c>
      <c r="G167" s="4" t="s">
        <v>677</v>
      </c>
      <c r="H167" s="4" t="s">
        <v>15</v>
      </c>
    </row>
    <row r="168" ht="54" spans="1:8">
      <c r="A168" s="4" t="s">
        <v>678</v>
      </c>
      <c r="B168" s="4" t="s">
        <v>9</v>
      </c>
      <c r="C168" s="4" t="s">
        <v>171</v>
      </c>
      <c r="D168" s="4" t="s">
        <v>32456</v>
      </c>
      <c r="E168" s="4" t="s">
        <v>32457</v>
      </c>
      <c r="F168" s="4" t="s">
        <v>13</v>
      </c>
      <c r="G168" s="4" t="s">
        <v>681</v>
      </c>
      <c r="H168" s="4" t="s">
        <v>15</v>
      </c>
    </row>
    <row r="169" ht="94.5" spans="1:8">
      <c r="A169" s="4" t="s">
        <v>682</v>
      </c>
      <c r="B169" s="4" t="s">
        <v>9</v>
      </c>
      <c r="C169" s="4" t="s">
        <v>204</v>
      </c>
      <c r="D169" s="4" t="s">
        <v>32458</v>
      </c>
      <c r="E169" s="4" t="s">
        <v>32459</v>
      </c>
      <c r="F169" s="4" t="s">
        <v>13</v>
      </c>
      <c r="G169" s="4" t="s">
        <v>685</v>
      </c>
      <c r="H169" s="4" t="s">
        <v>15</v>
      </c>
    </row>
    <row r="170" ht="94.5" spans="1:8">
      <c r="A170" s="4" t="s">
        <v>686</v>
      </c>
      <c r="B170" s="4" t="s">
        <v>9</v>
      </c>
      <c r="C170" s="4" t="s">
        <v>204</v>
      </c>
      <c r="D170" s="4" t="s">
        <v>32190</v>
      </c>
      <c r="E170" s="4" t="s">
        <v>32460</v>
      </c>
      <c r="F170" s="4" t="s">
        <v>13</v>
      </c>
      <c r="G170" s="4" t="s">
        <v>689</v>
      </c>
      <c r="H170" s="4" t="s">
        <v>15</v>
      </c>
    </row>
    <row r="171" ht="94.5" spans="1:8">
      <c r="A171" s="4" t="s">
        <v>690</v>
      </c>
      <c r="B171" s="4" t="s">
        <v>9</v>
      </c>
      <c r="C171" s="4" t="s">
        <v>204</v>
      </c>
      <c r="D171" s="4" t="s">
        <v>32190</v>
      </c>
      <c r="E171" s="4" t="s">
        <v>32461</v>
      </c>
      <c r="F171" s="4" t="s">
        <v>13</v>
      </c>
      <c r="G171" s="4" t="s">
        <v>693</v>
      </c>
      <c r="H171" s="4" t="s">
        <v>15</v>
      </c>
    </row>
    <row r="172" ht="94.5" spans="1:8">
      <c r="A172" s="4" t="s">
        <v>694</v>
      </c>
      <c r="B172" s="4" t="s">
        <v>9</v>
      </c>
      <c r="C172" s="4" t="s">
        <v>204</v>
      </c>
      <c r="D172" s="4" t="s">
        <v>32462</v>
      </c>
      <c r="E172" s="4" t="s">
        <v>32463</v>
      </c>
      <c r="F172" s="4" t="s">
        <v>13</v>
      </c>
      <c r="G172" s="4" t="s">
        <v>697</v>
      </c>
      <c r="H172" s="4" t="s">
        <v>15</v>
      </c>
    </row>
    <row r="173" ht="94.5" spans="1:8">
      <c r="A173" s="4" t="s">
        <v>698</v>
      </c>
      <c r="B173" s="4" t="s">
        <v>9</v>
      </c>
      <c r="C173" s="4" t="s">
        <v>204</v>
      </c>
      <c r="D173" s="4" t="s">
        <v>32464</v>
      </c>
      <c r="E173" s="4" t="s">
        <v>32465</v>
      </c>
      <c r="F173" s="4" t="s">
        <v>13</v>
      </c>
      <c r="G173" s="4" t="s">
        <v>701</v>
      </c>
      <c r="H173" s="4" t="s">
        <v>15</v>
      </c>
    </row>
    <row r="174" ht="94.5" spans="1:8">
      <c r="A174" s="4" t="s">
        <v>702</v>
      </c>
      <c r="B174" s="4" t="s">
        <v>9</v>
      </c>
      <c r="C174" s="4" t="s">
        <v>204</v>
      </c>
      <c r="D174" s="4" t="s">
        <v>32445</v>
      </c>
      <c r="E174" s="4" t="s">
        <v>32446</v>
      </c>
      <c r="F174" s="4" t="s">
        <v>13</v>
      </c>
      <c r="G174" s="4" t="s">
        <v>703</v>
      </c>
      <c r="H174" s="4" t="s">
        <v>15</v>
      </c>
    </row>
    <row r="175" ht="94.5" spans="1:8">
      <c r="A175" s="4" t="s">
        <v>704</v>
      </c>
      <c r="B175" s="4" t="s">
        <v>9</v>
      </c>
      <c r="C175" s="4" t="s">
        <v>204</v>
      </c>
      <c r="D175" s="4" t="s">
        <v>32466</v>
      </c>
      <c r="E175" s="4" t="s">
        <v>32467</v>
      </c>
      <c r="F175" s="4" t="s">
        <v>13</v>
      </c>
      <c r="G175" s="4" t="s">
        <v>707</v>
      </c>
      <c r="H175" s="4" t="s">
        <v>15</v>
      </c>
    </row>
    <row r="176" ht="94.5" spans="1:8">
      <c r="A176" s="4" t="s">
        <v>708</v>
      </c>
      <c r="B176" s="4" t="s">
        <v>9</v>
      </c>
      <c r="C176" s="4" t="s">
        <v>204</v>
      </c>
      <c r="D176" s="4" t="s">
        <v>32468</v>
      </c>
      <c r="E176" s="4" t="s">
        <v>32469</v>
      </c>
      <c r="F176" s="4" t="s">
        <v>13</v>
      </c>
      <c r="G176" s="4" t="s">
        <v>711</v>
      </c>
      <c r="H176" s="4" t="s">
        <v>15</v>
      </c>
    </row>
    <row r="177" ht="94.5" spans="1:8">
      <c r="A177" s="4" t="s">
        <v>712</v>
      </c>
      <c r="B177" s="4" t="s">
        <v>9</v>
      </c>
      <c r="C177" s="4" t="s">
        <v>204</v>
      </c>
      <c r="D177" s="4" t="s">
        <v>32470</v>
      </c>
      <c r="E177" s="4" t="s">
        <v>32471</v>
      </c>
      <c r="F177" s="4" t="s">
        <v>13</v>
      </c>
      <c r="G177" s="4" t="s">
        <v>715</v>
      </c>
      <c r="H177" s="4" t="s">
        <v>15</v>
      </c>
    </row>
    <row r="178" ht="94.5" spans="1:8">
      <c r="A178" s="4" t="s">
        <v>716</v>
      </c>
      <c r="B178" s="4" t="s">
        <v>9</v>
      </c>
      <c r="C178" s="4" t="s">
        <v>204</v>
      </c>
      <c r="D178" s="4" t="s">
        <v>32472</v>
      </c>
      <c r="E178" s="4" t="s">
        <v>32473</v>
      </c>
      <c r="F178" s="4" t="s">
        <v>13</v>
      </c>
      <c r="G178" s="4" t="s">
        <v>719</v>
      </c>
      <c r="H178" s="4" t="s">
        <v>15</v>
      </c>
    </row>
    <row r="179" ht="94.5" spans="1:8">
      <c r="A179" s="4" t="s">
        <v>720</v>
      </c>
      <c r="B179" s="4" t="s">
        <v>9</v>
      </c>
      <c r="C179" s="4" t="s">
        <v>204</v>
      </c>
      <c r="D179" s="4" t="s">
        <v>32474</v>
      </c>
      <c r="E179" s="4" t="s">
        <v>32475</v>
      </c>
      <c r="F179" s="4" t="s">
        <v>13</v>
      </c>
      <c r="G179" s="4" t="s">
        <v>723</v>
      </c>
      <c r="H179" s="4" t="s">
        <v>15</v>
      </c>
    </row>
    <row r="180" ht="94.5" spans="1:8">
      <c r="A180" s="4" t="s">
        <v>724</v>
      </c>
      <c r="B180" s="4" t="s">
        <v>9</v>
      </c>
      <c r="C180" s="4" t="s">
        <v>204</v>
      </c>
      <c r="D180" s="4" t="s">
        <v>32476</v>
      </c>
      <c r="E180" s="4" t="s">
        <v>32477</v>
      </c>
      <c r="F180" s="4" t="s">
        <v>13</v>
      </c>
      <c r="G180" s="4" t="s">
        <v>727</v>
      </c>
      <c r="H180" s="4" t="s">
        <v>15</v>
      </c>
    </row>
    <row r="181" ht="54" spans="1:8">
      <c r="A181" s="4" t="s">
        <v>728</v>
      </c>
      <c r="B181" s="4" t="s">
        <v>9</v>
      </c>
      <c r="C181" s="4" t="s">
        <v>729</v>
      </c>
      <c r="D181" s="4" t="s">
        <v>32478</v>
      </c>
      <c r="E181" s="4" t="s">
        <v>32479</v>
      </c>
      <c r="F181" s="4" t="s">
        <v>13</v>
      </c>
      <c r="G181" s="4" t="s">
        <v>732</v>
      </c>
      <c r="H181" s="4" t="s">
        <v>15</v>
      </c>
    </row>
    <row r="182" ht="54" spans="1:8">
      <c r="A182" s="4" t="s">
        <v>733</v>
      </c>
      <c r="B182" s="4" t="s">
        <v>9</v>
      </c>
      <c r="C182" s="4" t="s">
        <v>242</v>
      </c>
      <c r="D182" s="4" t="s">
        <v>32480</v>
      </c>
      <c r="E182" s="4" t="s">
        <v>32481</v>
      </c>
      <c r="F182" s="4" t="s">
        <v>13</v>
      </c>
      <c r="G182" s="4" t="s">
        <v>736</v>
      </c>
      <c r="H182" s="4" t="s">
        <v>15</v>
      </c>
    </row>
    <row r="183" ht="54" spans="1:8">
      <c r="A183" s="4" t="s">
        <v>737</v>
      </c>
      <c r="B183" s="4" t="s">
        <v>9</v>
      </c>
      <c r="C183" s="4" t="s">
        <v>10</v>
      </c>
      <c r="D183" s="4" t="s">
        <v>32482</v>
      </c>
      <c r="E183" s="4" t="s">
        <v>32483</v>
      </c>
      <c r="F183" s="4" t="s">
        <v>13</v>
      </c>
      <c r="G183" s="4" t="s">
        <v>740</v>
      </c>
      <c r="H183" s="4" t="s">
        <v>15</v>
      </c>
    </row>
    <row r="184" ht="54" spans="1:8">
      <c r="A184" s="4" t="s">
        <v>741</v>
      </c>
      <c r="B184" s="4" t="s">
        <v>9</v>
      </c>
      <c r="C184" s="4" t="s">
        <v>10</v>
      </c>
      <c r="D184" s="4" t="s">
        <v>32484</v>
      </c>
      <c r="E184" s="4" t="s">
        <v>32485</v>
      </c>
      <c r="F184" s="4" t="s">
        <v>13</v>
      </c>
      <c r="G184" s="4" t="s">
        <v>744</v>
      </c>
      <c r="H184" s="4" t="s">
        <v>15</v>
      </c>
    </row>
    <row r="185" ht="54" spans="1:8">
      <c r="A185" s="4" t="s">
        <v>745</v>
      </c>
      <c r="B185" s="4" t="s">
        <v>9</v>
      </c>
      <c r="C185" s="4" t="s">
        <v>10</v>
      </c>
      <c r="D185" s="4" t="s">
        <v>32229</v>
      </c>
      <c r="E185" s="4" t="s">
        <v>32486</v>
      </c>
      <c r="F185" s="4" t="s">
        <v>13</v>
      </c>
      <c r="G185" s="4" t="s">
        <v>748</v>
      </c>
      <c r="H185" s="4" t="s">
        <v>15</v>
      </c>
    </row>
    <row r="186" ht="54" spans="1:8">
      <c r="A186" s="4" t="s">
        <v>749</v>
      </c>
      <c r="B186" s="4" t="s">
        <v>9</v>
      </c>
      <c r="C186" s="4" t="s">
        <v>10</v>
      </c>
      <c r="D186" s="4" t="s">
        <v>32487</v>
      </c>
      <c r="E186" s="4" t="s">
        <v>32488</v>
      </c>
      <c r="F186" s="4" t="s">
        <v>13</v>
      </c>
      <c r="G186" s="4" t="s">
        <v>752</v>
      </c>
      <c r="H186" s="4" t="s">
        <v>15</v>
      </c>
    </row>
    <row r="187" ht="54" spans="1:8">
      <c r="A187" s="4" t="s">
        <v>753</v>
      </c>
      <c r="B187" s="4" t="s">
        <v>9</v>
      </c>
      <c r="C187" s="4" t="s">
        <v>10</v>
      </c>
      <c r="D187" s="4" t="s">
        <v>32267</v>
      </c>
      <c r="E187" s="4" t="s">
        <v>32489</v>
      </c>
      <c r="F187" s="4" t="s">
        <v>13</v>
      </c>
      <c r="G187" s="4" t="s">
        <v>756</v>
      </c>
      <c r="H187" s="4" t="s">
        <v>15</v>
      </c>
    </row>
    <row r="188" ht="54" spans="1:8">
      <c r="A188" s="4" t="s">
        <v>757</v>
      </c>
      <c r="B188" s="4" t="s">
        <v>9</v>
      </c>
      <c r="C188" s="4" t="s">
        <v>33</v>
      </c>
      <c r="D188" s="4" t="s">
        <v>32490</v>
      </c>
      <c r="E188" s="4" t="s">
        <v>32491</v>
      </c>
      <c r="F188" s="4" t="s">
        <v>13</v>
      </c>
      <c r="G188" s="4" t="s">
        <v>760</v>
      </c>
      <c r="H188" s="4" t="s">
        <v>15</v>
      </c>
    </row>
    <row r="189" ht="54" spans="1:8">
      <c r="A189" s="4" t="s">
        <v>761</v>
      </c>
      <c r="B189" s="4" t="s">
        <v>9</v>
      </c>
      <c r="C189" s="4" t="s">
        <v>33</v>
      </c>
      <c r="D189" s="4" t="s">
        <v>32492</v>
      </c>
      <c r="E189" s="4" t="s">
        <v>32493</v>
      </c>
      <c r="F189" s="4" t="s">
        <v>13</v>
      </c>
      <c r="G189" s="4" t="s">
        <v>764</v>
      </c>
      <c r="H189" s="4" t="s">
        <v>15</v>
      </c>
    </row>
    <row r="190" ht="54" spans="1:8">
      <c r="A190" s="4" t="s">
        <v>765</v>
      </c>
      <c r="B190" s="4" t="s">
        <v>9</v>
      </c>
      <c r="C190" s="4" t="s">
        <v>33</v>
      </c>
      <c r="D190" s="4" t="s">
        <v>32494</v>
      </c>
      <c r="E190" s="4" t="s">
        <v>32495</v>
      </c>
      <c r="F190" s="4" t="s">
        <v>13</v>
      </c>
      <c r="G190" s="4" t="s">
        <v>768</v>
      </c>
      <c r="H190" s="4" t="s">
        <v>15</v>
      </c>
    </row>
    <row r="191" ht="54" spans="1:8">
      <c r="A191" s="4" t="s">
        <v>769</v>
      </c>
      <c r="B191" s="4" t="s">
        <v>9</v>
      </c>
      <c r="C191" s="4" t="s">
        <v>33</v>
      </c>
      <c r="D191" s="4" t="s">
        <v>32496</v>
      </c>
      <c r="E191" s="4" t="s">
        <v>32497</v>
      </c>
      <c r="F191" s="4" t="s">
        <v>13</v>
      </c>
      <c r="G191" s="4" t="s">
        <v>772</v>
      </c>
      <c r="H191" s="4" t="s">
        <v>15</v>
      </c>
    </row>
    <row r="192" ht="54" spans="1:8">
      <c r="A192" s="4" t="s">
        <v>773</v>
      </c>
      <c r="B192" s="4" t="s">
        <v>9</v>
      </c>
      <c r="C192" s="4" t="s">
        <v>33</v>
      </c>
      <c r="D192" s="4" t="s">
        <v>32498</v>
      </c>
      <c r="E192" s="4" t="s">
        <v>32499</v>
      </c>
      <c r="F192" s="4" t="s">
        <v>13</v>
      </c>
      <c r="G192" s="4" t="s">
        <v>776</v>
      </c>
      <c r="H192" s="4" t="s">
        <v>15</v>
      </c>
    </row>
    <row r="193" ht="54" spans="1:8">
      <c r="A193" s="4" t="s">
        <v>777</v>
      </c>
      <c r="B193" s="4" t="s">
        <v>9</v>
      </c>
      <c r="C193" s="4" t="s">
        <v>33</v>
      </c>
      <c r="D193" s="4" t="s">
        <v>32216</v>
      </c>
      <c r="E193" s="4" t="s">
        <v>32500</v>
      </c>
      <c r="F193" s="4" t="s">
        <v>13</v>
      </c>
      <c r="G193" s="4" t="s">
        <v>780</v>
      </c>
      <c r="H193" s="4" t="s">
        <v>15</v>
      </c>
    </row>
    <row r="194" ht="54" spans="1:8">
      <c r="A194" s="4" t="s">
        <v>781</v>
      </c>
      <c r="B194" s="4" t="s">
        <v>9</v>
      </c>
      <c r="C194" s="4" t="s">
        <v>33</v>
      </c>
      <c r="D194" s="4" t="s">
        <v>32501</v>
      </c>
      <c r="E194" s="4" t="s">
        <v>32502</v>
      </c>
      <c r="F194" s="4" t="s">
        <v>13</v>
      </c>
      <c r="G194" s="4" t="s">
        <v>784</v>
      </c>
      <c r="H194" s="4" t="s">
        <v>15</v>
      </c>
    </row>
    <row r="195" ht="54" spans="1:8">
      <c r="A195" s="4" t="s">
        <v>785</v>
      </c>
      <c r="B195" s="4" t="s">
        <v>9</v>
      </c>
      <c r="C195" s="4" t="s">
        <v>33</v>
      </c>
      <c r="D195" s="4" t="s">
        <v>32298</v>
      </c>
      <c r="E195" s="4" t="s">
        <v>32503</v>
      </c>
      <c r="F195" s="4" t="s">
        <v>13</v>
      </c>
      <c r="G195" s="4" t="s">
        <v>788</v>
      </c>
      <c r="H195" s="4" t="s">
        <v>15</v>
      </c>
    </row>
    <row r="196" ht="54" spans="1:8">
      <c r="A196" s="4" t="s">
        <v>789</v>
      </c>
      <c r="B196" s="4" t="s">
        <v>9</v>
      </c>
      <c r="C196" s="4" t="s">
        <v>66</v>
      </c>
      <c r="D196" s="4" t="s">
        <v>32504</v>
      </c>
      <c r="E196" s="4" t="s">
        <v>32505</v>
      </c>
      <c r="F196" s="4" t="s">
        <v>13</v>
      </c>
      <c r="G196" s="4" t="s">
        <v>792</v>
      </c>
      <c r="H196" s="4" t="s">
        <v>15</v>
      </c>
    </row>
    <row r="197" ht="54" spans="1:8">
      <c r="A197" s="4" t="s">
        <v>793</v>
      </c>
      <c r="B197" s="4" t="s">
        <v>9</v>
      </c>
      <c r="C197" s="4" t="s">
        <v>66</v>
      </c>
      <c r="D197" s="4" t="s">
        <v>32506</v>
      </c>
      <c r="E197" s="4" t="s">
        <v>32507</v>
      </c>
      <c r="F197" s="4" t="s">
        <v>13</v>
      </c>
      <c r="G197" s="4" t="s">
        <v>796</v>
      </c>
      <c r="H197" s="4" t="s">
        <v>15</v>
      </c>
    </row>
    <row r="198" ht="54" spans="1:8">
      <c r="A198" s="4" t="s">
        <v>797</v>
      </c>
      <c r="B198" s="4" t="s">
        <v>9</v>
      </c>
      <c r="C198" s="4" t="s">
        <v>66</v>
      </c>
      <c r="D198" s="4" t="s">
        <v>32508</v>
      </c>
      <c r="E198" s="4" t="s">
        <v>32509</v>
      </c>
      <c r="F198" s="4" t="s">
        <v>13</v>
      </c>
      <c r="G198" s="4" t="s">
        <v>800</v>
      </c>
      <c r="H198" s="4" t="s">
        <v>15</v>
      </c>
    </row>
    <row r="199" ht="54" spans="1:8">
      <c r="A199" s="4" t="s">
        <v>801</v>
      </c>
      <c r="B199" s="4" t="s">
        <v>9</v>
      </c>
      <c r="C199" s="4" t="s">
        <v>66</v>
      </c>
      <c r="D199" s="4" t="s">
        <v>32510</v>
      </c>
      <c r="E199" s="4" t="s">
        <v>32511</v>
      </c>
      <c r="F199" s="4" t="s">
        <v>13</v>
      </c>
      <c r="G199" s="4" t="s">
        <v>804</v>
      </c>
      <c r="H199" s="4" t="s">
        <v>15</v>
      </c>
    </row>
    <row r="200" ht="54" spans="1:8">
      <c r="A200" s="4" t="s">
        <v>805</v>
      </c>
      <c r="B200" s="4" t="s">
        <v>9</v>
      </c>
      <c r="C200" s="4" t="s">
        <v>66</v>
      </c>
      <c r="D200" s="4" t="s">
        <v>32512</v>
      </c>
      <c r="E200" s="4" t="s">
        <v>32397</v>
      </c>
      <c r="F200" s="4" t="s">
        <v>13</v>
      </c>
      <c r="G200" s="4" t="s">
        <v>808</v>
      </c>
      <c r="H200" s="4" t="s">
        <v>15</v>
      </c>
    </row>
    <row r="201" ht="54" spans="1:8">
      <c r="A201" s="4" t="s">
        <v>809</v>
      </c>
      <c r="B201" s="4" t="s">
        <v>9</v>
      </c>
      <c r="C201" s="4" t="s">
        <v>66</v>
      </c>
      <c r="D201" s="4" t="s">
        <v>32269</v>
      </c>
      <c r="E201" s="4" t="s">
        <v>32513</v>
      </c>
      <c r="F201" s="4" t="s">
        <v>13</v>
      </c>
      <c r="G201" s="4" t="s">
        <v>812</v>
      </c>
      <c r="H201" s="4" t="s">
        <v>15</v>
      </c>
    </row>
    <row r="202" ht="54" spans="1:8">
      <c r="A202" s="4" t="s">
        <v>813</v>
      </c>
      <c r="B202" s="4" t="s">
        <v>9</v>
      </c>
      <c r="C202" s="4" t="s">
        <v>66</v>
      </c>
      <c r="D202" s="4" t="s">
        <v>32514</v>
      </c>
      <c r="E202" s="4" t="s">
        <v>32515</v>
      </c>
      <c r="F202" s="4" t="s">
        <v>13</v>
      </c>
      <c r="G202" s="4" t="s">
        <v>816</v>
      </c>
      <c r="H202" s="4" t="s">
        <v>15</v>
      </c>
    </row>
    <row r="203" ht="54" spans="1:8">
      <c r="A203" s="4" t="s">
        <v>817</v>
      </c>
      <c r="B203" s="4" t="s">
        <v>9</v>
      </c>
      <c r="C203" s="4" t="s">
        <v>66</v>
      </c>
      <c r="D203" s="4" t="s">
        <v>32516</v>
      </c>
      <c r="E203" s="4" t="s">
        <v>32517</v>
      </c>
      <c r="F203" s="4" t="s">
        <v>13</v>
      </c>
      <c r="G203" s="4" t="s">
        <v>820</v>
      </c>
      <c r="H203" s="4" t="s">
        <v>15</v>
      </c>
    </row>
    <row r="204" ht="54" spans="1:8">
      <c r="A204" s="4" t="s">
        <v>821</v>
      </c>
      <c r="B204" s="4" t="s">
        <v>9</v>
      </c>
      <c r="C204" s="4" t="s">
        <v>66</v>
      </c>
      <c r="D204" s="4" t="s">
        <v>32190</v>
      </c>
      <c r="E204" s="4" t="s">
        <v>32518</v>
      </c>
      <c r="F204" s="4" t="s">
        <v>13</v>
      </c>
      <c r="G204" s="4" t="s">
        <v>824</v>
      </c>
      <c r="H204" s="4" t="s">
        <v>15</v>
      </c>
    </row>
    <row r="205" ht="54" spans="1:8">
      <c r="A205" s="4" t="s">
        <v>825</v>
      </c>
      <c r="B205" s="4" t="s">
        <v>9</v>
      </c>
      <c r="C205" s="4" t="s">
        <v>66</v>
      </c>
      <c r="D205" s="4" t="s">
        <v>32519</v>
      </c>
      <c r="E205" s="4" t="s">
        <v>32520</v>
      </c>
      <c r="F205" s="4" t="s">
        <v>13</v>
      </c>
      <c r="G205" s="4" t="s">
        <v>828</v>
      </c>
      <c r="H205" s="4" t="s">
        <v>15</v>
      </c>
    </row>
    <row r="206" ht="81" spans="1:8">
      <c r="A206" s="4" t="s">
        <v>829</v>
      </c>
      <c r="B206" s="4" t="s">
        <v>9</v>
      </c>
      <c r="C206" s="4" t="s">
        <v>127</v>
      </c>
      <c r="D206" s="4" t="s">
        <v>32190</v>
      </c>
      <c r="E206" s="4" t="s">
        <v>32521</v>
      </c>
      <c r="F206" s="4" t="s">
        <v>13</v>
      </c>
      <c r="G206" s="4" t="s">
        <v>832</v>
      </c>
      <c r="H206" s="4" t="s">
        <v>15</v>
      </c>
    </row>
    <row r="207" ht="81" spans="1:8">
      <c r="A207" s="4" t="s">
        <v>833</v>
      </c>
      <c r="B207" s="4" t="s">
        <v>9</v>
      </c>
      <c r="C207" s="4" t="s">
        <v>127</v>
      </c>
      <c r="D207" s="4" t="s">
        <v>32522</v>
      </c>
      <c r="E207" s="4" t="s">
        <v>32523</v>
      </c>
      <c r="F207" s="4" t="s">
        <v>13</v>
      </c>
      <c r="G207" s="4" t="s">
        <v>836</v>
      </c>
      <c r="H207" s="4" t="s">
        <v>15</v>
      </c>
    </row>
    <row r="208" ht="81" spans="1:8">
      <c r="A208" s="4" t="s">
        <v>837</v>
      </c>
      <c r="B208" s="4" t="s">
        <v>9</v>
      </c>
      <c r="C208" s="4" t="s">
        <v>127</v>
      </c>
      <c r="D208" s="4" t="s">
        <v>32242</v>
      </c>
      <c r="E208" s="4" t="s">
        <v>32524</v>
      </c>
      <c r="F208" s="4" t="s">
        <v>13</v>
      </c>
      <c r="G208" s="4" t="s">
        <v>840</v>
      </c>
      <c r="H208" s="4" t="s">
        <v>15</v>
      </c>
    </row>
    <row r="209" ht="81" spans="1:8">
      <c r="A209" s="4" t="s">
        <v>841</v>
      </c>
      <c r="B209" s="4" t="s">
        <v>9</v>
      </c>
      <c r="C209" s="4" t="s">
        <v>127</v>
      </c>
      <c r="D209" s="4" t="s">
        <v>32525</v>
      </c>
      <c r="E209" s="4" t="s">
        <v>32526</v>
      </c>
      <c r="F209" s="4" t="s">
        <v>13</v>
      </c>
      <c r="G209" s="4" t="s">
        <v>844</v>
      </c>
      <c r="H209" s="4" t="s">
        <v>15</v>
      </c>
    </row>
    <row r="210" ht="81" spans="1:8">
      <c r="A210" s="4" t="s">
        <v>845</v>
      </c>
      <c r="B210" s="4" t="s">
        <v>9</v>
      </c>
      <c r="C210" s="4" t="s">
        <v>127</v>
      </c>
      <c r="D210" s="4" t="s">
        <v>32527</v>
      </c>
      <c r="E210" s="4" t="s">
        <v>32528</v>
      </c>
      <c r="F210" s="4" t="s">
        <v>13</v>
      </c>
      <c r="G210" s="4" t="s">
        <v>848</v>
      </c>
      <c r="H210" s="4" t="s">
        <v>15</v>
      </c>
    </row>
    <row r="211" ht="81" spans="1:8">
      <c r="A211" s="4" t="s">
        <v>849</v>
      </c>
      <c r="B211" s="4" t="s">
        <v>9</v>
      </c>
      <c r="C211" s="4" t="s">
        <v>127</v>
      </c>
      <c r="D211" s="4" t="s">
        <v>32529</v>
      </c>
      <c r="E211" s="4" t="s">
        <v>32530</v>
      </c>
      <c r="F211" s="4" t="s">
        <v>13</v>
      </c>
      <c r="G211" s="4" t="s">
        <v>852</v>
      </c>
      <c r="H211" s="4" t="s">
        <v>15</v>
      </c>
    </row>
    <row r="212" ht="81" spans="1:8">
      <c r="A212" s="4" t="s">
        <v>853</v>
      </c>
      <c r="B212" s="4" t="s">
        <v>9</v>
      </c>
      <c r="C212" s="4" t="s">
        <v>127</v>
      </c>
      <c r="D212" s="4" t="s">
        <v>32269</v>
      </c>
      <c r="E212" s="4" t="s">
        <v>32531</v>
      </c>
      <c r="F212" s="4" t="s">
        <v>13</v>
      </c>
      <c r="G212" s="4" t="s">
        <v>856</v>
      </c>
      <c r="H212" s="4" t="s">
        <v>15</v>
      </c>
    </row>
    <row r="213" ht="54" spans="1:8">
      <c r="A213" s="4" t="s">
        <v>857</v>
      </c>
      <c r="B213" s="4" t="s">
        <v>9</v>
      </c>
      <c r="C213" s="4" t="s">
        <v>144</v>
      </c>
      <c r="D213" s="4" t="s">
        <v>32532</v>
      </c>
      <c r="E213" s="4" t="s">
        <v>32533</v>
      </c>
      <c r="F213" s="4" t="s">
        <v>13</v>
      </c>
      <c r="G213" s="4" t="s">
        <v>860</v>
      </c>
      <c r="H213" s="4" t="s">
        <v>15</v>
      </c>
    </row>
    <row r="214" ht="54" spans="1:8">
      <c r="A214" s="4" t="s">
        <v>861</v>
      </c>
      <c r="B214" s="4" t="s">
        <v>9</v>
      </c>
      <c r="C214" s="4" t="s">
        <v>158</v>
      </c>
      <c r="D214" s="4" t="s">
        <v>32534</v>
      </c>
      <c r="E214" s="4" t="s">
        <v>32535</v>
      </c>
      <c r="F214" s="4" t="s">
        <v>13</v>
      </c>
      <c r="G214" s="4" t="s">
        <v>864</v>
      </c>
      <c r="H214" s="4" t="s">
        <v>15</v>
      </c>
    </row>
    <row r="215" ht="54" spans="1:8">
      <c r="A215" s="4" t="s">
        <v>865</v>
      </c>
      <c r="B215" s="4" t="s">
        <v>9</v>
      </c>
      <c r="C215" s="4" t="s">
        <v>866</v>
      </c>
      <c r="D215" s="4" t="s">
        <v>32536</v>
      </c>
      <c r="E215" s="4" t="s">
        <v>32537</v>
      </c>
      <c r="F215" s="4" t="s">
        <v>13</v>
      </c>
      <c r="G215" s="4" t="s">
        <v>869</v>
      </c>
      <c r="H215" s="4" t="s">
        <v>15</v>
      </c>
    </row>
    <row r="216" ht="54" spans="1:8">
      <c r="A216" s="4" t="s">
        <v>870</v>
      </c>
      <c r="B216" s="4" t="s">
        <v>9</v>
      </c>
      <c r="C216" s="4" t="s">
        <v>171</v>
      </c>
      <c r="D216" s="4" t="s">
        <v>32538</v>
      </c>
      <c r="E216" s="4" t="s">
        <v>32539</v>
      </c>
      <c r="F216" s="4" t="s">
        <v>13</v>
      </c>
      <c r="G216" s="4" t="s">
        <v>873</v>
      </c>
      <c r="H216" s="4" t="s">
        <v>15</v>
      </c>
    </row>
    <row r="217" ht="54" spans="1:8">
      <c r="A217" s="4" t="s">
        <v>874</v>
      </c>
      <c r="B217" s="4" t="s">
        <v>9</v>
      </c>
      <c r="C217" s="4" t="s">
        <v>171</v>
      </c>
      <c r="D217" s="4" t="s">
        <v>32540</v>
      </c>
      <c r="E217" s="4" t="s">
        <v>32541</v>
      </c>
      <c r="F217" s="4" t="s">
        <v>13</v>
      </c>
      <c r="G217" s="4" t="s">
        <v>877</v>
      </c>
      <c r="H217" s="4" t="s">
        <v>15</v>
      </c>
    </row>
    <row r="218" ht="54" spans="1:8">
      <c r="A218" s="4" t="s">
        <v>878</v>
      </c>
      <c r="B218" s="4" t="s">
        <v>9</v>
      </c>
      <c r="C218" s="4" t="s">
        <v>171</v>
      </c>
      <c r="D218" s="4" t="s">
        <v>32186</v>
      </c>
      <c r="E218" s="4" t="s">
        <v>32542</v>
      </c>
      <c r="F218" s="4" t="s">
        <v>13</v>
      </c>
      <c r="G218" s="4" t="s">
        <v>881</v>
      </c>
      <c r="H218" s="4" t="s">
        <v>15</v>
      </c>
    </row>
    <row r="219" ht="54" spans="1:8">
      <c r="A219" s="4" t="s">
        <v>882</v>
      </c>
      <c r="B219" s="4" t="s">
        <v>9</v>
      </c>
      <c r="C219" s="4" t="s">
        <v>171</v>
      </c>
      <c r="D219" s="4" t="s">
        <v>32543</v>
      </c>
      <c r="E219" s="4" t="s">
        <v>32544</v>
      </c>
      <c r="F219" s="4" t="s">
        <v>13</v>
      </c>
      <c r="G219" s="4" t="s">
        <v>885</v>
      </c>
      <c r="H219" s="4" t="s">
        <v>15</v>
      </c>
    </row>
    <row r="220" ht="54" spans="1:8">
      <c r="A220" s="4" t="s">
        <v>886</v>
      </c>
      <c r="B220" s="4" t="s">
        <v>9</v>
      </c>
      <c r="C220" s="4" t="s">
        <v>171</v>
      </c>
      <c r="D220" s="4" t="s">
        <v>32514</v>
      </c>
      <c r="E220" s="4" t="s">
        <v>32545</v>
      </c>
      <c r="F220" s="4" t="s">
        <v>13</v>
      </c>
      <c r="G220" s="4" t="s">
        <v>889</v>
      </c>
      <c r="H220" s="4" t="s">
        <v>15</v>
      </c>
    </row>
    <row r="221" ht="54" spans="1:8">
      <c r="A221" s="4" t="s">
        <v>890</v>
      </c>
      <c r="B221" s="4" t="s">
        <v>9</v>
      </c>
      <c r="C221" s="4" t="s">
        <v>171</v>
      </c>
      <c r="D221" s="4" t="s">
        <v>32309</v>
      </c>
      <c r="E221" s="4" t="s">
        <v>32546</v>
      </c>
      <c r="F221" s="4" t="s">
        <v>13</v>
      </c>
      <c r="G221" s="4" t="s">
        <v>893</v>
      </c>
      <c r="H221" s="4" t="s">
        <v>15</v>
      </c>
    </row>
    <row r="222" ht="54" spans="1:8">
      <c r="A222" s="4" t="s">
        <v>894</v>
      </c>
      <c r="B222" s="4" t="s">
        <v>9</v>
      </c>
      <c r="C222" s="4" t="s">
        <v>171</v>
      </c>
      <c r="D222" s="4" t="s">
        <v>32547</v>
      </c>
      <c r="E222" s="4" t="s">
        <v>32548</v>
      </c>
      <c r="F222" s="4" t="s">
        <v>13</v>
      </c>
      <c r="G222" s="4" t="s">
        <v>897</v>
      </c>
      <c r="H222" s="4" t="s">
        <v>15</v>
      </c>
    </row>
    <row r="223" ht="54" spans="1:8">
      <c r="A223" s="4" t="s">
        <v>898</v>
      </c>
      <c r="B223" s="4" t="s">
        <v>9</v>
      </c>
      <c r="C223" s="4" t="s">
        <v>171</v>
      </c>
      <c r="D223" s="4" t="s">
        <v>32549</v>
      </c>
      <c r="E223" s="4" t="s">
        <v>32550</v>
      </c>
      <c r="F223" s="4" t="s">
        <v>13</v>
      </c>
      <c r="G223" s="4" t="s">
        <v>901</v>
      </c>
      <c r="H223" s="4" t="s">
        <v>15</v>
      </c>
    </row>
    <row r="224" ht="54" spans="1:8">
      <c r="A224" s="4" t="s">
        <v>902</v>
      </c>
      <c r="B224" s="4" t="s">
        <v>9</v>
      </c>
      <c r="C224" s="4" t="s">
        <v>171</v>
      </c>
      <c r="D224" s="4" t="s">
        <v>32269</v>
      </c>
      <c r="E224" s="4" t="s">
        <v>32551</v>
      </c>
      <c r="F224" s="4" t="s">
        <v>13</v>
      </c>
      <c r="G224" s="4" t="s">
        <v>905</v>
      </c>
      <c r="H224" s="4" t="s">
        <v>15</v>
      </c>
    </row>
    <row r="225" ht="54" spans="1:8">
      <c r="A225" s="4" t="s">
        <v>906</v>
      </c>
      <c r="B225" s="4" t="s">
        <v>9</v>
      </c>
      <c r="C225" s="4" t="s">
        <v>171</v>
      </c>
      <c r="D225" s="4" t="s">
        <v>32190</v>
      </c>
      <c r="E225" s="4" t="s">
        <v>32552</v>
      </c>
      <c r="F225" s="4" t="s">
        <v>13</v>
      </c>
      <c r="G225" s="4" t="s">
        <v>909</v>
      </c>
      <c r="H225" s="4" t="s">
        <v>15</v>
      </c>
    </row>
    <row r="226" ht="54" spans="1:8">
      <c r="A226" s="4" t="s">
        <v>910</v>
      </c>
      <c r="B226" s="4" t="s">
        <v>9</v>
      </c>
      <c r="C226" s="4" t="s">
        <v>171</v>
      </c>
      <c r="D226" s="4" t="s">
        <v>32553</v>
      </c>
      <c r="E226" s="4" t="s">
        <v>32554</v>
      </c>
      <c r="F226" s="4" t="s">
        <v>13</v>
      </c>
      <c r="G226" s="4" t="s">
        <v>913</v>
      </c>
      <c r="H226" s="4" t="s">
        <v>15</v>
      </c>
    </row>
    <row r="227" ht="54" spans="1:8">
      <c r="A227" s="4" t="s">
        <v>914</v>
      </c>
      <c r="B227" s="4" t="s">
        <v>9</v>
      </c>
      <c r="C227" s="4" t="s">
        <v>171</v>
      </c>
      <c r="D227" s="4" t="s">
        <v>32555</v>
      </c>
      <c r="E227" s="4" t="s">
        <v>32556</v>
      </c>
      <c r="F227" s="4" t="s">
        <v>13</v>
      </c>
      <c r="G227" s="4" t="s">
        <v>917</v>
      </c>
      <c r="H227" s="4" t="s">
        <v>15</v>
      </c>
    </row>
    <row r="228" ht="54" spans="1:8">
      <c r="A228" s="4" t="s">
        <v>918</v>
      </c>
      <c r="B228" s="4" t="s">
        <v>9</v>
      </c>
      <c r="C228" s="4" t="s">
        <v>171</v>
      </c>
      <c r="D228" s="4" t="s">
        <v>32190</v>
      </c>
      <c r="E228" s="4" t="s">
        <v>32557</v>
      </c>
      <c r="F228" s="4" t="s">
        <v>13</v>
      </c>
      <c r="G228" s="4" t="s">
        <v>921</v>
      </c>
      <c r="H228" s="4" t="s">
        <v>15</v>
      </c>
    </row>
    <row r="229" ht="94.5" spans="1:8">
      <c r="A229" s="4" t="s">
        <v>922</v>
      </c>
      <c r="B229" s="4" t="s">
        <v>9</v>
      </c>
      <c r="C229" s="4" t="s">
        <v>204</v>
      </c>
      <c r="D229" s="4" t="s">
        <v>32558</v>
      </c>
      <c r="E229" s="4" t="s">
        <v>32559</v>
      </c>
      <c r="F229" s="4" t="s">
        <v>13</v>
      </c>
      <c r="G229" s="4" t="s">
        <v>925</v>
      </c>
      <c r="H229" s="4" t="s">
        <v>15</v>
      </c>
    </row>
    <row r="230" ht="94.5" spans="1:8">
      <c r="A230" s="4" t="s">
        <v>926</v>
      </c>
      <c r="B230" s="4" t="s">
        <v>9</v>
      </c>
      <c r="C230" s="4" t="s">
        <v>204</v>
      </c>
      <c r="D230" s="4" t="s">
        <v>32560</v>
      </c>
      <c r="E230" s="4" t="s">
        <v>32502</v>
      </c>
      <c r="F230" s="4" t="s">
        <v>13</v>
      </c>
      <c r="G230" s="4" t="s">
        <v>929</v>
      </c>
      <c r="H230" s="4" t="s">
        <v>15</v>
      </c>
    </row>
    <row r="231" ht="94.5" spans="1:8">
      <c r="A231" s="4" t="s">
        <v>930</v>
      </c>
      <c r="B231" s="4" t="s">
        <v>9</v>
      </c>
      <c r="C231" s="4" t="s">
        <v>204</v>
      </c>
      <c r="D231" s="4" t="s">
        <v>32561</v>
      </c>
      <c r="E231" s="4" t="s">
        <v>32562</v>
      </c>
      <c r="F231" s="4" t="s">
        <v>13</v>
      </c>
      <c r="G231" s="4" t="s">
        <v>933</v>
      </c>
      <c r="H231" s="4" t="s">
        <v>15</v>
      </c>
    </row>
    <row r="232" ht="94.5" spans="1:8">
      <c r="A232" s="4" t="s">
        <v>934</v>
      </c>
      <c r="B232" s="4" t="s">
        <v>9</v>
      </c>
      <c r="C232" s="4" t="s">
        <v>204</v>
      </c>
      <c r="D232" s="4" t="s">
        <v>32563</v>
      </c>
      <c r="E232" s="4" t="s">
        <v>32564</v>
      </c>
      <c r="F232" s="4" t="s">
        <v>13</v>
      </c>
      <c r="G232" s="4" t="s">
        <v>937</v>
      </c>
      <c r="H232" s="4" t="s">
        <v>15</v>
      </c>
    </row>
    <row r="233" ht="94.5" spans="1:8">
      <c r="A233" s="4" t="s">
        <v>938</v>
      </c>
      <c r="B233" s="4" t="s">
        <v>9</v>
      </c>
      <c r="C233" s="4" t="s">
        <v>204</v>
      </c>
      <c r="D233" s="4" t="s">
        <v>32565</v>
      </c>
      <c r="E233" s="4" t="s">
        <v>32566</v>
      </c>
      <c r="F233" s="4" t="s">
        <v>13</v>
      </c>
      <c r="G233" s="4" t="s">
        <v>941</v>
      </c>
      <c r="H233" s="4" t="s">
        <v>15</v>
      </c>
    </row>
    <row r="234" ht="94.5" spans="1:8">
      <c r="A234" s="4" t="s">
        <v>942</v>
      </c>
      <c r="B234" s="4" t="s">
        <v>9</v>
      </c>
      <c r="C234" s="4" t="s">
        <v>204</v>
      </c>
      <c r="D234" s="4" t="s">
        <v>32522</v>
      </c>
      <c r="E234" s="4" t="s">
        <v>32523</v>
      </c>
      <c r="F234" s="4" t="s">
        <v>13</v>
      </c>
      <c r="G234" s="4" t="s">
        <v>943</v>
      </c>
      <c r="H234" s="4" t="s">
        <v>15</v>
      </c>
    </row>
    <row r="235" ht="94.5" spans="1:8">
      <c r="A235" s="4" t="s">
        <v>944</v>
      </c>
      <c r="B235" s="4" t="s">
        <v>9</v>
      </c>
      <c r="C235" s="4" t="s">
        <v>204</v>
      </c>
      <c r="D235" s="4" t="s">
        <v>32349</v>
      </c>
      <c r="E235" s="4" t="s">
        <v>32567</v>
      </c>
      <c r="F235" s="4" t="s">
        <v>13</v>
      </c>
      <c r="G235" s="4" t="s">
        <v>947</v>
      </c>
      <c r="H235" s="4" t="s">
        <v>15</v>
      </c>
    </row>
    <row r="236" ht="94.5" spans="1:8">
      <c r="A236" s="4" t="s">
        <v>948</v>
      </c>
      <c r="B236" s="4" t="s">
        <v>9</v>
      </c>
      <c r="C236" s="4" t="s">
        <v>204</v>
      </c>
      <c r="D236" s="4" t="s">
        <v>32568</v>
      </c>
      <c r="E236" s="4" t="s">
        <v>32569</v>
      </c>
      <c r="F236" s="4" t="s">
        <v>13</v>
      </c>
      <c r="G236" s="4" t="s">
        <v>951</v>
      </c>
      <c r="H236" s="4" t="s">
        <v>15</v>
      </c>
    </row>
    <row r="237" ht="94.5" spans="1:8">
      <c r="A237" s="4" t="s">
        <v>952</v>
      </c>
      <c r="B237" s="4" t="s">
        <v>9</v>
      </c>
      <c r="C237" s="4" t="s">
        <v>204</v>
      </c>
      <c r="D237" s="4" t="s">
        <v>32570</v>
      </c>
      <c r="E237" s="4" t="s">
        <v>32571</v>
      </c>
      <c r="F237" s="4" t="s">
        <v>13</v>
      </c>
      <c r="G237" s="4" t="s">
        <v>955</v>
      </c>
      <c r="H237" s="4" t="s">
        <v>15</v>
      </c>
    </row>
    <row r="238" ht="94.5" spans="1:8">
      <c r="A238" s="4" t="s">
        <v>956</v>
      </c>
      <c r="B238" s="4" t="s">
        <v>9</v>
      </c>
      <c r="C238" s="4" t="s">
        <v>204</v>
      </c>
      <c r="D238" s="4" t="s">
        <v>32572</v>
      </c>
      <c r="E238" s="4" t="s">
        <v>32573</v>
      </c>
      <c r="F238" s="4" t="s">
        <v>13</v>
      </c>
      <c r="G238" s="4" t="s">
        <v>959</v>
      </c>
      <c r="H238" s="4" t="s">
        <v>15</v>
      </c>
    </row>
    <row r="239" ht="94.5" spans="1:8">
      <c r="A239" s="4" t="s">
        <v>960</v>
      </c>
      <c r="B239" s="4" t="s">
        <v>9</v>
      </c>
      <c r="C239" s="4" t="s">
        <v>204</v>
      </c>
      <c r="D239" s="4" t="s">
        <v>32190</v>
      </c>
      <c r="E239" s="4" t="s">
        <v>32574</v>
      </c>
      <c r="F239" s="4" t="s">
        <v>13</v>
      </c>
      <c r="G239" s="4" t="s">
        <v>963</v>
      </c>
      <c r="H239" s="4" t="s">
        <v>15</v>
      </c>
    </row>
    <row r="240" ht="54" spans="1:8">
      <c r="A240" s="4" t="s">
        <v>964</v>
      </c>
      <c r="B240" s="4" t="s">
        <v>9</v>
      </c>
      <c r="C240" s="4" t="s">
        <v>242</v>
      </c>
      <c r="D240" s="4" t="s">
        <v>32575</v>
      </c>
      <c r="E240" s="4" t="s">
        <v>32576</v>
      </c>
      <c r="F240" s="4" t="s">
        <v>13</v>
      </c>
      <c r="G240" s="4" t="s">
        <v>967</v>
      </c>
      <c r="H240" s="4" t="s">
        <v>15</v>
      </c>
    </row>
    <row r="241" ht="54" spans="1:8">
      <c r="A241" s="4" t="s">
        <v>968</v>
      </c>
      <c r="B241" s="4" t="s">
        <v>9</v>
      </c>
      <c r="C241" s="4" t="s">
        <v>242</v>
      </c>
      <c r="D241" s="4" t="s">
        <v>32577</v>
      </c>
      <c r="E241" s="4" t="s">
        <v>32578</v>
      </c>
      <c r="F241" s="4" t="s">
        <v>13</v>
      </c>
      <c r="G241" s="4" t="s">
        <v>971</v>
      </c>
      <c r="H241" s="4" t="s">
        <v>15</v>
      </c>
    </row>
    <row r="242" ht="54" spans="1:8">
      <c r="A242" s="4" t="s">
        <v>972</v>
      </c>
      <c r="B242" s="4" t="s">
        <v>9</v>
      </c>
      <c r="C242" s="4" t="s">
        <v>973</v>
      </c>
      <c r="D242" s="4" t="s">
        <v>32579</v>
      </c>
      <c r="E242" s="4" t="s">
        <v>32580</v>
      </c>
      <c r="F242" s="4" t="s">
        <v>13</v>
      </c>
      <c r="G242" s="4" t="s">
        <v>976</v>
      </c>
      <c r="H242" s="4" t="s">
        <v>15</v>
      </c>
    </row>
    <row r="243" ht="54" spans="1:8">
      <c r="A243" s="4" t="s">
        <v>977</v>
      </c>
      <c r="B243" s="4" t="s">
        <v>9</v>
      </c>
      <c r="C243" s="4" t="s">
        <v>10</v>
      </c>
      <c r="D243" s="4" t="s">
        <v>32581</v>
      </c>
      <c r="E243" s="4" t="s">
        <v>32582</v>
      </c>
      <c r="F243" s="4" t="s">
        <v>13</v>
      </c>
      <c r="G243" s="4" t="s">
        <v>980</v>
      </c>
      <c r="H243" s="4" t="s">
        <v>15</v>
      </c>
    </row>
    <row r="244" ht="54" spans="1:8">
      <c r="A244" s="4" t="s">
        <v>981</v>
      </c>
      <c r="B244" s="4" t="s">
        <v>9</v>
      </c>
      <c r="C244" s="4" t="s">
        <v>10</v>
      </c>
      <c r="D244" s="4" t="s">
        <v>32583</v>
      </c>
      <c r="E244" s="4" t="s">
        <v>32584</v>
      </c>
      <c r="F244" s="4" t="s">
        <v>13</v>
      </c>
      <c r="G244" s="4" t="s">
        <v>984</v>
      </c>
      <c r="H244" s="4" t="s">
        <v>15</v>
      </c>
    </row>
    <row r="245" ht="54" spans="1:8">
      <c r="A245" s="4" t="s">
        <v>985</v>
      </c>
      <c r="B245" s="4" t="s">
        <v>9</v>
      </c>
      <c r="C245" s="4" t="s">
        <v>10</v>
      </c>
      <c r="D245" s="4" t="s">
        <v>32309</v>
      </c>
      <c r="E245" s="4" t="s">
        <v>32585</v>
      </c>
      <c r="F245" s="4" t="s">
        <v>13</v>
      </c>
      <c r="G245" s="4" t="s">
        <v>988</v>
      </c>
      <c r="H245" s="4" t="s">
        <v>15</v>
      </c>
    </row>
    <row r="246" ht="54" spans="1:8">
      <c r="A246" s="4" t="s">
        <v>989</v>
      </c>
      <c r="B246" s="4" t="s">
        <v>9</v>
      </c>
      <c r="C246" s="4" t="s">
        <v>33</v>
      </c>
      <c r="D246" s="4" t="s">
        <v>32586</v>
      </c>
      <c r="E246" s="4" t="s">
        <v>32587</v>
      </c>
      <c r="F246" s="4" t="s">
        <v>13</v>
      </c>
      <c r="G246" s="4" t="s">
        <v>992</v>
      </c>
      <c r="H246" s="4" t="s">
        <v>15</v>
      </c>
    </row>
    <row r="247" ht="54" spans="1:8">
      <c r="A247" s="4" t="s">
        <v>993</v>
      </c>
      <c r="B247" s="4" t="s">
        <v>9</v>
      </c>
      <c r="C247" s="4" t="s">
        <v>33</v>
      </c>
      <c r="D247" s="4" t="s">
        <v>32172</v>
      </c>
      <c r="E247" s="4" t="s">
        <v>32588</v>
      </c>
      <c r="F247" s="4" t="s">
        <v>13</v>
      </c>
      <c r="G247" s="4" t="s">
        <v>996</v>
      </c>
      <c r="H247" s="4" t="s">
        <v>15</v>
      </c>
    </row>
    <row r="248" ht="54" spans="1:8">
      <c r="A248" s="4" t="s">
        <v>997</v>
      </c>
      <c r="B248" s="4" t="s">
        <v>9</v>
      </c>
      <c r="C248" s="4" t="s">
        <v>33</v>
      </c>
      <c r="D248" s="4" t="s">
        <v>32589</v>
      </c>
      <c r="E248" s="4" t="s">
        <v>32590</v>
      </c>
      <c r="F248" s="4" t="s">
        <v>13</v>
      </c>
      <c r="G248" s="4" t="s">
        <v>1000</v>
      </c>
      <c r="H248" s="4" t="s">
        <v>15</v>
      </c>
    </row>
    <row r="249" ht="54" spans="1:8">
      <c r="A249" s="4" t="s">
        <v>1001</v>
      </c>
      <c r="B249" s="4" t="s">
        <v>9</v>
      </c>
      <c r="C249" s="4" t="s">
        <v>33</v>
      </c>
      <c r="D249" s="4" t="s">
        <v>32591</v>
      </c>
      <c r="E249" s="4" t="s">
        <v>32592</v>
      </c>
      <c r="F249" s="4" t="s">
        <v>13</v>
      </c>
      <c r="G249" s="4" t="s">
        <v>1004</v>
      </c>
      <c r="H249" s="4" t="s">
        <v>15</v>
      </c>
    </row>
    <row r="250" ht="54" spans="1:8">
      <c r="A250" s="4" t="s">
        <v>1005</v>
      </c>
      <c r="B250" s="4" t="s">
        <v>9</v>
      </c>
      <c r="C250" s="4" t="s">
        <v>33</v>
      </c>
      <c r="D250" s="4" t="s">
        <v>32593</v>
      </c>
      <c r="E250" s="4" t="s">
        <v>32594</v>
      </c>
      <c r="F250" s="4" t="s">
        <v>13</v>
      </c>
      <c r="G250" s="4" t="s">
        <v>1008</v>
      </c>
      <c r="H250" s="4" t="s">
        <v>15</v>
      </c>
    </row>
    <row r="251" ht="54" spans="1:8">
      <c r="A251" s="4" t="s">
        <v>1009</v>
      </c>
      <c r="B251" s="4" t="s">
        <v>9</v>
      </c>
      <c r="C251" s="4" t="s">
        <v>33</v>
      </c>
      <c r="D251" s="4" t="s">
        <v>32595</v>
      </c>
      <c r="E251" s="4" t="s">
        <v>32596</v>
      </c>
      <c r="F251" s="4" t="s">
        <v>13</v>
      </c>
      <c r="G251" s="4" t="s">
        <v>1012</v>
      </c>
      <c r="H251" s="4" t="s">
        <v>15</v>
      </c>
    </row>
    <row r="252" ht="54" spans="1:8">
      <c r="A252" s="4" t="s">
        <v>1013</v>
      </c>
      <c r="B252" s="4" t="s">
        <v>9</v>
      </c>
      <c r="C252" s="4" t="s">
        <v>33</v>
      </c>
      <c r="D252" s="4" t="s">
        <v>32597</v>
      </c>
      <c r="E252" s="4" t="s">
        <v>32598</v>
      </c>
      <c r="F252" s="4" t="s">
        <v>13</v>
      </c>
      <c r="G252" s="4" t="s">
        <v>1016</v>
      </c>
      <c r="H252" s="4" t="s">
        <v>15</v>
      </c>
    </row>
    <row r="253" ht="54" spans="1:8">
      <c r="A253" s="4" t="s">
        <v>1017</v>
      </c>
      <c r="B253" s="4" t="s">
        <v>9</v>
      </c>
      <c r="C253" s="4" t="s">
        <v>33</v>
      </c>
      <c r="D253" s="4" t="s">
        <v>32599</v>
      </c>
      <c r="E253" s="4" t="s">
        <v>32600</v>
      </c>
      <c r="F253" s="4" t="s">
        <v>13</v>
      </c>
      <c r="G253" s="4" t="s">
        <v>1020</v>
      </c>
      <c r="H253" s="4" t="s">
        <v>15</v>
      </c>
    </row>
    <row r="254" ht="54" spans="1:8">
      <c r="A254" s="4" t="s">
        <v>1021</v>
      </c>
      <c r="B254" s="4" t="s">
        <v>9</v>
      </c>
      <c r="C254" s="4" t="s">
        <v>33</v>
      </c>
      <c r="D254" s="4" t="s">
        <v>32601</v>
      </c>
      <c r="E254" s="4" t="s">
        <v>32602</v>
      </c>
      <c r="F254" s="4" t="s">
        <v>13</v>
      </c>
      <c r="G254" s="4" t="s">
        <v>1024</v>
      </c>
      <c r="H254" s="4" t="s">
        <v>15</v>
      </c>
    </row>
    <row r="255" ht="54" spans="1:8">
      <c r="A255" s="4" t="s">
        <v>1025</v>
      </c>
      <c r="B255" s="4" t="s">
        <v>9</v>
      </c>
      <c r="C255" s="4" t="s">
        <v>33</v>
      </c>
      <c r="D255" s="4" t="s">
        <v>32603</v>
      </c>
      <c r="E255" s="4" t="s">
        <v>32604</v>
      </c>
      <c r="F255" s="4" t="s">
        <v>13</v>
      </c>
      <c r="G255" s="4" t="s">
        <v>1028</v>
      </c>
      <c r="H255" s="4" t="s">
        <v>15</v>
      </c>
    </row>
    <row r="256" ht="54" spans="1:8">
      <c r="A256" s="4" t="s">
        <v>1029</v>
      </c>
      <c r="B256" s="4" t="s">
        <v>9</v>
      </c>
      <c r="C256" s="4" t="s">
        <v>33</v>
      </c>
      <c r="D256" s="4" t="s">
        <v>32605</v>
      </c>
      <c r="E256" s="4" t="s">
        <v>32606</v>
      </c>
      <c r="F256" s="4" t="s">
        <v>13</v>
      </c>
      <c r="G256" s="4" t="s">
        <v>1032</v>
      </c>
      <c r="H256" s="4" t="s">
        <v>15</v>
      </c>
    </row>
    <row r="257" ht="54" spans="1:8">
      <c r="A257" s="4" t="s">
        <v>1033</v>
      </c>
      <c r="B257" s="4" t="s">
        <v>9</v>
      </c>
      <c r="C257" s="4" t="s">
        <v>66</v>
      </c>
      <c r="D257" s="4" t="s">
        <v>32607</v>
      </c>
      <c r="E257" s="4" t="s">
        <v>32608</v>
      </c>
      <c r="F257" s="4" t="s">
        <v>13</v>
      </c>
      <c r="G257" s="4" t="s">
        <v>1036</v>
      </c>
      <c r="H257" s="4" t="s">
        <v>15</v>
      </c>
    </row>
    <row r="258" ht="54" spans="1:8">
      <c r="A258" s="4" t="s">
        <v>1037</v>
      </c>
      <c r="B258" s="4" t="s">
        <v>9</v>
      </c>
      <c r="C258" s="4" t="s">
        <v>66</v>
      </c>
      <c r="D258" s="4" t="s">
        <v>32609</v>
      </c>
      <c r="E258" s="4" t="s">
        <v>32610</v>
      </c>
      <c r="F258" s="4" t="s">
        <v>13</v>
      </c>
      <c r="G258" s="4" t="s">
        <v>1040</v>
      </c>
      <c r="H258" s="4" t="s">
        <v>15</v>
      </c>
    </row>
    <row r="259" ht="54" spans="1:8">
      <c r="A259" s="4" t="s">
        <v>1041</v>
      </c>
      <c r="B259" s="4" t="s">
        <v>9</v>
      </c>
      <c r="C259" s="4" t="s">
        <v>66</v>
      </c>
      <c r="D259" s="4" t="s">
        <v>32190</v>
      </c>
      <c r="E259" s="4" t="s">
        <v>32611</v>
      </c>
      <c r="F259" s="4" t="s">
        <v>13</v>
      </c>
      <c r="G259" s="4" t="s">
        <v>1044</v>
      </c>
      <c r="H259" s="4" t="s">
        <v>15</v>
      </c>
    </row>
    <row r="260" ht="54" spans="1:8">
      <c r="A260" s="4" t="s">
        <v>1045</v>
      </c>
      <c r="B260" s="4" t="s">
        <v>9</v>
      </c>
      <c r="C260" s="4" t="s">
        <v>66</v>
      </c>
      <c r="D260" s="4" t="s">
        <v>32612</v>
      </c>
      <c r="E260" s="4" t="s">
        <v>32613</v>
      </c>
      <c r="F260" s="4" t="s">
        <v>13</v>
      </c>
      <c r="G260" s="4" t="s">
        <v>1048</v>
      </c>
      <c r="H260" s="4" t="s">
        <v>15</v>
      </c>
    </row>
    <row r="261" ht="54" spans="1:8">
      <c r="A261" s="4" t="s">
        <v>1049</v>
      </c>
      <c r="B261" s="4" t="s">
        <v>9</v>
      </c>
      <c r="C261" s="4" t="s">
        <v>66</v>
      </c>
      <c r="D261" s="4" t="s">
        <v>32614</v>
      </c>
      <c r="E261" s="4" t="s">
        <v>32615</v>
      </c>
      <c r="F261" s="4" t="s">
        <v>13</v>
      </c>
      <c r="G261" s="4" t="s">
        <v>1052</v>
      </c>
      <c r="H261" s="4" t="s">
        <v>15</v>
      </c>
    </row>
    <row r="262" ht="54" spans="1:8">
      <c r="A262" s="4" t="s">
        <v>1053</v>
      </c>
      <c r="B262" s="4" t="s">
        <v>9</v>
      </c>
      <c r="C262" s="4" t="s">
        <v>66</v>
      </c>
      <c r="D262" s="4" t="s">
        <v>32616</v>
      </c>
      <c r="E262" s="4" t="s">
        <v>32617</v>
      </c>
      <c r="F262" s="4" t="s">
        <v>13</v>
      </c>
      <c r="G262" s="4" t="s">
        <v>1056</v>
      </c>
      <c r="H262" s="4" t="s">
        <v>15</v>
      </c>
    </row>
    <row r="263" ht="54" spans="1:8">
      <c r="A263" s="4" t="s">
        <v>1057</v>
      </c>
      <c r="B263" s="4" t="s">
        <v>9</v>
      </c>
      <c r="C263" s="4" t="s">
        <v>66</v>
      </c>
      <c r="D263" s="4" t="s">
        <v>32618</v>
      </c>
      <c r="E263" s="4" t="s">
        <v>32619</v>
      </c>
      <c r="F263" s="4" t="s">
        <v>13</v>
      </c>
      <c r="G263" s="4" t="s">
        <v>1060</v>
      </c>
      <c r="H263" s="4" t="s">
        <v>15</v>
      </c>
    </row>
    <row r="264" ht="54" spans="1:8">
      <c r="A264" s="4" t="s">
        <v>1061</v>
      </c>
      <c r="B264" s="4" t="s">
        <v>9</v>
      </c>
      <c r="C264" s="4" t="s">
        <v>66</v>
      </c>
      <c r="D264" s="4" t="s">
        <v>32620</v>
      </c>
      <c r="E264" s="4" t="s">
        <v>32621</v>
      </c>
      <c r="F264" s="4" t="s">
        <v>13</v>
      </c>
      <c r="G264" s="4" t="s">
        <v>1064</v>
      </c>
      <c r="H264" s="4" t="s">
        <v>15</v>
      </c>
    </row>
    <row r="265" ht="54" spans="1:8">
      <c r="A265" s="4" t="s">
        <v>1065</v>
      </c>
      <c r="B265" s="4" t="s">
        <v>9</v>
      </c>
      <c r="C265" s="4" t="s">
        <v>66</v>
      </c>
      <c r="D265" s="4" t="s">
        <v>32267</v>
      </c>
      <c r="E265" s="4" t="s">
        <v>32622</v>
      </c>
      <c r="F265" s="4" t="s">
        <v>13</v>
      </c>
      <c r="G265" s="4" t="s">
        <v>1068</v>
      </c>
      <c r="H265" s="4" t="s">
        <v>15</v>
      </c>
    </row>
    <row r="266" ht="54" spans="1:8">
      <c r="A266" s="4" t="s">
        <v>1069</v>
      </c>
      <c r="B266" s="4" t="s">
        <v>9</v>
      </c>
      <c r="C266" s="4" t="s">
        <v>66</v>
      </c>
      <c r="D266" s="4" t="s">
        <v>32623</v>
      </c>
      <c r="E266" s="4" t="s">
        <v>32624</v>
      </c>
      <c r="F266" s="4" t="s">
        <v>13</v>
      </c>
      <c r="G266" s="4" t="s">
        <v>1072</v>
      </c>
      <c r="H266" s="4" t="s">
        <v>15</v>
      </c>
    </row>
    <row r="267" ht="54" spans="1:8">
      <c r="A267" s="4" t="s">
        <v>1073</v>
      </c>
      <c r="B267" s="4" t="s">
        <v>9</v>
      </c>
      <c r="C267" s="4" t="s">
        <v>66</v>
      </c>
      <c r="D267" s="4" t="s">
        <v>32194</v>
      </c>
      <c r="E267" s="4" t="s">
        <v>32625</v>
      </c>
      <c r="F267" s="4" t="s">
        <v>13</v>
      </c>
      <c r="G267" s="4" t="s">
        <v>1076</v>
      </c>
      <c r="H267" s="4" t="s">
        <v>15</v>
      </c>
    </row>
    <row r="268" ht="54" spans="1:8">
      <c r="A268" s="4" t="s">
        <v>1077</v>
      </c>
      <c r="B268" s="4" t="s">
        <v>9</v>
      </c>
      <c r="C268" s="4" t="s">
        <v>66</v>
      </c>
      <c r="D268" s="4" t="s">
        <v>32514</v>
      </c>
      <c r="E268" s="4" t="s">
        <v>32626</v>
      </c>
      <c r="F268" s="4" t="s">
        <v>13</v>
      </c>
      <c r="G268" s="4" t="s">
        <v>1080</v>
      </c>
      <c r="H268" s="4" t="s">
        <v>15</v>
      </c>
    </row>
    <row r="269" ht="54" spans="1:8">
      <c r="A269" s="4" t="s">
        <v>1081</v>
      </c>
      <c r="B269" s="4" t="s">
        <v>9</v>
      </c>
      <c r="C269" s="4" t="s">
        <v>66</v>
      </c>
      <c r="D269" s="4" t="s">
        <v>32190</v>
      </c>
      <c r="E269" s="4" t="s">
        <v>32627</v>
      </c>
      <c r="F269" s="4" t="s">
        <v>13</v>
      </c>
      <c r="G269" s="4" t="s">
        <v>1084</v>
      </c>
      <c r="H269" s="4" t="s">
        <v>15</v>
      </c>
    </row>
    <row r="270" ht="54" spans="1:8">
      <c r="A270" s="4" t="s">
        <v>1085</v>
      </c>
      <c r="B270" s="4" t="s">
        <v>9</v>
      </c>
      <c r="C270" s="4" t="s">
        <v>66</v>
      </c>
      <c r="D270" s="4" t="s">
        <v>32628</v>
      </c>
      <c r="E270" s="4" t="s">
        <v>32629</v>
      </c>
      <c r="F270" s="4" t="s">
        <v>13</v>
      </c>
      <c r="G270" s="4" t="s">
        <v>1088</v>
      </c>
      <c r="H270" s="4" t="s">
        <v>15</v>
      </c>
    </row>
    <row r="271" ht="67.5" spans="1:8">
      <c r="A271" s="4" t="s">
        <v>1089</v>
      </c>
      <c r="B271" s="4" t="s">
        <v>9</v>
      </c>
      <c r="C271" s="4" t="s">
        <v>347</v>
      </c>
      <c r="D271" s="4" t="s">
        <v>32190</v>
      </c>
      <c r="E271" s="4" t="s">
        <v>32630</v>
      </c>
      <c r="F271" s="4" t="s">
        <v>13</v>
      </c>
      <c r="G271" s="4" t="s">
        <v>1092</v>
      </c>
      <c r="H271" s="4" t="s">
        <v>15</v>
      </c>
    </row>
    <row r="272" ht="81" spans="1:8">
      <c r="A272" s="4" t="s">
        <v>1093</v>
      </c>
      <c r="B272" s="4" t="s">
        <v>9</v>
      </c>
      <c r="C272" s="4" t="s">
        <v>127</v>
      </c>
      <c r="D272" s="4" t="s">
        <v>32631</v>
      </c>
      <c r="E272" s="4" t="s">
        <v>32632</v>
      </c>
      <c r="F272" s="4" t="s">
        <v>13</v>
      </c>
      <c r="G272" s="4" t="s">
        <v>1096</v>
      </c>
      <c r="H272" s="4" t="s">
        <v>15</v>
      </c>
    </row>
    <row r="273" ht="81" spans="1:8">
      <c r="A273" s="4" t="s">
        <v>1097</v>
      </c>
      <c r="B273" s="4" t="s">
        <v>9</v>
      </c>
      <c r="C273" s="4" t="s">
        <v>127</v>
      </c>
      <c r="D273" s="4" t="s">
        <v>32633</v>
      </c>
      <c r="E273" s="4" t="s">
        <v>32634</v>
      </c>
      <c r="F273" s="4" t="s">
        <v>13</v>
      </c>
      <c r="G273" s="4" t="s">
        <v>1100</v>
      </c>
      <c r="H273" s="4" t="s">
        <v>15</v>
      </c>
    </row>
    <row r="274" ht="81" spans="1:8">
      <c r="A274" s="4" t="s">
        <v>1101</v>
      </c>
      <c r="B274" s="4" t="s">
        <v>9</v>
      </c>
      <c r="C274" s="4" t="s">
        <v>127</v>
      </c>
      <c r="D274" s="4" t="s">
        <v>32212</v>
      </c>
      <c r="E274" s="4" t="s">
        <v>32635</v>
      </c>
      <c r="F274" s="4" t="s">
        <v>13</v>
      </c>
      <c r="G274" s="4" t="s">
        <v>1104</v>
      </c>
      <c r="H274" s="4" t="s">
        <v>15</v>
      </c>
    </row>
    <row r="275" ht="81" spans="1:8">
      <c r="A275" s="4" t="s">
        <v>1105</v>
      </c>
      <c r="B275" s="4" t="s">
        <v>9</v>
      </c>
      <c r="C275" s="4" t="s">
        <v>127</v>
      </c>
      <c r="D275" s="4" t="s">
        <v>32636</v>
      </c>
      <c r="E275" s="4" t="s">
        <v>32637</v>
      </c>
      <c r="F275" s="4" t="s">
        <v>13</v>
      </c>
      <c r="G275" s="4" t="s">
        <v>1108</v>
      </c>
      <c r="H275" s="4" t="s">
        <v>15</v>
      </c>
    </row>
    <row r="276" ht="81" spans="1:8">
      <c r="A276" s="4" t="s">
        <v>1109</v>
      </c>
      <c r="B276" s="4" t="s">
        <v>9</v>
      </c>
      <c r="C276" s="4" t="s">
        <v>127</v>
      </c>
      <c r="D276" s="4" t="s">
        <v>32309</v>
      </c>
      <c r="E276" s="4" t="s">
        <v>32638</v>
      </c>
      <c r="F276" s="4" t="s">
        <v>13</v>
      </c>
      <c r="G276" s="4" t="s">
        <v>1112</v>
      </c>
      <c r="H276" s="4" t="s">
        <v>15</v>
      </c>
    </row>
    <row r="277" ht="81" spans="1:8">
      <c r="A277" s="4" t="s">
        <v>1113</v>
      </c>
      <c r="B277" s="4" t="s">
        <v>9</v>
      </c>
      <c r="C277" s="4" t="s">
        <v>127</v>
      </c>
      <c r="D277" s="4" t="s">
        <v>32639</v>
      </c>
      <c r="E277" s="4" t="s">
        <v>32640</v>
      </c>
      <c r="F277" s="4" t="s">
        <v>13</v>
      </c>
      <c r="G277" s="4" t="s">
        <v>1116</v>
      </c>
      <c r="H277" s="4" t="s">
        <v>15</v>
      </c>
    </row>
    <row r="278" ht="81" spans="1:8">
      <c r="A278" s="4" t="s">
        <v>1117</v>
      </c>
      <c r="B278" s="4" t="s">
        <v>9</v>
      </c>
      <c r="C278" s="4" t="s">
        <v>127</v>
      </c>
      <c r="D278" s="4" t="s">
        <v>32641</v>
      </c>
      <c r="E278" s="4" t="s">
        <v>32642</v>
      </c>
      <c r="F278" s="4" t="s">
        <v>13</v>
      </c>
      <c r="G278" s="4" t="s">
        <v>1120</v>
      </c>
      <c r="H278" s="4" t="s">
        <v>15</v>
      </c>
    </row>
    <row r="279" ht="81" spans="1:8">
      <c r="A279" s="4" t="s">
        <v>1121</v>
      </c>
      <c r="B279" s="4" t="s">
        <v>9</v>
      </c>
      <c r="C279" s="4" t="s">
        <v>127</v>
      </c>
      <c r="D279" s="4" t="s">
        <v>32643</v>
      </c>
      <c r="E279" s="4" t="s">
        <v>32644</v>
      </c>
      <c r="F279" s="4" t="s">
        <v>13</v>
      </c>
      <c r="G279" s="4" t="s">
        <v>1124</v>
      </c>
      <c r="H279" s="4" t="s">
        <v>15</v>
      </c>
    </row>
    <row r="280" ht="81" spans="1:8">
      <c r="A280" s="4" t="s">
        <v>1125</v>
      </c>
      <c r="B280" s="4" t="s">
        <v>9</v>
      </c>
      <c r="C280" s="4" t="s">
        <v>127</v>
      </c>
      <c r="D280" s="4" t="s">
        <v>32645</v>
      </c>
      <c r="E280" s="4" t="s">
        <v>32646</v>
      </c>
      <c r="F280" s="4" t="s">
        <v>13</v>
      </c>
      <c r="G280" s="4" t="s">
        <v>1128</v>
      </c>
      <c r="H280" s="4" t="s">
        <v>15</v>
      </c>
    </row>
    <row r="281" ht="81" spans="1:8">
      <c r="A281" s="4" t="s">
        <v>1129</v>
      </c>
      <c r="B281" s="4" t="s">
        <v>9</v>
      </c>
      <c r="C281" s="4" t="s">
        <v>127</v>
      </c>
      <c r="D281" s="4" t="s">
        <v>32647</v>
      </c>
      <c r="E281" s="4" t="s">
        <v>32648</v>
      </c>
      <c r="F281" s="4" t="s">
        <v>13</v>
      </c>
      <c r="G281" s="4" t="s">
        <v>1132</v>
      </c>
      <c r="H281" s="4" t="s">
        <v>15</v>
      </c>
    </row>
    <row r="282" ht="81" spans="1:8">
      <c r="A282" s="4" t="s">
        <v>1133</v>
      </c>
      <c r="B282" s="4" t="s">
        <v>9</v>
      </c>
      <c r="C282" s="4" t="s">
        <v>127</v>
      </c>
      <c r="D282" s="4" t="s">
        <v>32649</v>
      </c>
      <c r="E282" s="4" t="s">
        <v>32650</v>
      </c>
      <c r="F282" s="4" t="s">
        <v>13</v>
      </c>
      <c r="G282" s="4" t="s">
        <v>1136</v>
      </c>
      <c r="H282" s="4" t="s">
        <v>15</v>
      </c>
    </row>
    <row r="283" ht="81" spans="1:8">
      <c r="A283" s="4" t="s">
        <v>1137</v>
      </c>
      <c r="B283" s="4" t="s">
        <v>9</v>
      </c>
      <c r="C283" s="4" t="s">
        <v>127</v>
      </c>
      <c r="D283" s="4" t="s">
        <v>32651</v>
      </c>
      <c r="E283" s="4" t="s">
        <v>32652</v>
      </c>
      <c r="F283" s="4" t="s">
        <v>13</v>
      </c>
      <c r="G283" s="4" t="s">
        <v>1140</v>
      </c>
      <c r="H283" s="4" t="s">
        <v>15</v>
      </c>
    </row>
    <row r="284" ht="81" spans="1:8">
      <c r="A284" s="4" t="s">
        <v>1141</v>
      </c>
      <c r="B284" s="4" t="s">
        <v>9</v>
      </c>
      <c r="C284" s="4" t="s">
        <v>127</v>
      </c>
      <c r="D284" s="4" t="s">
        <v>32372</v>
      </c>
      <c r="E284" s="4" t="s">
        <v>32653</v>
      </c>
      <c r="F284" s="4" t="s">
        <v>13</v>
      </c>
      <c r="G284" s="4" t="s">
        <v>1144</v>
      </c>
      <c r="H284" s="4" t="s">
        <v>15</v>
      </c>
    </row>
    <row r="285" ht="54" spans="1:8">
      <c r="A285" s="4" t="s">
        <v>1145</v>
      </c>
      <c r="B285" s="4" t="s">
        <v>9</v>
      </c>
      <c r="C285" s="4" t="s">
        <v>149</v>
      </c>
      <c r="D285" s="4" t="s">
        <v>32616</v>
      </c>
      <c r="E285" s="4" t="s">
        <v>32617</v>
      </c>
      <c r="F285" s="4" t="s">
        <v>13</v>
      </c>
      <c r="G285" s="4" t="s">
        <v>1146</v>
      </c>
      <c r="H285" s="4" t="s">
        <v>15</v>
      </c>
    </row>
    <row r="286" ht="54" spans="1:8">
      <c r="A286" s="4" t="s">
        <v>1147</v>
      </c>
      <c r="B286" s="4" t="s">
        <v>9</v>
      </c>
      <c r="C286" s="4" t="s">
        <v>158</v>
      </c>
      <c r="D286" s="4" t="s">
        <v>32654</v>
      </c>
      <c r="E286" s="4" t="s">
        <v>32655</v>
      </c>
      <c r="F286" s="4" t="s">
        <v>13</v>
      </c>
      <c r="G286" s="4" t="s">
        <v>1150</v>
      </c>
      <c r="H286" s="4" t="s">
        <v>15</v>
      </c>
    </row>
    <row r="287" ht="54" spans="1:8">
      <c r="A287" s="4" t="s">
        <v>1151</v>
      </c>
      <c r="B287" s="4" t="s">
        <v>9</v>
      </c>
      <c r="C287" s="4" t="s">
        <v>158</v>
      </c>
      <c r="D287" s="4" t="s">
        <v>32656</v>
      </c>
      <c r="E287" s="4" t="s">
        <v>32657</v>
      </c>
      <c r="F287" s="4" t="s">
        <v>13</v>
      </c>
      <c r="G287" s="4" t="s">
        <v>1154</v>
      </c>
      <c r="H287" s="4" t="s">
        <v>15</v>
      </c>
    </row>
    <row r="288" ht="54" spans="1:8">
      <c r="A288" s="4" t="s">
        <v>1155</v>
      </c>
      <c r="B288" s="4" t="s">
        <v>9</v>
      </c>
      <c r="C288" s="4" t="s">
        <v>158</v>
      </c>
      <c r="D288" s="4" t="s">
        <v>32190</v>
      </c>
      <c r="E288" s="4" t="s">
        <v>32658</v>
      </c>
      <c r="F288" s="4" t="s">
        <v>13</v>
      </c>
      <c r="G288" s="4" t="s">
        <v>1158</v>
      </c>
      <c r="H288" s="4" t="s">
        <v>15</v>
      </c>
    </row>
    <row r="289" ht="54" spans="1:8">
      <c r="A289" s="4" t="s">
        <v>1159</v>
      </c>
      <c r="B289" s="4" t="s">
        <v>9</v>
      </c>
      <c r="C289" s="4" t="s">
        <v>158</v>
      </c>
      <c r="D289" s="4" t="s">
        <v>32656</v>
      </c>
      <c r="E289" s="4" t="s">
        <v>32659</v>
      </c>
      <c r="F289" s="4" t="s">
        <v>13</v>
      </c>
      <c r="G289" s="4" t="s">
        <v>1162</v>
      </c>
      <c r="H289" s="4" t="s">
        <v>15</v>
      </c>
    </row>
    <row r="290" ht="54" spans="1:8">
      <c r="A290" s="4" t="s">
        <v>1163</v>
      </c>
      <c r="B290" s="4" t="s">
        <v>9</v>
      </c>
      <c r="C290" s="4" t="s">
        <v>866</v>
      </c>
      <c r="D290" s="4" t="s">
        <v>32660</v>
      </c>
      <c r="E290" s="4" t="s">
        <v>32661</v>
      </c>
      <c r="F290" s="4" t="s">
        <v>13</v>
      </c>
      <c r="G290" s="4" t="s">
        <v>1166</v>
      </c>
      <c r="H290" s="4" t="s">
        <v>15</v>
      </c>
    </row>
    <row r="291" ht="54" spans="1:8">
      <c r="A291" s="4" t="s">
        <v>1167</v>
      </c>
      <c r="B291" s="4" t="s">
        <v>9</v>
      </c>
      <c r="C291" s="4" t="s">
        <v>171</v>
      </c>
      <c r="D291" s="4" t="s">
        <v>32662</v>
      </c>
      <c r="E291" s="4" t="s">
        <v>32663</v>
      </c>
      <c r="F291" s="4" t="s">
        <v>13</v>
      </c>
      <c r="G291" s="4" t="s">
        <v>1170</v>
      </c>
      <c r="H291" s="4" t="s">
        <v>15</v>
      </c>
    </row>
    <row r="292" ht="54" spans="1:8">
      <c r="A292" s="4" t="s">
        <v>1171</v>
      </c>
      <c r="B292" s="4" t="s">
        <v>9</v>
      </c>
      <c r="C292" s="4" t="s">
        <v>171</v>
      </c>
      <c r="D292" s="4" t="s">
        <v>32249</v>
      </c>
      <c r="E292" s="4" t="s">
        <v>32664</v>
      </c>
      <c r="F292" s="4" t="s">
        <v>13</v>
      </c>
      <c r="G292" s="4" t="s">
        <v>1174</v>
      </c>
      <c r="H292" s="4" t="s">
        <v>15</v>
      </c>
    </row>
    <row r="293" ht="54" spans="1:8">
      <c r="A293" s="4" t="s">
        <v>1175</v>
      </c>
      <c r="B293" s="4" t="s">
        <v>9</v>
      </c>
      <c r="C293" s="4" t="s">
        <v>171</v>
      </c>
      <c r="D293" s="4" t="s">
        <v>32665</v>
      </c>
      <c r="E293" s="4" t="s">
        <v>32666</v>
      </c>
      <c r="F293" s="4" t="s">
        <v>13</v>
      </c>
      <c r="G293" s="4" t="s">
        <v>1178</v>
      </c>
      <c r="H293" s="4" t="s">
        <v>15</v>
      </c>
    </row>
    <row r="294" ht="54" spans="1:8">
      <c r="A294" s="4" t="s">
        <v>1179</v>
      </c>
      <c r="B294" s="4" t="s">
        <v>9</v>
      </c>
      <c r="C294" s="4" t="s">
        <v>171</v>
      </c>
      <c r="D294" s="4" t="s">
        <v>32307</v>
      </c>
      <c r="E294" s="4" t="s">
        <v>32667</v>
      </c>
      <c r="F294" s="4" t="s">
        <v>13</v>
      </c>
      <c r="G294" s="4" t="s">
        <v>1182</v>
      </c>
      <c r="H294" s="4" t="s">
        <v>15</v>
      </c>
    </row>
    <row r="295" ht="54" spans="1:8">
      <c r="A295" s="4" t="s">
        <v>1183</v>
      </c>
      <c r="B295" s="4" t="s">
        <v>9</v>
      </c>
      <c r="C295" s="4" t="s">
        <v>171</v>
      </c>
      <c r="D295" s="4" t="s">
        <v>32668</v>
      </c>
      <c r="E295" s="4" t="s">
        <v>32669</v>
      </c>
      <c r="F295" s="4" t="s">
        <v>13</v>
      </c>
      <c r="G295" s="4" t="s">
        <v>1186</v>
      </c>
      <c r="H295" s="4" t="s">
        <v>15</v>
      </c>
    </row>
    <row r="296" ht="54" spans="1:8">
      <c r="A296" s="4" t="s">
        <v>1187</v>
      </c>
      <c r="B296" s="4" t="s">
        <v>9</v>
      </c>
      <c r="C296" s="4" t="s">
        <v>171</v>
      </c>
      <c r="D296" s="4" t="s">
        <v>32670</v>
      </c>
      <c r="E296" s="4" t="s">
        <v>32671</v>
      </c>
      <c r="F296" s="4" t="s">
        <v>13</v>
      </c>
      <c r="G296" s="4" t="s">
        <v>1190</v>
      </c>
      <c r="H296" s="4" t="s">
        <v>15</v>
      </c>
    </row>
    <row r="297" ht="94.5" spans="1:8">
      <c r="A297" s="4" t="s">
        <v>1191</v>
      </c>
      <c r="B297" s="4" t="s">
        <v>9</v>
      </c>
      <c r="C297" s="4" t="s">
        <v>204</v>
      </c>
      <c r="D297" s="4" t="s">
        <v>32672</v>
      </c>
      <c r="E297" s="4" t="s">
        <v>32673</v>
      </c>
      <c r="F297" s="4" t="s">
        <v>13</v>
      </c>
      <c r="G297" s="4" t="s">
        <v>1194</v>
      </c>
      <c r="H297" s="4" t="s">
        <v>15</v>
      </c>
    </row>
    <row r="298" ht="94.5" spans="1:8">
      <c r="A298" s="4" t="s">
        <v>1195</v>
      </c>
      <c r="B298" s="4" t="s">
        <v>9</v>
      </c>
      <c r="C298" s="4" t="s">
        <v>204</v>
      </c>
      <c r="D298" s="4" t="s">
        <v>32674</v>
      </c>
      <c r="E298" s="4" t="s">
        <v>32675</v>
      </c>
      <c r="F298" s="4" t="s">
        <v>13</v>
      </c>
      <c r="G298" s="4" t="s">
        <v>1198</v>
      </c>
      <c r="H298" s="4" t="s">
        <v>15</v>
      </c>
    </row>
    <row r="299" ht="94.5" spans="1:8">
      <c r="A299" s="4" t="s">
        <v>1199</v>
      </c>
      <c r="B299" s="4" t="s">
        <v>9</v>
      </c>
      <c r="C299" s="4" t="s">
        <v>204</v>
      </c>
      <c r="D299" s="4" t="s">
        <v>32676</v>
      </c>
      <c r="E299" s="4" t="s">
        <v>32677</v>
      </c>
      <c r="F299" s="4" t="s">
        <v>13</v>
      </c>
      <c r="G299" s="4" t="s">
        <v>1202</v>
      </c>
      <c r="H299" s="4" t="s">
        <v>15</v>
      </c>
    </row>
    <row r="300" ht="94.5" spans="1:8">
      <c r="A300" s="4" t="s">
        <v>1203</v>
      </c>
      <c r="B300" s="4" t="s">
        <v>9</v>
      </c>
      <c r="C300" s="4" t="s">
        <v>204</v>
      </c>
      <c r="D300" s="4" t="s">
        <v>32678</v>
      </c>
      <c r="E300" s="4" t="s">
        <v>32679</v>
      </c>
      <c r="F300" s="4" t="s">
        <v>13</v>
      </c>
      <c r="G300" s="4" t="s">
        <v>1206</v>
      </c>
      <c r="H300" s="4" t="s">
        <v>15</v>
      </c>
    </row>
    <row r="301" ht="94.5" spans="1:8">
      <c r="A301" s="4" t="s">
        <v>1207</v>
      </c>
      <c r="B301" s="4" t="s">
        <v>9</v>
      </c>
      <c r="C301" s="4" t="s">
        <v>204</v>
      </c>
      <c r="D301" s="4" t="s">
        <v>32680</v>
      </c>
      <c r="E301" s="4" t="s">
        <v>32681</v>
      </c>
      <c r="F301" s="4" t="s">
        <v>13</v>
      </c>
      <c r="G301" s="4" t="s">
        <v>1210</v>
      </c>
      <c r="H301" s="4" t="s">
        <v>15</v>
      </c>
    </row>
    <row r="302" ht="94.5" spans="1:8">
      <c r="A302" s="4" t="s">
        <v>1211</v>
      </c>
      <c r="B302" s="4" t="s">
        <v>9</v>
      </c>
      <c r="C302" s="4" t="s">
        <v>204</v>
      </c>
      <c r="D302" s="4" t="s">
        <v>32216</v>
      </c>
      <c r="E302" s="4" t="s">
        <v>32682</v>
      </c>
      <c r="F302" s="4" t="s">
        <v>13</v>
      </c>
      <c r="G302" s="4" t="s">
        <v>1214</v>
      </c>
      <c r="H302" s="4" t="s">
        <v>15</v>
      </c>
    </row>
    <row r="303" ht="94.5" spans="1:8">
      <c r="A303" s="4" t="s">
        <v>1215</v>
      </c>
      <c r="B303" s="4" t="s">
        <v>9</v>
      </c>
      <c r="C303" s="4" t="s">
        <v>204</v>
      </c>
      <c r="D303" s="4" t="s">
        <v>32683</v>
      </c>
      <c r="E303" s="4" t="s">
        <v>32684</v>
      </c>
      <c r="F303" s="4" t="s">
        <v>13</v>
      </c>
      <c r="G303" s="4" t="s">
        <v>1218</v>
      </c>
      <c r="H303" s="4" t="s">
        <v>15</v>
      </c>
    </row>
    <row r="304" ht="94.5" spans="1:8">
      <c r="A304" s="4" t="s">
        <v>1219</v>
      </c>
      <c r="B304" s="4" t="s">
        <v>9</v>
      </c>
      <c r="C304" s="4" t="s">
        <v>204</v>
      </c>
      <c r="D304" s="4" t="s">
        <v>32685</v>
      </c>
      <c r="E304" s="4" t="s">
        <v>32686</v>
      </c>
      <c r="F304" s="4" t="s">
        <v>13</v>
      </c>
      <c r="G304" s="4" t="s">
        <v>1222</v>
      </c>
      <c r="H304" s="4" t="s">
        <v>15</v>
      </c>
    </row>
    <row r="305" ht="94.5" spans="1:8">
      <c r="A305" s="4" t="s">
        <v>1223</v>
      </c>
      <c r="B305" s="4" t="s">
        <v>9</v>
      </c>
      <c r="C305" s="4" t="s">
        <v>204</v>
      </c>
      <c r="D305" s="4" t="s">
        <v>32190</v>
      </c>
      <c r="E305" s="4" t="s">
        <v>32687</v>
      </c>
      <c r="F305" s="4" t="s">
        <v>13</v>
      </c>
      <c r="G305" s="4" t="s">
        <v>1226</v>
      </c>
      <c r="H305" s="4" t="s">
        <v>15</v>
      </c>
    </row>
    <row r="306" ht="94.5" spans="1:8">
      <c r="A306" s="4" t="s">
        <v>1227</v>
      </c>
      <c r="B306" s="4" t="s">
        <v>9</v>
      </c>
      <c r="C306" s="4" t="s">
        <v>204</v>
      </c>
      <c r="D306" s="4" t="s">
        <v>32688</v>
      </c>
      <c r="E306" s="4" t="s">
        <v>32689</v>
      </c>
      <c r="F306" s="4" t="s">
        <v>13</v>
      </c>
      <c r="G306" s="4" t="s">
        <v>1230</v>
      </c>
      <c r="H306" s="4" t="s">
        <v>15</v>
      </c>
    </row>
    <row r="307" ht="54" spans="1:8">
      <c r="A307" s="4" t="s">
        <v>1231</v>
      </c>
      <c r="B307" s="4" t="s">
        <v>9</v>
      </c>
      <c r="C307" s="4" t="s">
        <v>237</v>
      </c>
      <c r="D307" s="4" t="s">
        <v>32690</v>
      </c>
      <c r="E307" s="4" t="s">
        <v>32691</v>
      </c>
      <c r="F307" s="4" t="s">
        <v>13</v>
      </c>
      <c r="G307" s="4" t="s">
        <v>1234</v>
      </c>
      <c r="H307" s="4" t="s">
        <v>15</v>
      </c>
    </row>
    <row r="308" ht="54" spans="1:8">
      <c r="A308" s="4" t="s">
        <v>1235</v>
      </c>
      <c r="B308" s="4" t="s">
        <v>9</v>
      </c>
      <c r="C308" s="4" t="s">
        <v>1236</v>
      </c>
      <c r="D308" s="4" t="s">
        <v>32692</v>
      </c>
      <c r="E308" s="4" t="s">
        <v>32693</v>
      </c>
      <c r="F308" s="4" t="s">
        <v>13</v>
      </c>
      <c r="G308" s="4" t="s">
        <v>1239</v>
      </c>
      <c r="H308" s="4" t="s">
        <v>15</v>
      </c>
    </row>
    <row r="309" ht="54" spans="1:8">
      <c r="A309" s="4" t="s">
        <v>1240</v>
      </c>
      <c r="B309" s="4" t="s">
        <v>9</v>
      </c>
      <c r="C309" s="4" t="s">
        <v>10</v>
      </c>
      <c r="D309" s="4" t="s">
        <v>32472</v>
      </c>
      <c r="E309" s="4" t="s">
        <v>32694</v>
      </c>
      <c r="F309" s="4" t="s">
        <v>13</v>
      </c>
      <c r="G309" s="4" t="s">
        <v>1243</v>
      </c>
      <c r="H309" s="4" t="s">
        <v>15</v>
      </c>
    </row>
    <row r="310" ht="54" spans="1:8">
      <c r="A310" s="4" t="s">
        <v>1244</v>
      </c>
      <c r="B310" s="4" t="s">
        <v>9</v>
      </c>
      <c r="C310" s="4" t="s">
        <v>10</v>
      </c>
      <c r="D310" s="4" t="s">
        <v>32422</v>
      </c>
      <c r="E310" s="4" t="s">
        <v>32695</v>
      </c>
      <c r="F310" s="4" t="s">
        <v>13</v>
      </c>
      <c r="G310" s="4" t="s">
        <v>1247</v>
      </c>
      <c r="H310" s="4" t="s">
        <v>15</v>
      </c>
    </row>
    <row r="311" ht="54" spans="1:8">
      <c r="A311" s="4" t="s">
        <v>1248</v>
      </c>
      <c r="B311" s="4" t="s">
        <v>9</v>
      </c>
      <c r="C311" s="4" t="s">
        <v>10</v>
      </c>
      <c r="D311" s="4" t="s">
        <v>32696</v>
      </c>
      <c r="E311" s="4" t="s">
        <v>32697</v>
      </c>
      <c r="F311" s="4" t="s">
        <v>13</v>
      </c>
      <c r="G311" s="4" t="s">
        <v>1251</v>
      </c>
      <c r="H311" s="4" t="s">
        <v>15</v>
      </c>
    </row>
    <row r="312" ht="54" spans="1:8">
      <c r="A312" s="4" t="s">
        <v>1252</v>
      </c>
      <c r="B312" s="4" t="s">
        <v>9</v>
      </c>
      <c r="C312" s="4" t="s">
        <v>10</v>
      </c>
      <c r="D312" s="4" t="s">
        <v>32242</v>
      </c>
      <c r="E312" s="4" t="s">
        <v>32698</v>
      </c>
      <c r="F312" s="4" t="s">
        <v>13</v>
      </c>
      <c r="G312" s="4" t="s">
        <v>1255</v>
      </c>
      <c r="H312" s="4" t="s">
        <v>15</v>
      </c>
    </row>
    <row r="313" ht="54" spans="1:8">
      <c r="A313" s="4" t="s">
        <v>1256</v>
      </c>
      <c r="B313" s="4" t="s">
        <v>9</v>
      </c>
      <c r="C313" s="4" t="s">
        <v>10</v>
      </c>
      <c r="D313" s="4" t="s">
        <v>32699</v>
      </c>
      <c r="E313" s="4" t="s">
        <v>32700</v>
      </c>
      <c r="F313" s="4" t="s">
        <v>13</v>
      </c>
      <c r="G313" s="4" t="s">
        <v>1259</v>
      </c>
      <c r="H313" s="4" t="s">
        <v>15</v>
      </c>
    </row>
    <row r="314" ht="54" spans="1:8">
      <c r="A314" s="4" t="s">
        <v>1260</v>
      </c>
      <c r="B314" s="4" t="s">
        <v>9</v>
      </c>
      <c r="C314" s="4" t="s">
        <v>33</v>
      </c>
      <c r="D314" s="4" t="s">
        <v>32701</v>
      </c>
      <c r="E314" s="4" t="s">
        <v>32702</v>
      </c>
      <c r="F314" s="4" t="s">
        <v>13</v>
      </c>
      <c r="G314" s="4" t="s">
        <v>1263</v>
      </c>
      <c r="H314" s="4" t="s">
        <v>15</v>
      </c>
    </row>
    <row r="315" ht="54" spans="1:8">
      <c r="A315" s="4" t="s">
        <v>1264</v>
      </c>
      <c r="B315" s="4" t="s">
        <v>9</v>
      </c>
      <c r="C315" s="4" t="s">
        <v>33</v>
      </c>
      <c r="D315" s="4" t="s">
        <v>32472</v>
      </c>
      <c r="E315" s="4" t="s">
        <v>32703</v>
      </c>
      <c r="F315" s="4" t="s">
        <v>13</v>
      </c>
      <c r="G315" s="4" t="s">
        <v>1267</v>
      </c>
      <c r="H315" s="4" t="s">
        <v>15</v>
      </c>
    </row>
    <row r="316" ht="54" spans="1:8">
      <c r="A316" s="4" t="s">
        <v>1268</v>
      </c>
      <c r="B316" s="4" t="s">
        <v>9</v>
      </c>
      <c r="C316" s="4" t="s">
        <v>33</v>
      </c>
      <c r="D316" s="4" t="s">
        <v>32172</v>
      </c>
      <c r="E316" s="4" t="s">
        <v>32704</v>
      </c>
      <c r="F316" s="4" t="s">
        <v>13</v>
      </c>
      <c r="G316" s="4" t="s">
        <v>1271</v>
      </c>
      <c r="H316" s="4" t="s">
        <v>15</v>
      </c>
    </row>
    <row r="317" ht="54" spans="1:8">
      <c r="A317" s="4" t="s">
        <v>1272</v>
      </c>
      <c r="B317" s="4" t="s">
        <v>9</v>
      </c>
      <c r="C317" s="4" t="s">
        <v>33</v>
      </c>
      <c r="D317" s="4" t="s">
        <v>32705</v>
      </c>
      <c r="E317" s="4" t="s">
        <v>32706</v>
      </c>
      <c r="F317" s="4" t="s">
        <v>13</v>
      </c>
      <c r="G317" s="4" t="s">
        <v>1275</v>
      </c>
      <c r="H317" s="4" t="s">
        <v>15</v>
      </c>
    </row>
    <row r="318" ht="54" spans="1:8">
      <c r="A318" s="4" t="s">
        <v>1276</v>
      </c>
      <c r="B318" s="4" t="s">
        <v>9</v>
      </c>
      <c r="C318" s="4" t="s">
        <v>33</v>
      </c>
      <c r="D318" s="4" t="s">
        <v>32707</v>
      </c>
      <c r="E318" s="4" t="s">
        <v>32708</v>
      </c>
      <c r="F318" s="4" t="s">
        <v>13</v>
      </c>
      <c r="G318" s="4" t="s">
        <v>1279</v>
      </c>
      <c r="H318" s="4" t="s">
        <v>15</v>
      </c>
    </row>
    <row r="319" ht="54" spans="1:8">
      <c r="A319" s="4" t="s">
        <v>1280</v>
      </c>
      <c r="B319" s="4" t="s">
        <v>9</v>
      </c>
      <c r="C319" s="4" t="s">
        <v>33</v>
      </c>
      <c r="D319" s="4" t="s">
        <v>32267</v>
      </c>
      <c r="E319" s="4" t="s">
        <v>32709</v>
      </c>
      <c r="F319" s="4" t="s">
        <v>13</v>
      </c>
      <c r="G319" s="4" t="s">
        <v>1283</v>
      </c>
      <c r="H319" s="4" t="s">
        <v>15</v>
      </c>
    </row>
    <row r="320" ht="54" spans="1:8">
      <c r="A320" s="4" t="s">
        <v>1284</v>
      </c>
      <c r="B320" s="4" t="s">
        <v>9</v>
      </c>
      <c r="C320" s="4" t="s">
        <v>33</v>
      </c>
      <c r="D320" s="4" t="s">
        <v>32710</v>
      </c>
      <c r="E320" s="4" t="s">
        <v>32711</v>
      </c>
      <c r="F320" s="4" t="s">
        <v>13</v>
      </c>
      <c r="G320" s="4" t="s">
        <v>1287</v>
      </c>
      <c r="H320" s="4" t="s">
        <v>15</v>
      </c>
    </row>
    <row r="321" ht="54" spans="1:8">
      <c r="A321" s="4" t="s">
        <v>1288</v>
      </c>
      <c r="B321" s="4" t="s">
        <v>9</v>
      </c>
      <c r="C321" s="4" t="s">
        <v>33</v>
      </c>
      <c r="D321" s="4" t="s">
        <v>32712</v>
      </c>
      <c r="E321" s="4" t="s">
        <v>32713</v>
      </c>
      <c r="F321" s="4" t="s">
        <v>13</v>
      </c>
      <c r="G321" s="4" t="s">
        <v>1291</v>
      </c>
      <c r="H321" s="4" t="s">
        <v>15</v>
      </c>
    </row>
    <row r="322" ht="54" spans="1:8">
      <c r="A322" s="4" t="s">
        <v>1292</v>
      </c>
      <c r="B322" s="4" t="s">
        <v>9</v>
      </c>
      <c r="C322" s="4" t="s">
        <v>33</v>
      </c>
      <c r="D322" s="4" t="s">
        <v>32714</v>
      </c>
      <c r="E322" s="4" t="s">
        <v>32715</v>
      </c>
      <c r="F322" s="4" t="s">
        <v>13</v>
      </c>
      <c r="G322" s="4" t="s">
        <v>1295</v>
      </c>
      <c r="H322" s="4" t="s">
        <v>15</v>
      </c>
    </row>
    <row r="323" ht="54" spans="1:8">
      <c r="A323" s="4" t="s">
        <v>1296</v>
      </c>
      <c r="B323" s="4" t="s">
        <v>9</v>
      </c>
      <c r="C323" s="4" t="s">
        <v>33</v>
      </c>
      <c r="D323" s="4" t="s">
        <v>32716</v>
      </c>
      <c r="E323" s="4" t="s">
        <v>32717</v>
      </c>
      <c r="F323" s="4" t="s">
        <v>13</v>
      </c>
      <c r="G323" s="4" t="s">
        <v>1299</v>
      </c>
      <c r="H323" s="4" t="s">
        <v>15</v>
      </c>
    </row>
    <row r="324" ht="54" spans="1:8">
      <c r="A324" s="4" t="s">
        <v>1300</v>
      </c>
      <c r="B324" s="4" t="s">
        <v>9</v>
      </c>
      <c r="C324" s="4" t="s">
        <v>33</v>
      </c>
      <c r="D324" s="4" t="s">
        <v>32718</v>
      </c>
      <c r="E324" s="4" t="s">
        <v>32719</v>
      </c>
      <c r="F324" s="4" t="s">
        <v>13</v>
      </c>
      <c r="G324" s="4" t="s">
        <v>1303</v>
      </c>
      <c r="H324" s="4" t="s">
        <v>15</v>
      </c>
    </row>
    <row r="325" ht="54" spans="1:8">
      <c r="A325" s="4" t="s">
        <v>1304</v>
      </c>
      <c r="B325" s="4" t="s">
        <v>9</v>
      </c>
      <c r="C325" s="4" t="s">
        <v>66</v>
      </c>
      <c r="D325" s="4" t="s">
        <v>32720</v>
      </c>
      <c r="E325" s="4" t="s">
        <v>32721</v>
      </c>
      <c r="F325" s="4" t="s">
        <v>13</v>
      </c>
      <c r="G325" s="4" t="s">
        <v>1307</v>
      </c>
      <c r="H325" s="4" t="s">
        <v>15</v>
      </c>
    </row>
    <row r="326" ht="54" spans="1:8">
      <c r="A326" s="4" t="s">
        <v>1308</v>
      </c>
      <c r="B326" s="4" t="s">
        <v>9</v>
      </c>
      <c r="C326" s="4" t="s">
        <v>66</v>
      </c>
      <c r="D326" s="4" t="s">
        <v>32722</v>
      </c>
      <c r="E326" s="4" t="s">
        <v>32723</v>
      </c>
      <c r="F326" s="4" t="s">
        <v>13</v>
      </c>
      <c r="G326" s="4" t="s">
        <v>1311</v>
      </c>
      <c r="H326" s="4" t="s">
        <v>15</v>
      </c>
    </row>
    <row r="327" ht="54" spans="1:8">
      <c r="A327" s="4" t="s">
        <v>1312</v>
      </c>
      <c r="B327" s="4" t="s">
        <v>9</v>
      </c>
      <c r="C327" s="4" t="s">
        <v>66</v>
      </c>
      <c r="D327" s="4" t="s">
        <v>32269</v>
      </c>
      <c r="E327" s="4" t="s">
        <v>32724</v>
      </c>
      <c r="F327" s="4" t="s">
        <v>13</v>
      </c>
      <c r="G327" s="4" t="s">
        <v>1315</v>
      </c>
      <c r="H327" s="4" t="s">
        <v>15</v>
      </c>
    </row>
    <row r="328" ht="54" spans="1:8">
      <c r="A328" s="4" t="s">
        <v>1316</v>
      </c>
      <c r="B328" s="4" t="s">
        <v>9</v>
      </c>
      <c r="C328" s="4" t="s">
        <v>66</v>
      </c>
      <c r="D328" s="4" t="s">
        <v>32725</v>
      </c>
      <c r="E328" s="4" t="s">
        <v>32726</v>
      </c>
      <c r="F328" s="4" t="s">
        <v>13</v>
      </c>
      <c r="G328" s="4" t="s">
        <v>1319</v>
      </c>
      <c r="H328" s="4" t="s">
        <v>15</v>
      </c>
    </row>
    <row r="329" ht="54" spans="1:8">
      <c r="A329" s="4" t="s">
        <v>1320</v>
      </c>
      <c r="B329" s="4" t="s">
        <v>9</v>
      </c>
      <c r="C329" s="4" t="s">
        <v>66</v>
      </c>
      <c r="D329" s="4" t="s">
        <v>32727</v>
      </c>
      <c r="E329" s="4" t="s">
        <v>32728</v>
      </c>
      <c r="F329" s="4" t="s">
        <v>13</v>
      </c>
      <c r="G329" s="4" t="s">
        <v>1323</v>
      </c>
      <c r="H329" s="4" t="s">
        <v>15</v>
      </c>
    </row>
    <row r="330" ht="54" spans="1:8">
      <c r="A330" s="4" t="s">
        <v>1324</v>
      </c>
      <c r="B330" s="4" t="s">
        <v>9</v>
      </c>
      <c r="C330" s="4" t="s">
        <v>66</v>
      </c>
      <c r="D330" s="4" t="s">
        <v>32729</v>
      </c>
      <c r="E330" s="4" t="s">
        <v>32730</v>
      </c>
      <c r="F330" s="4" t="s">
        <v>13</v>
      </c>
      <c r="G330" s="4" t="s">
        <v>1327</v>
      </c>
      <c r="H330" s="4" t="s">
        <v>15</v>
      </c>
    </row>
    <row r="331" ht="54" spans="1:8">
      <c r="A331" s="4" t="s">
        <v>1328</v>
      </c>
      <c r="B331" s="4" t="s">
        <v>9</v>
      </c>
      <c r="C331" s="4" t="s">
        <v>66</v>
      </c>
      <c r="D331" s="4" t="s">
        <v>32349</v>
      </c>
      <c r="E331" s="4" t="s">
        <v>32731</v>
      </c>
      <c r="F331" s="4" t="s">
        <v>13</v>
      </c>
      <c r="G331" s="4" t="s">
        <v>1331</v>
      </c>
      <c r="H331" s="4" t="s">
        <v>15</v>
      </c>
    </row>
    <row r="332" ht="54" spans="1:8">
      <c r="A332" s="4" t="s">
        <v>1332</v>
      </c>
      <c r="B332" s="4" t="s">
        <v>9</v>
      </c>
      <c r="C332" s="4" t="s">
        <v>66</v>
      </c>
      <c r="D332" s="4" t="s">
        <v>32732</v>
      </c>
      <c r="E332" s="4" t="s">
        <v>32733</v>
      </c>
      <c r="F332" s="4" t="s">
        <v>13</v>
      </c>
      <c r="G332" s="4" t="s">
        <v>1335</v>
      </c>
      <c r="H332" s="4" t="s">
        <v>15</v>
      </c>
    </row>
    <row r="333" ht="67.5" spans="1:8">
      <c r="A333" s="4" t="s">
        <v>1336</v>
      </c>
      <c r="B333" s="4" t="s">
        <v>9</v>
      </c>
      <c r="C333" s="4" t="s">
        <v>347</v>
      </c>
      <c r="D333" s="4" t="s">
        <v>32734</v>
      </c>
      <c r="E333" s="4" t="s">
        <v>32735</v>
      </c>
      <c r="F333" s="4" t="s">
        <v>13</v>
      </c>
      <c r="G333" s="4" t="s">
        <v>1339</v>
      </c>
      <c r="H333" s="4" t="s">
        <v>15</v>
      </c>
    </row>
    <row r="334" ht="81" spans="1:8">
      <c r="A334" s="4" t="s">
        <v>1340</v>
      </c>
      <c r="B334" s="4" t="s">
        <v>9</v>
      </c>
      <c r="C334" s="4" t="s">
        <v>127</v>
      </c>
      <c r="D334" s="4" t="s">
        <v>32736</v>
      </c>
      <c r="E334" s="4" t="s">
        <v>32737</v>
      </c>
      <c r="F334" s="4" t="s">
        <v>13</v>
      </c>
      <c r="G334" s="4" t="s">
        <v>1343</v>
      </c>
      <c r="H334" s="4" t="s">
        <v>15</v>
      </c>
    </row>
    <row r="335" ht="81" spans="1:8">
      <c r="A335" s="4" t="s">
        <v>1344</v>
      </c>
      <c r="B335" s="4" t="s">
        <v>9</v>
      </c>
      <c r="C335" s="4" t="s">
        <v>127</v>
      </c>
      <c r="D335" s="4" t="s">
        <v>32349</v>
      </c>
      <c r="E335" s="4" t="s">
        <v>32738</v>
      </c>
      <c r="F335" s="4" t="s">
        <v>13</v>
      </c>
      <c r="G335" s="4" t="s">
        <v>1347</v>
      </c>
      <c r="H335" s="4" t="s">
        <v>15</v>
      </c>
    </row>
    <row r="336" ht="81" spans="1:8">
      <c r="A336" s="4" t="s">
        <v>1348</v>
      </c>
      <c r="B336" s="4" t="s">
        <v>9</v>
      </c>
      <c r="C336" s="4" t="s">
        <v>127</v>
      </c>
      <c r="D336" s="4" t="s">
        <v>32739</v>
      </c>
      <c r="E336" s="4" t="s">
        <v>32740</v>
      </c>
      <c r="F336" s="4" t="s">
        <v>13</v>
      </c>
      <c r="G336" s="4" t="s">
        <v>1351</v>
      </c>
      <c r="H336" s="4" t="s">
        <v>15</v>
      </c>
    </row>
    <row r="337" ht="81" spans="1:8">
      <c r="A337" s="4" t="s">
        <v>1352</v>
      </c>
      <c r="B337" s="4" t="s">
        <v>9</v>
      </c>
      <c r="C337" s="4" t="s">
        <v>127</v>
      </c>
      <c r="D337" s="4" t="s">
        <v>32741</v>
      </c>
      <c r="E337" s="4" t="s">
        <v>32742</v>
      </c>
      <c r="F337" s="4" t="s">
        <v>13</v>
      </c>
      <c r="G337" s="4" t="s">
        <v>1355</v>
      </c>
      <c r="H337" s="4" t="s">
        <v>15</v>
      </c>
    </row>
    <row r="338" ht="81" spans="1:8">
      <c r="A338" s="4" t="s">
        <v>1356</v>
      </c>
      <c r="B338" s="4" t="s">
        <v>9</v>
      </c>
      <c r="C338" s="4" t="s">
        <v>127</v>
      </c>
      <c r="D338" s="4" t="s">
        <v>32743</v>
      </c>
      <c r="E338" s="4" t="s">
        <v>32744</v>
      </c>
      <c r="F338" s="4" t="s">
        <v>13</v>
      </c>
      <c r="G338" s="4" t="s">
        <v>1359</v>
      </c>
      <c r="H338" s="4" t="s">
        <v>15</v>
      </c>
    </row>
    <row r="339" ht="81" spans="1:8">
      <c r="A339" s="4" t="s">
        <v>1360</v>
      </c>
      <c r="B339" s="4" t="s">
        <v>9</v>
      </c>
      <c r="C339" s="4" t="s">
        <v>127</v>
      </c>
      <c r="D339" s="4" t="s">
        <v>32216</v>
      </c>
      <c r="E339" s="4" t="s">
        <v>32745</v>
      </c>
      <c r="F339" s="4" t="s">
        <v>13</v>
      </c>
      <c r="G339" s="4" t="s">
        <v>1363</v>
      </c>
      <c r="H339" s="4" t="s">
        <v>15</v>
      </c>
    </row>
    <row r="340" ht="81" spans="1:8">
      <c r="A340" s="4" t="s">
        <v>1364</v>
      </c>
      <c r="B340" s="4" t="s">
        <v>9</v>
      </c>
      <c r="C340" s="4" t="s">
        <v>127</v>
      </c>
      <c r="D340" s="4" t="s">
        <v>32190</v>
      </c>
      <c r="E340" s="4" t="s">
        <v>32746</v>
      </c>
      <c r="F340" s="4" t="s">
        <v>13</v>
      </c>
      <c r="G340" s="4" t="s">
        <v>1367</v>
      </c>
      <c r="H340" s="4" t="s">
        <v>15</v>
      </c>
    </row>
    <row r="341" ht="54" spans="1:8">
      <c r="A341" s="4" t="s">
        <v>1368</v>
      </c>
      <c r="B341" s="4" t="s">
        <v>9</v>
      </c>
      <c r="C341" s="4" t="s">
        <v>149</v>
      </c>
      <c r="D341" s="4" t="s">
        <v>32747</v>
      </c>
      <c r="E341" s="4" t="s">
        <v>32748</v>
      </c>
      <c r="F341" s="4" t="s">
        <v>13</v>
      </c>
      <c r="G341" s="4" t="s">
        <v>1371</v>
      </c>
      <c r="H341" s="4" t="s">
        <v>15</v>
      </c>
    </row>
    <row r="342" ht="54" spans="1:8">
      <c r="A342" s="4" t="s">
        <v>1372</v>
      </c>
      <c r="B342" s="4" t="s">
        <v>9</v>
      </c>
      <c r="C342" s="4" t="s">
        <v>158</v>
      </c>
      <c r="D342" s="4" t="s">
        <v>32749</v>
      </c>
      <c r="E342" s="4" t="s">
        <v>32750</v>
      </c>
      <c r="F342" s="4" t="s">
        <v>13</v>
      </c>
      <c r="G342" s="4" t="s">
        <v>1375</v>
      </c>
      <c r="H342" s="4" t="s">
        <v>15</v>
      </c>
    </row>
    <row r="343" ht="54" spans="1:8">
      <c r="A343" s="4" t="s">
        <v>1376</v>
      </c>
      <c r="B343" s="4" t="s">
        <v>9</v>
      </c>
      <c r="C343" s="4" t="s">
        <v>171</v>
      </c>
      <c r="D343" s="4" t="s">
        <v>32751</v>
      </c>
      <c r="E343" s="4" t="s">
        <v>32752</v>
      </c>
      <c r="F343" s="4" t="s">
        <v>13</v>
      </c>
      <c r="G343" s="4" t="s">
        <v>1379</v>
      </c>
      <c r="H343" s="4" t="s">
        <v>15</v>
      </c>
    </row>
    <row r="344" ht="54" spans="1:8">
      <c r="A344" s="4" t="s">
        <v>1380</v>
      </c>
      <c r="B344" s="4" t="s">
        <v>9</v>
      </c>
      <c r="C344" s="4" t="s">
        <v>171</v>
      </c>
      <c r="D344" s="4" t="s">
        <v>32349</v>
      </c>
      <c r="E344" s="4" t="s">
        <v>32738</v>
      </c>
      <c r="F344" s="4" t="s">
        <v>13</v>
      </c>
      <c r="G344" s="4" t="s">
        <v>1381</v>
      </c>
      <c r="H344" s="4" t="s">
        <v>15</v>
      </c>
    </row>
    <row r="345" ht="54" spans="1:8">
      <c r="A345" s="4" t="s">
        <v>1382</v>
      </c>
      <c r="B345" s="4" t="s">
        <v>9</v>
      </c>
      <c r="C345" s="4" t="s">
        <v>171</v>
      </c>
      <c r="D345" s="4" t="s">
        <v>32208</v>
      </c>
      <c r="E345" s="4" t="s">
        <v>32753</v>
      </c>
      <c r="F345" s="4" t="s">
        <v>13</v>
      </c>
      <c r="G345" s="4" t="s">
        <v>1385</v>
      </c>
      <c r="H345" s="4" t="s">
        <v>15</v>
      </c>
    </row>
    <row r="346" ht="54" spans="1:8">
      <c r="A346" s="4" t="s">
        <v>1386</v>
      </c>
      <c r="B346" s="4" t="s">
        <v>9</v>
      </c>
      <c r="C346" s="4" t="s">
        <v>171</v>
      </c>
      <c r="D346" s="4" t="s">
        <v>32754</v>
      </c>
      <c r="E346" s="4" t="s">
        <v>32755</v>
      </c>
      <c r="F346" s="4" t="s">
        <v>13</v>
      </c>
      <c r="G346" s="4" t="s">
        <v>1389</v>
      </c>
      <c r="H346" s="4" t="s">
        <v>15</v>
      </c>
    </row>
    <row r="347" ht="54" spans="1:8">
      <c r="A347" s="4" t="s">
        <v>1390</v>
      </c>
      <c r="B347" s="4" t="s">
        <v>9</v>
      </c>
      <c r="C347" s="4" t="s">
        <v>171</v>
      </c>
      <c r="D347" s="4" t="s">
        <v>32514</v>
      </c>
      <c r="E347" s="4" t="s">
        <v>32756</v>
      </c>
      <c r="F347" s="4" t="s">
        <v>13</v>
      </c>
      <c r="G347" s="4" t="s">
        <v>1393</v>
      </c>
      <c r="H347" s="4" t="s">
        <v>15</v>
      </c>
    </row>
    <row r="348" ht="54" spans="1:8">
      <c r="A348" s="4" t="s">
        <v>1394</v>
      </c>
      <c r="B348" s="4" t="s">
        <v>9</v>
      </c>
      <c r="C348" s="4" t="s">
        <v>171</v>
      </c>
      <c r="D348" s="4" t="s">
        <v>32757</v>
      </c>
      <c r="E348" s="4" t="s">
        <v>32758</v>
      </c>
      <c r="F348" s="4" t="s">
        <v>13</v>
      </c>
      <c r="G348" s="4" t="s">
        <v>1397</v>
      </c>
      <c r="H348" s="4" t="s">
        <v>15</v>
      </c>
    </row>
    <row r="349" ht="54" spans="1:8">
      <c r="A349" s="4" t="s">
        <v>1398</v>
      </c>
      <c r="B349" s="4" t="s">
        <v>9</v>
      </c>
      <c r="C349" s="4" t="s">
        <v>171</v>
      </c>
      <c r="D349" s="4" t="s">
        <v>32759</v>
      </c>
      <c r="E349" s="4" t="s">
        <v>32760</v>
      </c>
      <c r="F349" s="4" t="s">
        <v>13</v>
      </c>
      <c r="G349" s="4" t="s">
        <v>1401</v>
      </c>
      <c r="H349" s="4" t="s">
        <v>15</v>
      </c>
    </row>
    <row r="350" ht="54" spans="1:8">
      <c r="A350" s="4" t="s">
        <v>1402</v>
      </c>
      <c r="B350" s="4" t="s">
        <v>9</v>
      </c>
      <c r="C350" s="4" t="s">
        <v>171</v>
      </c>
      <c r="D350" s="4" t="s">
        <v>32761</v>
      </c>
      <c r="E350" s="4" t="s">
        <v>32762</v>
      </c>
      <c r="F350" s="4" t="s">
        <v>13</v>
      </c>
      <c r="G350" s="4" t="s">
        <v>1405</v>
      </c>
      <c r="H350" s="4" t="s">
        <v>15</v>
      </c>
    </row>
    <row r="351" ht="54" spans="1:8">
      <c r="A351" s="4" t="s">
        <v>1406</v>
      </c>
      <c r="B351" s="4" t="s">
        <v>9</v>
      </c>
      <c r="C351" s="4" t="s">
        <v>171</v>
      </c>
      <c r="D351" s="4" t="s">
        <v>32763</v>
      </c>
      <c r="E351" s="4" t="s">
        <v>32764</v>
      </c>
      <c r="F351" s="4" t="s">
        <v>13</v>
      </c>
      <c r="G351" s="4" t="s">
        <v>1409</v>
      </c>
      <c r="H351" s="4" t="s">
        <v>15</v>
      </c>
    </row>
    <row r="352" ht="54" spans="1:8">
      <c r="A352" s="4" t="s">
        <v>1410</v>
      </c>
      <c r="B352" s="4" t="s">
        <v>9</v>
      </c>
      <c r="C352" s="4" t="s">
        <v>171</v>
      </c>
      <c r="D352" s="4" t="s">
        <v>32765</v>
      </c>
      <c r="E352" s="4" t="s">
        <v>32766</v>
      </c>
      <c r="F352" s="4" t="s">
        <v>13</v>
      </c>
      <c r="G352" s="4" t="s">
        <v>1413</v>
      </c>
      <c r="H352" s="4" t="s">
        <v>15</v>
      </c>
    </row>
    <row r="353" ht="94.5" spans="1:8">
      <c r="A353" s="4" t="s">
        <v>1414</v>
      </c>
      <c r="B353" s="4" t="s">
        <v>9</v>
      </c>
      <c r="C353" s="4" t="s">
        <v>204</v>
      </c>
      <c r="D353" s="4" t="s">
        <v>32767</v>
      </c>
      <c r="E353" s="4" t="s">
        <v>32768</v>
      </c>
      <c r="F353" s="4" t="s">
        <v>13</v>
      </c>
      <c r="G353" s="4" t="s">
        <v>1417</v>
      </c>
      <c r="H353" s="4" t="s">
        <v>15</v>
      </c>
    </row>
    <row r="354" ht="94.5" spans="1:8">
      <c r="A354" s="4" t="s">
        <v>1418</v>
      </c>
      <c r="B354" s="4" t="s">
        <v>9</v>
      </c>
      <c r="C354" s="4" t="s">
        <v>204</v>
      </c>
      <c r="D354" s="4" t="s">
        <v>32769</v>
      </c>
      <c r="E354" s="4" t="s">
        <v>32770</v>
      </c>
      <c r="F354" s="4" t="s">
        <v>13</v>
      </c>
      <c r="G354" s="4" t="s">
        <v>1421</v>
      </c>
      <c r="H354" s="4" t="s">
        <v>15</v>
      </c>
    </row>
    <row r="355" ht="94.5" spans="1:8">
      <c r="A355" s="4" t="s">
        <v>1422</v>
      </c>
      <c r="B355" s="4" t="s">
        <v>9</v>
      </c>
      <c r="C355" s="4" t="s">
        <v>204</v>
      </c>
      <c r="D355" s="4" t="s">
        <v>32771</v>
      </c>
      <c r="E355" s="4" t="s">
        <v>32772</v>
      </c>
      <c r="F355" s="4" t="s">
        <v>13</v>
      </c>
      <c r="G355" s="4" t="s">
        <v>1425</v>
      </c>
      <c r="H355" s="4" t="s">
        <v>15</v>
      </c>
    </row>
    <row r="356" ht="94.5" spans="1:8">
      <c r="A356" s="4" t="s">
        <v>1426</v>
      </c>
      <c r="B356" s="4" t="s">
        <v>9</v>
      </c>
      <c r="C356" s="4" t="s">
        <v>204</v>
      </c>
      <c r="D356" s="4" t="s">
        <v>32712</v>
      </c>
      <c r="E356" s="4" t="s">
        <v>32773</v>
      </c>
      <c r="F356" s="4" t="s">
        <v>13</v>
      </c>
      <c r="G356" s="4" t="s">
        <v>1429</v>
      </c>
      <c r="H356" s="4" t="s">
        <v>15</v>
      </c>
    </row>
    <row r="357" ht="94.5" spans="1:8">
      <c r="A357" s="4" t="s">
        <v>1430</v>
      </c>
      <c r="B357" s="4" t="s">
        <v>9</v>
      </c>
      <c r="C357" s="4" t="s">
        <v>204</v>
      </c>
      <c r="D357" s="4" t="s">
        <v>32208</v>
      </c>
      <c r="E357" s="4" t="s">
        <v>32774</v>
      </c>
      <c r="F357" s="4" t="s">
        <v>13</v>
      </c>
      <c r="G357" s="4" t="s">
        <v>1433</v>
      </c>
      <c r="H357" s="4" t="s">
        <v>15</v>
      </c>
    </row>
    <row r="358" ht="94.5" spans="1:8">
      <c r="A358" s="4" t="s">
        <v>1434</v>
      </c>
      <c r="B358" s="4" t="s">
        <v>9</v>
      </c>
      <c r="C358" s="4" t="s">
        <v>204</v>
      </c>
      <c r="D358" s="4" t="s">
        <v>32775</v>
      </c>
      <c r="E358" s="4" t="s">
        <v>32776</v>
      </c>
      <c r="F358" s="4" t="s">
        <v>13</v>
      </c>
      <c r="G358" s="4" t="s">
        <v>1437</v>
      </c>
      <c r="H358" s="4" t="s">
        <v>15</v>
      </c>
    </row>
    <row r="359" ht="94.5" spans="1:8">
      <c r="A359" s="4" t="s">
        <v>1438</v>
      </c>
      <c r="B359" s="4" t="s">
        <v>9</v>
      </c>
      <c r="C359" s="4" t="s">
        <v>204</v>
      </c>
      <c r="D359" s="4" t="s">
        <v>32743</v>
      </c>
      <c r="E359" s="4" t="s">
        <v>32744</v>
      </c>
      <c r="F359" s="4" t="s">
        <v>13</v>
      </c>
      <c r="G359" s="4" t="s">
        <v>1439</v>
      </c>
      <c r="H359" s="4" t="s">
        <v>15</v>
      </c>
    </row>
    <row r="360" ht="94.5" spans="1:8">
      <c r="A360" s="4" t="s">
        <v>1440</v>
      </c>
      <c r="B360" s="4" t="s">
        <v>9</v>
      </c>
      <c r="C360" s="4" t="s">
        <v>204</v>
      </c>
      <c r="D360" s="4" t="s">
        <v>32267</v>
      </c>
      <c r="E360" s="4" t="s">
        <v>32777</v>
      </c>
      <c r="F360" s="4" t="s">
        <v>13</v>
      </c>
      <c r="G360" s="4" t="s">
        <v>1443</v>
      </c>
      <c r="H360" s="4" t="s">
        <v>15</v>
      </c>
    </row>
    <row r="361" ht="54" spans="1:8">
      <c r="A361" s="4" t="s">
        <v>1444</v>
      </c>
      <c r="B361" s="4" t="s">
        <v>9</v>
      </c>
      <c r="C361" s="4" t="s">
        <v>10</v>
      </c>
      <c r="D361" s="4" t="s">
        <v>32778</v>
      </c>
      <c r="E361" s="4" t="s">
        <v>32779</v>
      </c>
      <c r="F361" s="4" t="s">
        <v>13</v>
      </c>
      <c r="G361" s="4" t="s">
        <v>1447</v>
      </c>
      <c r="H361" s="4" t="s">
        <v>15</v>
      </c>
    </row>
    <row r="362" ht="54" spans="1:8">
      <c r="A362" s="4" t="s">
        <v>1448</v>
      </c>
      <c r="B362" s="4" t="s">
        <v>9</v>
      </c>
      <c r="C362" s="4" t="s">
        <v>10</v>
      </c>
      <c r="D362" s="4" t="s">
        <v>32780</v>
      </c>
      <c r="E362" s="4" t="s">
        <v>32781</v>
      </c>
      <c r="F362" s="4" t="s">
        <v>13</v>
      </c>
      <c r="G362" s="4" t="s">
        <v>1451</v>
      </c>
      <c r="H362" s="4" t="s">
        <v>15</v>
      </c>
    </row>
    <row r="363" ht="54" spans="1:8">
      <c r="A363" s="4" t="s">
        <v>1452</v>
      </c>
      <c r="B363" s="4" t="s">
        <v>9</v>
      </c>
      <c r="C363" s="4" t="s">
        <v>33</v>
      </c>
      <c r="D363" s="4" t="s">
        <v>32782</v>
      </c>
      <c r="E363" s="4" t="s">
        <v>32783</v>
      </c>
      <c r="F363" s="4" t="s">
        <v>13</v>
      </c>
      <c r="G363" s="4" t="s">
        <v>1455</v>
      </c>
      <c r="H363" s="4" t="s">
        <v>15</v>
      </c>
    </row>
    <row r="364" ht="54" spans="1:8">
      <c r="A364" s="4" t="s">
        <v>1456</v>
      </c>
      <c r="B364" s="4" t="s">
        <v>9</v>
      </c>
      <c r="C364" s="4" t="s">
        <v>33</v>
      </c>
      <c r="D364" s="4" t="s">
        <v>32784</v>
      </c>
      <c r="E364" s="4" t="s">
        <v>32785</v>
      </c>
      <c r="F364" s="4" t="s">
        <v>13</v>
      </c>
      <c r="G364" s="4" t="s">
        <v>1459</v>
      </c>
      <c r="H364" s="4" t="s">
        <v>15</v>
      </c>
    </row>
    <row r="365" ht="54" spans="1:8">
      <c r="A365" s="4" t="s">
        <v>1460</v>
      </c>
      <c r="B365" s="4" t="s">
        <v>9</v>
      </c>
      <c r="C365" s="4" t="s">
        <v>33</v>
      </c>
      <c r="D365" s="4" t="s">
        <v>32786</v>
      </c>
      <c r="E365" s="4" t="s">
        <v>32787</v>
      </c>
      <c r="F365" s="4" t="s">
        <v>13</v>
      </c>
      <c r="G365" s="4" t="s">
        <v>1463</v>
      </c>
      <c r="H365" s="4" t="s">
        <v>15</v>
      </c>
    </row>
    <row r="366" ht="54" spans="1:8">
      <c r="A366" s="4" t="s">
        <v>1464</v>
      </c>
      <c r="B366" s="4" t="s">
        <v>9</v>
      </c>
      <c r="C366" s="4" t="s">
        <v>33</v>
      </c>
      <c r="D366" s="4" t="s">
        <v>32788</v>
      </c>
      <c r="E366" s="4" t="s">
        <v>32789</v>
      </c>
      <c r="F366" s="4" t="s">
        <v>13</v>
      </c>
      <c r="G366" s="4" t="s">
        <v>1467</v>
      </c>
      <c r="H366" s="4" t="s">
        <v>15</v>
      </c>
    </row>
    <row r="367" ht="54" spans="1:8">
      <c r="A367" s="4" t="s">
        <v>1468</v>
      </c>
      <c r="B367" s="4" t="s">
        <v>9</v>
      </c>
      <c r="C367" s="4" t="s">
        <v>33</v>
      </c>
      <c r="D367" s="4" t="s">
        <v>32790</v>
      </c>
      <c r="E367" s="4" t="s">
        <v>32791</v>
      </c>
      <c r="F367" s="4" t="s">
        <v>13</v>
      </c>
      <c r="G367" s="4" t="s">
        <v>1471</v>
      </c>
      <c r="H367" s="4" t="s">
        <v>15</v>
      </c>
    </row>
    <row r="368" ht="54" spans="1:8">
      <c r="A368" s="4" t="s">
        <v>1472</v>
      </c>
      <c r="B368" s="4" t="s">
        <v>9</v>
      </c>
      <c r="C368" s="4" t="s">
        <v>66</v>
      </c>
      <c r="D368" s="4" t="s">
        <v>32190</v>
      </c>
      <c r="E368" s="4" t="s">
        <v>32792</v>
      </c>
      <c r="F368" s="4" t="s">
        <v>13</v>
      </c>
      <c r="G368" s="4" t="s">
        <v>1475</v>
      </c>
      <c r="H368" s="4" t="s">
        <v>15</v>
      </c>
    </row>
    <row r="369" ht="54" spans="1:8">
      <c r="A369" s="4" t="s">
        <v>1476</v>
      </c>
      <c r="B369" s="4" t="s">
        <v>9</v>
      </c>
      <c r="C369" s="4" t="s">
        <v>66</v>
      </c>
      <c r="D369" s="4" t="s">
        <v>32793</v>
      </c>
      <c r="E369" s="4" t="s">
        <v>32794</v>
      </c>
      <c r="F369" s="4" t="s">
        <v>13</v>
      </c>
      <c r="G369" s="4" t="s">
        <v>1479</v>
      </c>
      <c r="H369" s="4" t="s">
        <v>15</v>
      </c>
    </row>
    <row r="370" ht="54" spans="1:8">
      <c r="A370" s="4" t="s">
        <v>1480</v>
      </c>
      <c r="B370" s="4" t="s">
        <v>9</v>
      </c>
      <c r="C370" s="4" t="s">
        <v>66</v>
      </c>
      <c r="D370" s="4" t="s">
        <v>32795</v>
      </c>
      <c r="E370" s="4" t="s">
        <v>32796</v>
      </c>
      <c r="F370" s="4" t="s">
        <v>13</v>
      </c>
      <c r="G370" s="4" t="s">
        <v>1483</v>
      </c>
      <c r="H370" s="4" t="s">
        <v>15</v>
      </c>
    </row>
    <row r="371" ht="54" spans="1:8">
      <c r="A371" s="4" t="s">
        <v>1484</v>
      </c>
      <c r="B371" s="4" t="s">
        <v>9</v>
      </c>
      <c r="C371" s="4" t="s">
        <v>66</v>
      </c>
      <c r="D371" s="4" t="s">
        <v>32216</v>
      </c>
      <c r="E371" s="4" t="s">
        <v>32797</v>
      </c>
      <c r="F371" s="4" t="s">
        <v>13</v>
      </c>
      <c r="G371" s="4" t="s">
        <v>1487</v>
      </c>
      <c r="H371" s="4" t="s">
        <v>15</v>
      </c>
    </row>
    <row r="372" ht="54" spans="1:8">
      <c r="A372" s="4" t="s">
        <v>1488</v>
      </c>
      <c r="B372" s="4" t="s">
        <v>9</v>
      </c>
      <c r="C372" s="4" t="s">
        <v>66</v>
      </c>
      <c r="D372" s="4" t="s">
        <v>32298</v>
      </c>
      <c r="E372" s="4" t="s">
        <v>32798</v>
      </c>
      <c r="F372" s="4" t="s">
        <v>13</v>
      </c>
      <c r="G372" s="4" t="s">
        <v>1491</v>
      </c>
      <c r="H372" s="4" t="s">
        <v>15</v>
      </c>
    </row>
    <row r="373" ht="81" spans="1:8">
      <c r="A373" s="4" t="s">
        <v>1492</v>
      </c>
      <c r="B373" s="4" t="s">
        <v>9</v>
      </c>
      <c r="C373" s="4" t="s">
        <v>127</v>
      </c>
      <c r="D373" s="4" t="s">
        <v>32799</v>
      </c>
      <c r="E373" s="4" t="s">
        <v>32800</v>
      </c>
      <c r="F373" s="4" t="s">
        <v>13</v>
      </c>
      <c r="G373" s="4" t="s">
        <v>1495</v>
      </c>
      <c r="H373" s="4" t="s">
        <v>15</v>
      </c>
    </row>
    <row r="374" ht="81" spans="1:8">
      <c r="A374" s="4" t="s">
        <v>1496</v>
      </c>
      <c r="B374" s="4" t="s">
        <v>9</v>
      </c>
      <c r="C374" s="4" t="s">
        <v>127</v>
      </c>
      <c r="D374" s="4" t="s">
        <v>32801</v>
      </c>
      <c r="E374" s="4" t="s">
        <v>32802</v>
      </c>
      <c r="F374" s="4" t="s">
        <v>13</v>
      </c>
      <c r="G374" s="4" t="s">
        <v>1499</v>
      </c>
      <c r="H374" s="4" t="s">
        <v>15</v>
      </c>
    </row>
    <row r="375" ht="81" spans="1:8">
      <c r="A375" s="4" t="s">
        <v>1500</v>
      </c>
      <c r="B375" s="4" t="s">
        <v>9</v>
      </c>
      <c r="C375" s="4" t="s">
        <v>127</v>
      </c>
      <c r="D375" s="4" t="s">
        <v>32803</v>
      </c>
      <c r="E375" s="4" t="s">
        <v>32804</v>
      </c>
      <c r="F375" s="4" t="s">
        <v>13</v>
      </c>
      <c r="G375" s="4" t="s">
        <v>1503</v>
      </c>
      <c r="H375" s="4" t="s">
        <v>15</v>
      </c>
    </row>
    <row r="376" ht="81" spans="1:8">
      <c r="A376" s="4" t="s">
        <v>1504</v>
      </c>
      <c r="B376" s="4" t="s">
        <v>9</v>
      </c>
      <c r="C376" s="4" t="s">
        <v>127</v>
      </c>
      <c r="D376" s="4" t="s">
        <v>32805</v>
      </c>
      <c r="E376" s="4" t="s">
        <v>32806</v>
      </c>
      <c r="F376" s="4" t="s">
        <v>13</v>
      </c>
      <c r="G376" s="4" t="s">
        <v>1507</v>
      </c>
      <c r="H376" s="4" t="s">
        <v>15</v>
      </c>
    </row>
    <row r="377" ht="81" spans="1:8">
      <c r="A377" s="4" t="s">
        <v>1508</v>
      </c>
      <c r="B377" s="4" t="s">
        <v>9</v>
      </c>
      <c r="C377" s="4" t="s">
        <v>127</v>
      </c>
      <c r="D377" s="4" t="s">
        <v>32198</v>
      </c>
      <c r="E377" s="4" t="s">
        <v>32807</v>
      </c>
      <c r="F377" s="4" t="s">
        <v>13</v>
      </c>
      <c r="G377" s="4" t="s">
        <v>1511</v>
      </c>
      <c r="H377" s="4" t="s">
        <v>15</v>
      </c>
    </row>
    <row r="378" ht="81" spans="1:8">
      <c r="A378" s="4" t="s">
        <v>1512</v>
      </c>
      <c r="B378" s="4" t="s">
        <v>9</v>
      </c>
      <c r="C378" s="4" t="s">
        <v>127</v>
      </c>
      <c r="D378" s="4" t="s">
        <v>32224</v>
      </c>
      <c r="E378" s="4" t="s">
        <v>32808</v>
      </c>
      <c r="F378" s="4" t="s">
        <v>13</v>
      </c>
      <c r="G378" s="4" t="s">
        <v>1515</v>
      </c>
      <c r="H378" s="4" t="s">
        <v>15</v>
      </c>
    </row>
    <row r="379" ht="81" spans="1:8">
      <c r="A379" s="4" t="s">
        <v>1516</v>
      </c>
      <c r="B379" s="4" t="s">
        <v>9</v>
      </c>
      <c r="C379" s="4" t="s">
        <v>127</v>
      </c>
      <c r="D379" s="4" t="s">
        <v>32809</v>
      </c>
      <c r="E379" s="4" t="s">
        <v>32810</v>
      </c>
      <c r="F379" s="4" t="s">
        <v>13</v>
      </c>
      <c r="G379" s="4" t="s">
        <v>1519</v>
      </c>
      <c r="H379" s="4" t="s">
        <v>15</v>
      </c>
    </row>
    <row r="380" ht="81" spans="1:8">
      <c r="A380" s="4" t="s">
        <v>1520</v>
      </c>
      <c r="B380" s="4" t="s">
        <v>9</v>
      </c>
      <c r="C380" s="4" t="s">
        <v>127</v>
      </c>
      <c r="D380" s="4" t="s">
        <v>32172</v>
      </c>
      <c r="E380" s="4" t="s">
        <v>32811</v>
      </c>
      <c r="F380" s="4" t="s">
        <v>13</v>
      </c>
      <c r="G380" s="4" t="s">
        <v>1523</v>
      </c>
      <c r="H380" s="4" t="s">
        <v>15</v>
      </c>
    </row>
    <row r="381" ht="54" spans="1:8">
      <c r="A381" s="4" t="s">
        <v>1524</v>
      </c>
      <c r="B381" s="4" t="s">
        <v>9</v>
      </c>
      <c r="C381" s="4" t="s">
        <v>144</v>
      </c>
      <c r="D381" s="4" t="s">
        <v>32212</v>
      </c>
      <c r="E381" s="4" t="s">
        <v>32812</v>
      </c>
      <c r="F381" s="4" t="s">
        <v>13</v>
      </c>
      <c r="G381" s="4" t="s">
        <v>1527</v>
      </c>
      <c r="H381" s="4" t="s">
        <v>15</v>
      </c>
    </row>
    <row r="382" ht="54" spans="1:8">
      <c r="A382" s="4" t="s">
        <v>1528</v>
      </c>
      <c r="B382" s="4" t="s">
        <v>9</v>
      </c>
      <c r="C382" s="4" t="s">
        <v>144</v>
      </c>
      <c r="D382" s="4" t="s">
        <v>32190</v>
      </c>
      <c r="E382" s="4" t="s">
        <v>32813</v>
      </c>
      <c r="F382" s="4" t="s">
        <v>13</v>
      </c>
      <c r="G382" s="4" t="s">
        <v>1531</v>
      </c>
      <c r="H382" s="4" t="s">
        <v>15</v>
      </c>
    </row>
    <row r="383" ht="54" spans="1:8">
      <c r="A383" s="4" t="s">
        <v>1532</v>
      </c>
      <c r="B383" s="4" t="s">
        <v>9</v>
      </c>
      <c r="C383" s="4" t="s">
        <v>144</v>
      </c>
      <c r="D383" s="4" t="s">
        <v>32814</v>
      </c>
      <c r="E383" s="4" t="s">
        <v>32815</v>
      </c>
      <c r="F383" s="4" t="s">
        <v>13</v>
      </c>
      <c r="G383" s="4" t="s">
        <v>1535</v>
      </c>
      <c r="H383" s="4" t="s">
        <v>15</v>
      </c>
    </row>
    <row r="384" ht="54" spans="1:8">
      <c r="A384" s="4" t="s">
        <v>1536</v>
      </c>
      <c r="B384" s="4" t="s">
        <v>9</v>
      </c>
      <c r="C384" s="4" t="s">
        <v>149</v>
      </c>
      <c r="D384" s="4" t="s">
        <v>32816</v>
      </c>
      <c r="E384" s="4" t="s">
        <v>32817</v>
      </c>
      <c r="F384" s="4" t="s">
        <v>13</v>
      </c>
      <c r="G384" s="4" t="s">
        <v>1539</v>
      </c>
      <c r="H384" s="4" t="s">
        <v>15</v>
      </c>
    </row>
    <row r="385" ht="54" spans="1:8">
      <c r="A385" s="4" t="s">
        <v>1540</v>
      </c>
      <c r="B385" s="4" t="s">
        <v>9</v>
      </c>
      <c r="C385" s="4" t="s">
        <v>158</v>
      </c>
      <c r="D385" s="4" t="s">
        <v>32229</v>
      </c>
      <c r="E385" s="4" t="s">
        <v>32818</v>
      </c>
      <c r="F385" s="4" t="s">
        <v>13</v>
      </c>
      <c r="G385" s="4" t="s">
        <v>1543</v>
      </c>
      <c r="H385" s="4" t="s">
        <v>15</v>
      </c>
    </row>
    <row r="386" ht="54" spans="1:8">
      <c r="A386" s="4" t="s">
        <v>1544</v>
      </c>
      <c r="B386" s="4" t="s">
        <v>9</v>
      </c>
      <c r="C386" s="4" t="s">
        <v>171</v>
      </c>
      <c r="D386" s="4" t="s">
        <v>32819</v>
      </c>
      <c r="E386" s="4" t="s">
        <v>32820</v>
      </c>
      <c r="F386" s="4" t="s">
        <v>13</v>
      </c>
      <c r="G386" s="4" t="s">
        <v>1547</v>
      </c>
      <c r="H386" s="4" t="s">
        <v>15</v>
      </c>
    </row>
    <row r="387" ht="54" spans="1:8">
      <c r="A387" s="4" t="s">
        <v>1548</v>
      </c>
      <c r="B387" s="4" t="s">
        <v>9</v>
      </c>
      <c r="C387" s="4" t="s">
        <v>171</v>
      </c>
      <c r="D387" s="4" t="s">
        <v>32821</v>
      </c>
      <c r="E387" s="4" t="s">
        <v>32822</v>
      </c>
      <c r="F387" s="4" t="s">
        <v>13</v>
      </c>
      <c r="G387" s="4" t="s">
        <v>1551</v>
      </c>
      <c r="H387" s="4" t="s">
        <v>15</v>
      </c>
    </row>
    <row r="388" ht="54" spans="1:8">
      <c r="A388" s="4" t="s">
        <v>1552</v>
      </c>
      <c r="B388" s="4" t="s">
        <v>9</v>
      </c>
      <c r="C388" s="4" t="s">
        <v>171</v>
      </c>
      <c r="D388" s="4" t="s">
        <v>32224</v>
      </c>
      <c r="E388" s="4" t="s">
        <v>32808</v>
      </c>
      <c r="F388" s="4" t="s">
        <v>13</v>
      </c>
      <c r="G388" s="4" t="s">
        <v>1553</v>
      </c>
      <c r="H388" s="4" t="s">
        <v>15</v>
      </c>
    </row>
    <row r="389" ht="54" spans="1:8">
      <c r="A389" s="4" t="s">
        <v>1554</v>
      </c>
      <c r="B389" s="4" t="s">
        <v>9</v>
      </c>
      <c r="C389" s="4" t="s">
        <v>171</v>
      </c>
      <c r="D389" s="4" t="s">
        <v>32823</v>
      </c>
      <c r="E389" s="4" t="s">
        <v>32824</v>
      </c>
      <c r="F389" s="4" t="s">
        <v>13</v>
      </c>
      <c r="G389" s="4" t="s">
        <v>1557</v>
      </c>
      <c r="H389" s="4" t="s">
        <v>15</v>
      </c>
    </row>
    <row r="390" ht="54" spans="1:8">
      <c r="A390" s="4" t="s">
        <v>1558</v>
      </c>
      <c r="B390" s="4" t="s">
        <v>9</v>
      </c>
      <c r="C390" s="4" t="s">
        <v>1559</v>
      </c>
      <c r="D390" s="4" t="s">
        <v>32825</v>
      </c>
      <c r="E390" s="4" t="s">
        <v>32826</v>
      </c>
      <c r="F390" s="4" t="s">
        <v>13</v>
      </c>
      <c r="G390" s="4" t="s">
        <v>1562</v>
      </c>
      <c r="H390" s="4" t="s">
        <v>15</v>
      </c>
    </row>
    <row r="391" ht="94.5" spans="1:8">
      <c r="A391" s="4" t="s">
        <v>1563</v>
      </c>
      <c r="B391" s="4" t="s">
        <v>9</v>
      </c>
      <c r="C391" s="4" t="s">
        <v>204</v>
      </c>
      <c r="D391" s="4" t="s">
        <v>32827</v>
      </c>
      <c r="E391" s="4" t="s">
        <v>32828</v>
      </c>
      <c r="F391" s="4" t="s">
        <v>13</v>
      </c>
      <c r="G391" s="4" t="s">
        <v>1566</v>
      </c>
      <c r="H391" s="4" t="s">
        <v>15</v>
      </c>
    </row>
    <row r="392" ht="94.5" spans="1:8">
      <c r="A392" s="4" t="s">
        <v>1567</v>
      </c>
      <c r="B392" s="4" t="s">
        <v>9</v>
      </c>
      <c r="C392" s="4" t="s">
        <v>204</v>
      </c>
      <c r="D392" s="4" t="s">
        <v>32829</v>
      </c>
      <c r="E392" s="4" t="s">
        <v>32830</v>
      </c>
      <c r="F392" s="4" t="s">
        <v>13</v>
      </c>
      <c r="G392" s="4" t="s">
        <v>1570</v>
      </c>
      <c r="H392" s="4" t="s">
        <v>15</v>
      </c>
    </row>
    <row r="393" ht="94.5" spans="1:8">
      <c r="A393" s="4" t="s">
        <v>1571</v>
      </c>
      <c r="B393" s="4" t="s">
        <v>9</v>
      </c>
      <c r="C393" s="4" t="s">
        <v>204</v>
      </c>
      <c r="D393" s="4" t="s">
        <v>32831</v>
      </c>
      <c r="E393" s="4" t="s">
        <v>32832</v>
      </c>
      <c r="F393" s="4" t="s">
        <v>13</v>
      </c>
      <c r="G393" s="4" t="s">
        <v>1574</v>
      </c>
      <c r="H393" s="4" t="s">
        <v>15</v>
      </c>
    </row>
    <row r="394" ht="94.5" spans="1:8">
      <c r="A394" s="4" t="s">
        <v>1575</v>
      </c>
      <c r="B394" s="4" t="s">
        <v>9</v>
      </c>
      <c r="C394" s="4" t="s">
        <v>204</v>
      </c>
      <c r="D394" s="4" t="s">
        <v>32190</v>
      </c>
      <c r="E394" s="4" t="s">
        <v>32833</v>
      </c>
      <c r="F394" s="4" t="s">
        <v>13</v>
      </c>
      <c r="G394" s="4" t="s">
        <v>1578</v>
      </c>
      <c r="H394" s="4" t="s">
        <v>15</v>
      </c>
    </row>
    <row r="395" ht="94.5" spans="1:8">
      <c r="A395" s="4" t="s">
        <v>1579</v>
      </c>
      <c r="B395" s="4" t="s">
        <v>9</v>
      </c>
      <c r="C395" s="4" t="s">
        <v>204</v>
      </c>
      <c r="D395" s="4" t="s">
        <v>32514</v>
      </c>
      <c r="E395" s="4" t="s">
        <v>32834</v>
      </c>
      <c r="F395" s="4" t="s">
        <v>13</v>
      </c>
      <c r="G395" s="4" t="s">
        <v>1582</v>
      </c>
      <c r="H395" s="4" t="s">
        <v>15</v>
      </c>
    </row>
    <row r="396" ht="94.5" spans="1:8">
      <c r="A396" s="4" t="s">
        <v>1583</v>
      </c>
      <c r="B396" s="4" t="s">
        <v>9</v>
      </c>
      <c r="C396" s="4" t="s">
        <v>204</v>
      </c>
      <c r="D396" s="4" t="s">
        <v>32269</v>
      </c>
      <c r="E396" s="4" t="s">
        <v>32835</v>
      </c>
      <c r="F396" s="4" t="s">
        <v>13</v>
      </c>
      <c r="G396" s="4" t="s">
        <v>1586</v>
      </c>
      <c r="H396" s="4" t="s">
        <v>15</v>
      </c>
    </row>
    <row r="397" ht="94.5" spans="1:8">
      <c r="A397" s="4" t="s">
        <v>1587</v>
      </c>
      <c r="B397" s="4" t="s">
        <v>9</v>
      </c>
      <c r="C397" s="4" t="s">
        <v>204</v>
      </c>
      <c r="D397" s="4" t="s">
        <v>32267</v>
      </c>
      <c r="E397" s="4" t="s">
        <v>32836</v>
      </c>
      <c r="F397" s="4" t="s">
        <v>13</v>
      </c>
      <c r="G397" s="4" t="s">
        <v>1590</v>
      </c>
      <c r="H397" s="4" t="s">
        <v>15</v>
      </c>
    </row>
    <row r="398" ht="94.5" spans="1:8">
      <c r="A398" s="4" t="s">
        <v>1591</v>
      </c>
      <c r="B398" s="4" t="s">
        <v>9</v>
      </c>
      <c r="C398" s="4" t="s">
        <v>204</v>
      </c>
      <c r="D398" s="4" t="s">
        <v>32763</v>
      </c>
      <c r="E398" s="4" t="s">
        <v>32837</v>
      </c>
      <c r="F398" s="4" t="s">
        <v>13</v>
      </c>
      <c r="G398" s="4" t="s">
        <v>1594</v>
      </c>
      <c r="H398" s="4" t="s">
        <v>15</v>
      </c>
    </row>
    <row r="399" ht="94.5" spans="1:8">
      <c r="A399" s="4" t="s">
        <v>1595</v>
      </c>
      <c r="B399" s="4" t="s">
        <v>9</v>
      </c>
      <c r="C399" s="4" t="s">
        <v>204</v>
      </c>
      <c r="D399" s="4" t="s">
        <v>32838</v>
      </c>
      <c r="E399" s="4" t="s">
        <v>32839</v>
      </c>
      <c r="F399" s="4" t="s">
        <v>13</v>
      </c>
      <c r="G399" s="4" t="s">
        <v>1598</v>
      </c>
      <c r="H399" s="4" t="s">
        <v>15</v>
      </c>
    </row>
    <row r="400" ht="94.5" spans="1:8">
      <c r="A400" s="4" t="s">
        <v>1599</v>
      </c>
      <c r="B400" s="4" t="s">
        <v>9</v>
      </c>
      <c r="C400" s="4" t="s">
        <v>204</v>
      </c>
      <c r="D400" s="4" t="s">
        <v>32840</v>
      </c>
      <c r="E400" s="4" t="s">
        <v>32841</v>
      </c>
      <c r="F400" s="4" t="s">
        <v>13</v>
      </c>
      <c r="G400" s="4" t="s">
        <v>1602</v>
      </c>
      <c r="H400" s="4" t="s">
        <v>15</v>
      </c>
    </row>
    <row r="401" ht="94.5" spans="1:8">
      <c r="A401" s="4" t="s">
        <v>1603</v>
      </c>
      <c r="B401" s="4" t="s">
        <v>9</v>
      </c>
      <c r="C401" s="4" t="s">
        <v>204</v>
      </c>
      <c r="D401" s="4" t="s">
        <v>32842</v>
      </c>
      <c r="E401" s="4" t="s">
        <v>32843</v>
      </c>
      <c r="F401" s="4" t="s">
        <v>13</v>
      </c>
      <c r="G401" s="4" t="s">
        <v>1606</v>
      </c>
      <c r="H401" s="4" t="s">
        <v>15</v>
      </c>
    </row>
    <row r="402" ht="40.5" spans="1:8">
      <c r="A402" s="4" t="s">
        <v>1607</v>
      </c>
      <c r="B402" s="4" t="s">
        <v>1608</v>
      </c>
      <c r="C402" s="4" t="s">
        <v>1609</v>
      </c>
      <c r="D402" s="4" t="s">
        <v>32844</v>
      </c>
      <c r="E402" s="4" t="s">
        <v>32845</v>
      </c>
      <c r="F402" s="4" t="s">
        <v>1612</v>
      </c>
      <c r="G402" s="4" t="s">
        <v>1613</v>
      </c>
      <c r="H402" s="4" t="s">
        <v>15</v>
      </c>
    </row>
    <row r="403" ht="40.5" spans="1:8">
      <c r="A403" s="4" t="s">
        <v>1614</v>
      </c>
      <c r="B403" s="4" t="s">
        <v>1608</v>
      </c>
      <c r="C403" s="4" t="s">
        <v>1615</v>
      </c>
      <c r="D403" s="4" t="s">
        <v>32846</v>
      </c>
      <c r="E403" s="4" t="s">
        <v>32845</v>
      </c>
      <c r="F403" s="4" t="s">
        <v>1617</v>
      </c>
      <c r="G403" s="4" t="s">
        <v>1618</v>
      </c>
      <c r="H403" s="4" t="s">
        <v>15</v>
      </c>
    </row>
    <row r="404" ht="67.5" spans="1:8">
      <c r="A404" s="4" t="s">
        <v>1619</v>
      </c>
      <c r="B404" s="4" t="s">
        <v>1620</v>
      </c>
      <c r="C404" s="4" t="s">
        <v>1621</v>
      </c>
      <c r="D404" s="4" t="s">
        <v>32847</v>
      </c>
      <c r="E404" s="4" t="s">
        <v>32845</v>
      </c>
      <c r="F404" s="4" t="s">
        <v>1612</v>
      </c>
      <c r="G404" s="4" t="s">
        <v>1623</v>
      </c>
      <c r="H404" s="4" t="s">
        <v>15</v>
      </c>
    </row>
    <row r="405" ht="67.5" spans="1:8">
      <c r="A405" s="4" t="s">
        <v>1624</v>
      </c>
      <c r="B405" s="4" t="s">
        <v>1625</v>
      </c>
      <c r="C405" s="4" t="s">
        <v>1621</v>
      </c>
      <c r="D405" s="4" t="s">
        <v>32848</v>
      </c>
      <c r="E405" s="4" t="s">
        <v>32845</v>
      </c>
      <c r="F405" s="4" t="s">
        <v>1612</v>
      </c>
      <c r="G405" s="4" t="s">
        <v>1627</v>
      </c>
      <c r="H405" s="4" t="s">
        <v>15</v>
      </c>
    </row>
    <row r="406" ht="67.5" spans="1:8">
      <c r="A406" s="4" t="s">
        <v>1628</v>
      </c>
      <c r="B406" s="4" t="s">
        <v>1625</v>
      </c>
      <c r="C406" s="4" t="s">
        <v>1621</v>
      </c>
      <c r="D406" s="4" t="s">
        <v>32849</v>
      </c>
      <c r="E406" s="4" t="s">
        <v>32845</v>
      </c>
      <c r="F406" s="4" t="s">
        <v>1617</v>
      </c>
      <c r="G406" s="4" t="s">
        <v>1630</v>
      </c>
      <c r="H406" s="4" t="s">
        <v>15</v>
      </c>
    </row>
    <row r="407" ht="54" spans="1:8">
      <c r="A407" s="4" t="s">
        <v>1631</v>
      </c>
      <c r="B407" s="4" t="s">
        <v>9</v>
      </c>
      <c r="C407" s="4" t="s">
        <v>10</v>
      </c>
      <c r="D407" s="4" t="s">
        <v>32190</v>
      </c>
      <c r="E407" s="4" t="s">
        <v>32850</v>
      </c>
      <c r="F407" s="4" t="s">
        <v>13</v>
      </c>
      <c r="G407" s="4" t="s">
        <v>1634</v>
      </c>
      <c r="H407" s="4" t="s">
        <v>15</v>
      </c>
    </row>
    <row r="408" ht="54" spans="1:8">
      <c r="A408" s="4" t="s">
        <v>1635</v>
      </c>
      <c r="B408" s="4" t="s">
        <v>9</v>
      </c>
      <c r="C408" s="4" t="s">
        <v>33</v>
      </c>
      <c r="D408" s="4" t="s">
        <v>32851</v>
      </c>
      <c r="E408" s="4" t="s">
        <v>32852</v>
      </c>
      <c r="F408" s="4" t="s">
        <v>13</v>
      </c>
      <c r="G408" s="4" t="s">
        <v>1638</v>
      </c>
      <c r="H408" s="4" t="s">
        <v>15</v>
      </c>
    </row>
    <row r="409" ht="54" spans="1:8">
      <c r="A409" s="4" t="s">
        <v>1639</v>
      </c>
      <c r="B409" s="4" t="s">
        <v>9</v>
      </c>
      <c r="C409" s="4" t="s">
        <v>33</v>
      </c>
      <c r="D409" s="4" t="s">
        <v>32853</v>
      </c>
      <c r="E409" s="4" t="s">
        <v>32854</v>
      </c>
      <c r="F409" s="4" t="s">
        <v>13</v>
      </c>
      <c r="G409" s="4" t="s">
        <v>1642</v>
      </c>
      <c r="H409" s="4" t="s">
        <v>15</v>
      </c>
    </row>
    <row r="410" ht="54" spans="1:8">
      <c r="A410" s="4" t="s">
        <v>1643</v>
      </c>
      <c r="B410" s="4" t="s">
        <v>9</v>
      </c>
      <c r="C410" s="4" t="s">
        <v>33</v>
      </c>
      <c r="D410" s="4" t="s">
        <v>32855</v>
      </c>
      <c r="E410" s="4" t="s">
        <v>32856</v>
      </c>
      <c r="F410" s="4" t="s">
        <v>13</v>
      </c>
      <c r="G410" s="4" t="s">
        <v>1646</v>
      </c>
      <c r="H410" s="4" t="s">
        <v>15</v>
      </c>
    </row>
    <row r="411" ht="54" spans="1:8">
      <c r="A411" s="4" t="s">
        <v>1647</v>
      </c>
      <c r="B411" s="4" t="s">
        <v>9</v>
      </c>
      <c r="C411" s="4" t="s">
        <v>33</v>
      </c>
      <c r="D411" s="4" t="s">
        <v>32857</v>
      </c>
      <c r="E411" s="4" t="s">
        <v>32858</v>
      </c>
      <c r="F411" s="4" t="s">
        <v>13</v>
      </c>
      <c r="G411" s="4" t="s">
        <v>1650</v>
      </c>
      <c r="H411" s="4" t="s">
        <v>15</v>
      </c>
    </row>
    <row r="412" ht="54" spans="1:8">
      <c r="A412" s="4" t="s">
        <v>1651</v>
      </c>
      <c r="B412" s="4" t="s">
        <v>9</v>
      </c>
      <c r="C412" s="4" t="s">
        <v>33</v>
      </c>
      <c r="D412" s="4" t="s">
        <v>32859</v>
      </c>
      <c r="E412" s="4" t="s">
        <v>32860</v>
      </c>
      <c r="F412" s="4" t="s">
        <v>13</v>
      </c>
      <c r="G412" s="4" t="s">
        <v>1654</v>
      </c>
      <c r="H412" s="4" t="s">
        <v>15</v>
      </c>
    </row>
    <row r="413" ht="54" spans="1:8">
      <c r="A413" s="4" t="s">
        <v>1655</v>
      </c>
      <c r="B413" s="4" t="s">
        <v>9</v>
      </c>
      <c r="C413" s="4" t="s">
        <v>33</v>
      </c>
      <c r="D413" s="4" t="s">
        <v>32861</v>
      </c>
      <c r="E413" s="4" t="s">
        <v>32862</v>
      </c>
      <c r="F413" s="4" t="s">
        <v>13</v>
      </c>
      <c r="G413" s="4" t="s">
        <v>1658</v>
      </c>
      <c r="H413" s="4" t="s">
        <v>15</v>
      </c>
    </row>
    <row r="414" ht="54" spans="1:8">
      <c r="A414" s="4" t="s">
        <v>1659</v>
      </c>
      <c r="B414" s="4" t="s">
        <v>9</v>
      </c>
      <c r="C414" s="4" t="s">
        <v>33</v>
      </c>
      <c r="D414" s="4" t="s">
        <v>32863</v>
      </c>
      <c r="E414" s="4" t="s">
        <v>32864</v>
      </c>
      <c r="F414" s="4" t="s">
        <v>13</v>
      </c>
      <c r="G414" s="4" t="s">
        <v>1662</v>
      </c>
      <c r="H414" s="4" t="s">
        <v>15</v>
      </c>
    </row>
    <row r="415" ht="54" spans="1:8">
      <c r="A415" s="4" t="s">
        <v>1663</v>
      </c>
      <c r="B415" s="4" t="s">
        <v>9</v>
      </c>
      <c r="C415" s="4" t="s">
        <v>33</v>
      </c>
      <c r="D415" s="4" t="s">
        <v>32865</v>
      </c>
      <c r="E415" s="4" t="s">
        <v>32866</v>
      </c>
      <c r="F415" s="4" t="s">
        <v>13</v>
      </c>
      <c r="G415" s="4" t="s">
        <v>1666</v>
      </c>
      <c r="H415" s="4" t="s">
        <v>15</v>
      </c>
    </row>
    <row r="416" ht="54" spans="1:8">
      <c r="A416" s="4" t="s">
        <v>1667</v>
      </c>
      <c r="B416" s="4" t="s">
        <v>9</v>
      </c>
      <c r="C416" s="4" t="s">
        <v>33</v>
      </c>
      <c r="D416" s="4" t="s">
        <v>32867</v>
      </c>
      <c r="E416" s="4" t="s">
        <v>32868</v>
      </c>
      <c r="F416" s="4" t="s">
        <v>13</v>
      </c>
      <c r="G416" s="4" t="s">
        <v>1670</v>
      </c>
      <c r="H416" s="4" t="s">
        <v>15</v>
      </c>
    </row>
    <row r="417" ht="54" spans="1:8">
      <c r="A417" s="4" t="s">
        <v>1671</v>
      </c>
      <c r="B417" s="4" t="s">
        <v>9</v>
      </c>
      <c r="C417" s="4" t="s">
        <v>33</v>
      </c>
      <c r="D417" s="4" t="s">
        <v>32869</v>
      </c>
      <c r="E417" s="4" t="s">
        <v>32870</v>
      </c>
      <c r="F417" s="4" t="s">
        <v>13</v>
      </c>
      <c r="G417" s="4" t="s">
        <v>1674</v>
      </c>
      <c r="H417" s="4" t="s">
        <v>15</v>
      </c>
    </row>
    <row r="418" ht="54" spans="1:8">
      <c r="A418" s="4" t="s">
        <v>1675</v>
      </c>
      <c r="B418" s="4" t="s">
        <v>9</v>
      </c>
      <c r="C418" s="4" t="s">
        <v>33</v>
      </c>
      <c r="D418" s="4" t="s">
        <v>32190</v>
      </c>
      <c r="E418" s="4" t="s">
        <v>32871</v>
      </c>
      <c r="F418" s="4" t="s">
        <v>13</v>
      </c>
      <c r="G418" s="4" t="s">
        <v>1678</v>
      </c>
      <c r="H418" s="4" t="s">
        <v>15</v>
      </c>
    </row>
    <row r="419" ht="54" spans="1:8">
      <c r="A419" s="4" t="s">
        <v>1679</v>
      </c>
      <c r="B419" s="4" t="s">
        <v>9</v>
      </c>
      <c r="C419" s="4" t="s">
        <v>33</v>
      </c>
      <c r="D419" s="4" t="s">
        <v>32872</v>
      </c>
      <c r="E419" s="4" t="s">
        <v>32873</v>
      </c>
      <c r="F419" s="4" t="s">
        <v>13</v>
      </c>
      <c r="G419" s="4" t="s">
        <v>1682</v>
      </c>
      <c r="H419" s="4" t="s">
        <v>15</v>
      </c>
    </row>
    <row r="420" ht="54" spans="1:8">
      <c r="A420" s="4" t="s">
        <v>1683</v>
      </c>
      <c r="B420" s="4" t="s">
        <v>9</v>
      </c>
      <c r="C420" s="4" t="s">
        <v>33</v>
      </c>
      <c r="D420" s="4" t="s">
        <v>32190</v>
      </c>
      <c r="E420" s="4" t="s">
        <v>32874</v>
      </c>
      <c r="F420" s="4" t="s">
        <v>13</v>
      </c>
      <c r="G420" s="4" t="s">
        <v>1686</v>
      </c>
      <c r="H420" s="4" t="s">
        <v>15</v>
      </c>
    </row>
    <row r="421" ht="54" spans="1:8">
      <c r="A421" s="4" t="s">
        <v>1687</v>
      </c>
      <c r="B421" s="4" t="s">
        <v>9</v>
      </c>
      <c r="C421" s="4" t="s">
        <v>33</v>
      </c>
      <c r="D421" s="4" t="s">
        <v>32190</v>
      </c>
      <c r="E421" s="4" t="s">
        <v>32875</v>
      </c>
      <c r="F421" s="4" t="s">
        <v>13</v>
      </c>
      <c r="G421" s="4" t="s">
        <v>1690</v>
      </c>
      <c r="H421" s="4" t="s">
        <v>15</v>
      </c>
    </row>
    <row r="422" ht="54" spans="1:8">
      <c r="A422" s="4" t="s">
        <v>1691</v>
      </c>
      <c r="B422" s="4" t="s">
        <v>9</v>
      </c>
      <c r="C422" s="4" t="s">
        <v>66</v>
      </c>
      <c r="D422" s="4" t="s">
        <v>32876</v>
      </c>
      <c r="E422" s="4" t="s">
        <v>32877</v>
      </c>
      <c r="F422" s="4" t="s">
        <v>13</v>
      </c>
      <c r="G422" s="4" t="s">
        <v>1694</v>
      </c>
      <c r="H422" s="4" t="s">
        <v>15</v>
      </c>
    </row>
    <row r="423" ht="54" spans="1:8">
      <c r="A423" s="4" t="s">
        <v>1695</v>
      </c>
      <c r="B423" s="4" t="s">
        <v>9</v>
      </c>
      <c r="C423" s="4" t="s">
        <v>66</v>
      </c>
      <c r="D423" s="4" t="s">
        <v>32878</v>
      </c>
      <c r="E423" s="4" t="s">
        <v>32879</v>
      </c>
      <c r="F423" s="4" t="s">
        <v>13</v>
      </c>
      <c r="G423" s="4" t="s">
        <v>1698</v>
      </c>
      <c r="H423" s="4" t="s">
        <v>15</v>
      </c>
    </row>
    <row r="424" ht="54" spans="1:8">
      <c r="A424" s="4" t="s">
        <v>1699</v>
      </c>
      <c r="B424" s="4" t="s">
        <v>9</v>
      </c>
      <c r="C424" s="4" t="s">
        <v>66</v>
      </c>
      <c r="D424" s="4" t="s">
        <v>32880</v>
      </c>
      <c r="E424" s="4" t="s">
        <v>32881</v>
      </c>
      <c r="F424" s="4" t="s">
        <v>13</v>
      </c>
      <c r="G424" s="4" t="s">
        <v>1702</v>
      </c>
      <c r="H424" s="4" t="s">
        <v>15</v>
      </c>
    </row>
    <row r="425" ht="54" spans="1:8">
      <c r="A425" s="4" t="s">
        <v>1703</v>
      </c>
      <c r="B425" s="4" t="s">
        <v>9</v>
      </c>
      <c r="C425" s="4" t="s">
        <v>66</v>
      </c>
      <c r="D425" s="4" t="s">
        <v>32882</v>
      </c>
      <c r="E425" s="4" t="s">
        <v>32883</v>
      </c>
      <c r="F425" s="4" t="s">
        <v>13</v>
      </c>
      <c r="G425" s="4" t="s">
        <v>1706</v>
      </c>
      <c r="H425" s="4" t="s">
        <v>15</v>
      </c>
    </row>
    <row r="426" ht="54" spans="1:8">
      <c r="A426" s="4" t="s">
        <v>1707</v>
      </c>
      <c r="B426" s="4" t="s">
        <v>9</v>
      </c>
      <c r="C426" s="4" t="s">
        <v>66</v>
      </c>
      <c r="D426" s="4" t="s">
        <v>32884</v>
      </c>
      <c r="E426" s="4" t="s">
        <v>32885</v>
      </c>
      <c r="F426" s="4" t="s">
        <v>13</v>
      </c>
      <c r="G426" s="4" t="s">
        <v>1710</v>
      </c>
      <c r="H426" s="4" t="s">
        <v>15</v>
      </c>
    </row>
    <row r="427" ht="54" spans="1:8">
      <c r="A427" s="4" t="s">
        <v>1711</v>
      </c>
      <c r="B427" s="4" t="s">
        <v>9</v>
      </c>
      <c r="C427" s="4" t="s">
        <v>66</v>
      </c>
      <c r="D427" s="4" t="s">
        <v>32886</v>
      </c>
      <c r="E427" s="4" t="s">
        <v>32887</v>
      </c>
      <c r="F427" s="4" t="s">
        <v>13</v>
      </c>
      <c r="G427" s="4" t="s">
        <v>1714</v>
      </c>
      <c r="H427" s="4" t="s">
        <v>15</v>
      </c>
    </row>
    <row r="428" ht="67.5" spans="1:8">
      <c r="A428" s="4" t="s">
        <v>1715</v>
      </c>
      <c r="B428" s="4" t="s">
        <v>9</v>
      </c>
      <c r="C428" s="4" t="s">
        <v>347</v>
      </c>
      <c r="D428" s="4" t="s">
        <v>32888</v>
      </c>
      <c r="E428" s="4" t="s">
        <v>32889</v>
      </c>
      <c r="F428" s="4" t="s">
        <v>13</v>
      </c>
      <c r="G428" s="4" t="s">
        <v>1718</v>
      </c>
      <c r="H428" s="4" t="s">
        <v>15</v>
      </c>
    </row>
    <row r="429" ht="81" spans="1:8">
      <c r="A429" s="4" t="s">
        <v>1719</v>
      </c>
      <c r="B429" s="4" t="s">
        <v>9</v>
      </c>
      <c r="C429" s="4" t="s">
        <v>1720</v>
      </c>
      <c r="D429" s="4" t="s">
        <v>32869</v>
      </c>
      <c r="E429" s="4" t="s">
        <v>32870</v>
      </c>
      <c r="F429" s="4" t="s">
        <v>13</v>
      </c>
      <c r="G429" s="4" t="s">
        <v>1721</v>
      </c>
      <c r="H429" s="4" t="s">
        <v>15</v>
      </c>
    </row>
    <row r="430" ht="81" spans="1:8">
      <c r="A430" s="4" t="s">
        <v>1722</v>
      </c>
      <c r="B430" s="4" t="s">
        <v>9</v>
      </c>
      <c r="C430" s="4" t="s">
        <v>127</v>
      </c>
      <c r="D430" s="4" t="s">
        <v>32190</v>
      </c>
      <c r="E430" s="4" t="s">
        <v>32890</v>
      </c>
      <c r="F430" s="4" t="s">
        <v>13</v>
      </c>
      <c r="G430" s="4" t="s">
        <v>1725</v>
      </c>
      <c r="H430" s="4" t="s">
        <v>15</v>
      </c>
    </row>
    <row r="431" ht="81" spans="1:8">
      <c r="A431" s="4" t="s">
        <v>1726</v>
      </c>
      <c r="B431" s="4" t="s">
        <v>9</v>
      </c>
      <c r="C431" s="4" t="s">
        <v>127</v>
      </c>
      <c r="D431" s="4" t="s">
        <v>32472</v>
      </c>
      <c r="E431" s="4" t="s">
        <v>32891</v>
      </c>
      <c r="F431" s="4" t="s">
        <v>13</v>
      </c>
      <c r="G431" s="4" t="s">
        <v>1729</v>
      </c>
      <c r="H431" s="4" t="s">
        <v>15</v>
      </c>
    </row>
    <row r="432" ht="81" spans="1:8">
      <c r="A432" s="4" t="s">
        <v>1730</v>
      </c>
      <c r="B432" s="4" t="s">
        <v>9</v>
      </c>
      <c r="C432" s="4" t="s">
        <v>127</v>
      </c>
      <c r="D432" s="4" t="s">
        <v>32892</v>
      </c>
      <c r="E432" s="4" t="s">
        <v>32893</v>
      </c>
      <c r="F432" s="4" t="s">
        <v>13</v>
      </c>
      <c r="G432" s="4" t="s">
        <v>1733</v>
      </c>
      <c r="H432" s="4" t="s">
        <v>15</v>
      </c>
    </row>
    <row r="433" ht="54" spans="1:8">
      <c r="A433" s="4" t="s">
        <v>1734</v>
      </c>
      <c r="B433" s="4" t="s">
        <v>9</v>
      </c>
      <c r="C433" s="4" t="s">
        <v>144</v>
      </c>
      <c r="D433" s="4" t="s">
        <v>32894</v>
      </c>
      <c r="E433" s="4" t="s">
        <v>32183</v>
      </c>
      <c r="F433" s="4" t="s">
        <v>13</v>
      </c>
      <c r="G433" s="4" t="s">
        <v>1736</v>
      </c>
      <c r="H433" s="4" t="s">
        <v>15</v>
      </c>
    </row>
    <row r="434" ht="54" spans="1:8">
      <c r="A434" s="4" t="s">
        <v>1737</v>
      </c>
      <c r="B434" s="4" t="s">
        <v>9</v>
      </c>
      <c r="C434" s="4" t="s">
        <v>149</v>
      </c>
      <c r="D434" s="4" t="s">
        <v>32895</v>
      </c>
      <c r="E434" s="4" t="s">
        <v>32896</v>
      </c>
      <c r="F434" s="4" t="s">
        <v>13</v>
      </c>
      <c r="G434" s="4" t="s">
        <v>1740</v>
      </c>
      <c r="H434" s="4" t="s">
        <v>15</v>
      </c>
    </row>
    <row r="435" ht="54" spans="1:8">
      <c r="A435" s="4" t="s">
        <v>1741</v>
      </c>
      <c r="B435" s="4" t="s">
        <v>9</v>
      </c>
      <c r="C435" s="4" t="s">
        <v>149</v>
      </c>
      <c r="D435" s="4" t="s">
        <v>32897</v>
      </c>
      <c r="E435" s="4" t="s">
        <v>32898</v>
      </c>
      <c r="F435" s="4" t="s">
        <v>13</v>
      </c>
      <c r="G435" s="4" t="s">
        <v>1744</v>
      </c>
      <c r="H435" s="4" t="s">
        <v>15</v>
      </c>
    </row>
    <row r="436" ht="54" spans="1:8">
      <c r="A436" s="4" t="s">
        <v>1745</v>
      </c>
      <c r="B436" s="4" t="s">
        <v>9</v>
      </c>
      <c r="C436" s="4" t="s">
        <v>171</v>
      </c>
      <c r="D436" s="4" t="s">
        <v>32899</v>
      </c>
      <c r="E436" s="4" t="s">
        <v>32900</v>
      </c>
      <c r="F436" s="4" t="s">
        <v>13</v>
      </c>
      <c r="G436" s="4" t="s">
        <v>1748</v>
      </c>
      <c r="H436" s="4" t="s">
        <v>15</v>
      </c>
    </row>
    <row r="437" ht="54" spans="1:8">
      <c r="A437" s="4" t="s">
        <v>1749</v>
      </c>
      <c r="B437" s="4" t="s">
        <v>9</v>
      </c>
      <c r="C437" s="4" t="s">
        <v>171</v>
      </c>
      <c r="D437" s="4" t="s">
        <v>32901</v>
      </c>
      <c r="E437" s="4" t="s">
        <v>32902</v>
      </c>
      <c r="F437" s="4" t="s">
        <v>13</v>
      </c>
      <c r="G437" s="4" t="s">
        <v>1752</v>
      </c>
      <c r="H437" s="4" t="s">
        <v>15</v>
      </c>
    </row>
    <row r="438" ht="54" spans="1:8">
      <c r="A438" s="4" t="s">
        <v>1753</v>
      </c>
      <c r="B438" s="4" t="s">
        <v>9</v>
      </c>
      <c r="C438" s="4" t="s">
        <v>171</v>
      </c>
      <c r="D438" s="4" t="s">
        <v>32903</v>
      </c>
      <c r="E438" s="4" t="s">
        <v>32904</v>
      </c>
      <c r="F438" s="4" t="s">
        <v>13</v>
      </c>
      <c r="G438" s="4" t="s">
        <v>1756</v>
      </c>
      <c r="H438" s="4" t="s">
        <v>15</v>
      </c>
    </row>
    <row r="439" ht="54" spans="1:8">
      <c r="A439" s="4" t="s">
        <v>1757</v>
      </c>
      <c r="B439" s="4" t="s">
        <v>9</v>
      </c>
      <c r="C439" s="4" t="s">
        <v>171</v>
      </c>
      <c r="D439" s="4" t="s">
        <v>32905</v>
      </c>
      <c r="E439" s="4" t="s">
        <v>32906</v>
      </c>
      <c r="F439" s="4" t="s">
        <v>13</v>
      </c>
      <c r="G439" s="4" t="s">
        <v>1760</v>
      </c>
      <c r="H439" s="4" t="s">
        <v>15</v>
      </c>
    </row>
    <row r="440" ht="54" spans="1:8">
      <c r="A440" s="4" t="s">
        <v>1761</v>
      </c>
      <c r="B440" s="4" t="s">
        <v>9</v>
      </c>
      <c r="C440" s="4" t="s">
        <v>171</v>
      </c>
      <c r="D440" s="4" t="s">
        <v>32395</v>
      </c>
      <c r="E440" s="4" t="s">
        <v>32907</v>
      </c>
      <c r="F440" s="4" t="s">
        <v>13</v>
      </c>
      <c r="G440" s="4" t="s">
        <v>1764</v>
      </c>
      <c r="H440" s="4" t="s">
        <v>15</v>
      </c>
    </row>
    <row r="441" ht="54" spans="1:8">
      <c r="A441" s="4" t="s">
        <v>1765</v>
      </c>
      <c r="B441" s="4" t="s">
        <v>9</v>
      </c>
      <c r="C441" s="4" t="s">
        <v>171</v>
      </c>
      <c r="D441" s="4" t="s">
        <v>32269</v>
      </c>
      <c r="E441" s="4" t="s">
        <v>32908</v>
      </c>
      <c r="F441" s="4" t="s">
        <v>13</v>
      </c>
      <c r="G441" s="4" t="s">
        <v>1768</v>
      </c>
      <c r="H441" s="4" t="s">
        <v>15</v>
      </c>
    </row>
    <row r="442" ht="54" spans="1:8">
      <c r="A442" s="4" t="s">
        <v>1769</v>
      </c>
      <c r="B442" s="4" t="s">
        <v>9</v>
      </c>
      <c r="C442" s="4" t="s">
        <v>171</v>
      </c>
      <c r="D442" s="4" t="s">
        <v>32909</v>
      </c>
      <c r="E442" s="4" t="s">
        <v>32910</v>
      </c>
      <c r="F442" s="4" t="s">
        <v>13</v>
      </c>
      <c r="G442" s="4" t="s">
        <v>1772</v>
      </c>
      <c r="H442" s="4" t="s">
        <v>15</v>
      </c>
    </row>
    <row r="443" ht="54" spans="1:8">
      <c r="A443" s="4" t="s">
        <v>1773</v>
      </c>
      <c r="B443" s="4" t="s">
        <v>9</v>
      </c>
      <c r="C443" s="4" t="s">
        <v>171</v>
      </c>
      <c r="D443" s="4" t="s">
        <v>32911</v>
      </c>
      <c r="E443" s="4" t="s">
        <v>32912</v>
      </c>
      <c r="F443" s="4" t="s">
        <v>13</v>
      </c>
      <c r="G443" s="4" t="s">
        <v>1776</v>
      </c>
      <c r="H443" s="4" t="s">
        <v>15</v>
      </c>
    </row>
    <row r="444" ht="54" spans="1:8">
      <c r="A444" s="4" t="s">
        <v>1777</v>
      </c>
      <c r="B444" s="4" t="s">
        <v>9</v>
      </c>
      <c r="C444" s="4" t="s">
        <v>171</v>
      </c>
      <c r="D444" s="4" t="s">
        <v>32913</v>
      </c>
      <c r="E444" s="4" t="s">
        <v>32914</v>
      </c>
      <c r="F444" s="4" t="s">
        <v>13</v>
      </c>
      <c r="G444" s="4" t="s">
        <v>1780</v>
      </c>
      <c r="H444" s="4" t="s">
        <v>15</v>
      </c>
    </row>
    <row r="445" ht="54" spans="1:8">
      <c r="A445" s="4" t="s">
        <v>1781</v>
      </c>
      <c r="B445" s="4" t="s">
        <v>9</v>
      </c>
      <c r="C445" s="4" t="s">
        <v>171</v>
      </c>
      <c r="D445" s="4" t="s">
        <v>32743</v>
      </c>
      <c r="E445" s="4" t="s">
        <v>32915</v>
      </c>
      <c r="F445" s="4" t="s">
        <v>13</v>
      </c>
      <c r="G445" s="4" t="s">
        <v>1784</v>
      </c>
      <c r="H445" s="4" t="s">
        <v>15</v>
      </c>
    </row>
    <row r="446" ht="54" spans="1:8">
      <c r="A446" s="4" t="s">
        <v>1785</v>
      </c>
      <c r="B446" s="4" t="s">
        <v>9</v>
      </c>
      <c r="C446" s="4" t="s">
        <v>171</v>
      </c>
      <c r="D446" s="4" t="s">
        <v>32298</v>
      </c>
      <c r="E446" s="4" t="s">
        <v>32916</v>
      </c>
      <c r="F446" s="4" t="s">
        <v>13</v>
      </c>
      <c r="G446" s="4" t="s">
        <v>1788</v>
      </c>
      <c r="H446" s="4" t="s">
        <v>15</v>
      </c>
    </row>
    <row r="447" ht="54" spans="1:8">
      <c r="A447" s="4" t="s">
        <v>1789</v>
      </c>
      <c r="B447" s="4" t="s">
        <v>9</v>
      </c>
      <c r="C447" s="4" t="s">
        <v>171</v>
      </c>
      <c r="D447" s="4" t="s">
        <v>32917</v>
      </c>
      <c r="E447" s="4" t="s">
        <v>32918</v>
      </c>
      <c r="F447" s="4" t="s">
        <v>13</v>
      </c>
      <c r="G447" s="4" t="s">
        <v>1792</v>
      </c>
      <c r="H447" s="4" t="s">
        <v>15</v>
      </c>
    </row>
    <row r="448" ht="94.5" spans="1:8">
      <c r="A448" s="4" t="s">
        <v>1793</v>
      </c>
      <c r="B448" s="4" t="s">
        <v>9</v>
      </c>
      <c r="C448" s="4" t="s">
        <v>204</v>
      </c>
      <c r="D448" s="4" t="s">
        <v>32919</v>
      </c>
      <c r="E448" s="4" t="s">
        <v>32920</v>
      </c>
      <c r="F448" s="4" t="s">
        <v>13</v>
      </c>
      <c r="G448" s="4" t="s">
        <v>1796</v>
      </c>
      <c r="H448" s="4" t="s">
        <v>15</v>
      </c>
    </row>
    <row r="449" ht="94.5" spans="1:8">
      <c r="A449" s="4" t="s">
        <v>1797</v>
      </c>
      <c r="B449" s="4" t="s">
        <v>9</v>
      </c>
      <c r="C449" s="4" t="s">
        <v>204</v>
      </c>
      <c r="D449" s="4" t="s">
        <v>32921</v>
      </c>
      <c r="E449" s="4" t="s">
        <v>32922</v>
      </c>
      <c r="F449" s="4" t="s">
        <v>13</v>
      </c>
      <c r="G449" s="4" t="s">
        <v>1800</v>
      </c>
      <c r="H449" s="4" t="s">
        <v>15</v>
      </c>
    </row>
    <row r="450" ht="94.5" spans="1:8">
      <c r="A450" s="4" t="s">
        <v>1801</v>
      </c>
      <c r="B450" s="4" t="s">
        <v>9</v>
      </c>
      <c r="C450" s="4" t="s">
        <v>204</v>
      </c>
      <c r="D450" s="4" t="s">
        <v>32923</v>
      </c>
      <c r="E450" s="4" t="s">
        <v>32924</v>
      </c>
      <c r="F450" s="4" t="s">
        <v>13</v>
      </c>
      <c r="G450" s="4" t="s">
        <v>1804</v>
      </c>
      <c r="H450" s="4" t="s">
        <v>15</v>
      </c>
    </row>
    <row r="451" ht="94.5" spans="1:8">
      <c r="A451" s="4" t="s">
        <v>1805</v>
      </c>
      <c r="B451" s="4" t="s">
        <v>9</v>
      </c>
      <c r="C451" s="4" t="s">
        <v>204</v>
      </c>
      <c r="D451" s="4" t="s">
        <v>32925</v>
      </c>
      <c r="E451" s="4" t="s">
        <v>32926</v>
      </c>
      <c r="F451" s="4" t="s">
        <v>13</v>
      </c>
      <c r="G451" s="4" t="s">
        <v>1808</v>
      </c>
      <c r="H451" s="4" t="s">
        <v>15</v>
      </c>
    </row>
    <row r="452" ht="94.5" spans="1:8">
      <c r="A452" s="4" t="s">
        <v>1809</v>
      </c>
      <c r="B452" s="4" t="s">
        <v>9</v>
      </c>
      <c r="C452" s="4" t="s">
        <v>204</v>
      </c>
      <c r="D452" s="4" t="s">
        <v>32927</v>
      </c>
      <c r="E452" s="4" t="s">
        <v>32928</v>
      </c>
      <c r="F452" s="4" t="s">
        <v>13</v>
      </c>
      <c r="G452" s="4" t="s">
        <v>1812</v>
      </c>
      <c r="H452" s="4" t="s">
        <v>15</v>
      </c>
    </row>
    <row r="453" ht="94.5" spans="1:8">
      <c r="A453" s="4" t="s">
        <v>1813</v>
      </c>
      <c r="B453" s="4" t="s">
        <v>9</v>
      </c>
      <c r="C453" s="4" t="s">
        <v>204</v>
      </c>
      <c r="D453" s="4" t="s">
        <v>32929</v>
      </c>
      <c r="E453" s="4" t="s">
        <v>32930</v>
      </c>
      <c r="F453" s="4" t="s">
        <v>13</v>
      </c>
      <c r="G453" s="4" t="s">
        <v>1816</v>
      </c>
      <c r="H453" s="4" t="s">
        <v>15</v>
      </c>
    </row>
    <row r="454" ht="94.5" spans="1:8">
      <c r="A454" s="4" t="s">
        <v>1817</v>
      </c>
      <c r="B454" s="4" t="s">
        <v>9</v>
      </c>
      <c r="C454" s="4" t="s">
        <v>204</v>
      </c>
      <c r="D454" s="4" t="s">
        <v>32931</v>
      </c>
      <c r="E454" s="4" t="s">
        <v>32932</v>
      </c>
      <c r="F454" s="4" t="s">
        <v>13</v>
      </c>
      <c r="G454" s="4" t="s">
        <v>1820</v>
      </c>
      <c r="H454" s="4" t="s">
        <v>15</v>
      </c>
    </row>
    <row r="455" ht="54" spans="1:8">
      <c r="A455" s="4" t="s">
        <v>1821</v>
      </c>
      <c r="B455" s="4" t="s">
        <v>9</v>
      </c>
      <c r="C455" s="4" t="s">
        <v>1822</v>
      </c>
      <c r="D455" s="4" t="s">
        <v>32514</v>
      </c>
      <c r="E455" s="4" t="s">
        <v>32933</v>
      </c>
      <c r="F455" s="4" t="s">
        <v>13</v>
      </c>
      <c r="G455" s="4" t="s">
        <v>1825</v>
      </c>
      <c r="H455" s="4" t="s">
        <v>15</v>
      </c>
    </row>
    <row r="456" ht="54" spans="1:8">
      <c r="A456" s="4" t="s">
        <v>1826</v>
      </c>
      <c r="B456" s="4" t="s">
        <v>9</v>
      </c>
      <c r="C456" s="4" t="s">
        <v>10</v>
      </c>
      <c r="D456" s="4" t="s">
        <v>32934</v>
      </c>
      <c r="E456" s="4" t="s">
        <v>32935</v>
      </c>
      <c r="F456" s="4" t="s">
        <v>13</v>
      </c>
      <c r="G456" s="4" t="s">
        <v>1829</v>
      </c>
      <c r="H456" s="4" t="s">
        <v>15</v>
      </c>
    </row>
    <row r="457" ht="54" spans="1:8">
      <c r="A457" s="4" t="s">
        <v>1830</v>
      </c>
      <c r="B457" s="4" t="s">
        <v>9</v>
      </c>
      <c r="C457" s="4" t="s">
        <v>10</v>
      </c>
      <c r="D457" s="4" t="s">
        <v>32936</v>
      </c>
      <c r="E457" s="4" t="s">
        <v>32937</v>
      </c>
      <c r="F457" s="4" t="s">
        <v>13</v>
      </c>
      <c r="G457" s="4" t="s">
        <v>1833</v>
      </c>
      <c r="H457" s="4" t="s">
        <v>15</v>
      </c>
    </row>
    <row r="458" ht="54" spans="1:8">
      <c r="A458" s="4" t="s">
        <v>1834</v>
      </c>
      <c r="B458" s="4" t="s">
        <v>9</v>
      </c>
      <c r="C458" s="4" t="s">
        <v>10</v>
      </c>
      <c r="D458" s="4" t="s">
        <v>32938</v>
      </c>
      <c r="E458" s="4" t="s">
        <v>32939</v>
      </c>
      <c r="F458" s="4" t="s">
        <v>13</v>
      </c>
      <c r="G458" s="4" t="s">
        <v>1837</v>
      </c>
      <c r="H458" s="4" t="s">
        <v>15</v>
      </c>
    </row>
    <row r="459" ht="54" spans="1:8">
      <c r="A459" s="4" t="s">
        <v>1838</v>
      </c>
      <c r="B459" s="4" t="s">
        <v>9</v>
      </c>
      <c r="C459" s="4" t="s">
        <v>10</v>
      </c>
      <c r="D459" s="4" t="s">
        <v>32190</v>
      </c>
      <c r="E459" s="4" t="s">
        <v>32940</v>
      </c>
      <c r="F459" s="4" t="s">
        <v>13</v>
      </c>
      <c r="G459" s="4" t="s">
        <v>1841</v>
      </c>
      <c r="H459" s="4" t="s">
        <v>15</v>
      </c>
    </row>
    <row r="460" ht="54" spans="1:8">
      <c r="A460" s="4" t="s">
        <v>1842</v>
      </c>
      <c r="B460" s="4" t="s">
        <v>9</v>
      </c>
      <c r="C460" s="4" t="s">
        <v>33</v>
      </c>
      <c r="D460" s="4" t="s">
        <v>32941</v>
      </c>
      <c r="E460" s="4" t="s">
        <v>32942</v>
      </c>
      <c r="F460" s="4" t="s">
        <v>13</v>
      </c>
      <c r="G460" s="4" t="s">
        <v>1845</v>
      </c>
      <c r="H460" s="4" t="s">
        <v>15</v>
      </c>
    </row>
    <row r="461" ht="54" spans="1:8">
      <c r="A461" s="4" t="s">
        <v>1846</v>
      </c>
      <c r="B461" s="4" t="s">
        <v>9</v>
      </c>
      <c r="C461" s="4" t="s">
        <v>33</v>
      </c>
      <c r="D461" s="4" t="s">
        <v>32249</v>
      </c>
      <c r="E461" s="4" t="s">
        <v>32943</v>
      </c>
      <c r="F461" s="4" t="s">
        <v>13</v>
      </c>
      <c r="G461" s="4" t="s">
        <v>1849</v>
      </c>
      <c r="H461" s="4" t="s">
        <v>15</v>
      </c>
    </row>
    <row r="462" ht="54" spans="1:8">
      <c r="A462" s="4" t="s">
        <v>1850</v>
      </c>
      <c r="B462" s="4" t="s">
        <v>9</v>
      </c>
      <c r="C462" s="4" t="s">
        <v>33</v>
      </c>
      <c r="D462" s="4" t="s">
        <v>32944</v>
      </c>
      <c r="E462" s="4" t="s">
        <v>32945</v>
      </c>
      <c r="F462" s="4" t="s">
        <v>13</v>
      </c>
      <c r="G462" s="4" t="s">
        <v>1853</v>
      </c>
      <c r="H462" s="4" t="s">
        <v>15</v>
      </c>
    </row>
    <row r="463" ht="54" spans="1:8">
      <c r="A463" s="4" t="s">
        <v>1854</v>
      </c>
      <c r="B463" s="4" t="s">
        <v>9</v>
      </c>
      <c r="C463" s="4" t="s">
        <v>33</v>
      </c>
      <c r="D463" s="4" t="s">
        <v>32741</v>
      </c>
      <c r="E463" s="4" t="s">
        <v>32946</v>
      </c>
      <c r="F463" s="4" t="s">
        <v>13</v>
      </c>
      <c r="G463" s="4" t="s">
        <v>1857</v>
      </c>
      <c r="H463" s="4" t="s">
        <v>15</v>
      </c>
    </row>
    <row r="464" ht="54" spans="1:8">
      <c r="A464" s="4" t="s">
        <v>1858</v>
      </c>
      <c r="B464" s="4" t="s">
        <v>9</v>
      </c>
      <c r="C464" s="4" t="s">
        <v>33</v>
      </c>
      <c r="D464" s="4" t="s">
        <v>32947</v>
      </c>
      <c r="E464" s="4" t="s">
        <v>32948</v>
      </c>
      <c r="F464" s="4" t="s">
        <v>13</v>
      </c>
      <c r="G464" s="4" t="s">
        <v>1861</v>
      </c>
      <c r="H464" s="4" t="s">
        <v>15</v>
      </c>
    </row>
    <row r="465" ht="54" spans="1:8">
      <c r="A465" s="4" t="s">
        <v>1862</v>
      </c>
      <c r="B465" s="4" t="s">
        <v>9</v>
      </c>
      <c r="C465" s="4" t="s">
        <v>33</v>
      </c>
      <c r="D465" s="4" t="s">
        <v>32949</v>
      </c>
      <c r="E465" s="4" t="s">
        <v>32950</v>
      </c>
      <c r="F465" s="4" t="s">
        <v>13</v>
      </c>
      <c r="G465" s="4" t="s">
        <v>1865</v>
      </c>
      <c r="H465" s="4" t="s">
        <v>15</v>
      </c>
    </row>
    <row r="466" ht="54" spans="1:8">
      <c r="A466" s="4" t="s">
        <v>1866</v>
      </c>
      <c r="B466" s="4" t="s">
        <v>9</v>
      </c>
      <c r="C466" s="4" t="s">
        <v>33</v>
      </c>
      <c r="D466" s="4" t="s">
        <v>32765</v>
      </c>
      <c r="E466" s="4" t="s">
        <v>32951</v>
      </c>
      <c r="F466" s="4" t="s">
        <v>13</v>
      </c>
      <c r="G466" s="4" t="s">
        <v>1869</v>
      </c>
      <c r="H466" s="4" t="s">
        <v>15</v>
      </c>
    </row>
    <row r="467" ht="54" spans="1:8">
      <c r="A467" s="4" t="s">
        <v>1870</v>
      </c>
      <c r="B467" s="4" t="s">
        <v>9</v>
      </c>
      <c r="C467" s="4" t="s">
        <v>33</v>
      </c>
      <c r="D467" s="4" t="s">
        <v>32952</v>
      </c>
      <c r="E467" s="4" t="s">
        <v>32953</v>
      </c>
      <c r="F467" s="4" t="s">
        <v>13</v>
      </c>
      <c r="G467" s="4" t="s">
        <v>1873</v>
      </c>
      <c r="H467" s="4" t="s">
        <v>15</v>
      </c>
    </row>
    <row r="468" ht="54" spans="1:8">
      <c r="A468" s="4" t="s">
        <v>1874</v>
      </c>
      <c r="B468" s="4" t="s">
        <v>9</v>
      </c>
      <c r="C468" s="4" t="s">
        <v>66</v>
      </c>
      <c r="D468" s="4" t="s">
        <v>32954</v>
      </c>
      <c r="E468" s="4" t="s">
        <v>32955</v>
      </c>
      <c r="F468" s="4" t="s">
        <v>13</v>
      </c>
      <c r="G468" s="4" t="s">
        <v>1877</v>
      </c>
      <c r="H468" s="4" t="s">
        <v>15</v>
      </c>
    </row>
    <row r="469" ht="54" spans="1:8">
      <c r="A469" s="4" t="s">
        <v>1878</v>
      </c>
      <c r="B469" s="4" t="s">
        <v>9</v>
      </c>
      <c r="C469" s="4" t="s">
        <v>66</v>
      </c>
      <c r="D469" s="4" t="s">
        <v>32956</v>
      </c>
      <c r="E469" s="4" t="s">
        <v>32957</v>
      </c>
      <c r="F469" s="4" t="s">
        <v>13</v>
      </c>
      <c r="G469" s="4" t="s">
        <v>1881</v>
      </c>
      <c r="H469" s="4" t="s">
        <v>15</v>
      </c>
    </row>
    <row r="470" ht="54" spans="1:8">
      <c r="A470" s="4" t="s">
        <v>1882</v>
      </c>
      <c r="B470" s="4" t="s">
        <v>9</v>
      </c>
      <c r="C470" s="4" t="s">
        <v>66</v>
      </c>
      <c r="D470" s="4" t="s">
        <v>32958</v>
      </c>
      <c r="E470" s="4" t="s">
        <v>32959</v>
      </c>
      <c r="F470" s="4" t="s">
        <v>13</v>
      </c>
      <c r="G470" s="4" t="s">
        <v>1885</v>
      </c>
      <c r="H470" s="4" t="s">
        <v>15</v>
      </c>
    </row>
    <row r="471" ht="54" spans="1:8">
      <c r="A471" s="4" t="s">
        <v>1886</v>
      </c>
      <c r="B471" s="4" t="s">
        <v>9</v>
      </c>
      <c r="C471" s="4" t="s">
        <v>66</v>
      </c>
      <c r="D471" s="4" t="s">
        <v>32960</v>
      </c>
      <c r="E471" s="4" t="s">
        <v>32961</v>
      </c>
      <c r="F471" s="4" t="s">
        <v>13</v>
      </c>
      <c r="G471" s="4" t="s">
        <v>1889</v>
      </c>
      <c r="H471" s="4" t="s">
        <v>15</v>
      </c>
    </row>
    <row r="472" ht="54" spans="1:8">
      <c r="A472" s="4" t="s">
        <v>1890</v>
      </c>
      <c r="B472" s="4" t="s">
        <v>9</v>
      </c>
      <c r="C472" s="4" t="s">
        <v>66</v>
      </c>
      <c r="D472" s="4" t="s">
        <v>32962</v>
      </c>
      <c r="E472" s="4" t="s">
        <v>32963</v>
      </c>
      <c r="F472" s="4" t="s">
        <v>13</v>
      </c>
      <c r="G472" s="4" t="s">
        <v>1893</v>
      </c>
      <c r="H472" s="4" t="s">
        <v>15</v>
      </c>
    </row>
    <row r="473" ht="54" spans="1:8">
      <c r="A473" s="4" t="s">
        <v>1894</v>
      </c>
      <c r="B473" s="4" t="s">
        <v>9</v>
      </c>
      <c r="C473" s="4" t="s">
        <v>66</v>
      </c>
      <c r="D473" s="4" t="s">
        <v>32292</v>
      </c>
      <c r="E473" s="4" t="s">
        <v>32293</v>
      </c>
      <c r="F473" s="4" t="s">
        <v>13</v>
      </c>
      <c r="G473" s="4" t="s">
        <v>1895</v>
      </c>
      <c r="H473" s="4" t="s">
        <v>15</v>
      </c>
    </row>
    <row r="474" ht="81" spans="1:8">
      <c r="A474" s="4" t="s">
        <v>1896</v>
      </c>
      <c r="B474" s="4" t="s">
        <v>9</v>
      </c>
      <c r="C474" s="4" t="s">
        <v>127</v>
      </c>
      <c r="D474" s="4" t="s">
        <v>32964</v>
      </c>
      <c r="E474" s="4" t="s">
        <v>32965</v>
      </c>
      <c r="F474" s="4" t="s">
        <v>13</v>
      </c>
      <c r="G474" s="4" t="s">
        <v>1899</v>
      </c>
      <c r="H474" s="4" t="s">
        <v>15</v>
      </c>
    </row>
    <row r="475" ht="81" spans="1:8">
      <c r="A475" s="4" t="s">
        <v>1900</v>
      </c>
      <c r="B475" s="4" t="s">
        <v>9</v>
      </c>
      <c r="C475" s="4" t="s">
        <v>127</v>
      </c>
      <c r="D475" s="4" t="s">
        <v>32267</v>
      </c>
      <c r="E475" s="4" t="s">
        <v>32268</v>
      </c>
      <c r="F475" s="4" t="s">
        <v>13</v>
      </c>
      <c r="G475" s="4" t="s">
        <v>1901</v>
      </c>
      <c r="H475" s="4" t="s">
        <v>15</v>
      </c>
    </row>
    <row r="476" ht="81" spans="1:8">
      <c r="A476" s="4" t="s">
        <v>1902</v>
      </c>
      <c r="B476" s="4" t="s">
        <v>9</v>
      </c>
      <c r="C476" s="4" t="s">
        <v>127</v>
      </c>
      <c r="D476" s="4" t="s">
        <v>32966</v>
      </c>
      <c r="E476" s="4" t="s">
        <v>32967</v>
      </c>
      <c r="F476" s="4" t="s">
        <v>13</v>
      </c>
      <c r="G476" s="4" t="s">
        <v>1905</v>
      </c>
      <c r="H476" s="4" t="s">
        <v>15</v>
      </c>
    </row>
    <row r="477" ht="81" spans="1:8">
      <c r="A477" s="4" t="s">
        <v>1906</v>
      </c>
      <c r="B477" s="4" t="s">
        <v>9</v>
      </c>
      <c r="C477" s="4" t="s">
        <v>127</v>
      </c>
      <c r="D477" s="4" t="s">
        <v>32947</v>
      </c>
      <c r="E477" s="4" t="s">
        <v>32968</v>
      </c>
      <c r="F477" s="4" t="s">
        <v>13</v>
      </c>
      <c r="G477" s="4" t="s">
        <v>1909</v>
      </c>
      <c r="H477" s="4" t="s">
        <v>15</v>
      </c>
    </row>
    <row r="478" ht="81" spans="1:8">
      <c r="A478" s="4" t="s">
        <v>1910</v>
      </c>
      <c r="B478" s="4" t="s">
        <v>9</v>
      </c>
      <c r="C478" s="4" t="s">
        <v>127</v>
      </c>
      <c r="D478" s="4" t="s">
        <v>32969</v>
      </c>
      <c r="E478" s="4" t="s">
        <v>32970</v>
      </c>
      <c r="F478" s="4" t="s">
        <v>13</v>
      </c>
      <c r="G478" s="4" t="s">
        <v>1913</v>
      </c>
      <c r="H478" s="4" t="s">
        <v>15</v>
      </c>
    </row>
    <row r="479" ht="54" spans="1:8">
      <c r="A479" s="4" t="s">
        <v>1914</v>
      </c>
      <c r="B479" s="4" t="s">
        <v>9</v>
      </c>
      <c r="C479" s="4" t="s">
        <v>149</v>
      </c>
      <c r="D479" s="4" t="s">
        <v>32971</v>
      </c>
      <c r="E479" s="4" t="s">
        <v>32972</v>
      </c>
      <c r="F479" s="4" t="s">
        <v>13</v>
      </c>
      <c r="G479" s="4" t="s">
        <v>1917</v>
      </c>
      <c r="H479" s="4" t="s">
        <v>15</v>
      </c>
    </row>
    <row r="480" ht="54" spans="1:8">
      <c r="A480" s="4" t="s">
        <v>1918</v>
      </c>
      <c r="B480" s="4" t="s">
        <v>9</v>
      </c>
      <c r="C480" s="4" t="s">
        <v>149</v>
      </c>
      <c r="D480" s="4" t="s">
        <v>32973</v>
      </c>
      <c r="E480" s="4" t="s">
        <v>32974</v>
      </c>
      <c r="F480" s="4" t="s">
        <v>13</v>
      </c>
      <c r="G480" s="4" t="s">
        <v>1921</v>
      </c>
      <c r="H480" s="4" t="s">
        <v>15</v>
      </c>
    </row>
    <row r="481" ht="54" spans="1:8">
      <c r="A481" s="4" t="s">
        <v>1922</v>
      </c>
      <c r="B481" s="4" t="s">
        <v>9</v>
      </c>
      <c r="C481" s="4" t="s">
        <v>866</v>
      </c>
      <c r="D481" s="4" t="s">
        <v>32333</v>
      </c>
      <c r="E481" s="4" t="s">
        <v>32975</v>
      </c>
      <c r="F481" s="4" t="s">
        <v>13</v>
      </c>
      <c r="G481" s="4" t="s">
        <v>1925</v>
      </c>
      <c r="H481" s="4" t="s">
        <v>15</v>
      </c>
    </row>
    <row r="482" ht="54" spans="1:8">
      <c r="A482" s="4" t="s">
        <v>1926</v>
      </c>
      <c r="B482" s="4" t="s">
        <v>9</v>
      </c>
      <c r="C482" s="4" t="s">
        <v>171</v>
      </c>
      <c r="D482" s="4" t="s">
        <v>32976</v>
      </c>
      <c r="E482" s="4" t="s">
        <v>32977</v>
      </c>
      <c r="F482" s="4" t="s">
        <v>13</v>
      </c>
      <c r="G482" s="4" t="s">
        <v>1929</v>
      </c>
      <c r="H482" s="4" t="s">
        <v>15</v>
      </c>
    </row>
    <row r="483" ht="54" spans="1:8">
      <c r="A483" s="4" t="s">
        <v>1930</v>
      </c>
      <c r="B483" s="4" t="s">
        <v>9</v>
      </c>
      <c r="C483" s="4" t="s">
        <v>171</v>
      </c>
      <c r="D483" s="4" t="s">
        <v>32978</v>
      </c>
      <c r="E483" s="4" t="s">
        <v>32979</v>
      </c>
      <c r="F483" s="4" t="s">
        <v>13</v>
      </c>
      <c r="G483" s="4" t="s">
        <v>1933</v>
      </c>
      <c r="H483" s="4" t="s">
        <v>15</v>
      </c>
    </row>
    <row r="484" ht="54" spans="1:8">
      <c r="A484" s="4" t="s">
        <v>1934</v>
      </c>
      <c r="B484" s="4" t="s">
        <v>9</v>
      </c>
      <c r="C484" s="4" t="s">
        <v>171</v>
      </c>
      <c r="D484" s="4" t="s">
        <v>32980</v>
      </c>
      <c r="E484" s="4" t="s">
        <v>32981</v>
      </c>
      <c r="F484" s="4" t="s">
        <v>13</v>
      </c>
      <c r="G484" s="4" t="s">
        <v>1937</v>
      </c>
      <c r="H484" s="4" t="s">
        <v>15</v>
      </c>
    </row>
    <row r="485" ht="54" spans="1:8">
      <c r="A485" s="4" t="s">
        <v>1938</v>
      </c>
      <c r="B485" s="4" t="s">
        <v>9</v>
      </c>
      <c r="C485" s="4" t="s">
        <v>171</v>
      </c>
      <c r="D485" s="4" t="s">
        <v>32982</v>
      </c>
      <c r="E485" s="4" t="s">
        <v>32983</v>
      </c>
      <c r="F485" s="4" t="s">
        <v>13</v>
      </c>
      <c r="G485" s="4" t="s">
        <v>1941</v>
      </c>
      <c r="H485" s="4" t="s">
        <v>15</v>
      </c>
    </row>
    <row r="486" ht="54" spans="1:8">
      <c r="A486" s="4" t="s">
        <v>1942</v>
      </c>
      <c r="B486" s="4" t="s">
        <v>9</v>
      </c>
      <c r="C486" s="4" t="s">
        <v>171</v>
      </c>
      <c r="D486" s="4" t="s">
        <v>32984</v>
      </c>
      <c r="E486" s="4" t="s">
        <v>32985</v>
      </c>
      <c r="F486" s="4" t="s">
        <v>13</v>
      </c>
      <c r="G486" s="4" t="s">
        <v>1945</v>
      </c>
      <c r="H486" s="4" t="s">
        <v>15</v>
      </c>
    </row>
    <row r="487" ht="54" spans="1:8">
      <c r="A487" s="4" t="s">
        <v>1946</v>
      </c>
      <c r="B487" s="4" t="s">
        <v>9</v>
      </c>
      <c r="C487" s="4" t="s">
        <v>171</v>
      </c>
      <c r="D487" s="4" t="s">
        <v>32565</v>
      </c>
      <c r="E487" s="4" t="s">
        <v>32986</v>
      </c>
      <c r="F487" s="4" t="s">
        <v>13</v>
      </c>
      <c r="G487" s="4" t="s">
        <v>1949</v>
      </c>
      <c r="H487" s="4" t="s">
        <v>15</v>
      </c>
    </row>
    <row r="488" ht="54" spans="1:8">
      <c r="A488" s="4" t="s">
        <v>1950</v>
      </c>
      <c r="B488" s="4" t="s">
        <v>9</v>
      </c>
      <c r="C488" s="4" t="s">
        <v>171</v>
      </c>
      <c r="D488" s="4" t="s">
        <v>32987</v>
      </c>
      <c r="E488" s="4" t="s">
        <v>32988</v>
      </c>
      <c r="F488" s="4" t="s">
        <v>13</v>
      </c>
      <c r="G488" s="4" t="s">
        <v>1953</v>
      </c>
      <c r="H488" s="4" t="s">
        <v>15</v>
      </c>
    </row>
    <row r="489" ht="54" spans="1:8">
      <c r="A489" s="4" t="s">
        <v>1954</v>
      </c>
      <c r="B489" s="4" t="s">
        <v>9</v>
      </c>
      <c r="C489" s="4" t="s">
        <v>171</v>
      </c>
      <c r="D489" s="4" t="s">
        <v>32514</v>
      </c>
      <c r="E489" s="4" t="s">
        <v>32989</v>
      </c>
      <c r="F489" s="4" t="s">
        <v>13</v>
      </c>
      <c r="G489" s="4" t="s">
        <v>1957</v>
      </c>
      <c r="H489" s="4" t="s">
        <v>15</v>
      </c>
    </row>
    <row r="490" ht="54" spans="1:8">
      <c r="A490" s="4" t="s">
        <v>1958</v>
      </c>
      <c r="B490" s="4" t="s">
        <v>9</v>
      </c>
      <c r="C490" s="4" t="s">
        <v>171</v>
      </c>
      <c r="D490" s="4" t="s">
        <v>32275</v>
      </c>
      <c r="E490" s="4" t="s">
        <v>32990</v>
      </c>
      <c r="F490" s="4" t="s">
        <v>13</v>
      </c>
      <c r="G490" s="4" t="s">
        <v>1961</v>
      </c>
      <c r="H490" s="4" t="s">
        <v>15</v>
      </c>
    </row>
    <row r="491" ht="54" spans="1:8">
      <c r="A491" s="4" t="s">
        <v>1962</v>
      </c>
      <c r="B491" s="4" t="s">
        <v>9</v>
      </c>
      <c r="C491" s="4" t="s">
        <v>1559</v>
      </c>
      <c r="D491" s="4" t="s">
        <v>32991</v>
      </c>
      <c r="E491" s="4" t="s">
        <v>32992</v>
      </c>
      <c r="F491" s="4" t="s">
        <v>13</v>
      </c>
      <c r="G491" s="4" t="s">
        <v>1965</v>
      </c>
      <c r="H491" s="4" t="s">
        <v>15</v>
      </c>
    </row>
    <row r="492" ht="67.5" spans="1:8">
      <c r="A492" s="4" t="s">
        <v>1966</v>
      </c>
      <c r="B492" s="4" t="s">
        <v>9</v>
      </c>
      <c r="C492" s="4" t="s">
        <v>1967</v>
      </c>
      <c r="D492" s="4" t="s">
        <v>32993</v>
      </c>
      <c r="E492" s="4" t="s">
        <v>32994</v>
      </c>
      <c r="F492" s="4" t="s">
        <v>13</v>
      </c>
      <c r="G492" s="4" t="s">
        <v>1970</v>
      </c>
      <c r="H492" s="4" t="s">
        <v>15</v>
      </c>
    </row>
    <row r="493" ht="94.5" spans="1:8">
      <c r="A493" s="4" t="s">
        <v>1971</v>
      </c>
      <c r="B493" s="4" t="s">
        <v>9</v>
      </c>
      <c r="C493" s="4" t="s">
        <v>204</v>
      </c>
      <c r="D493" s="4" t="s">
        <v>32995</v>
      </c>
      <c r="E493" s="4" t="s">
        <v>32996</v>
      </c>
      <c r="F493" s="4" t="s">
        <v>13</v>
      </c>
      <c r="G493" s="4" t="s">
        <v>1974</v>
      </c>
      <c r="H493" s="4" t="s">
        <v>15</v>
      </c>
    </row>
    <row r="494" ht="94.5" spans="1:8">
      <c r="A494" s="4" t="s">
        <v>1975</v>
      </c>
      <c r="B494" s="4" t="s">
        <v>9</v>
      </c>
      <c r="C494" s="4" t="s">
        <v>204</v>
      </c>
      <c r="D494" s="4" t="s">
        <v>32997</v>
      </c>
      <c r="E494" s="4" t="s">
        <v>32998</v>
      </c>
      <c r="F494" s="4" t="s">
        <v>13</v>
      </c>
      <c r="G494" s="4" t="s">
        <v>1978</v>
      </c>
      <c r="H494" s="4" t="s">
        <v>15</v>
      </c>
    </row>
    <row r="495" ht="94.5" spans="1:8">
      <c r="A495" s="4" t="s">
        <v>1979</v>
      </c>
      <c r="B495" s="4" t="s">
        <v>9</v>
      </c>
      <c r="C495" s="4" t="s">
        <v>204</v>
      </c>
      <c r="D495" s="4" t="s">
        <v>32999</v>
      </c>
      <c r="E495" s="4" t="s">
        <v>33000</v>
      </c>
      <c r="F495" s="4" t="s">
        <v>13</v>
      </c>
      <c r="G495" s="4" t="s">
        <v>1982</v>
      </c>
      <c r="H495" s="4" t="s">
        <v>15</v>
      </c>
    </row>
    <row r="496" ht="94.5" spans="1:8">
      <c r="A496" s="4" t="s">
        <v>1983</v>
      </c>
      <c r="B496" s="4" t="s">
        <v>9</v>
      </c>
      <c r="C496" s="4" t="s">
        <v>204</v>
      </c>
      <c r="D496" s="4" t="s">
        <v>33001</v>
      </c>
      <c r="E496" s="4" t="s">
        <v>33002</v>
      </c>
      <c r="F496" s="4" t="s">
        <v>13</v>
      </c>
      <c r="G496" s="4" t="s">
        <v>1986</v>
      </c>
      <c r="H496" s="4" t="s">
        <v>15</v>
      </c>
    </row>
    <row r="497" ht="94.5" spans="1:8">
      <c r="A497" s="4" t="s">
        <v>1987</v>
      </c>
      <c r="B497" s="4" t="s">
        <v>9</v>
      </c>
      <c r="C497" s="4" t="s">
        <v>204</v>
      </c>
      <c r="D497" s="4" t="s">
        <v>33003</v>
      </c>
      <c r="E497" s="4" t="s">
        <v>33004</v>
      </c>
      <c r="F497" s="4" t="s">
        <v>13</v>
      </c>
      <c r="G497" s="4" t="s">
        <v>1990</v>
      </c>
      <c r="H497" s="4" t="s">
        <v>15</v>
      </c>
    </row>
    <row r="498" ht="94.5" spans="1:8">
      <c r="A498" s="4" t="s">
        <v>1991</v>
      </c>
      <c r="B498" s="4" t="s">
        <v>9</v>
      </c>
      <c r="C498" s="4" t="s">
        <v>204</v>
      </c>
      <c r="D498" s="4" t="s">
        <v>32309</v>
      </c>
      <c r="E498" s="4" t="s">
        <v>33005</v>
      </c>
      <c r="F498" s="4" t="s">
        <v>13</v>
      </c>
      <c r="G498" s="4" t="s">
        <v>1994</v>
      </c>
      <c r="H498" s="4" t="s">
        <v>15</v>
      </c>
    </row>
    <row r="499" ht="54" spans="1:8">
      <c r="A499" s="4" t="s">
        <v>1995</v>
      </c>
      <c r="B499" s="4" t="s">
        <v>9</v>
      </c>
      <c r="C499" s="4" t="s">
        <v>242</v>
      </c>
      <c r="D499" s="4" t="s">
        <v>32368</v>
      </c>
      <c r="E499" s="4" t="s">
        <v>32369</v>
      </c>
      <c r="F499" s="4" t="s">
        <v>13</v>
      </c>
      <c r="G499" s="4" t="s">
        <v>1996</v>
      </c>
      <c r="H499" s="4" t="s">
        <v>15</v>
      </c>
    </row>
    <row r="500" ht="54" spans="1:8">
      <c r="A500" s="4" t="s">
        <v>1997</v>
      </c>
      <c r="B500" s="4" t="s">
        <v>9</v>
      </c>
      <c r="C500" s="4" t="s">
        <v>10</v>
      </c>
      <c r="D500" s="4" t="s">
        <v>32480</v>
      </c>
      <c r="E500" s="4" t="s">
        <v>32481</v>
      </c>
      <c r="F500" s="4" t="s">
        <v>13</v>
      </c>
      <c r="G500" s="4" t="s">
        <v>1998</v>
      </c>
      <c r="H500" s="4" t="s">
        <v>15</v>
      </c>
    </row>
    <row r="501" ht="54" spans="1:8">
      <c r="A501" s="4" t="s">
        <v>1999</v>
      </c>
      <c r="B501" s="4" t="s">
        <v>9</v>
      </c>
      <c r="C501" s="4" t="s">
        <v>10</v>
      </c>
      <c r="D501" s="4" t="s">
        <v>33006</v>
      </c>
      <c r="E501" s="4" t="s">
        <v>33007</v>
      </c>
      <c r="F501" s="4" t="s">
        <v>13</v>
      </c>
      <c r="G501" s="4" t="s">
        <v>2002</v>
      </c>
      <c r="H501" s="4" t="s">
        <v>15</v>
      </c>
    </row>
    <row r="502" ht="54" spans="1:8">
      <c r="A502" s="4" t="s">
        <v>2003</v>
      </c>
      <c r="B502" s="4" t="s">
        <v>9</v>
      </c>
      <c r="C502" s="4" t="s">
        <v>10</v>
      </c>
      <c r="D502" s="4" t="s">
        <v>33008</v>
      </c>
      <c r="E502" s="4" t="s">
        <v>33009</v>
      </c>
      <c r="F502" s="4" t="s">
        <v>13</v>
      </c>
      <c r="G502" s="4" t="s">
        <v>2006</v>
      </c>
      <c r="H502" s="4" t="s">
        <v>15</v>
      </c>
    </row>
    <row r="503" ht="54" spans="1:8">
      <c r="A503" s="4" t="s">
        <v>2007</v>
      </c>
      <c r="B503" s="4" t="s">
        <v>9</v>
      </c>
      <c r="C503" s="4" t="s">
        <v>10</v>
      </c>
      <c r="D503" s="4" t="s">
        <v>33010</v>
      </c>
      <c r="E503" s="4" t="s">
        <v>33011</v>
      </c>
      <c r="F503" s="4" t="s">
        <v>13</v>
      </c>
      <c r="G503" s="4" t="s">
        <v>2010</v>
      </c>
      <c r="H503" s="4" t="s">
        <v>15</v>
      </c>
    </row>
    <row r="504" ht="54" spans="1:8">
      <c r="A504" s="4" t="s">
        <v>2011</v>
      </c>
      <c r="B504" s="4" t="s">
        <v>9</v>
      </c>
      <c r="C504" s="4" t="s">
        <v>33</v>
      </c>
      <c r="D504" s="4" t="s">
        <v>32298</v>
      </c>
      <c r="E504" s="4" t="s">
        <v>33012</v>
      </c>
      <c r="F504" s="4" t="s">
        <v>13</v>
      </c>
      <c r="G504" s="4" t="s">
        <v>2014</v>
      </c>
      <c r="H504" s="4" t="s">
        <v>15</v>
      </c>
    </row>
    <row r="505" ht="54" spans="1:8">
      <c r="A505" s="4" t="s">
        <v>2015</v>
      </c>
      <c r="B505" s="4" t="s">
        <v>9</v>
      </c>
      <c r="C505" s="4" t="s">
        <v>33</v>
      </c>
      <c r="D505" s="4" t="s">
        <v>33013</v>
      </c>
      <c r="E505" s="4" t="s">
        <v>33014</v>
      </c>
      <c r="F505" s="4" t="s">
        <v>13</v>
      </c>
      <c r="G505" s="4" t="s">
        <v>2018</v>
      </c>
      <c r="H505" s="4" t="s">
        <v>15</v>
      </c>
    </row>
    <row r="506" ht="54" spans="1:8">
      <c r="A506" s="4" t="s">
        <v>2019</v>
      </c>
      <c r="B506" s="4" t="s">
        <v>9</v>
      </c>
      <c r="C506" s="4" t="s">
        <v>33</v>
      </c>
      <c r="D506" s="4" t="s">
        <v>32320</v>
      </c>
      <c r="E506" s="4" t="s">
        <v>33015</v>
      </c>
      <c r="F506" s="4" t="s">
        <v>13</v>
      </c>
      <c r="G506" s="4" t="s">
        <v>2022</v>
      </c>
      <c r="H506" s="4" t="s">
        <v>15</v>
      </c>
    </row>
    <row r="507" ht="54" spans="1:8">
      <c r="A507" s="4" t="s">
        <v>2023</v>
      </c>
      <c r="B507" s="4" t="s">
        <v>9</v>
      </c>
      <c r="C507" s="4" t="s">
        <v>33</v>
      </c>
      <c r="D507" s="4" t="s">
        <v>32216</v>
      </c>
      <c r="E507" s="4" t="s">
        <v>33016</v>
      </c>
      <c r="F507" s="4" t="s">
        <v>13</v>
      </c>
      <c r="G507" s="4" t="s">
        <v>2026</v>
      </c>
      <c r="H507" s="4" t="s">
        <v>15</v>
      </c>
    </row>
    <row r="508" ht="54" spans="1:8">
      <c r="A508" s="4" t="s">
        <v>2027</v>
      </c>
      <c r="B508" s="4" t="s">
        <v>9</v>
      </c>
      <c r="C508" s="4" t="s">
        <v>33</v>
      </c>
      <c r="D508" s="4" t="s">
        <v>32987</v>
      </c>
      <c r="E508" s="4" t="s">
        <v>32520</v>
      </c>
      <c r="F508" s="4" t="s">
        <v>13</v>
      </c>
      <c r="G508" s="4" t="s">
        <v>2029</v>
      </c>
      <c r="H508" s="4" t="s">
        <v>15</v>
      </c>
    </row>
    <row r="509" ht="54" spans="1:8">
      <c r="A509" s="4" t="s">
        <v>2030</v>
      </c>
      <c r="B509" s="4" t="s">
        <v>9</v>
      </c>
      <c r="C509" s="4" t="s">
        <v>33</v>
      </c>
      <c r="D509" s="4" t="s">
        <v>33017</v>
      </c>
      <c r="E509" s="4" t="s">
        <v>33018</v>
      </c>
      <c r="F509" s="4" t="s">
        <v>13</v>
      </c>
      <c r="G509" s="4" t="s">
        <v>2033</v>
      </c>
      <c r="H509" s="4" t="s">
        <v>15</v>
      </c>
    </row>
    <row r="510" ht="54" spans="1:8">
      <c r="A510" s="4" t="s">
        <v>2034</v>
      </c>
      <c r="B510" s="4" t="s">
        <v>9</v>
      </c>
      <c r="C510" s="4" t="s">
        <v>33</v>
      </c>
      <c r="D510" s="4" t="s">
        <v>32267</v>
      </c>
      <c r="E510" s="4" t="s">
        <v>32426</v>
      </c>
      <c r="F510" s="4" t="s">
        <v>13</v>
      </c>
      <c r="G510" s="4" t="s">
        <v>2035</v>
      </c>
      <c r="H510" s="4" t="s">
        <v>15</v>
      </c>
    </row>
    <row r="511" ht="54" spans="1:8">
      <c r="A511" s="4" t="s">
        <v>2036</v>
      </c>
      <c r="B511" s="4" t="s">
        <v>9</v>
      </c>
      <c r="C511" s="4" t="s">
        <v>33</v>
      </c>
      <c r="D511" s="4" t="s">
        <v>32947</v>
      </c>
      <c r="E511" s="4" t="s">
        <v>33019</v>
      </c>
      <c r="F511" s="4" t="s">
        <v>13</v>
      </c>
      <c r="G511" s="4" t="s">
        <v>2039</v>
      </c>
      <c r="H511" s="4" t="s">
        <v>15</v>
      </c>
    </row>
    <row r="512" ht="54" spans="1:8">
      <c r="A512" s="4" t="s">
        <v>2040</v>
      </c>
      <c r="B512" s="4" t="s">
        <v>9</v>
      </c>
      <c r="C512" s="4" t="s">
        <v>33</v>
      </c>
      <c r="D512" s="4" t="s">
        <v>32194</v>
      </c>
      <c r="E512" s="4" t="s">
        <v>33020</v>
      </c>
      <c r="F512" s="4" t="s">
        <v>13</v>
      </c>
      <c r="G512" s="4" t="s">
        <v>2043</v>
      </c>
      <c r="H512" s="4" t="s">
        <v>15</v>
      </c>
    </row>
    <row r="513" ht="54" spans="1:8">
      <c r="A513" s="4" t="s">
        <v>2044</v>
      </c>
      <c r="B513" s="4" t="s">
        <v>9</v>
      </c>
      <c r="C513" s="4" t="s">
        <v>66</v>
      </c>
      <c r="D513" s="4" t="s">
        <v>33021</v>
      </c>
      <c r="E513" s="4" t="s">
        <v>32356</v>
      </c>
      <c r="F513" s="4" t="s">
        <v>13</v>
      </c>
      <c r="G513" s="4" t="s">
        <v>2046</v>
      </c>
      <c r="H513" s="4" t="s">
        <v>15</v>
      </c>
    </row>
    <row r="514" ht="54" spans="1:8">
      <c r="A514" s="4" t="s">
        <v>2047</v>
      </c>
      <c r="B514" s="4" t="s">
        <v>9</v>
      </c>
      <c r="C514" s="4" t="s">
        <v>66</v>
      </c>
      <c r="D514" s="4" t="s">
        <v>32216</v>
      </c>
      <c r="E514" s="4" t="s">
        <v>33022</v>
      </c>
      <c r="F514" s="4" t="s">
        <v>13</v>
      </c>
      <c r="G514" s="4" t="s">
        <v>2050</v>
      </c>
      <c r="H514" s="4" t="s">
        <v>15</v>
      </c>
    </row>
    <row r="515" ht="54" spans="1:8">
      <c r="A515" s="4" t="s">
        <v>2051</v>
      </c>
      <c r="B515" s="4" t="s">
        <v>9</v>
      </c>
      <c r="C515" s="4" t="s">
        <v>66</v>
      </c>
      <c r="D515" s="4" t="s">
        <v>32194</v>
      </c>
      <c r="E515" s="4" t="s">
        <v>33023</v>
      </c>
      <c r="F515" s="4" t="s">
        <v>13</v>
      </c>
      <c r="G515" s="4" t="s">
        <v>2054</v>
      </c>
      <c r="H515" s="4" t="s">
        <v>15</v>
      </c>
    </row>
    <row r="516" ht="54" spans="1:8">
      <c r="A516" s="4" t="s">
        <v>2055</v>
      </c>
      <c r="B516" s="4" t="s">
        <v>9</v>
      </c>
      <c r="C516" s="4" t="s">
        <v>66</v>
      </c>
      <c r="D516" s="4" t="s">
        <v>33024</v>
      </c>
      <c r="E516" s="4" t="s">
        <v>33025</v>
      </c>
      <c r="F516" s="4" t="s">
        <v>13</v>
      </c>
      <c r="G516" s="4" t="s">
        <v>2058</v>
      </c>
      <c r="H516" s="4" t="s">
        <v>15</v>
      </c>
    </row>
    <row r="517" ht="54" spans="1:8">
      <c r="A517" s="4" t="s">
        <v>2059</v>
      </c>
      <c r="B517" s="4" t="s">
        <v>9</v>
      </c>
      <c r="C517" s="4" t="s">
        <v>66</v>
      </c>
      <c r="D517" s="4" t="s">
        <v>33026</v>
      </c>
      <c r="E517" s="4" t="s">
        <v>33027</v>
      </c>
      <c r="F517" s="4" t="s">
        <v>13</v>
      </c>
      <c r="G517" s="4" t="s">
        <v>2062</v>
      </c>
      <c r="H517" s="4" t="s">
        <v>15</v>
      </c>
    </row>
    <row r="518" ht="54" spans="1:8">
      <c r="A518" s="4" t="s">
        <v>2063</v>
      </c>
      <c r="B518" s="4" t="s">
        <v>9</v>
      </c>
      <c r="C518" s="4" t="s">
        <v>66</v>
      </c>
      <c r="D518" s="4" t="s">
        <v>32886</v>
      </c>
      <c r="E518" s="4" t="s">
        <v>33028</v>
      </c>
      <c r="F518" s="4" t="s">
        <v>13</v>
      </c>
      <c r="G518" s="4" t="s">
        <v>2066</v>
      </c>
      <c r="H518" s="4" t="s">
        <v>15</v>
      </c>
    </row>
    <row r="519" ht="81" spans="1:8">
      <c r="A519" s="4" t="s">
        <v>2067</v>
      </c>
      <c r="B519" s="4" t="s">
        <v>9</v>
      </c>
      <c r="C519" s="4" t="s">
        <v>127</v>
      </c>
      <c r="D519" s="4" t="s">
        <v>33029</v>
      </c>
      <c r="E519" s="4" t="s">
        <v>33030</v>
      </c>
      <c r="F519" s="4" t="s">
        <v>13</v>
      </c>
      <c r="G519" s="4" t="s">
        <v>2070</v>
      </c>
      <c r="H519" s="4" t="s">
        <v>15</v>
      </c>
    </row>
    <row r="520" ht="81" spans="1:8">
      <c r="A520" s="4" t="s">
        <v>2071</v>
      </c>
      <c r="B520" s="4" t="s">
        <v>9</v>
      </c>
      <c r="C520" s="4" t="s">
        <v>127</v>
      </c>
      <c r="D520" s="4" t="s">
        <v>33031</v>
      </c>
      <c r="E520" s="4" t="s">
        <v>33032</v>
      </c>
      <c r="F520" s="4" t="s">
        <v>13</v>
      </c>
      <c r="G520" s="4" t="s">
        <v>2074</v>
      </c>
      <c r="H520" s="4" t="s">
        <v>15</v>
      </c>
    </row>
    <row r="521" ht="81" spans="1:8">
      <c r="A521" s="4" t="s">
        <v>2075</v>
      </c>
      <c r="B521" s="4" t="s">
        <v>9</v>
      </c>
      <c r="C521" s="4" t="s">
        <v>127</v>
      </c>
      <c r="D521" s="4" t="s">
        <v>33033</v>
      </c>
      <c r="E521" s="4" t="s">
        <v>33034</v>
      </c>
      <c r="F521" s="4" t="s">
        <v>13</v>
      </c>
      <c r="G521" s="4" t="s">
        <v>2078</v>
      </c>
      <c r="H521" s="4" t="s">
        <v>15</v>
      </c>
    </row>
    <row r="522" ht="81" spans="1:8">
      <c r="A522" s="4" t="s">
        <v>2079</v>
      </c>
      <c r="B522" s="4" t="s">
        <v>9</v>
      </c>
      <c r="C522" s="4" t="s">
        <v>127</v>
      </c>
      <c r="D522" s="4" t="s">
        <v>33035</v>
      </c>
      <c r="E522" s="4" t="s">
        <v>33036</v>
      </c>
      <c r="F522" s="4" t="s">
        <v>13</v>
      </c>
      <c r="G522" s="4" t="s">
        <v>2082</v>
      </c>
      <c r="H522" s="4" t="s">
        <v>15</v>
      </c>
    </row>
    <row r="523" ht="81" spans="1:8">
      <c r="A523" s="4" t="s">
        <v>2083</v>
      </c>
      <c r="B523" s="4" t="s">
        <v>9</v>
      </c>
      <c r="C523" s="4" t="s">
        <v>127</v>
      </c>
      <c r="D523" s="4" t="s">
        <v>32532</v>
      </c>
      <c r="E523" s="4" t="s">
        <v>33037</v>
      </c>
      <c r="F523" s="4" t="s">
        <v>13</v>
      </c>
      <c r="G523" s="4" t="s">
        <v>2086</v>
      </c>
      <c r="H523" s="4" t="s">
        <v>15</v>
      </c>
    </row>
    <row r="524" ht="81" spans="1:8">
      <c r="A524" s="4" t="s">
        <v>2087</v>
      </c>
      <c r="B524" s="4" t="s">
        <v>9</v>
      </c>
      <c r="C524" s="4" t="s">
        <v>127</v>
      </c>
      <c r="D524" s="4" t="s">
        <v>32984</v>
      </c>
      <c r="E524" s="4" t="s">
        <v>33038</v>
      </c>
      <c r="F524" s="4" t="s">
        <v>13</v>
      </c>
      <c r="G524" s="4" t="s">
        <v>2090</v>
      </c>
      <c r="H524" s="4" t="s">
        <v>15</v>
      </c>
    </row>
    <row r="525" ht="81" spans="1:8">
      <c r="A525" s="4" t="s">
        <v>2091</v>
      </c>
      <c r="B525" s="4" t="s">
        <v>9</v>
      </c>
      <c r="C525" s="4" t="s">
        <v>127</v>
      </c>
      <c r="D525" s="4" t="s">
        <v>33039</v>
      </c>
      <c r="E525" s="4" t="s">
        <v>33040</v>
      </c>
      <c r="F525" s="4" t="s">
        <v>13</v>
      </c>
      <c r="G525" s="4" t="s">
        <v>2094</v>
      </c>
      <c r="H525" s="4" t="s">
        <v>15</v>
      </c>
    </row>
    <row r="526" ht="81" spans="1:8">
      <c r="A526" s="4" t="s">
        <v>2095</v>
      </c>
      <c r="B526" s="4" t="s">
        <v>9</v>
      </c>
      <c r="C526" s="4" t="s">
        <v>127</v>
      </c>
      <c r="D526" s="4" t="s">
        <v>32298</v>
      </c>
      <c r="E526" s="4" t="s">
        <v>33041</v>
      </c>
      <c r="F526" s="4" t="s">
        <v>13</v>
      </c>
      <c r="G526" s="4" t="s">
        <v>2098</v>
      </c>
      <c r="H526" s="4" t="s">
        <v>15</v>
      </c>
    </row>
    <row r="527" ht="81" spans="1:8">
      <c r="A527" s="4" t="s">
        <v>2099</v>
      </c>
      <c r="B527" s="4" t="s">
        <v>9</v>
      </c>
      <c r="C527" s="4" t="s">
        <v>127</v>
      </c>
      <c r="D527" s="4" t="s">
        <v>33042</v>
      </c>
      <c r="E527" s="4" t="s">
        <v>33043</v>
      </c>
      <c r="F527" s="4" t="s">
        <v>13</v>
      </c>
      <c r="G527" s="4" t="s">
        <v>2102</v>
      </c>
      <c r="H527" s="4" t="s">
        <v>15</v>
      </c>
    </row>
    <row r="528" ht="81" spans="1:8">
      <c r="A528" s="4" t="s">
        <v>2103</v>
      </c>
      <c r="B528" s="4" t="s">
        <v>9</v>
      </c>
      <c r="C528" s="4" t="s">
        <v>127</v>
      </c>
      <c r="D528" s="4" t="s">
        <v>33044</v>
      </c>
      <c r="E528" s="4" t="s">
        <v>33045</v>
      </c>
      <c r="F528" s="4" t="s">
        <v>13</v>
      </c>
      <c r="G528" s="4" t="s">
        <v>2106</v>
      </c>
      <c r="H528" s="4" t="s">
        <v>15</v>
      </c>
    </row>
    <row r="529" ht="81" spans="1:8">
      <c r="A529" s="4" t="s">
        <v>2107</v>
      </c>
      <c r="B529" s="4" t="s">
        <v>9</v>
      </c>
      <c r="C529" s="4" t="s">
        <v>127</v>
      </c>
      <c r="D529" s="4" t="s">
        <v>33046</v>
      </c>
      <c r="E529" s="4" t="s">
        <v>33047</v>
      </c>
      <c r="F529" s="4" t="s">
        <v>13</v>
      </c>
      <c r="G529" s="4" t="s">
        <v>2110</v>
      </c>
      <c r="H529" s="4" t="s">
        <v>15</v>
      </c>
    </row>
    <row r="530" ht="54" spans="1:8">
      <c r="A530" s="4" t="s">
        <v>2111</v>
      </c>
      <c r="B530" s="4" t="s">
        <v>9</v>
      </c>
      <c r="C530" s="4" t="s">
        <v>144</v>
      </c>
      <c r="D530" s="4" t="s">
        <v>33048</v>
      </c>
      <c r="E530" s="4" t="s">
        <v>33049</v>
      </c>
      <c r="F530" s="4" t="s">
        <v>13</v>
      </c>
      <c r="G530" s="4" t="s">
        <v>2114</v>
      </c>
      <c r="H530" s="4" t="s">
        <v>15</v>
      </c>
    </row>
    <row r="531" ht="54" spans="1:8">
      <c r="A531" s="4" t="s">
        <v>2115</v>
      </c>
      <c r="B531" s="4" t="s">
        <v>9</v>
      </c>
      <c r="C531" s="4" t="s">
        <v>144</v>
      </c>
      <c r="D531" s="4" t="s">
        <v>32267</v>
      </c>
      <c r="E531" s="4" t="s">
        <v>33050</v>
      </c>
      <c r="F531" s="4" t="s">
        <v>13</v>
      </c>
      <c r="G531" s="4" t="s">
        <v>2118</v>
      </c>
      <c r="H531" s="4" t="s">
        <v>15</v>
      </c>
    </row>
    <row r="532" ht="54" spans="1:8">
      <c r="A532" s="4" t="s">
        <v>2119</v>
      </c>
      <c r="B532" s="4" t="s">
        <v>9</v>
      </c>
      <c r="C532" s="4" t="s">
        <v>149</v>
      </c>
      <c r="D532" s="4" t="s">
        <v>33051</v>
      </c>
      <c r="E532" s="4" t="s">
        <v>33052</v>
      </c>
      <c r="F532" s="4" t="s">
        <v>13</v>
      </c>
      <c r="G532" s="4" t="s">
        <v>2122</v>
      </c>
      <c r="H532" s="4" t="s">
        <v>15</v>
      </c>
    </row>
    <row r="533" ht="54" spans="1:8">
      <c r="A533" s="4" t="s">
        <v>2123</v>
      </c>
      <c r="B533" s="4" t="s">
        <v>9</v>
      </c>
      <c r="C533" s="4" t="s">
        <v>158</v>
      </c>
      <c r="D533" s="4" t="s">
        <v>33053</v>
      </c>
      <c r="E533" s="4" t="s">
        <v>33054</v>
      </c>
      <c r="F533" s="4" t="s">
        <v>13</v>
      </c>
      <c r="G533" s="4" t="s">
        <v>2126</v>
      </c>
      <c r="H533" s="4" t="s">
        <v>15</v>
      </c>
    </row>
    <row r="534" ht="54" spans="1:8">
      <c r="A534" s="4" t="s">
        <v>2127</v>
      </c>
      <c r="B534" s="4" t="s">
        <v>9</v>
      </c>
      <c r="C534" s="4" t="s">
        <v>158</v>
      </c>
      <c r="D534" s="4" t="s">
        <v>33055</v>
      </c>
      <c r="E534" s="4" t="s">
        <v>33056</v>
      </c>
      <c r="F534" s="4" t="s">
        <v>13</v>
      </c>
      <c r="G534" s="4" t="s">
        <v>2130</v>
      </c>
      <c r="H534" s="4" t="s">
        <v>15</v>
      </c>
    </row>
    <row r="535" ht="54" spans="1:8">
      <c r="A535" s="4" t="s">
        <v>2131</v>
      </c>
      <c r="B535" s="4" t="s">
        <v>9</v>
      </c>
      <c r="C535" s="4" t="s">
        <v>158</v>
      </c>
      <c r="D535" s="4" t="s">
        <v>32190</v>
      </c>
      <c r="E535" s="4" t="s">
        <v>33057</v>
      </c>
      <c r="F535" s="4" t="s">
        <v>13</v>
      </c>
      <c r="G535" s="4" t="s">
        <v>2134</v>
      </c>
      <c r="H535" s="4" t="s">
        <v>15</v>
      </c>
    </row>
    <row r="536" ht="54" spans="1:8">
      <c r="A536" s="4" t="s">
        <v>2135</v>
      </c>
      <c r="B536" s="4" t="s">
        <v>9</v>
      </c>
      <c r="C536" s="4" t="s">
        <v>171</v>
      </c>
      <c r="D536" s="4" t="s">
        <v>33058</v>
      </c>
      <c r="E536" s="4" t="s">
        <v>33059</v>
      </c>
      <c r="F536" s="4" t="s">
        <v>13</v>
      </c>
      <c r="G536" s="4" t="s">
        <v>2138</v>
      </c>
      <c r="H536" s="4" t="s">
        <v>15</v>
      </c>
    </row>
    <row r="537" ht="54" spans="1:8">
      <c r="A537" s="4" t="s">
        <v>2139</v>
      </c>
      <c r="B537" s="4" t="s">
        <v>9</v>
      </c>
      <c r="C537" s="4" t="s">
        <v>171</v>
      </c>
      <c r="D537" s="4" t="s">
        <v>33060</v>
      </c>
      <c r="E537" s="4" t="s">
        <v>33061</v>
      </c>
      <c r="F537" s="4" t="s">
        <v>13</v>
      </c>
      <c r="G537" s="4" t="s">
        <v>2142</v>
      </c>
      <c r="H537" s="4" t="s">
        <v>15</v>
      </c>
    </row>
    <row r="538" ht="54" spans="1:8">
      <c r="A538" s="4" t="s">
        <v>2143</v>
      </c>
      <c r="B538" s="4" t="s">
        <v>9</v>
      </c>
      <c r="C538" s="4" t="s">
        <v>171</v>
      </c>
      <c r="D538" s="4" t="s">
        <v>33062</v>
      </c>
      <c r="E538" s="4" t="s">
        <v>33063</v>
      </c>
      <c r="F538" s="4" t="s">
        <v>13</v>
      </c>
      <c r="G538" s="4" t="s">
        <v>2146</v>
      </c>
      <c r="H538" s="4" t="s">
        <v>15</v>
      </c>
    </row>
    <row r="539" ht="54" spans="1:8">
      <c r="A539" s="4" t="s">
        <v>2147</v>
      </c>
      <c r="B539" s="4" t="s">
        <v>9</v>
      </c>
      <c r="C539" s="4" t="s">
        <v>171</v>
      </c>
      <c r="D539" s="4" t="s">
        <v>32216</v>
      </c>
      <c r="E539" s="4" t="s">
        <v>33022</v>
      </c>
      <c r="F539" s="4" t="s">
        <v>13</v>
      </c>
      <c r="G539" s="4" t="s">
        <v>2148</v>
      </c>
      <c r="H539" s="4" t="s">
        <v>15</v>
      </c>
    </row>
    <row r="540" ht="54" spans="1:8">
      <c r="A540" s="4" t="s">
        <v>2149</v>
      </c>
      <c r="B540" s="4" t="s">
        <v>9</v>
      </c>
      <c r="C540" s="4" t="s">
        <v>171</v>
      </c>
      <c r="D540" s="4" t="s">
        <v>32269</v>
      </c>
      <c r="E540" s="4" t="s">
        <v>33064</v>
      </c>
      <c r="F540" s="4" t="s">
        <v>13</v>
      </c>
      <c r="G540" s="4" t="s">
        <v>2152</v>
      </c>
      <c r="H540" s="4" t="s">
        <v>15</v>
      </c>
    </row>
    <row r="541" ht="54" spans="1:8">
      <c r="A541" s="4" t="s">
        <v>2153</v>
      </c>
      <c r="B541" s="4" t="s">
        <v>9</v>
      </c>
      <c r="C541" s="4" t="s">
        <v>171</v>
      </c>
      <c r="D541" s="4" t="s">
        <v>32190</v>
      </c>
      <c r="E541" s="4" t="s">
        <v>33065</v>
      </c>
      <c r="F541" s="4" t="s">
        <v>13</v>
      </c>
      <c r="G541" s="4" t="s">
        <v>2156</v>
      </c>
      <c r="H541" s="4" t="s">
        <v>15</v>
      </c>
    </row>
    <row r="542" ht="54" spans="1:8">
      <c r="A542" s="4" t="s">
        <v>2157</v>
      </c>
      <c r="B542" s="4" t="s">
        <v>9</v>
      </c>
      <c r="C542" s="4" t="s">
        <v>171</v>
      </c>
      <c r="D542" s="4" t="s">
        <v>32947</v>
      </c>
      <c r="E542" s="4" t="s">
        <v>33066</v>
      </c>
      <c r="F542" s="4" t="s">
        <v>13</v>
      </c>
      <c r="G542" s="4" t="s">
        <v>2160</v>
      </c>
      <c r="H542" s="4" t="s">
        <v>15</v>
      </c>
    </row>
    <row r="543" ht="94.5" spans="1:8">
      <c r="A543" s="4" t="s">
        <v>2161</v>
      </c>
      <c r="B543" s="4" t="s">
        <v>9</v>
      </c>
      <c r="C543" s="4" t="s">
        <v>204</v>
      </c>
      <c r="D543" s="4" t="s">
        <v>32190</v>
      </c>
      <c r="E543" s="4" t="s">
        <v>33067</v>
      </c>
      <c r="F543" s="4" t="s">
        <v>13</v>
      </c>
      <c r="G543" s="4" t="s">
        <v>2164</v>
      </c>
      <c r="H543" s="4" t="s">
        <v>15</v>
      </c>
    </row>
    <row r="544" ht="94.5" spans="1:8">
      <c r="A544" s="4" t="s">
        <v>2165</v>
      </c>
      <c r="B544" s="4" t="s">
        <v>9</v>
      </c>
      <c r="C544" s="4" t="s">
        <v>204</v>
      </c>
      <c r="D544" s="4" t="s">
        <v>33068</v>
      </c>
      <c r="E544" s="4" t="s">
        <v>33069</v>
      </c>
      <c r="F544" s="4" t="s">
        <v>13</v>
      </c>
      <c r="G544" s="4" t="s">
        <v>2168</v>
      </c>
      <c r="H544" s="4" t="s">
        <v>15</v>
      </c>
    </row>
    <row r="545" ht="94.5" spans="1:8">
      <c r="A545" s="4" t="s">
        <v>2169</v>
      </c>
      <c r="B545" s="4" t="s">
        <v>9</v>
      </c>
      <c r="C545" s="4" t="s">
        <v>204</v>
      </c>
      <c r="D545" s="4" t="s">
        <v>33070</v>
      </c>
      <c r="E545" s="4" t="s">
        <v>33071</v>
      </c>
      <c r="F545" s="4" t="s">
        <v>13</v>
      </c>
      <c r="G545" s="4" t="s">
        <v>2172</v>
      </c>
      <c r="H545" s="4" t="s">
        <v>15</v>
      </c>
    </row>
    <row r="546" ht="94.5" spans="1:8">
      <c r="A546" s="4" t="s">
        <v>2173</v>
      </c>
      <c r="B546" s="4" t="s">
        <v>9</v>
      </c>
      <c r="C546" s="4" t="s">
        <v>204</v>
      </c>
      <c r="D546" s="4" t="s">
        <v>32190</v>
      </c>
      <c r="E546" s="4" t="s">
        <v>33072</v>
      </c>
      <c r="F546" s="4" t="s">
        <v>13</v>
      </c>
      <c r="G546" s="4" t="s">
        <v>2176</v>
      </c>
      <c r="H546" s="4" t="s">
        <v>15</v>
      </c>
    </row>
    <row r="547" ht="94.5" spans="1:8">
      <c r="A547" s="4" t="s">
        <v>2177</v>
      </c>
      <c r="B547" s="4" t="s">
        <v>9</v>
      </c>
      <c r="C547" s="4" t="s">
        <v>204</v>
      </c>
      <c r="D547" s="4" t="s">
        <v>33073</v>
      </c>
      <c r="E547" s="4" t="s">
        <v>33074</v>
      </c>
      <c r="F547" s="4" t="s">
        <v>13</v>
      </c>
      <c r="G547" s="4" t="s">
        <v>2180</v>
      </c>
      <c r="H547" s="4" t="s">
        <v>15</v>
      </c>
    </row>
    <row r="548" ht="94.5" spans="1:8">
      <c r="A548" s="4" t="s">
        <v>2181</v>
      </c>
      <c r="B548" s="4" t="s">
        <v>9</v>
      </c>
      <c r="C548" s="4" t="s">
        <v>204</v>
      </c>
      <c r="D548" s="4" t="s">
        <v>33075</v>
      </c>
      <c r="E548" s="4" t="s">
        <v>33076</v>
      </c>
      <c r="F548" s="4" t="s">
        <v>13</v>
      </c>
      <c r="G548" s="4" t="s">
        <v>2184</v>
      </c>
      <c r="H548" s="4" t="s">
        <v>15</v>
      </c>
    </row>
    <row r="549" ht="94.5" spans="1:8">
      <c r="A549" s="4" t="s">
        <v>2185</v>
      </c>
      <c r="B549" s="4" t="s">
        <v>9</v>
      </c>
      <c r="C549" s="4" t="s">
        <v>204</v>
      </c>
      <c r="D549" s="4" t="s">
        <v>33077</v>
      </c>
      <c r="E549" s="4" t="s">
        <v>33078</v>
      </c>
      <c r="F549" s="4" t="s">
        <v>13</v>
      </c>
      <c r="G549" s="4" t="s">
        <v>2188</v>
      </c>
      <c r="H549" s="4" t="s">
        <v>15</v>
      </c>
    </row>
    <row r="550" ht="94.5" spans="1:8">
      <c r="A550" s="4" t="s">
        <v>2189</v>
      </c>
      <c r="B550" s="4" t="s">
        <v>9</v>
      </c>
      <c r="C550" s="4" t="s">
        <v>204</v>
      </c>
      <c r="D550" s="4" t="s">
        <v>32947</v>
      </c>
      <c r="E550" s="4" t="s">
        <v>33079</v>
      </c>
      <c r="F550" s="4" t="s">
        <v>13</v>
      </c>
      <c r="G550" s="4" t="s">
        <v>2192</v>
      </c>
      <c r="H550" s="4" t="s">
        <v>15</v>
      </c>
    </row>
    <row r="551" ht="94.5" spans="1:8">
      <c r="A551" s="4" t="s">
        <v>2193</v>
      </c>
      <c r="B551" s="4" t="s">
        <v>9</v>
      </c>
      <c r="C551" s="4" t="s">
        <v>204</v>
      </c>
      <c r="D551" s="4" t="s">
        <v>33080</v>
      </c>
      <c r="E551" s="4" t="s">
        <v>33081</v>
      </c>
      <c r="F551" s="4" t="s">
        <v>13</v>
      </c>
      <c r="G551" s="4" t="s">
        <v>2196</v>
      </c>
      <c r="H551" s="4" t="s">
        <v>15</v>
      </c>
    </row>
    <row r="552" ht="94.5" spans="1:8">
      <c r="A552" s="4" t="s">
        <v>2197</v>
      </c>
      <c r="B552" s="4" t="s">
        <v>9</v>
      </c>
      <c r="C552" s="4" t="s">
        <v>204</v>
      </c>
      <c r="D552" s="4" t="s">
        <v>33082</v>
      </c>
      <c r="E552" s="4" t="s">
        <v>33083</v>
      </c>
      <c r="F552" s="4" t="s">
        <v>13</v>
      </c>
      <c r="G552" s="4" t="s">
        <v>2200</v>
      </c>
      <c r="H552" s="4" t="s">
        <v>15</v>
      </c>
    </row>
    <row r="553" ht="94.5" spans="1:8">
      <c r="A553" s="4" t="s">
        <v>2201</v>
      </c>
      <c r="B553" s="4" t="s">
        <v>9</v>
      </c>
      <c r="C553" s="4" t="s">
        <v>204</v>
      </c>
      <c r="D553" s="4" t="s">
        <v>33084</v>
      </c>
      <c r="E553" s="4" t="s">
        <v>33085</v>
      </c>
      <c r="F553" s="4" t="s">
        <v>13</v>
      </c>
      <c r="G553" s="4" t="s">
        <v>2204</v>
      </c>
      <c r="H553" s="4" t="s">
        <v>15</v>
      </c>
    </row>
    <row r="554" ht="54" spans="1:8">
      <c r="A554" s="4" t="s">
        <v>2205</v>
      </c>
      <c r="B554" s="4" t="s">
        <v>9</v>
      </c>
      <c r="C554" s="4" t="s">
        <v>10</v>
      </c>
      <c r="D554" s="4" t="s">
        <v>32372</v>
      </c>
      <c r="E554" s="4" t="s">
        <v>33086</v>
      </c>
      <c r="F554" s="4" t="s">
        <v>13</v>
      </c>
      <c r="G554" s="4" t="s">
        <v>2208</v>
      </c>
      <c r="H554" s="4" t="s">
        <v>15</v>
      </c>
    </row>
    <row r="555" ht="54" spans="1:8">
      <c r="A555" s="4" t="s">
        <v>2209</v>
      </c>
      <c r="B555" s="4" t="s">
        <v>9</v>
      </c>
      <c r="C555" s="4" t="s">
        <v>10</v>
      </c>
      <c r="D555" s="4" t="s">
        <v>32853</v>
      </c>
      <c r="E555" s="4" t="s">
        <v>33087</v>
      </c>
      <c r="F555" s="4" t="s">
        <v>13</v>
      </c>
      <c r="G555" s="4" t="s">
        <v>2212</v>
      </c>
      <c r="H555" s="4" t="s">
        <v>15</v>
      </c>
    </row>
    <row r="556" ht="54" spans="1:8">
      <c r="A556" s="4" t="s">
        <v>2213</v>
      </c>
      <c r="B556" s="4" t="s">
        <v>9</v>
      </c>
      <c r="C556" s="4" t="s">
        <v>10</v>
      </c>
      <c r="D556" s="4" t="s">
        <v>33088</v>
      </c>
      <c r="E556" s="4" t="s">
        <v>33089</v>
      </c>
      <c r="F556" s="4" t="s">
        <v>13</v>
      </c>
      <c r="G556" s="4" t="s">
        <v>2216</v>
      </c>
      <c r="H556" s="4" t="s">
        <v>15</v>
      </c>
    </row>
    <row r="557" ht="54" spans="1:8">
      <c r="A557" s="4" t="s">
        <v>2217</v>
      </c>
      <c r="B557" s="4" t="s">
        <v>9</v>
      </c>
      <c r="C557" s="4" t="s">
        <v>33</v>
      </c>
      <c r="D557" s="4" t="s">
        <v>33090</v>
      </c>
      <c r="E557" s="4" t="s">
        <v>33091</v>
      </c>
      <c r="F557" s="4" t="s">
        <v>13</v>
      </c>
      <c r="G557" s="4" t="s">
        <v>2220</v>
      </c>
      <c r="H557" s="4" t="s">
        <v>15</v>
      </c>
    </row>
    <row r="558" ht="54" spans="1:8">
      <c r="A558" s="4" t="s">
        <v>2221</v>
      </c>
      <c r="B558" s="4" t="s">
        <v>9</v>
      </c>
      <c r="C558" s="4" t="s">
        <v>33</v>
      </c>
      <c r="D558" s="4" t="s">
        <v>33092</v>
      </c>
      <c r="E558" s="4" t="s">
        <v>33093</v>
      </c>
      <c r="F558" s="4" t="s">
        <v>13</v>
      </c>
      <c r="G558" s="4" t="s">
        <v>2224</v>
      </c>
      <c r="H558" s="4" t="s">
        <v>15</v>
      </c>
    </row>
    <row r="559" ht="54" spans="1:8">
      <c r="A559" s="4" t="s">
        <v>2225</v>
      </c>
      <c r="B559" s="4" t="s">
        <v>9</v>
      </c>
      <c r="C559" s="4" t="s">
        <v>33</v>
      </c>
      <c r="D559" s="4" t="s">
        <v>32190</v>
      </c>
      <c r="E559" s="4" t="s">
        <v>33094</v>
      </c>
      <c r="F559" s="4" t="s">
        <v>13</v>
      </c>
      <c r="G559" s="4" t="s">
        <v>2228</v>
      </c>
      <c r="H559" s="4" t="s">
        <v>15</v>
      </c>
    </row>
    <row r="560" ht="54" spans="1:8">
      <c r="A560" s="4" t="s">
        <v>2229</v>
      </c>
      <c r="B560" s="4" t="s">
        <v>9</v>
      </c>
      <c r="C560" s="4" t="s">
        <v>33</v>
      </c>
      <c r="D560" s="4" t="s">
        <v>33095</v>
      </c>
      <c r="E560" s="4" t="s">
        <v>33096</v>
      </c>
      <c r="F560" s="4" t="s">
        <v>13</v>
      </c>
      <c r="G560" s="4" t="s">
        <v>2232</v>
      </c>
      <c r="H560" s="4" t="s">
        <v>15</v>
      </c>
    </row>
    <row r="561" ht="54" spans="1:8">
      <c r="A561" s="4" t="s">
        <v>2233</v>
      </c>
      <c r="B561" s="4" t="s">
        <v>9</v>
      </c>
      <c r="C561" s="4" t="s">
        <v>33</v>
      </c>
      <c r="D561" s="4" t="s">
        <v>32249</v>
      </c>
      <c r="E561" s="4" t="s">
        <v>33097</v>
      </c>
      <c r="F561" s="4" t="s">
        <v>13</v>
      </c>
      <c r="G561" s="4" t="s">
        <v>2236</v>
      </c>
      <c r="H561" s="4" t="s">
        <v>15</v>
      </c>
    </row>
    <row r="562" ht="54" spans="1:8">
      <c r="A562" s="4" t="s">
        <v>2237</v>
      </c>
      <c r="B562" s="4" t="s">
        <v>9</v>
      </c>
      <c r="C562" s="4" t="s">
        <v>33</v>
      </c>
      <c r="D562" s="4" t="s">
        <v>33098</v>
      </c>
      <c r="E562" s="4" t="s">
        <v>33099</v>
      </c>
      <c r="F562" s="4" t="s">
        <v>13</v>
      </c>
      <c r="G562" s="4" t="s">
        <v>2240</v>
      </c>
      <c r="H562" s="4" t="s">
        <v>15</v>
      </c>
    </row>
    <row r="563" ht="54" spans="1:8">
      <c r="A563" s="4" t="s">
        <v>2241</v>
      </c>
      <c r="B563" s="4" t="s">
        <v>9</v>
      </c>
      <c r="C563" s="4" t="s">
        <v>66</v>
      </c>
      <c r="D563" s="4" t="s">
        <v>33100</v>
      </c>
      <c r="E563" s="4" t="s">
        <v>33101</v>
      </c>
      <c r="F563" s="4" t="s">
        <v>13</v>
      </c>
      <c r="G563" s="4" t="s">
        <v>2244</v>
      </c>
      <c r="H563" s="4" t="s">
        <v>15</v>
      </c>
    </row>
    <row r="564" ht="54" spans="1:8">
      <c r="A564" s="4" t="s">
        <v>2245</v>
      </c>
      <c r="B564" s="4" t="s">
        <v>9</v>
      </c>
      <c r="C564" s="4" t="s">
        <v>66</v>
      </c>
      <c r="D564" s="4" t="s">
        <v>32973</v>
      </c>
      <c r="E564" s="4" t="s">
        <v>33102</v>
      </c>
      <c r="F564" s="4" t="s">
        <v>13</v>
      </c>
      <c r="G564" s="4" t="s">
        <v>2248</v>
      </c>
      <c r="H564" s="4" t="s">
        <v>15</v>
      </c>
    </row>
    <row r="565" ht="54" spans="1:8">
      <c r="A565" s="4" t="s">
        <v>2249</v>
      </c>
      <c r="B565" s="4" t="s">
        <v>9</v>
      </c>
      <c r="C565" s="4" t="s">
        <v>66</v>
      </c>
      <c r="D565" s="4" t="s">
        <v>32210</v>
      </c>
      <c r="E565" s="4" t="s">
        <v>33103</v>
      </c>
      <c r="F565" s="4" t="s">
        <v>13</v>
      </c>
      <c r="G565" s="4" t="s">
        <v>2252</v>
      </c>
      <c r="H565" s="4" t="s">
        <v>15</v>
      </c>
    </row>
    <row r="566" ht="54" spans="1:8">
      <c r="A566" s="4" t="s">
        <v>2253</v>
      </c>
      <c r="B566" s="4" t="s">
        <v>9</v>
      </c>
      <c r="C566" s="4" t="s">
        <v>66</v>
      </c>
      <c r="D566" s="4" t="s">
        <v>32565</v>
      </c>
      <c r="E566" s="4" t="s">
        <v>33104</v>
      </c>
      <c r="F566" s="4" t="s">
        <v>13</v>
      </c>
      <c r="G566" s="4" t="s">
        <v>2256</v>
      </c>
      <c r="H566" s="4" t="s">
        <v>15</v>
      </c>
    </row>
    <row r="567" ht="54" spans="1:8">
      <c r="A567" s="4" t="s">
        <v>2257</v>
      </c>
      <c r="B567" s="4" t="s">
        <v>9</v>
      </c>
      <c r="C567" s="4" t="s">
        <v>66</v>
      </c>
      <c r="D567" s="4" t="s">
        <v>32190</v>
      </c>
      <c r="E567" s="4" t="s">
        <v>33105</v>
      </c>
      <c r="F567" s="4" t="s">
        <v>13</v>
      </c>
      <c r="G567" s="4" t="s">
        <v>2260</v>
      </c>
      <c r="H567" s="4" t="s">
        <v>15</v>
      </c>
    </row>
    <row r="568" ht="54" spans="1:8">
      <c r="A568" s="4" t="s">
        <v>2261</v>
      </c>
      <c r="B568" s="4" t="s">
        <v>9</v>
      </c>
      <c r="C568" s="4" t="s">
        <v>66</v>
      </c>
      <c r="D568" s="4" t="s">
        <v>32572</v>
      </c>
      <c r="E568" s="4" t="s">
        <v>33106</v>
      </c>
      <c r="F568" s="4" t="s">
        <v>13</v>
      </c>
      <c r="G568" s="4" t="s">
        <v>2264</v>
      </c>
      <c r="H568" s="4" t="s">
        <v>15</v>
      </c>
    </row>
    <row r="569" ht="54" spans="1:8">
      <c r="A569" s="4" t="s">
        <v>2265</v>
      </c>
      <c r="B569" s="4" t="s">
        <v>9</v>
      </c>
      <c r="C569" s="4" t="s">
        <v>66</v>
      </c>
      <c r="D569" s="4" t="s">
        <v>32190</v>
      </c>
      <c r="E569" s="4" t="s">
        <v>32552</v>
      </c>
      <c r="F569" s="4" t="s">
        <v>13</v>
      </c>
      <c r="G569" s="4" t="s">
        <v>2266</v>
      </c>
      <c r="H569" s="4" t="s">
        <v>15</v>
      </c>
    </row>
    <row r="570" ht="54" spans="1:8">
      <c r="A570" s="4" t="s">
        <v>2267</v>
      </c>
      <c r="B570" s="4" t="s">
        <v>9</v>
      </c>
      <c r="C570" s="4" t="s">
        <v>66</v>
      </c>
      <c r="D570" s="4" t="s">
        <v>33107</v>
      </c>
      <c r="E570" s="4" t="s">
        <v>33108</v>
      </c>
      <c r="F570" s="4" t="s">
        <v>13</v>
      </c>
      <c r="G570" s="4" t="s">
        <v>2270</v>
      </c>
      <c r="H570" s="4" t="s">
        <v>15</v>
      </c>
    </row>
    <row r="571" ht="54" spans="1:8">
      <c r="A571" s="4" t="s">
        <v>2271</v>
      </c>
      <c r="B571" s="4" t="s">
        <v>9</v>
      </c>
      <c r="C571" s="4" t="s">
        <v>66</v>
      </c>
      <c r="D571" s="4" t="s">
        <v>33109</v>
      </c>
      <c r="E571" s="4" t="s">
        <v>33110</v>
      </c>
      <c r="F571" s="4" t="s">
        <v>13</v>
      </c>
      <c r="G571" s="4" t="s">
        <v>2274</v>
      </c>
      <c r="H571" s="4" t="s">
        <v>15</v>
      </c>
    </row>
    <row r="572" ht="67.5" spans="1:8">
      <c r="A572" s="4" t="s">
        <v>2275</v>
      </c>
      <c r="B572" s="4" t="s">
        <v>9</v>
      </c>
      <c r="C572" s="4" t="s">
        <v>347</v>
      </c>
      <c r="D572" s="4" t="s">
        <v>32160</v>
      </c>
      <c r="E572" s="4" t="s">
        <v>33111</v>
      </c>
      <c r="F572" s="4" t="s">
        <v>13</v>
      </c>
      <c r="G572" s="4" t="s">
        <v>2278</v>
      </c>
      <c r="H572" s="4" t="s">
        <v>15</v>
      </c>
    </row>
    <row r="573" ht="81" spans="1:8">
      <c r="A573" s="4" t="s">
        <v>2279</v>
      </c>
      <c r="B573" s="4" t="s">
        <v>9</v>
      </c>
      <c r="C573" s="4" t="s">
        <v>127</v>
      </c>
      <c r="D573" s="4" t="s">
        <v>32267</v>
      </c>
      <c r="E573" s="4" t="s">
        <v>33112</v>
      </c>
      <c r="F573" s="4" t="s">
        <v>13</v>
      </c>
      <c r="G573" s="4" t="s">
        <v>2282</v>
      </c>
      <c r="H573" s="4" t="s">
        <v>15</v>
      </c>
    </row>
    <row r="574" ht="81" spans="1:8">
      <c r="A574" s="4" t="s">
        <v>2283</v>
      </c>
      <c r="B574" s="4" t="s">
        <v>9</v>
      </c>
      <c r="C574" s="4" t="s">
        <v>127</v>
      </c>
      <c r="D574" s="4" t="s">
        <v>32917</v>
      </c>
      <c r="E574" s="4" t="s">
        <v>33113</v>
      </c>
      <c r="F574" s="4" t="s">
        <v>13</v>
      </c>
      <c r="G574" s="4" t="s">
        <v>2286</v>
      </c>
      <c r="H574" s="4" t="s">
        <v>15</v>
      </c>
    </row>
    <row r="575" ht="81" spans="1:8">
      <c r="A575" s="4" t="s">
        <v>2287</v>
      </c>
      <c r="B575" s="4" t="s">
        <v>9</v>
      </c>
      <c r="C575" s="4" t="s">
        <v>127</v>
      </c>
      <c r="D575" s="4" t="s">
        <v>33114</v>
      </c>
      <c r="E575" s="4" t="s">
        <v>33115</v>
      </c>
      <c r="F575" s="4" t="s">
        <v>13</v>
      </c>
      <c r="G575" s="4" t="s">
        <v>2290</v>
      </c>
      <c r="H575" s="4" t="s">
        <v>15</v>
      </c>
    </row>
    <row r="576" ht="54" spans="1:8">
      <c r="A576" s="4" t="s">
        <v>2291</v>
      </c>
      <c r="B576" s="4" t="s">
        <v>9</v>
      </c>
      <c r="C576" s="4" t="s">
        <v>158</v>
      </c>
      <c r="D576" s="4" t="s">
        <v>33116</v>
      </c>
      <c r="E576" s="4" t="s">
        <v>33117</v>
      </c>
      <c r="F576" s="4" t="s">
        <v>13</v>
      </c>
      <c r="G576" s="4" t="s">
        <v>2294</v>
      </c>
      <c r="H576" s="4" t="s">
        <v>15</v>
      </c>
    </row>
    <row r="577" ht="54" spans="1:8">
      <c r="A577" s="4" t="s">
        <v>2295</v>
      </c>
      <c r="B577" s="4" t="s">
        <v>9</v>
      </c>
      <c r="C577" s="4" t="s">
        <v>158</v>
      </c>
      <c r="D577" s="4" t="s">
        <v>33118</v>
      </c>
      <c r="E577" s="4" t="s">
        <v>33119</v>
      </c>
      <c r="F577" s="4" t="s">
        <v>13</v>
      </c>
      <c r="G577" s="4" t="s">
        <v>2298</v>
      </c>
      <c r="H577" s="4" t="s">
        <v>15</v>
      </c>
    </row>
    <row r="578" ht="54" spans="1:8">
      <c r="A578" s="4" t="s">
        <v>2299</v>
      </c>
      <c r="B578" s="4" t="s">
        <v>9</v>
      </c>
      <c r="C578" s="4" t="s">
        <v>158</v>
      </c>
      <c r="D578" s="4" t="s">
        <v>32395</v>
      </c>
      <c r="E578" s="4" t="s">
        <v>33120</v>
      </c>
      <c r="F578" s="4" t="s">
        <v>13</v>
      </c>
      <c r="G578" s="4" t="s">
        <v>2302</v>
      </c>
      <c r="H578" s="4" t="s">
        <v>15</v>
      </c>
    </row>
    <row r="579" ht="54" spans="1:8">
      <c r="A579" s="4" t="s">
        <v>2303</v>
      </c>
      <c r="B579" s="4" t="s">
        <v>9</v>
      </c>
      <c r="C579" s="4" t="s">
        <v>158</v>
      </c>
      <c r="D579" s="4" t="s">
        <v>32656</v>
      </c>
      <c r="E579" s="4" t="s">
        <v>33121</v>
      </c>
      <c r="F579" s="4" t="s">
        <v>13</v>
      </c>
      <c r="G579" s="4" t="s">
        <v>2306</v>
      </c>
      <c r="H579" s="4" t="s">
        <v>15</v>
      </c>
    </row>
    <row r="580" ht="54" spans="1:8">
      <c r="A580" s="4" t="s">
        <v>2307</v>
      </c>
      <c r="B580" s="4" t="s">
        <v>9</v>
      </c>
      <c r="C580" s="4" t="s">
        <v>158</v>
      </c>
      <c r="D580" s="4" t="s">
        <v>33122</v>
      </c>
      <c r="E580" s="4" t="s">
        <v>33123</v>
      </c>
      <c r="F580" s="4" t="s">
        <v>13</v>
      </c>
      <c r="G580" s="4" t="s">
        <v>2310</v>
      </c>
      <c r="H580" s="4" t="s">
        <v>15</v>
      </c>
    </row>
    <row r="581" ht="54" spans="1:8">
      <c r="A581" s="4" t="s">
        <v>2311</v>
      </c>
      <c r="B581" s="4" t="s">
        <v>9</v>
      </c>
      <c r="C581" s="4" t="s">
        <v>158</v>
      </c>
      <c r="D581" s="4" t="s">
        <v>33124</v>
      </c>
      <c r="E581" s="4" t="s">
        <v>33125</v>
      </c>
      <c r="F581" s="4" t="s">
        <v>13</v>
      </c>
      <c r="G581" s="4" t="s">
        <v>2314</v>
      </c>
      <c r="H581" s="4" t="s">
        <v>15</v>
      </c>
    </row>
    <row r="582" ht="54" spans="1:8">
      <c r="A582" s="4" t="s">
        <v>2315</v>
      </c>
      <c r="B582" s="4" t="s">
        <v>9</v>
      </c>
      <c r="C582" s="4" t="s">
        <v>158</v>
      </c>
      <c r="D582" s="4" t="s">
        <v>32466</v>
      </c>
      <c r="E582" s="4" t="s">
        <v>33126</v>
      </c>
      <c r="F582" s="4" t="s">
        <v>13</v>
      </c>
      <c r="G582" s="4" t="s">
        <v>2318</v>
      </c>
      <c r="H582" s="4" t="s">
        <v>15</v>
      </c>
    </row>
    <row r="583" ht="54" spans="1:8">
      <c r="A583" s="4" t="s">
        <v>2319</v>
      </c>
      <c r="B583" s="4" t="s">
        <v>9</v>
      </c>
      <c r="C583" s="4" t="s">
        <v>171</v>
      </c>
      <c r="D583" s="4" t="s">
        <v>33127</v>
      </c>
      <c r="E583" s="4" t="s">
        <v>33128</v>
      </c>
      <c r="F583" s="4" t="s">
        <v>13</v>
      </c>
      <c r="G583" s="4" t="s">
        <v>2322</v>
      </c>
      <c r="H583" s="4" t="s">
        <v>15</v>
      </c>
    </row>
    <row r="584" ht="54" spans="1:8">
      <c r="A584" s="4" t="s">
        <v>2323</v>
      </c>
      <c r="B584" s="4" t="s">
        <v>9</v>
      </c>
      <c r="C584" s="4" t="s">
        <v>171</v>
      </c>
      <c r="D584" s="4" t="s">
        <v>33129</v>
      </c>
      <c r="E584" s="4" t="s">
        <v>33130</v>
      </c>
      <c r="F584" s="4" t="s">
        <v>13</v>
      </c>
      <c r="G584" s="4" t="s">
        <v>2326</v>
      </c>
      <c r="H584" s="4" t="s">
        <v>15</v>
      </c>
    </row>
    <row r="585" ht="54" spans="1:8">
      <c r="A585" s="4" t="s">
        <v>2327</v>
      </c>
      <c r="B585" s="4" t="s">
        <v>9</v>
      </c>
      <c r="C585" s="4" t="s">
        <v>171</v>
      </c>
      <c r="D585" s="4" t="s">
        <v>33131</v>
      </c>
      <c r="E585" s="4" t="s">
        <v>33132</v>
      </c>
      <c r="F585" s="4" t="s">
        <v>13</v>
      </c>
      <c r="G585" s="4" t="s">
        <v>2330</v>
      </c>
      <c r="H585" s="4" t="s">
        <v>15</v>
      </c>
    </row>
    <row r="586" ht="54" spans="1:8">
      <c r="A586" s="4" t="s">
        <v>2331</v>
      </c>
      <c r="B586" s="4" t="s">
        <v>9</v>
      </c>
      <c r="C586" s="4" t="s">
        <v>171</v>
      </c>
      <c r="D586" s="4" t="s">
        <v>33133</v>
      </c>
      <c r="E586" s="4" t="s">
        <v>33134</v>
      </c>
      <c r="F586" s="4" t="s">
        <v>13</v>
      </c>
      <c r="G586" s="4" t="s">
        <v>2334</v>
      </c>
      <c r="H586" s="4" t="s">
        <v>15</v>
      </c>
    </row>
    <row r="587" ht="54" spans="1:8">
      <c r="A587" s="4" t="s">
        <v>2335</v>
      </c>
      <c r="B587" s="4" t="s">
        <v>9</v>
      </c>
      <c r="C587" s="4" t="s">
        <v>171</v>
      </c>
      <c r="D587" s="4" t="s">
        <v>33135</v>
      </c>
      <c r="E587" s="4" t="s">
        <v>33136</v>
      </c>
      <c r="F587" s="4" t="s">
        <v>13</v>
      </c>
      <c r="G587" s="4" t="s">
        <v>2338</v>
      </c>
      <c r="H587" s="4" t="s">
        <v>15</v>
      </c>
    </row>
    <row r="588" ht="54" spans="1:8">
      <c r="A588" s="4" t="s">
        <v>2339</v>
      </c>
      <c r="B588" s="4" t="s">
        <v>9</v>
      </c>
      <c r="C588" s="4" t="s">
        <v>171</v>
      </c>
      <c r="D588" s="4" t="s">
        <v>33137</v>
      </c>
      <c r="E588" s="4" t="s">
        <v>33138</v>
      </c>
      <c r="F588" s="4" t="s">
        <v>13</v>
      </c>
      <c r="G588" s="4" t="s">
        <v>2342</v>
      </c>
      <c r="H588" s="4" t="s">
        <v>15</v>
      </c>
    </row>
    <row r="589" ht="54" spans="1:8">
      <c r="A589" s="4" t="s">
        <v>2343</v>
      </c>
      <c r="B589" s="4" t="s">
        <v>9</v>
      </c>
      <c r="C589" s="4" t="s">
        <v>171</v>
      </c>
      <c r="D589" s="4" t="s">
        <v>32229</v>
      </c>
      <c r="E589" s="4" t="s">
        <v>33139</v>
      </c>
      <c r="F589" s="4" t="s">
        <v>13</v>
      </c>
      <c r="G589" s="4" t="s">
        <v>2346</v>
      </c>
      <c r="H589" s="4" t="s">
        <v>15</v>
      </c>
    </row>
    <row r="590" ht="54" spans="1:8">
      <c r="A590" s="4" t="s">
        <v>2347</v>
      </c>
      <c r="B590" s="4" t="s">
        <v>9</v>
      </c>
      <c r="C590" s="4" t="s">
        <v>171</v>
      </c>
      <c r="D590" s="4" t="s">
        <v>33140</v>
      </c>
      <c r="E590" s="4" t="s">
        <v>33141</v>
      </c>
      <c r="F590" s="4" t="s">
        <v>13</v>
      </c>
      <c r="G590" s="4" t="s">
        <v>2350</v>
      </c>
      <c r="H590" s="4" t="s">
        <v>15</v>
      </c>
    </row>
    <row r="591" ht="54" spans="1:8">
      <c r="A591" s="4" t="s">
        <v>2351</v>
      </c>
      <c r="B591" s="4" t="s">
        <v>9</v>
      </c>
      <c r="C591" s="4" t="s">
        <v>171</v>
      </c>
      <c r="D591" s="4" t="s">
        <v>33142</v>
      </c>
      <c r="E591" s="4" t="s">
        <v>33143</v>
      </c>
      <c r="F591" s="4" t="s">
        <v>13</v>
      </c>
      <c r="G591" s="4" t="s">
        <v>2354</v>
      </c>
      <c r="H591" s="4" t="s">
        <v>15</v>
      </c>
    </row>
    <row r="592" ht="94.5" spans="1:8">
      <c r="A592" s="4" t="s">
        <v>2355</v>
      </c>
      <c r="B592" s="4" t="s">
        <v>9</v>
      </c>
      <c r="C592" s="4" t="s">
        <v>204</v>
      </c>
      <c r="D592" s="4" t="s">
        <v>33144</v>
      </c>
      <c r="E592" s="4" t="s">
        <v>33145</v>
      </c>
      <c r="F592" s="4" t="s">
        <v>13</v>
      </c>
      <c r="G592" s="4" t="s">
        <v>2358</v>
      </c>
      <c r="H592" s="4" t="s">
        <v>15</v>
      </c>
    </row>
    <row r="593" ht="94.5" spans="1:8">
      <c r="A593" s="4" t="s">
        <v>2359</v>
      </c>
      <c r="B593" s="4" t="s">
        <v>9</v>
      </c>
      <c r="C593" s="4" t="s">
        <v>204</v>
      </c>
      <c r="D593" s="4" t="s">
        <v>32532</v>
      </c>
      <c r="E593" s="4" t="s">
        <v>33146</v>
      </c>
      <c r="F593" s="4" t="s">
        <v>13</v>
      </c>
      <c r="G593" s="4" t="s">
        <v>2362</v>
      </c>
      <c r="H593" s="4" t="s">
        <v>15</v>
      </c>
    </row>
    <row r="594" ht="94.5" spans="1:8">
      <c r="A594" s="4" t="s">
        <v>2363</v>
      </c>
      <c r="B594" s="4" t="s">
        <v>9</v>
      </c>
      <c r="C594" s="4" t="s">
        <v>204</v>
      </c>
      <c r="D594" s="4" t="s">
        <v>33147</v>
      </c>
      <c r="E594" s="4" t="s">
        <v>33148</v>
      </c>
      <c r="F594" s="4" t="s">
        <v>13</v>
      </c>
      <c r="G594" s="4" t="s">
        <v>2366</v>
      </c>
      <c r="H594" s="4" t="s">
        <v>15</v>
      </c>
    </row>
    <row r="595" ht="94.5" spans="1:8">
      <c r="A595" s="4" t="s">
        <v>2367</v>
      </c>
      <c r="B595" s="4" t="s">
        <v>9</v>
      </c>
      <c r="C595" s="4" t="s">
        <v>204</v>
      </c>
      <c r="D595" s="4" t="s">
        <v>33149</v>
      </c>
      <c r="E595" s="4" t="s">
        <v>33150</v>
      </c>
      <c r="F595" s="4" t="s">
        <v>13</v>
      </c>
      <c r="G595" s="4" t="s">
        <v>2370</v>
      </c>
      <c r="H595" s="4" t="s">
        <v>15</v>
      </c>
    </row>
    <row r="596" ht="94.5" spans="1:8">
      <c r="A596" s="4" t="s">
        <v>2371</v>
      </c>
      <c r="B596" s="4" t="s">
        <v>9</v>
      </c>
      <c r="C596" s="4" t="s">
        <v>204</v>
      </c>
      <c r="D596" s="4" t="s">
        <v>33151</v>
      </c>
      <c r="E596" s="4" t="s">
        <v>33152</v>
      </c>
      <c r="F596" s="4" t="s">
        <v>13</v>
      </c>
      <c r="G596" s="4" t="s">
        <v>2374</v>
      </c>
      <c r="H596" s="4" t="s">
        <v>15</v>
      </c>
    </row>
    <row r="597" ht="94.5" spans="1:8">
      <c r="A597" s="4" t="s">
        <v>2375</v>
      </c>
      <c r="B597" s="4" t="s">
        <v>9</v>
      </c>
      <c r="C597" s="4" t="s">
        <v>204</v>
      </c>
      <c r="D597" s="4" t="s">
        <v>33153</v>
      </c>
      <c r="E597" s="4" t="s">
        <v>33154</v>
      </c>
      <c r="F597" s="4" t="s">
        <v>13</v>
      </c>
      <c r="G597" s="4" t="s">
        <v>2378</v>
      </c>
      <c r="H597" s="4" t="s">
        <v>15</v>
      </c>
    </row>
    <row r="598" ht="94.5" spans="1:8">
      <c r="A598" s="4" t="s">
        <v>2379</v>
      </c>
      <c r="B598" s="4" t="s">
        <v>9</v>
      </c>
      <c r="C598" s="4" t="s">
        <v>204</v>
      </c>
      <c r="D598" s="4" t="s">
        <v>33155</v>
      </c>
      <c r="E598" s="4" t="s">
        <v>33156</v>
      </c>
      <c r="F598" s="4" t="s">
        <v>13</v>
      </c>
      <c r="G598" s="4" t="s">
        <v>2382</v>
      </c>
      <c r="H598" s="4" t="s">
        <v>15</v>
      </c>
    </row>
    <row r="599" ht="94.5" spans="1:8">
      <c r="A599" s="4" t="s">
        <v>2383</v>
      </c>
      <c r="B599" s="4" t="s">
        <v>9</v>
      </c>
      <c r="C599" s="4" t="s">
        <v>204</v>
      </c>
      <c r="D599" s="4" t="s">
        <v>33157</v>
      </c>
      <c r="E599" s="4" t="s">
        <v>33158</v>
      </c>
      <c r="F599" s="4" t="s">
        <v>13</v>
      </c>
      <c r="G599" s="4" t="s">
        <v>2386</v>
      </c>
      <c r="H599" s="4" t="s">
        <v>15</v>
      </c>
    </row>
    <row r="600" ht="94.5" spans="1:8">
      <c r="A600" s="4" t="s">
        <v>2387</v>
      </c>
      <c r="B600" s="4" t="s">
        <v>9</v>
      </c>
      <c r="C600" s="4" t="s">
        <v>204</v>
      </c>
      <c r="D600" s="4" t="s">
        <v>33159</v>
      </c>
      <c r="E600" s="4" t="s">
        <v>33160</v>
      </c>
      <c r="F600" s="4" t="s">
        <v>13</v>
      </c>
      <c r="G600" s="4" t="s">
        <v>2390</v>
      </c>
      <c r="H600" s="4" t="s">
        <v>15</v>
      </c>
    </row>
    <row r="601" ht="54" spans="1:8">
      <c r="A601" s="4" t="s">
        <v>2391</v>
      </c>
      <c r="B601" s="4" t="s">
        <v>9</v>
      </c>
      <c r="C601" s="4" t="s">
        <v>10</v>
      </c>
      <c r="D601" s="4" t="s">
        <v>33161</v>
      </c>
      <c r="E601" s="4" t="s">
        <v>33162</v>
      </c>
      <c r="F601" s="4" t="s">
        <v>13</v>
      </c>
      <c r="G601" s="4" t="s">
        <v>2394</v>
      </c>
      <c r="H601" s="4" t="s">
        <v>15</v>
      </c>
    </row>
    <row r="602" ht="54" spans="1:8">
      <c r="A602" s="4" t="s">
        <v>2395</v>
      </c>
      <c r="B602" s="4" t="s">
        <v>9</v>
      </c>
      <c r="C602" s="4" t="s">
        <v>10</v>
      </c>
      <c r="D602" s="4" t="s">
        <v>33163</v>
      </c>
      <c r="E602" s="4" t="s">
        <v>33164</v>
      </c>
      <c r="F602" s="4" t="s">
        <v>13</v>
      </c>
      <c r="G602" s="4" t="s">
        <v>2398</v>
      </c>
      <c r="H602" s="4" t="s">
        <v>15</v>
      </c>
    </row>
    <row r="603" ht="54" spans="1:8">
      <c r="A603" s="4" t="s">
        <v>2399</v>
      </c>
      <c r="B603" s="4" t="s">
        <v>9</v>
      </c>
      <c r="C603" s="4" t="s">
        <v>10</v>
      </c>
      <c r="D603" s="4" t="s">
        <v>33165</v>
      </c>
      <c r="E603" s="4" t="s">
        <v>33166</v>
      </c>
      <c r="F603" s="4" t="s">
        <v>13</v>
      </c>
      <c r="G603" s="4" t="s">
        <v>2402</v>
      </c>
      <c r="H603" s="4" t="s">
        <v>15</v>
      </c>
    </row>
    <row r="604" ht="54" spans="1:8">
      <c r="A604" s="4" t="s">
        <v>2403</v>
      </c>
      <c r="B604" s="4" t="s">
        <v>9</v>
      </c>
      <c r="C604" s="4" t="s">
        <v>33</v>
      </c>
      <c r="D604" s="4" t="s">
        <v>33167</v>
      </c>
      <c r="E604" s="4" t="s">
        <v>33168</v>
      </c>
      <c r="F604" s="4" t="s">
        <v>13</v>
      </c>
      <c r="G604" s="4" t="s">
        <v>2406</v>
      </c>
      <c r="H604" s="4" t="s">
        <v>15</v>
      </c>
    </row>
    <row r="605" ht="54" spans="1:8">
      <c r="A605" s="4" t="s">
        <v>2407</v>
      </c>
      <c r="B605" s="4" t="s">
        <v>9</v>
      </c>
      <c r="C605" s="4" t="s">
        <v>33</v>
      </c>
      <c r="D605" s="4" t="s">
        <v>32267</v>
      </c>
      <c r="E605" s="4" t="s">
        <v>33169</v>
      </c>
      <c r="F605" s="4" t="s">
        <v>13</v>
      </c>
      <c r="G605" s="4" t="s">
        <v>2410</v>
      </c>
      <c r="H605" s="4" t="s">
        <v>15</v>
      </c>
    </row>
    <row r="606" ht="54" spans="1:8">
      <c r="A606" s="4" t="s">
        <v>2411</v>
      </c>
      <c r="B606" s="4" t="s">
        <v>9</v>
      </c>
      <c r="C606" s="4" t="s">
        <v>33</v>
      </c>
      <c r="D606" s="4" t="s">
        <v>33170</v>
      </c>
      <c r="E606" s="4" t="s">
        <v>33171</v>
      </c>
      <c r="F606" s="4" t="s">
        <v>13</v>
      </c>
      <c r="G606" s="4" t="s">
        <v>2414</v>
      </c>
      <c r="H606" s="4" t="s">
        <v>15</v>
      </c>
    </row>
    <row r="607" ht="54" spans="1:8">
      <c r="A607" s="4" t="s">
        <v>2415</v>
      </c>
      <c r="B607" s="4" t="s">
        <v>9</v>
      </c>
      <c r="C607" s="4" t="s">
        <v>33</v>
      </c>
      <c r="D607" s="4" t="s">
        <v>33172</v>
      </c>
      <c r="E607" s="4" t="s">
        <v>33173</v>
      </c>
      <c r="F607" s="4" t="s">
        <v>13</v>
      </c>
      <c r="G607" s="4" t="s">
        <v>2418</v>
      </c>
      <c r="H607" s="4" t="s">
        <v>15</v>
      </c>
    </row>
    <row r="608" ht="54" spans="1:8">
      <c r="A608" s="4" t="s">
        <v>2419</v>
      </c>
      <c r="B608" s="4" t="s">
        <v>9</v>
      </c>
      <c r="C608" s="4" t="s">
        <v>33</v>
      </c>
      <c r="D608" s="4" t="s">
        <v>32190</v>
      </c>
      <c r="E608" s="4" t="s">
        <v>33174</v>
      </c>
      <c r="F608" s="4" t="s">
        <v>13</v>
      </c>
      <c r="G608" s="4" t="s">
        <v>2422</v>
      </c>
      <c r="H608" s="4" t="s">
        <v>15</v>
      </c>
    </row>
    <row r="609" ht="54" spans="1:8">
      <c r="A609" s="4" t="s">
        <v>2423</v>
      </c>
      <c r="B609" s="4" t="s">
        <v>9</v>
      </c>
      <c r="C609" s="4" t="s">
        <v>33</v>
      </c>
      <c r="D609" s="4" t="s">
        <v>32190</v>
      </c>
      <c r="E609" s="4" t="s">
        <v>33175</v>
      </c>
      <c r="F609" s="4" t="s">
        <v>13</v>
      </c>
      <c r="G609" s="4" t="s">
        <v>2426</v>
      </c>
      <c r="H609" s="4" t="s">
        <v>15</v>
      </c>
    </row>
    <row r="610" ht="54" spans="1:8">
      <c r="A610" s="4" t="s">
        <v>2427</v>
      </c>
      <c r="B610" s="4" t="s">
        <v>9</v>
      </c>
      <c r="C610" s="4" t="s">
        <v>33</v>
      </c>
      <c r="D610" s="4" t="s">
        <v>33176</v>
      </c>
      <c r="E610" s="4" t="s">
        <v>33177</v>
      </c>
      <c r="F610" s="4" t="s">
        <v>13</v>
      </c>
      <c r="G610" s="4" t="s">
        <v>2430</v>
      </c>
      <c r="H610" s="4" t="s">
        <v>15</v>
      </c>
    </row>
    <row r="611" ht="54" spans="1:8">
      <c r="A611" s="4" t="s">
        <v>2431</v>
      </c>
      <c r="B611" s="4" t="s">
        <v>9</v>
      </c>
      <c r="C611" s="4" t="s">
        <v>33</v>
      </c>
      <c r="D611" s="4" t="s">
        <v>33178</v>
      </c>
      <c r="E611" s="4" t="s">
        <v>33179</v>
      </c>
      <c r="F611" s="4" t="s">
        <v>13</v>
      </c>
      <c r="G611" s="4" t="s">
        <v>2434</v>
      </c>
      <c r="H611" s="4" t="s">
        <v>15</v>
      </c>
    </row>
    <row r="612" ht="54" spans="1:8">
      <c r="A612" s="4" t="s">
        <v>2435</v>
      </c>
      <c r="B612" s="4" t="s">
        <v>9</v>
      </c>
      <c r="C612" s="4" t="s">
        <v>33</v>
      </c>
      <c r="D612" s="4" t="s">
        <v>32212</v>
      </c>
      <c r="E612" s="4" t="s">
        <v>33180</v>
      </c>
      <c r="F612" s="4" t="s">
        <v>13</v>
      </c>
      <c r="G612" s="4" t="s">
        <v>2438</v>
      </c>
      <c r="H612" s="4" t="s">
        <v>15</v>
      </c>
    </row>
    <row r="613" ht="54" spans="1:8">
      <c r="A613" s="4" t="s">
        <v>2439</v>
      </c>
      <c r="B613" s="4" t="s">
        <v>9</v>
      </c>
      <c r="C613" s="4" t="s">
        <v>66</v>
      </c>
      <c r="D613" s="4" t="s">
        <v>32190</v>
      </c>
      <c r="E613" s="4" t="s">
        <v>33181</v>
      </c>
      <c r="F613" s="4" t="s">
        <v>13</v>
      </c>
      <c r="G613" s="4" t="s">
        <v>2442</v>
      </c>
      <c r="H613" s="4" t="s">
        <v>15</v>
      </c>
    </row>
    <row r="614" ht="54" spans="1:8">
      <c r="A614" s="4" t="s">
        <v>2443</v>
      </c>
      <c r="B614" s="4" t="s">
        <v>9</v>
      </c>
      <c r="C614" s="4" t="s">
        <v>66</v>
      </c>
      <c r="D614" s="4" t="s">
        <v>32583</v>
      </c>
      <c r="E614" s="4" t="s">
        <v>32584</v>
      </c>
      <c r="F614" s="4" t="s">
        <v>13</v>
      </c>
      <c r="G614" s="4" t="s">
        <v>2444</v>
      </c>
      <c r="H614" s="4" t="s">
        <v>15</v>
      </c>
    </row>
    <row r="615" ht="54" spans="1:8">
      <c r="A615" s="4" t="s">
        <v>2445</v>
      </c>
      <c r="B615" s="4" t="s">
        <v>9</v>
      </c>
      <c r="C615" s="4" t="s">
        <v>66</v>
      </c>
      <c r="D615" s="4" t="s">
        <v>33182</v>
      </c>
      <c r="E615" s="4" t="s">
        <v>33183</v>
      </c>
      <c r="F615" s="4" t="s">
        <v>13</v>
      </c>
      <c r="G615" s="4" t="s">
        <v>2448</v>
      </c>
      <c r="H615" s="4" t="s">
        <v>15</v>
      </c>
    </row>
    <row r="616" ht="54" spans="1:8">
      <c r="A616" s="4" t="s">
        <v>2449</v>
      </c>
      <c r="B616" s="4" t="s">
        <v>9</v>
      </c>
      <c r="C616" s="4" t="s">
        <v>66</v>
      </c>
      <c r="D616" s="4" t="s">
        <v>32216</v>
      </c>
      <c r="E616" s="4" t="s">
        <v>33184</v>
      </c>
      <c r="F616" s="4" t="s">
        <v>13</v>
      </c>
      <c r="G616" s="4" t="s">
        <v>2452</v>
      </c>
      <c r="H616" s="4" t="s">
        <v>15</v>
      </c>
    </row>
    <row r="617" ht="54" spans="1:8">
      <c r="A617" s="4" t="s">
        <v>2453</v>
      </c>
      <c r="B617" s="4" t="s">
        <v>9</v>
      </c>
      <c r="C617" s="4" t="s">
        <v>66</v>
      </c>
      <c r="D617" s="4" t="s">
        <v>33185</v>
      </c>
      <c r="E617" s="4" t="s">
        <v>33186</v>
      </c>
      <c r="F617" s="4" t="s">
        <v>13</v>
      </c>
      <c r="G617" s="4" t="s">
        <v>2456</v>
      </c>
      <c r="H617" s="4" t="s">
        <v>15</v>
      </c>
    </row>
    <row r="618" ht="54" spans="1:8">
      <c r="A618" s="4" t="s">
        <v>2457</v>
      </c>
      <c r="B618" s="4" t="s">
        <v>9</v>
      </c>
      <c r="C618" s="4" t="s">
        <v>66</v>
      </c>
      <c r="D618" s="4" t="s">
        <v>32269</v>
      </c>
      <c r="E618" s="4" t="s">
        <v>33187</v>
      </c>
      <c r="F618" s="4" t="s">
        <v>13</v>
      </c>
      <c r="G618" s="4" t="s">
        <v>2460</v>
      </c>
      <c r="H618" s="4" t="s">
        <v>15</v>
      </c>
    </row>
    <row r="619" ht="81" spans="1:8">
      <c r="A619" s="4" t="s">
        <v>2461</v>
      </c>
      <c r="B619" s="4" t="s">
        <v>9</v>
      </c>
      <c r="C619" s="4" t="s">
        <v>127</v>
      </c>
      <c r="D619" s="4" t="s">
        <v>32759</v>
      </c>
      <c r="E619" s="4" t="s">
        <v>33188</v>
      </c>
      <c r="F619" s="4" t="s">
        <v>13</v>
      </c>
      <c r="G619" s="4" t="s">
        <v>2464</v>
      </c>
      <c r="H619" s="4" t="s">
        <v>15</v>
      </c>
    </row>
    <row r="620" ht="81" spans="1:8">
      <c r="A620" s="4" t="s">
        <v>2465</v>
      </c>
      <c r="B620" s="4" t="s">
        <v>9</v>
      </c>
      <c r="C620" s="4" t="s">
        <v>127</v>
      </c>
      <c r="D620" s="4" t="s">
        <v>32532</v>
      </c>
      <c r="E620" s="4" t="s">
        <v>33189</v>
      </c>
      <c r="F620" s="4" t="s">
        <v>13</v>
      </c>
      <c r="G620" s="4" t="s">
        <v>2468</v>
      </c>
      <c r="H620" s="4" t="s">
        <v>15</v>
      </c>
    </row>
    <row r="621" ht="81" spans="1:8">
      <c r="A621" s="4" t="s">
        <v>2469</v>
      </c>
      <c r="B621" s="4" t="s">
        <v>9</v>
      </c>
      <c r="C621" s="4" t="s">
        <v>127</v>
      </c>
      <c r="D621" s="4" t="s">
        <v>33190</v>
      </c>
      <c r="E621" s="4" t="s">
        <v>33191</v>
      </c>
      <c r="F621" s="4" t="s">
        <v>13</v>
      </c>
      <c r="G621" s="4" t="s">
        <v>2472</v>
      </c>
      <c r="H621" s="4" t="s">
        <v>15</v>
      </c>
    </row>
    <row r="622" ht="81" spans="1:8">
      <c r="A622" s="4" t="s">
        <v>2473</v>
      </c>
      <c r="B622" s="4" t="s">
        <v>9</v>
      </c>
      <c r="C622" s="4" t="s">
        <v>127</v>
      </c>
      <c r="D622" s="4" t="s">
        <v>33192</v>
      </c>
      <c r="E622" s="4" t="s">
        <v>33193</v>
      </c>
      <c r="F622" s="4" t="s">
        <v>13</v>
      </c>
      <c r="G622" s="4" t="s">
        <v>2476</v>
      </c>
      <c r="H622" s="4" t="s">
        <v>15</v>
      </c>
    </row>
    <row r="623" ht="81" spans="1:8">
      <c r="A623" s="4" t="s">
        <v>2477</v>
      </c>
      <c r="B623" s="4" t="s">
        <v>9</v>
      </c>
      <c r="C623" s="4" t="s">
        <v>127</v>
      </c>
      <c r="D623" s="4" t="s">
        <v>33194</v>
      </c>
      <c r="E623" s="4" t="s">
        <v>33195</v>
      </c>
      <c r="F623" s="4" t="s">
        <v>13</v>
      </c>
      <c r="G623" s="4" t="s">
        <v>2480</v>
      </c>
      <c r="H623" s="4" t="s">
        <v>15</v>
      </c>
    </row>
    <row r="624" ht="81" spans="1:8">
      <c r="A624" s="4" t="s">
        <v>2481</v>
      </c>
      <c r="B624" s="4" t="s">
        <v>9</v>
      </c>
      <c r="C624" s="4" t="s">
        <v>127</v>
      </c>
      <c r="D624" s="4" t="s">
        <v>33196</v>
      </c>
      <c r="E624" s="4" t="s">
        <v>33197</v>
      </c>
      <c r="F624" s="4" t="s">
        <v>13</v>
      </c>
      <c r="G624" s="4" t="s">
        <v>2484</v>
      </c>
      <c r="H624" s="4" t="s">
        <v>15</v>
      </c>
    </row>
    <row r="625" ht="81" spans="1:8">
      <c r="A625" s="4" t="s">
        <v>2485</v>
      </c>
      <c r="B625" s="4" t="s">
        <v>9</v>
      </c>
      <c r="C625" s="4" t="s">
        <v>127</v>
      </c>
      <c r="D625" s="4" t="s">
        <v>33198</v>
      </c>
      <c r="E625" s="4" t="s">
        <v>33199</v>
      </c>
      <c r="F625" s="4" t="s">
        <v>13</v>
      </c>
      <c r="G625" s="4" t="s">
        <v>2488</v>
      </c>
      <c r="H625" s="4" t="s">
        <v>15</v>
      </c>
    </row>
    <row r="626" ht="81" spans="1:8">
      <c r="A626" s="4" t="s">
        <v>2489</v>
      </c>
      <c r="B626" s="4" t="s">
        <v>9</v>
      </c>
      <c r="C626" s="4" t="s">
        <v>127</v>
      </c>
      <c r="D626" s="4" t="s">
        <v>33200</v>
      </c>
      <c r="E626" s="4" t="s">
        <v>33201</v>
      </c>
      <c r="F626" s="4" t="s">
        <v>13</v>
      </c>
      <c r="G626" s="4" t="s">
        <v>2492</v>
      </c>
      <c r="H626" s="4" t="s">
        <v>15</v>
      </c>
    </row>
    <row r="627" ht="54" spans="1:8">
      <c r="A627" s="4" t="s">
        <v>2493</v>
      </c>
      <c r="B627" s="4" t="s">
        <v>9</v>
      </c>
      <c r="C627" s="4" t="s">
        <v>144</v>
      </c>
      <c r="D627" s="4" t="s">
        <v>32194</v>
      </c>
      <c r="E627" s="4" t="s">
        <v>33202</v>
      </c>
      <c r="F627" s="4" t="s">
        <v>13</v>
      </c>
      <c r="G627" s="4" t="s">
        <v>2496</v>
      </c>
      <c r="H627" s="4" t="s">
        <v>15</v>
      </c>
    </row>
    <row r="628" ht="54" spans="1:8">
      <c r="A628" s="4" t="s">
        <v>2497</v>
      </c>
      <c r="B628" s="4" t="s">
        <v>9</v>
      </c>
      <c r="C628" s="4" t="s">
        <v>149</v>
      </c>
      <c r="D628" s="4" t="s">
        <v>33203</v>
      </c>
      <c r="E628" s="4" t="s">
        <v>33204</v>
      </c>
      <c r="F628" s="4" t="s">
        <v>13</v>
      </c>
      <c r="G628" s="4" t="s">
        <v>2500</v>
      </c>
      <c r="H628" s="4" t="s">
        <v>15</v>
      </c>
    </row>
    <row r="629" ht="54" spans="1:8">
      <c r="A629" s="4" t="s">
        <v>2501</v>
      </c>
      <c r="B629" s="4" t="s">
        <v>9</v>
      </c>
      <c r="C629" s="4" t="s">
        <v>158</v>
      </c>
      <c r="D629" s="4" t="s">
        <v>33205</v>
      </c>
      <c r="E629" s="4" t="s">
        <v>33206</v>
      </c>
      <c r="F629" s="4" t="s">
        <v>13</v>
      </c>
      <c r="G629" s="4" t="s">
        <v>2504</v>
      </c>
      <c r="H629" s="4" t="s">
        <v>15</v>
      </c>
    </row>
    <row r="630" ht="54" spans="1:8">
      <c r="A630" s="4" t="s">
        <v>2505</v>
      </c>
      <c r="B630" s="4" t="s">
        <v>9</v>
      </c>
      <c r="C630" s="4" t="s">
        <v>158</v>
      </c>
      <c r="D630" s="4" t="s">
        <v>32233</v>
      </c>
      <c r="E630" s="4" t="s">
        <v>33207</v>
      </c>
      <c r="F630" s="4" t="s">
        <v>13</v>
      </c>
      <c r="G630" s="4" t="s">
        <v>2508</v>
      </c>
      <c r="H630" s="4" t="s">
        <v>15</v>
      </c>
    </row>
    <row r="631" ht="54" spans="1:8">
      <c r="A631" s="4" t="s">
        <v>2509</v>
      </c>
      <c r="B631" s="4" t="s">
        <v>9</v>
      </c>
      <c r="C631" s="4" t="s">
        <v>158</v>
      </c>
      <c r="D631" s="4" t="s">
        <v>33208</v>
      </c>
      <c r="E631" s="4" t="s">
        <v>33209</v>
      </c>
      <c r="F631" s="4" t="s">
        <v>13</v>
      </c>
      <c r="G631" s="4" t="s">
        <v>2512</v>
      </c>
      <c r="H631" s="4" t="s">
        <v>15</v>
      </c>
    </row>
    <row r="632" ht="54" spans="1:8">
      <c r="A632" s="4" t="s">
        <v>2513</v>
      </c>
      <c r="B632" s="4" t="s">
        <v>9</v>
      </c>
      <c r="C632" s="4" t="s">
        <v>158</v>
      </c>
      <c r="D632" s="4" t="s">
        <v>33210</v>
      </c>
      <c r="E632" s="4" t="s">
        <v>33211</v>
      </c>
      <c r="F632" s="4" t="s">
        <v>13</v>
      </c>
      <c r="G632" s="4" t="s">
        <v>2516</v>
      </c>
      <c r="H632" s="4" t="s">
        <v>15</v>
      </c>
    </row>
    <row r="633" ht="54" spans="1:8">
      <c r="A633" s="4" t="s">
        <v>2517</v>
      </c>
      <c r="B633" s="4" t="s">
        <v>9</v>
      </c>
      <c r="C633" s="4" t="s">
        <v>158</v>
      </c>
      <c r="D633" s="4" t="s">
        <v>33212</v>
      </c>
      <c r="E633" s="4" t="s">
        <v>33213</v>
      </c>
      <c r="F633" s="4" t="s">
        <v>13</v>
      </c>
      <c r="G633" s="4" t="s">
        <v>2520</v>
      </c>
      <c r="H633" s="4" t="s">
        <v>15</v>
      </c>
    </row>
    <row r="634" ht="54" spans="1:8">
      <c r="A634" s="4" t="s">
        <v>2521</v>
      </c>
      <c r="B634" s="4" t="s">
        <v>9</v>
      </c>
      <c r="C634" s="4" t="s">
        <v>158</v>
      </c>
      <c r="D634" s="4" t="s">
        <v>32229</v>
      </c>
      <c r="E634" s="4" t="s">
        <v>33214</v>
      </c>
      <c r="F634" s="4" t="s">
        <v>13</v>
      </c>
      <c r="G634" s="4" t="s">
        <v>2524</v>
      </c>
      <c r="H634" s="4" t="s">
        <v>15</v>
      </c>
    </row>
    <row r="635" ht="54" spans="1:8">
      <c r="A635" s="4" t="s">
        <v>2525</v>
      </c>
      <c r="B635" s="4" t="s">
        <v>9</v>
      </c>
      <c r="C635" s="4" t="s">
        <v>171</v>
      </c>
      <c r="D635" s="4" t="s">
        <v>32190</v>
      </c>
      <c r="E635" s="4" t="s">
        <v>33215</v>
      </c>
      <c r="F635" s="4" t="s">
        <v>13</v>
      </c>
      <c r="G635" s="4" t="s">
        <v>2528</v>
      </c>
      <c r="H635" s="4" t="s">
        <v>15</v>
      </c>
    </row>
    <row r="636" ht="54" spans="1:8">
      <c r="A636" s="4" t="s">
        <v>2529</v>
      </c>
      <c r="B636" s="4" t="s">
        <v>9</v>
      </c>
      <c r="C636" s="4" t="s">
        <v>171</v>
      </c>
      <c r="D636" s="4" t="s">
        <v>33216</v>
      </c>
      <c r="E636" s="4" t="s">
        <v>33217</v>
      </c>
      <c r="F636" s="4" t="s">
        <v>13</v>
      </c>
      <c r="G636" s="4" t="s">
        <v>2532</v>
      </c>
      <c r="H636" s="4" t="s">
        <v>15</v>
      </c>
    </row>
    <row r="637" ht="54" spans="1:8">
      <c r="A637" s="4" t="s">
        <v>2533</v>
      </c>
      <c r="B637" s="4" t="s">
        <v>9</v>
      </c>
      <c r="C637" s="4" t="s">
        <v>171</v>
      </c>
      <c r="D637" s="4" t="s">
        <v>33200</v>
      </c>
      <c r="E637" s="4" t="s">
        <v>33201</v>
      </c>
      <c r="F637" s="4" t="s">
        <v>13</v>
      </c>
      <c r="G637" s="4" t="s">
        <v>2534</v>
      </c>
      <c r="H637" s="4" t="s">
        <v>15</v>
      </c>
    </row>
    <row r="638" ht="94.5" spans="1:8">
      <c r="A638" s="4" t="s">
        <v>2535</v>
      </c>
      <c r="B638" s="4" t="s">
        <v>9</v>
      </c>
      <c r="C638" s="4" t="s">
        <v>204</v>
      </c>
      <c r="D638" s="4" t="s">
        <v>33218</v>
      </c>
      <c r="E638" s="4" t="s">
        <v>33219</v>
      </c>
      <c r="F638" s="4" t="s">
        <v>13</v>
      </c>
      <c r="G638" s="4" t="s">
        <v>2538</v>
      </c>
      <c r="H638" s="4" t="s">
        <v>15</v>
      </c>
    </row>
    <row r="639" ht="94.5" spans="1:8">
      <c r="A639" s="4" t="s">
        <v>2539</v>
      </c>
      <c r="B639" s="4" t="s">
        <v>9</v>
      </c>
      <c r="C639" s="4" t="s">
        <v>204</v>
      </c>
      <c r="D639" s="4" t="s">
        <v>33220</v>
      </c>
      <c r="E639" s="4" t="s">
        <v>33221</v>
      </c>
      <c r="F639" s="4" t="s">
        <v>13</v>
      </c>
      <c r="G639" s="4" t="s">
        <v>2542</v>
      </c>
      <c r="H639" s="4" t="s">
        <v>15</v>
      </c>
    </row>
    <row r="640" ht="94.5" spans="1:8">
      <c r="A640" s="4" t="s">
        <v>2543</v>
      </c>
      <c r="B640" s="4" t="s">
        <v>9</v>
      </c>
      <c r="C640" s="4" t="s">
        <v>204</v>
      </c>
      <c r="D640" s="4" t="s">
        <v>33222</v>
      </c>
      <c r="E640" s="4" t="s">
        <v>33223</v>
      </c>
      <c r="F640" s="4" t="s">
        <v>13</v>
      </c>
      <c r="G640" s="4" t="s">
        <v>2546</v>
      </c>
      <c r="H640" s="4" t="s">
        <v>15</v>
      </c>
    </row>
    <row r="641" ht="94.5" spans="1:8">
      <c r="A641" s="4" t="s">
        <v>2547</v>
      </c>
      <c r="B641" s="4" t="s">
        <v>9</v>
      </c>
      <c r="C641" s="4" t="s">
        <v>204</v>
      </c>
      <c r="D641" s="4" t="s">
        <v>33224</v>
      </c>
      <c r="E641" s="4" t="s">
        <v>33225</v>
      </c>
      <c r="F641" s="4" t="s">
        <v>13</v>
      </c>
      <c r="G641" s="4" t="s">
        <v>2550</v>
      </c>
      <c r="H641" s="4" t="s">
        <v>15</v>
      </c>
    </row>
    <row r="642" ht="94.5" spans="1:8">
      <c r="A642" s="4" t="s">
        <v>2551</v>
      </c>
      <c r="B642" s="4" t="s">
        <v>9</v>
      </c>
      <c r="C642" s="4" t="s">
        <v>204</v>
      </c>
      <c r="D642" s="4" t="s">
        <v>33226</v>
      </c>
      <c r="E642" s="4" t="s">
        <v>33227</v>
      </c>
      <c r="F642" s="4" t="s">
        <v>13</v>
      </c>
      <c r="G642" s="4" t="s">
        <v>2554</v>
      </c>
      <c r="H642" s="4" t="s">
        <v>15</v>
      </c>
    </row>
    <row r="643" ht="94.5" spans="1:8">
      <c r="A643" s="4" t="s">
        <v>2555</v>
      </c>
      <c r="B643" s="4" t="s">
        <v>9</v>
      </c>
      <c r="C643" s="4" t="s">
        <v>204</v>
      </c>
      <c r="D643" s="4" t="s">
        <v>32718</v>
      </c>
      <c r="E643" s="4" t="s">
        <v>33228</v>
      </c>
      <c r="F643" s="4" t="s">
        <v>13</v>
      </c>
      <c r="G643" s="4" t="s">
        <v>2558</v>
      </c>
      <c r="H643" s="4" t="s">
        <v>15</v>
      </c>
    </row>
    <row r="644" ht="94.5" spans="1:8">
      <c r="A644" s="4" t="s">
        <v>2559</v>
      </c>
      <c r="B644" s="4" t="s">
        <v>9</v>
      </c>
      <c r="C644" s="4" t="s">
        <v>204</v>
      </c>
      <c r="D644" s="4" t="s">
        <v>33229</v>
      </c>
      <c r="E644" s="4" t="s">
        <v>33230</v>
      </c>
      <c r="F644" s="4" t="s">
        <v>13</v>
      </c>
      <c r="G644" s="4" t="s">
        <v>2562</v>
      </c>
      <c r="H644" s="4" t="s">
        <v>15</v>
      </c>
    </row>
    <row r="645" ht="54" spans="1:8">
      <c r="A645" s="4" t="s">
        <v>2563</v>
      </c>
      <c r="B645" s="4" t="s">
        <v>9</v>
      </c>
      <c r="C645" s="4" t="s">
        <v>10</v>
      </c>
      <c r="D645" s="4" t="s">
        <v>33231</v>
      </c>
      <c r="E645" s="4" t="s">
        <v>33232</v>
      </c>
      <c r="F645" s="4" t="s">
        <v>13</v>
      </c>
      <c r="G645" s="4" t="s">
        <v>2566</v>
      </c>
      <c r="H645" s="4" t="s">
        <v>15</v>
      </c>
    </row>
    <row r="646" ht="54" spans="1:8">
      <c r="A646" s="4" t="s">
        <v>2567</v>
      </c>
      <c r="B646" s="4" t="s">
        <v>9</v>
      </c>
      <c r="C646" s="4" t="s">
        <v>10</v>
      </c>
      <c r="D646" s="4" t="s">
        <v>33233</v>
      </c>
      <c r="E646" s="4" t="s">
        <v>33234</v>
      </c>
      <c r="F646" s="4" t="s">
        <v>13</v>
      </c>
      <c r="G646" s="4" t="s">
        <v>2570</v>
      </c>
      <c r="H646" s="4" t="s">
        <v>15</v>
      </c>
    </row>
    <row r="647" ht="54" spans="1:8">
      <c r="A647" s="4" t="s">
        <v>2571</v>
      </c>
      <c r="B647" s="4" t="s">
        <v>9</v>
      </c>
      <c r="C647" s="4" t="s">
        <v>10</v>
      </c>
      <c r="D647" s="4" t="s">
        <v>33235</v>
      </c>
      <c r="E647" s="4" t="s">
        <v>33236</v>
      </c>
      <c r="F647" s="4" t="s">
        <v>13</v>
      </c>
      <c r="G647" s="4" t="s">
        <v>2574</v>
      </c>
      <c r="H647" s="4" t="s">
        <v>15</v>
      </c>
    </row>
    <row r="648" ht="54" spans="1:8">
      <c r="A648" s="4" t="s">
        <v>2575</v>
      </c>
      <c r="B648" s="4" t="s">
        <v>9</v>
      </c>
      <c r="C648" s="4" t="s">
        <v>10</v>
      </c>
      <c r="D648" s="4" t="s">
        <v>33237</v>
      </c>
      <c r="E648" s="4" t="s">
        <v>33238</v>
      </c>
      <c r="F648" s="4" t="s">
        <v>13</v>
      </c>
      <c r="G648" s="4" t="s">
        <v>2578</v>
      </c>
      <c r="H648" s="4" t="s">
        <v>15</v>
      </c>
    </row>
    <row r="649" ht="54" spans="1:8">
      <c r="A649" s="4" t="s">
        <v>2579</v>
      </c>
      <c r="B649" s="4" t="s">
        <v>9</v>
      </c>
      <c r="C649" s="4" t="s">
        <v>33</v>
      </c>
      <c r="D649" s="4" t="s">
        <v>32269</v>
      </c>
      <c r="E649" s="4" t="s">
        <v>33239</v>
      </c>
      <c r="F649" s="4" t="s">
        <v>13</v>
      </c>
      <c r="G649" s="4" t="s">
        <v>2582</v>
      </c>
      <c r="H649" s="4" t="s">
        <v>15</v>
      </c>
    </row>
    <row r="650" ht="54" spans="1:8">
      <c r="A650" s="4" t="s">
        <v>2583</v>
      </c>
      <c r="B650" s="4" t="s">
        <v>9</v>
      </c>
      <c r="C650" s="4" t="s">
        <v>33</v>
      </c>
      <c r="D650" s="4" t="s">
        <v>32174</v>
      </c>
      <c r="E650" s="4" t="s">
        <v>33240</v>
      </c>
      <c r="F650" s="4" t="s">
        <v>13</v>
      </c>
      <c r="G650" s="4" t="s">
        <v>2586</v>
      </c>
      <c r="H650" s="4" t="s">
        <v>15</v>
      </c>
    </row>
    <row r="651" ht="54" spans="1:8">
      <c r="A651" s="4" t="s">
        <v>2587</v>
      </c>
      <c r="B651" s="4" t="s">
        <v>9</v>
      </c>
      <c r="C651" s="4" t="s">
        <v>33</v>
      </c>
      <c r="D651" s="4" t="s">
        <v>33241</v>
      </c>
      <c r="E651" s="4" t="s">
        <v>33242</v>
      </c>
      <c r="F651" s="4" t="s">
        <v>13</v>
      </c>
      <c r="G651" s="4" t="s">
        <v>2590</v>
      </c>
      <c r="H651" s="4" t="s">
        <v>15</v>
      </c>
    </row>
    <row r="652" ht="54" spans="1:8">
      <c r="A652" s="4" t="s">
        <v>2591</v>
      </c>
      <c r="B652" s="4" t="s">
        <v>9</v>
      </c>
      <c r="C652" s="4" t="s">
        <v>33</v>
      </c>
      <c r="D652" s="4" t="s">
        <v>32522</v>
      </c>
      <c r="E652" s="4" t="s">
        <v>33243</v>
      </c>
      <c r="F652" s="4" t="s">
        <v>13</v>
      </c>
      <c r="G652" s="4" t="s">
        <v>2594</v>
      </c>
      <c r="H652" s="4" t="s">
        <v>15</v>
      </c>
    </row>
    <row r="653" ht="54" spans="1:8">
      <c r="A653" s="4" t="s">
        <v>2595</v>
      </c>
      <c r="B653" s="4" t="s">
        <v>9</v>
      </c>
      <c r="C653" s="4" t="s">
        <v>33</v>
      </c>
      <c r="D653" s="4" t="s">
        <v>33244</v>
      </c>
      <c r="E653" s="4" t="s">
        <v>33245</v>
      </c>
      <c r="F653" s="4" t="s">
        <v>13</v>
      </c>
      <c r="G653" s="4" t="s">
        <v>2598</v>
      </c>
      <c r="H653" s="4" t="s">
        <v>15</v>
      </c>
    </row>
    <row r="654" ht="54" spans="1:8">
      <c r="A654" s="4" t="s">
        <v>2599</v>
      </c>
      <c r="B654" s="4" t="s">
        <v>9</v>
      </c>
      <c r="C654" s="4" t="s">
        <v>33</v>
      </c>
      <c r="D654" s="4" t="s">
        <v>33246</v>
      </c>
      <c r="E654" s="4" t="s">
        <v>33247</v>
      </c>
      <c r="F654" s="4" t="s">
        <v>13</v>
      </c>
      <c r="G654" s="4" t="s">
        <v>2602</v>
      </c>
      <c r="H654" s="4" t="s">
        <v>15</v>
      </c>
    </row>
    <row r="655" ht="54" spans="1:8">
      <c r="A655" s="4" t="s">
        <v>2603</v>
      </c>
      <c r="B655" s="4" t="s">
        <v>9</v>
      </c>
      <c r="C655" s="4" t="s">
        <v>66</v>
      </c>
      <c r="D655" s="4" t="s">
        <v>32532</v>
      </c>
      <c r="E655" s="4" t="s">
        <v>33248</v>
      </c>
      <c r="F655" s="4" t="s">
        <v>13</v>
      </c>
      <c r="G655" s="4" t="s">
        <v>2606</v>
      </c>
      <c r="H655" s="4" t="s">
        <v>15</v>
      </c>
    </row>
    <row r="656" ht="54" spans="1:8">
      <c r="A656" s="4" t="s">
        <v>2607</v>
      </c>
      <c r="B656" s="4" t="s">
        <v>9</v>
      </c>
      <c r="C656" s="4" t="s">
        <v>66</v>
      </c>
      <c r="D656" s="4" t="s">
        <v>33249</v>
      </c>
      <c r="E656" s="4" t="s">
        <v>33250</v>
      </c>
      <c r="F656" s="4" t="s">
        <v>13</v>
      </c>
      <c r="G656" s="4" t="s">
        <v>2610</v>
      </c>
      <c r="H656" s="4" t="s">
        <v>15</v>
      </c>
    </row>
    <row r="657" ht="54" spans="1:8">
      <c r="A657" s="4" t="s">
        <v>2611</v>
      </c>
      <c r="B657" s="4" t="s">
        <v>9</v>
      </c>
      <c r="C657" s="4" t="s">
        <v>66</v>
      </c>
      <c r="D657" s="4" t="s">
        <v>32194</v>
      </c>
      <c r="E657" s="4" t="s">
        <v>33251</v>
      </c>
      <c r="F657" s="4" t="s">
        <v>13</v>
      </c>
      <c r="G657" s="4" t="s">
        <v>2614</v>
      </c>
      <c r="H657" s="4" t="s">
        <v>15</v>
      </c>
    </row>
    <row r="658" ht="54" spans="1:8">
      <c r="A658" s="4" t="s">
        <v>2615</v>
      </c>
      <c r="B658" s="4" t="s">
        <v>9</v>
      </c>
      <c r="C658" s="4" t="s">
        <v>66</v>
      </c>
      <c r="D658" s="4" t="s">
        <v>33252</v>
      </c>
      <c r="E658" s="4" t="s">
        <v>33253</v>
      </c>
      <c r="F658" s="4" t="s">
        <v>13</v>
      </c>
      <c r="G658" s="4" t="s">
        <v>2618</v>
      </c>
      <c r="H658" s="4" t="s">
        <v>15</v>
      </c>
    </row>
    <row r="659" ht="54" spans="1:8">
      <c r="A659" s="4" t="s">
        <v>2619</v>
      </c>
      <c r="B659" s="4" t="s">
        <v>9</v>
      </c>
      <c r="C659" s="4" t="s">
        <v>66</v>
      </c>
      <c r="D659" s="4" t="s">
        <v>33254</v>
      </c>
      <c r="E659" s="4" t="s">
        <v>33255</v>
      </c>
      <c r="F659" s="4" t="s">
        <v>13</v>
      </c>
      <c r="G659" s="4" t="s">
        <v>2622</v>
      </c>
      <c r="H659" s="4" t="s">
        <v>15</v>
      </c>
    </row>
    <row r="660" ht="54" spans="1:8">
      <c r="A660" s="4" t="s">
        <v>2623</v>
      </c>
      <c r="B660" s="4" t="s">
        <v>9</v>
      </c>
      <c r="C660" s="4" t="s">
        <v>66</v>
      </c>
      <c r="D660" s="4" t="s">
        <v>32984</v>
      </c>
      <c r="E660" s="4" t="s">
        <v>33256</v>
      </c>
      <c r="F660" s="4" t="s">
        <v>13</v>
      </c>
      <c r="G660" s="4" t="s">
        <v>2626</v>
      </c>
      <c r="H660" s="4" t="s">
        <v>15</v>
      </c>
    </row>
    <row r="661" ht="54" spans="1:8">
      <c r="A661" s="4" t="s">
        <v>2627</v>
      </c>
      <c r="B661" s="4" t="s">
        <v>9</v>
      </c>
      <c r="C661" s="4" t="s">
        <v>66</v>
      </c>
      <c r="D661" s="4" t="s">
        <v>33257</v>
      </c>
      <c r="E661" s="4" t="s">
        <v>33258</v>
      </c>
      <c r="F661" s="4" t="s">
        <v>13</v>
      </c>
      <c r="G661" s="4" t="s">
        <v>2630</v>
      </c>
      <c r="H661" s="4" t="s">
        <v>15</v>
      </c>
    </row>
    <row r="662" ht="54" spans="1:8">
      <c r="A662" s="4" t="s">
        <v>2631</v>
      </c>
      <c r="B662" s="4" t="s">
        <v>9</v>
      </c>
      <c r="C662" s="4" t="s">
        <v>66</v>
      </c>
      <c r="D662" s="4" t="s">
        <v>32522</v>
      </c>
      <c r="E662" s="4" t="s">
        <v>33243</v>
      </c>
      <c r="F662" s="4" t="s">
        <v>13</v>
      </c>
      <c r="G662" s="4" t="s">
        <v>2632</v>
      </c>
      <c r="H662" s="4" t="s">
        <v>15</v>
      </c>
    </row>
    <row r="663" ht="67.5" spans="1:8">
      <c r="A663" s="4" t="s">
        <v>2633</v>
      </c>
      <c r="B663" s="4" t="s">
        <v>9</v>
      </c>
      <c r="C663" s="4" t="s">
        <v>347</v>
      </c>
      <c r="D663" s="4" t="s">
        <v>32395</v>
      </c>
      <c r="E663" s="4" t="s">
        <v>33259</v>
      </c>
      <c r="F663" s="4" t="s">
        <v>13</v>
      </c>
      <c r="G663" s="4" t="s">
        <v>2636</v>
      </c>
      <c r="H663" s="4" t="s">
        <v>15</v>
      </c>
    </row>
    <row r="664" ht="67.5" spans="1:8">
      <c r="A664" s="4" t="s">
        <v>2637</v>
      </c>
      <c r="B664" s="4" t="s">
        <v>9</v>
      </c>
      <c r="C664" s="4" t="s">
        <v>347</v>
      </c>
      <c r="D664" s="4" t="s">
        <v>32754</v>
      </c>
      <c r="E664" s="4" t="s">
        <v>32755</v>
      </c>
      <c r="F664" s="4" t="s">
        <v>13</v>
      </c>
      <c r="G664" s="4" t="s">
        <v>2638</v>
      </c>
      <c r="H664" s="4" t="s">
        <v>15</v>
      </c>
    </row>
    <row r="665" ht="67.5" spans="1:8">
      <c r="A665" s="4" t="s">
        <v>2639</v>
      </c>
      <c r="B665" s="4" t="s">
        <v>9</v>
      </c>
      <c r="C665" s="4" t="s">
        <v>347</v>
      </c>
      <c r="D665" s="4" t="s">
        <v>33260</v>
      </c>
      <c r="E665" s="4" t="s">
        <v>33261</v>
      </c>
      <c r="F665" s="4" t="s">
        <v>13</v>
      </c>
      <c r="G665" s="4" t="s">
        <v>2642</v>
      </c>
      <c r="H665" s="4" t="s">
        <v>15</v>
      </c>
    </row>
    <row r="666" ht="81" spans="1:8">
      <c r="A666" s="4" t="s">
        <v>2643</v>
      </c>
      <c r="B666" s="4" t="s">
        <v>9</v>
      </c>
      <c r="C666" s="4" t="s">
        <v>127</v>
      </c>
      <c r="D666" s="4" t="s">
        <v>32298</v>
      </c>
      <c r="E666" s="4" t="s">
        <v>33262</v>
      </c>
      <c r="F666" s="4" t="s">
        <v>13</v>
      </c>
      <c r="G666" s="4" t="s">
        <v>2646</v>
      </c>
      <c r="H666" s="4" t="s">
        <v>15</v>
      </c>
    </row>
    <row r="667" ht="81" spans="1:8">
      <c r="A667" s="4" t="s">
        <v>2647</v>
      </c>
      <c r="B667" s="4" t="s">
        <v>9</v>
      </c>
      <c r="C667" s="4" t="s">
        <v>127</v>
      </c>
      <c r="D667" s="4" t="s">
        <v>32190</v>
      </c>
      <c r="E667" s="4" t="s">
        <v>33263</v>
      </c>
      <c r="F667" s="4" t="s">
        <v>13</v>
      </c>
      <c r="G667" s="4" t="s">
        <v>2650</v>
      </c>
      <c r="H667" s="4" t="s">
        <v>15</v>
      </c>
    </row>
    <row r="668" ht="81" spans="1:8">
      <c r="A668" s="4" t="s">
        <v>2651</v>
      </c>
      <c r="B668" s="4" t="s">
        <v>9</v>
      </c>
      <c r="C668" s="4" t="s">
        <v>127</v>
      </c>
      <c r="D668" s="4" t="s">
        <v>32190</v>
      </c>
      <c r="E668" s="4" t="s">
        <v>33264</v>
      </c>
      <c r="F668" s="4" t="s">
        <v>13</v>
      </c>
      <c r="G668" s="4" t="s">
        <v>2654</v>
      </c>
      <c r="H668" s="4" t="s">
        <v>15</v>
      </c>
    </row>
    <row r="669" ht="81" spans="1:8">
      <c r="A669" s="4" t="s">
        <v>2655</v>
      </c>
      <c r="B669" s="4" t="s">
        <v>9</v>
      </c>
      <c r="C669" s="4" t="s">
        <v>127</v>
      </c>
      <c r="D669" s="4" t="s">
        <v>33265</v>
      </c>
      <c r="E669" s="4" t="s">
        <v>33266</v>
      </c>
      <c r="F669" s="4" t="s">
        <v>13</v>
      </c>
      <c r="G669" s="4" t="s">
        <v>2658</v>
      </c>
      <c r="H669" s="4" t="s">
        <v>15</v>
      </c>
    </row>
    <row r="670" ht="81" spans="1:8">
      <c r="A670" s="4" t="s">
        <v>2659</v>
      </c>
      <c r="B670" s="4" t="s">
        <v>9</v>
      </c>
      <c r="C670" s="4" t="s">
        <v>127</v>
      </c>
      <c r="D670" s="4" t="s">
        <v>33267</v>
      </c>
      <c r="E670" s="4" t="s">
        <v>33268</v>
      </c>
      <c r="F670" s="4" t="s">
        <v>13</v>
      </c>
      <c r="G670" s="4" t="s">
        <v>2662</v>
      </c>
      <c r="H670" s="4" t="s">
        <v>15</v>
      </c>
    </row>
    <row r="671" ht="81" spans="1:8">
      <c r="A671" s="4" t="s">
        <v>2663</v>
      </c>
      <c r="B671" s="4" t="s">
        <v>9</v>
      </c>
      <c r="C671" s="4" t="s">
        <v>127</v>
      </c>
      <c r="D671" s="4" t="s">
        <v>33269</v>
      </c>
      <c r="E671" s="4" t="s">
        <v>33270</v>
      </c>
      <c r="F671" s="4" t="s">
        <v>13</v>
      </c>
      <c r="G671" s="4" t="s">
        <v>2666</v>
      </c>
      <c r="H671" s="4" t="s">
        <v>15</v>
      </c>
    </row>
    <row r="672" ht="81" spans="1:8">
      <c r="A672" s="4" t="s">
        <v>2667</v>
      </c>
      <c r="B672" s="4" t="s">
        <v>9</v>
      </c>
      <c r="C672" s="4" t="s">
        <v>127</v>
      </c>
      <c r="D672" s="4" t="s">
        <v>32267</v>
      </c>
      <c r="E672" s="4" t="s">
        <v>33271</v>
      </c>
      <c r="F672" s="4" t="s">
        <v>13</v>
      </c>
      <c r="G672" s="4" t="s">
        <v>2670</v>
      </c>
      <c r="H672" s="4" t="s">
        <v>15</v>
      </c>
    </row>
    <row r="673" ht="81" spans="1:8">
      <c r="A673" s="4" t="s">
        <v>2671</v>
      </c>
      <c r="B673" s="4" t="s">
        <v>9</v>
      </c>
      <c r="C673" s="4" t="s">
        <v>127</v>
      </c>
      <c r="D673" s="4" t="s">
        <v>32194</v>
      </c>
      <c r="E673" s="4" t="s">
        <v>33272</v>
      </c>
      <c r="F673" s="4" t="s">
        <v>13</v>
      </c>
      <c r="G673" s="4" t="s">
        <v>2674</v>
      </c>
      <c r="H673" s="4" t="s">
        <v>15</v>
      </c>
    </row>
    <row r="674" ht="54" spans="1:8">
      <c r="A674" s="4" t="s">
        <v>2675</v>
      </c>
      <c r="B674" s="4" t="s">
        <v>9</v>
      </c>
      <c r="C674" s="4" t="s">
        <v>144</v>
      </c>
      <c r="D674" s="4" t="s">
        <v>32307</v>
      </c>
      <c r="E674" s="4" t="s">
        <v>33273</v>
      </c>
      <c r="F674" s="4" t="s">
        <v>13</v>
      </c>
      <c r="G674" s="4" t="s">
        <v>2678</v>
      </c>
      <c r="H674" s="4" t="s">
        <v>15</v>
      </c>
    </row>
    <row r="675" ht="54" spans="1:8">
      <c r="A675" s="4" t="s">
        <v>2679</v>
      </c>
      <c r="B675" s="4" t="s">
        <v>9</v>
      </c>
      <c r="C675" s="4" t="s">
        <v>149</v>
      </c>
      <c r="D675" s="4" t="s">
        <v>32372</v>
      </c>
      <c r="E675" s="4" t="s">
        <v>33274</v>
      </c>
      <c r="F675" s="4" t="s">
        <v>13</v>
      </c>
      <c r="G675" s="4" t="s">
        <v>2682</v>
      </c>
      <c r="H675" s="4" t="s">
        <v>15</v>
      </c>
    </row>
    <row r="676" ht="54" spans="1:8">
      <c r="A676" s="4" t="s">
        <v>2683</v>
      </c>
      <c r="B676" s="4" t="s">
        <v>9</v>
      </c>
      <c r="C676" s="4" t="s">
        <v>149</v>
      </c>
      <c r="D676" s="4" t="s">
        <v>33275</v>
      </c>
      <c r="E676" s="4" t="s">
        <v>33276</v>
      </c>
      <c r="F676" s="4" t="s">
        <v>13</v>
      </c>
      <c r="G676" s="4" t="s">
        <v>2686</v>
      </c>
      <c r="H676" s="4" t="s">
        <v>15</v>
      </c>
    </row>
    <row r="677" ht="54" spans="1:8">
      <c r="A677" s="4" t="s">
        <v>2687</v>
      </c>
      <c r="B677" s="4" t="s">
        <v>9</v>
      </c>
      <c r="C677" s="4" t="s">
        <v>149</v>
      </c>
      <c r="D677" s="4" t="s">
        <v>33277</v>
      </c>
      <c r="E677" s="4" t="s">
        <v>33278</v>
      </c>
      <c r="F677" s="4" t="s">
        <v>13</v>
      </c>
      <c r="G677" s="4" t="s">
        <v>2690</v>
      </c>
      <c r="H677" s="4" t="s">
        <v>15</v>
      </c>
    </row>
    <row r="678" ht="54" spans="1:8">
      <c r="A678" s="4" t="s">
        <v>2691</v>
      </c>
      <c r="B678" s="4" t="s">
        <v>9</v>
      </c>
      <c r="C678" s="4" t="s">
        <v>171</v>
      </c>
      <c r="D678" s="4" t="s">
        <v>33279</v>
      </c>
      <c r="E678" s="4" t="s">
        <v>33280</v>
      </c>
      <c r="F678" s="4" t="s">
        <v>13</v>
      </c>
      <c r="G678" s="4" t="s">
        <v>2694</v>
      </c>
      <c r="H678" s="4" t="s">
        <v>15</v>
      </c>
    </row>
    <row r="679" ht="54" spans="1:8">
      <c r="A679" s="4" t="s">
        <v>2695</v>
      </c>
      <c r="B679" s="4" t="s">
        <v>9</v>
      </c>
      <c r="C679" s="4" t="s">
        <v>171</v>
      </c>
      <c r="D679" s="4" t="s">
        <v>32224</v>
      </c>
      <c r="E679" s="4" t="s">
        <v>33281</v>
      </c>
      <c r="F679" s="4" t="s">
        <v>13</v>
      </c>
      <c r="G679" s="4" t="s">
        <v>2698</v>
      </c>
      <c r="H679" s="4" t="s">
        <v>15</v>
      </c>
    </row>
    <row r="680" ht="54" spans="1:8">
      <c r="A680" s="4" t="s">
        <v>2699</v>
      </c>
      <c r="B680" s="4" t="s">
        <v>9</v>
      </c>
      <c r="C680" s="4" t="s">
        <v>171</v>
      </c>
      <c r="D680" s="4" t="s">
        <v>33282</v>
      </c>
      <c r="E680" s="4" t="s">
        <v>33283</v>
      </c>
      <c r="F680" s="4" t="s">
        <v>13</v>
      </c>
      <c r="G680" s="4" t="s">
        <v>2702</v>
      </c>
      <c r="H680" s="4" t="s">
        <v>15</v>
      </c>
    </row>
    <row r="681" ht="54" spans="1:8">
      <c r="A681" s="4" t="s">
        <v>2703</v>
      </c>
      <c r="B681" s="4" t="s">
        <v>9</v>
      </c>
      <c r="C681" s="4" t="s">
        <v>171</v>
      </c>
      <c r="D681" s="4" t="s">
        <v>33284</v>
      </c>
      <c r="E681" s="4" t="s">
        <v>33285</v>
      </c>
      <c r="F681" s="4" t="s">
        <v>13</v>
      </c>
      <c r="G681" s="4" t="s">
        <v>2706</v>
      </c>
      <c r="H681" s="4" t="s">
        <v>15</v>
      </c>
    </row>
    <row r="682" ht="54" spans="1:8">
      <c r="A682" s="4" t="s">
        <v>2707</v>
      </c>
      <c r="B682" s="4" t="s">
        <v>9</v>
      </c>
      <c r="C682" s="4" t="s">
        <v>171</v>
      </c>
      <c r="D682" s="4" t="s">
        <v>33286</v>
      </c>
      <c r="E682" s="4" t="s">
        <v>33287</v>
      </c>
      <c r="F682" s="4" t="s">
        <v>13</v>
      </c>
      <c r="G682" s="4" t="s">
        <v>2710</v>
      </c>
      <c r="H682" s="4" t="s">
        <v>15</v>
      </c>
    </row>
    <row r="683" ht="54" spans="1:8">
      <c r="A683" s="4" t="s">
        <v>2711</v>
      </c>
      <c r="B683" s="4" t="s">
        <v>9</v>
      </c>
      <c r="C683" s="4" t="s">
        <v>171</v>
      </c>
      <c r="D683" s="4" t="s">
        <v>32190</v>
      </c>
      <c r="E683" s="4" t="s">
        <v>33288</v>
      </c>
      <c r="F683" s="4" t="s">
        <v>13</v>
      </c>
      <c r="G683" s="4" t="s">
        <v>2714</v>
      </c>
      <c r="H683" s="4" t="s">
        <v>15</v>
      </c>
    </row>
    <row r="684" ht="54" spans="1:8">
      <c r="A684" s="4" t="s">
        <v>2715</v>
      </c>
      <c r="B684" s="4" t="s">
        <v>9</v>
      </c>
      <c r="C684" s="4" t="s">
        <v>1559</v>
      </c>
      <c r="D684" s="4" t="s">
        <v>33289</v>
      </c>
      <c r="E684" s="4" t="s">
        <v>33290</v>
      </c>
      <c r="F684" s="4" t="s">
        <v>13</v>
      </c>
      <c r="G684" s="4" t="s">
        <v>2718</v>
      </c>
      <c r="H684" s="4" t="s">
        <v>15</v>
      </c>
    </row>
    <row r="685" ht="94.5" spans="1:8">
      <c r="A685" s="4" t="s">
        <v>2719</v>
      </c>
      <c r="B685" s="4" t="s">
        <v>9</v>
      </c>
      <c r="C685" s="4" t="s">
        <v>204</v>
      </c>
      <c r="D685" s="4" t="s">
        <v>33291</v>
      </c>
      <c r="E685" s="4" t="s">
        <v>33292</v>
      </c>
      <c r="F685" s="4" t="s">
        <v>13</v>
      </c>
      <c r="G685" s="4" t="s">
        <v>2722</v>
      </c>
      <c r="H685" s="4" t="s">
        <v>15</v>
      </c>
    </row>
    <row r="686" ht="94.5" spans="1:8">
      <c r="A686" s="4" t="s">
        <v>2723</v>
      </c>
      <c r="B686" s="4" t="s">
        <v>9</v>
      </c>
      <c r="C686" s="4" t="s">
        <v>204</v>
      </c>
      <c r="D686" s="4" t="s">
        <v>33013</v>
      </c>
      <c r="E686" s="4" t="s">
        <v>33293</v>
      </c>
      <c r="F686" s="4" t="s">
        <v>13</v>
      </c>
      <c r="G686" s="4" t="s">
        <v>2726</v>
      </c>
      <c r="H686" s="4" t="s">
        <v>15</v>
      </c>
    </row>
    <row r="687" ht="94.5" spans="1:8">
      <c r="A687" s="4" t="s">
        <v>2727</v>
      </c>
      <c r="B687" s="4" t="s">
        <v>9</v>
      </c>
      <c r="C687" s="4" t="s">
        <v>204</v>
      </c>
      <c r="D687" s="4" t="s">
        <v>33294</v>
      </c>
      <c r="E687" s="4" t="s">
        <v>33295</v>
      </c>
      <c r="F687" s="4" t="s">
        <v>13</v>
      </c>
      <c r="G687" s="4" t="s">
        <v>2730</v>
      </c>
      <c r="H687" s="4" t="s">
        <v>15</v>
      </c>
    </row>
    <row r="688" ht="94.5" spans="1:8">
      <c r="A688" s="4" t="s">
        <v>2731</v>
      </c>
      <c r="B688" s="4" t="s">
        <v>9</v>
      </c>
      <c r="C688" s="4" t="s">
        <v>204</v>
      </c>
      <c r="D688" s="4" t="s">
        <v>33296</v>
      </c>
      <c r="E688" s="4" t="s">
        <v>33297</v>
      </c>
      <c r="F688" s="4" t="s">
        <v>13</v>
      </c>
      <c r="G688" s="4" t="s">
        <v>2734</v>
      </c>
      <c r="H688" s="4" t="s">
        <v>15</v>
      </c>
    </row>
    <row r="689" ht="94.5" spans="1:8">
      <c r="A689" s="4" t="s">
        <v>2735</v>
      </c>
      <c r="B689" s="4" t="s">
        <v>9</v>
      </c>
      <c r="C689" s="4" t="s">
        <v>204</v>
      </c>
      <c r="D689" s="4" t="s">
        <v>32514</v>
      </c>
      <c r="E689" s="4" t="s">
        <v>33298</v>
      </c>
      <c r="F689" s="4" t="s">
        <v>13</v>
      </c>
      <c r="G689" s="4" t="s">
        <v>2738</v>
      </c>
      <c r="H689" s="4" t="s">
        <v>15</v>
      </c>
    </row>
    <row r="690" ht="94.5" spans="1:8">
      <c r="A690" s="4" t="s">
        <v>2739</v>
      </c>
      <c r="B690" s="4" t="s">
        <v>9</v>
      </c>
      <c r="C690" s="4" t="s">
        <v>204</v>
      </c>
      <c r="D690" s="4" t="s">
        <v>32522</v>
      </c>
      <c r="E690" s="4" t="s">
        <v>33299</v>
      </c>
      <c r="F690" s="4" t="s">
        <v>13</v>
      </c>
      <c r="G690" s="4" t="s">
        <v>2742</v>
      </c>
      <c r="H690" s="4" t="s">
        <v>15</v>
      </c>
    </row>
    <row r="691" ht="94.5" spans="1:8">
      <c r="A691" s="4" t="s">
        <v>2743</v>
      </c>
      <c r="B691" s="4" t="s">
        <v>9</v>
      </c>
      <c r="C691" s="4" t="s">
        <v>204</v>
      </c>
      <c r="D691" s="4" t="s">
        <v>32224</v>
      </c>
      <c r="E691" s="4" t="s">
        <v>33300</v>
      </c>
      <c r="F691" s="4" t="s">
        <v>13</v>
      </c>
      <c r="G691" s="4" t="s">
        <v>2746</v>
      </c>
      <c r="H691" s="4" t="s">
        <v>15</v>
      </c>
    </row>
    <row r="692" ht="54" spans="1:8">
      <c r="A692" s="4" t="s">
        <v>2747</v>
      </c>
      <c r="B692" s="4" t="s">
        <v>9</v>
      </c>
      <c r="C692" s="4" t="s">
        <v>242</v>
      </c>
      <c r="D692" s="4" t="s">
        <v>32532</v>
      </c>
      <c r="E692" s="4" t="s">
        <v>33301</v>
      </c>
      <c r="F692" s="4" t="s">
        <v>13</v>
      </c>
      <c r="G692" s="4" t="s">
        <v>2750</v>
      </c>
      <c r="H692" s="4" t="s">
        <v>15</v>
      </c>
    </row>
    <row r="693" ht="54" spans="1:8">
      <c r="A693" s="4" t="s">
        <v>2751</v>
      </c>
      <c r="B693" s="4" t="s">
        <v>9</v>
      </c>
      <c r="C693" s="4" t="s">
        <v>10</v>
      </c>
      <c r="D693" s="4" t="s">
        <v>33302</v>
      </c>
      <c r="E693" s="4" t="s">
        <v>33303</v>
      </c>
      <c r="F693" s="4" t="s">
        <v>13</v>
      </c>
      <c r="G693" s="4" t="s">
        <v>2754</v>
      </c>
      <c r="H693" s="4" t="s">
        <v>15</v>
      </c>
    </row>
    <row r="694" ht="54" spans="1:8">
      <c r="A694" s="4" t="s">
        <v>2755</v>
      </c>
      <c r="B694" s="4" t="s">
        <v>9</v>
      </c>
      <c r="C694" s="4" t="s">
        <v>10</v>
      </c>
      <c r="D694" s="4" t="s">
        <v>32741</v>
      </c>
      <c r="E694" s="4" t="s">
        <v>33304</v>
      </c>
      <c r="F694" s="4" t="s">
        <v>13</v>
      </c>
      <c r="G694" s="4" t="s">
        <v>2758</v>
      </c>
      <c r="H694" s="4" t="s">
        <v>15</v>
      </c>
    </row>
    <row r="695" ht="54" spans="1:8">
      <c r="A695" s="4" t="s">
        <v>2759</v>
      </c>
      <c r="B695" s="4" t="s">
        <v>9</v>
      </c>
      <c r="C695" s="4" t="s">
        <v>33</v>
      </c>
      <c r="D695" s="4" t="s">
        <v>32194</v>
      </c>
      <c r="E695" s="4" t="s">
        <v>33305</v>
      </c>
      <c r="F695" s="4" t="s">
        <v>13</v>
      </c>
      <c r="G695" s="4" t="s">
        <v>2762</v>
      </c>
      <c r="H695" s="4" t="s">
        <v>15</v>
      </c>
    </row>
    <row r="696" ht="54" spans="1:8">
      <c r="A696" s="4" t="s">
        <v>2763</v>
      </c>
      <c r="B696" s="4" t="s">
        <v>9</v>
      </c>
      <c r="C696" s="4" t="s">
        <v>33</v>
      </c>
      <c r="D696" s="4" t="s">
        <v>32532</v>
      </c>
      <c r="E696" s="4" t="s">
        <v>33306</v>
      </c>
      <c r="F696" s="4" t="s">
        <v>13</v>
      </c>
      <c r="G696" s="4" t="s">
        <v>2766</v>
      </c>
      <c r="H696" s="4" t="s">
        <v>15</v>
      </c>
    </row>
    <row r="697" ht="54" spans="1:8">
      <c r="A697" s="4" t="s">
        <v>2767</v>
      </c>
      <c r="B697" s="4" t="s">
        <v>9</v>
      </c>
      <c r="C697" s="4" t="s">
        <v>33</v>
      </c>
      <c r="D697" s="4" t="s">
        <v>32514</v>
      </c>
      <c r="E697" s="4" t="s">
        <v>33307</v>
      </c>
      <c r="F697" s="4" t="s">
        <v>13</v>
      </c>
      <c r="G697" s="4" t="s">
        <v>2770</v>
      </c>
      <c r="H697" s="4" t="s">
        <v>15</v>
      </c>
    </row>
    <row r="698" ht="54" spans="1:8">
      <c r="A698" s="4" t="s">
        <v>2771</v>
      </c>
      <c r="B698" s="4" t="s">
        <v>9</v>
      </c>
      <c r="C698" s="4" t="s">
        <v>33</v>
      </c>
      <c r="D698" s="4" t="s">
        <v>33308</v>
      </c>
      <c r="E698" s="4" t="s">
        <v>33309</v>
      </c>
      <c r="F698" s="4" t="s">
        <v>13</v>
      </c>
      <c r="G698" s="4" t="s">
        <v>2774</v>
      </c>
      <c r="H698" s="4" t="s">
        <v>15</v>
      </c>
    </row>
    <row r="699" ht="54" spans="1:8">
      <c r="A699" s="4" t="s">
        <v>2775</v>
      </c>
      <c r="B699" s="4" t="s">
        <v>9</v>
      </c>
      <c r="C699" s="4" t="s">
        <v>33</v>
      </c>
      <c r="D699" s="4" t="s">
        <v>32445</v>
      </c>
      <c r="E699" s="4" t="s">
        <v>33310</v>
      </c>
      <c r="F699" s="4" t="s">
        <v>13</v>
      </c>
      <c r="G699" s="4" t="s">
        <v>2778</v>
      </c>
      <c r="H699" s="4" t="s">
        <v>15</v>
      </c>
    </row>
    <row r="700" ht="54" spans="1:8">
      <c r="A700" s="4" t="s">
        <v>2779</v>
      </c>
      <c r="B700" s="4" t="s">
        <v>9</v>
      </c>
      <c r="C700" s="4" t="s">
        <v>33</v>
      </c>
      <c r="D700" s="4" t="s">
        <v>32882</v>
      </c>
      <c r="E700" s="4" t="s">
        <v>33311</v>
      </c>
      <c r="F700" s="4" t="s">
        <v>13</v>
      </c>
      <c r="G700" s="4" t="s">
        <v>2782</v>
      </c>
      <c r="H700" s="4" t="s">
        <v>15</v>
      </c>
    </row>
    <row r="701" ht="54" spans="1:8">
      <c r="A701" s="4" t="s">
        <v>2783</v>
      </c>
      <c r="B701" s="4" t="s">
        <v>9</v>
      </c>
      <c r="C701" s="4" t="s">
        <v>33</v>
      </c>
      <c r="D701" s="4" t="s">
        <v>33312</v>
      </c>
      <c r="E701" s="4" t="s">
        <v>33313</v>
      </c>
      <c r="F701" s="4" t="s">
        <v>13</v>
      </c>
      <c r="G701" s="4" t="s">
        <v>2786</v>
      </c>
      <c r="H701" s="4" t="s">
        <v>15</v>
      </c>
    </row>
    <row r="702" ht="54" spans="1:8">
      <c r="A702" s="4" t="s">
        <v>2787</v>
      </c>
      <c r="B702" s="4" t="s">
        <v>9</v>
      </c>
      <c r="C702" s="4" t="s">
        <v>66</v>
      </c>
      <c r="D702" s="4" t="s">
        <v>33314</v>
      </c>
      <c r="E702" s="4" t="s">
        <v>33315</v>
      </c>
      <c r="F702" s="4" t="s">
        <v>13</v>
      </c>
      <c r="G702" s="4" t="s">
        <v>2790</v>
      </c>
      <c r="H702" s="4" t="s">
        <v>15</v>
      </c>
    </row>
    <row r="703" ht="54" spans="1:8">
      <c r="A703" s="4" t="s">
        <v>2791</v>
      </c>
      <c r="B703" s="4" t="s">
        <v>9</v>
      </c>
      <c r="C703" s="4" t="s">
        <v>66</v>
      </c>
      <c r="D703" s="4" t="s">
        <v>32639</v>
      </c>
      <c r="E703" s="4" t="s">
        <v>33316</v>
      </c>
      <c r="F703" s="4" t="s">
        <v>13</v>
      </c>
      <c r="G703" s="4" t="s">
        <v>2794</v>
      </c>
      <c r="H703" s="4" t="s">
        <v>15</v>
      </c>
    </row>
    <row r="704" ht="54" spans="1:8">
      <c r="A704" s="4" t="s">
        <v>2795</v>
      </c>
      <c r="B704" s="4" t="s">
        <v>9</v>
      </c>
      <c r="C704" s="4" t="s">
        <v>66</v>
      </c>
      <c r="D704" s="4" t="s">
        <v>33317</v>
      </c>
      <c r="E704" s="4" t="s">
        <v>33318</v>
      </c>
      <c r="F704" s="4" t="s">
        <v>13</v>
      </c>
      <c r="G704" s="4" t="s">
        <v>2798</v>
      </c>
      <c r="H704" s="4" t="s">
        <v>15</v>
      </c>
    </row>
    <row r="705" ht="54" spans="1:8">
      <c r="A705" s="4" t="s">
        <v>2799</v>
      </c>
      <c r="B705" s="4" t="s">
        <v>9</v>
      </c>
      <c r="C705" s="4" t="s">
        <v>66</v>
      </c>
      <c r="D705" s="4" t="s">
        <v>33319</v>
      </c>
      <c r="E705" s="4" t="s">
        <v>33320</v>
      </c>
      <c r="F705" s="4" t="s">
        <v>13</v>
      </c>
      <c r="G705" s="4" t="s">
        <v>2802</v>
      </c>
      <c r="H705" s="4" t="s">
        <v>15</v>
      </c>
    </row>
    <row r="706" ht="54" spans="1:8">
      <c r="A706" s="4" t="s">
        <v>2803</v>
      </c>
      <c r="B706" s="4" t="s">
        <v>9</v>
      </c>
      <c r="C706" s="4" t="s">
        <v>66</v>
      </c>
      <c r="D706" s="4" t="s">
        <v>33321</v>
      </c>
      <c r="E706" s="4" t="s">
        <v>33322</v>
      </c>
      <c r="F706" s="4" t="s">
        <v>13</v>
      </c>
      <c r="G706" s="4" t="s">
        <v>2806</v>
      </c>
      <c r="H706" s="4" t="s">
        <v>15</v>
      </c>
    </row>
    <row r="707" ht="54" spans="1:8">
      <c r="A707" s="4" t="s">
        <v>2807</v>
      </c>
      <c r="B707" s="4" t="s">
        <v>9</v>
      </c>
      <c r="C707" s="4" t="s">
        <v>66</v>
      </c>
      <c r="D707" s="4" t="s">
        <v>33323</v>
      </c>
      <c r="E707" s="4" t="s">
        <v>33324</v>
      </c>
      <c r="F707" s="4" t="s">
        <v>13</v>
      </c>
      <c r="G707" s="4" t="s">
        <v>2810</v>
      </c>
      <c r="H707" s="4" t="s">
        <v>15</v>
      </c>
    </row>
    <row r="708" ht="54" spans="1:8">
      <c r="A708" s="4" t="s">
        <v>2811</v>
      </c>
      <c r="B708" s="4" t="s">
        <v>9</v>
      </c>
      <c r="C708" s="4" t="s">
        <v>66</v>
      </c>
      <c r="D708" s="4" t="s">
        <v>33325</v>
      </c>
      <c r="E708" s="4" t="s">
        <v>33326</v>
      </c>
      <c r="F708" s="4" t="s">
        <v>13</v>
      </c>
      <c r="G708" s="4" t="s">
        <v>2814</v>
      </c>
      <c r="H708" s="4" t="s">
        <v>15</v>
      </c>
    </row>
    <row r="709" ht="81" spans="1:8">
      <c r="A709" s="4" t="s">
        <v>2815</v>
      </c>
      <c r="B709" s="4" t="s">
        <v>9</v>
      </c>
      <c r="C709" s="4" t="s">
        <v>127</v>
      </c>
      <c r="D709" s="4" t="s">
        <v>33327</v>
      </c>
      <c r="E709" s="4" t="s">
        <v>33328</v>
      </c>
      <c r="F709" s="4" t="s">
        <v>13</v>
      </c>
      <c r="G709" s="4" t="s">
        <v>2818</v>
      </c>
      <c r="H709" s="4" t="s">
        <v>15</v>
      </c>
    </row>
    <row r="710" ht="81" spans="1:8">
      <c r="A710" s="4" t="s">
        <v>2819</v>
      </c>
      <c r="B710" s="4" t="s">
        <v>9</v>
      </c>
      <c r="C710" s="4" t="s">
        <v>127</v>
      </c>
      <c r="D710" s="4" t="s">
        <v>33329</v>
      </c>
      <c r="E710" s="4" t="s">
        <v>33330</v>
      </c>
      <c r="F710" s="4" t="s">
        <v>13</v>
      </c>
      <c r="G710" s="4" t="s">
        <v>2822</v>
      </c>
      <c r="H710" s="4" t="s">
        <v>15</v>
      </c>
    </row>
    <row r="711" ht="81" spans="1:8">
      <c r="A711" s="4" t="s">
        <v>2823</v>
      </c>
      <c r="B711" s="4" t="s">
        <v>9</v>
      </c>
      <c r="C711" s="4" t="s">
        <v>127</v>
      </c>
      <c r="D711" s="4" t="s">
        <v>33017</v>
      </c>
      <c r="E711" s="4" t="s">
        <v>33331</v>
      </c>
      <c r="F711" s="4" t="s">
        <v>13</v>
      </c>
      <c r="G711" s="4" t="s">
        <v>2826</v>
      </c>
      <c r="H711" s="4" t="s">
        <v>15</v>
      </c>
    </row>
    <row r="712" ht="81" spans="1:8">
      <c r="A712" s="4" t="s">
        <v>2827</v>
      </c>
      <c r="B712" s="4" t="s">
        <v>9</v>
      </c>
      <c r="C712" s="4" t="s">
        <v>127</v>
      </c>
      <c r="D712" s="4" t="s">
        <v>33327</v>
      </c>
      <c r="E712" s="4" t="s">
        <v>33332</v>
      </c>
      <c r="F712" s="4" t="s">
        <v>13</v>
      </c>
      <c r="G712" s="4" t="s">
        <v>2830</v>
      </c>
      <c r="H712" s="4" t="s">
        <v>15</v>
      </c>
    </row>
    <row r="713" ht="81" spans="1:8">
      <c r="A713" s="4" t="s">
        <v>2831</v>
      </c>
      <c r="B713" s="4" t="s">
        <v>9</v>
      </c>
      <c r="C713" s="4" t="s">
        <v>127</v>
      </c>
      <c r="D713" s="4" t="s">
        <v>32973</v>
      </c>
      <c r="E713" s="4" t="s">
        <v>33333</v>
      </c>
      <c r="F713" s="4" t="s">
        <v>13</v>
      </c>
      <c r="G713" s="4" t="s">
        <v>2834</v>
      </c>
      <c r="H713" s="4" t="s">
        <v>15</v>
      </c>
    </row>
    <row r="714" ht="81" spans="1:8">
      <c r="A714" s="4" t="s">
        <v>2835</v>
      </c>
      <c r="B714" s="4" t="s">
        <v>9</v>
      </c>
      <c r="C714" s="4" t="s">
        <v>127</v>
      </c>
      <c r="D714" s="4" t="s">
        <v>32267</v>
      </c>
      <c r="E714" s="4" t="s">
        <v>32836</v>
      </c>
      <c r="F714" s="4" t="s">
        <v>13</v>
      </c>
      <c r="G714" s="4" t="s">
        <v>2836</v>
      </c>
      <c r="H714" s="4" t="s">
        <v>15</v>
      </c>
    </row>
    <row r="715" ht="81" spans="1:8">
      <c r="A715" s="4" t="s">
        <v>2837</v>
      </c>
      <c r="B715" s="4" t="s">
        <v>9</v>
      </c>
      <c r="C715" s="4" t="s">
        <v>127</v>
      </c>
      <c r="D715" s="4" t="s">
        <v>33334</v>
      </c>
      <c r="E715" s="4" t="s">
        <v>33335</v>
      </c>
      <c r="F715" s="4" t="s">
        <v>13</v>
      </c>
      <c r="G715" s="4" t="s">
        <v>2840</v>
      </c>
      <c r="H715" s="4" t="s">
        <v>15</v>
      </c>
    </row>
    <row r="716" ht="81" spans="1:8">
      <c r="A716" s="4" t="s">
        <v>2841</v>
      </c>
      <c r="B716" s="4" t="s">
        <v>9</v>
      </c>
      <c r="C716" s="4" t="s">
        <v>127</v>
      </c>
      <c r="D716" s="4" t="s">
        <v>33336</v>
      </c>
      <c r="E716" s="4" t="s">
        <v>33337</v>
      </c>
      <c r="F716" s="4" t="s">
        <v>13</v>
      </c>
      <c r="G716" s="4" t="s">
        <v>2844</v>
      </c>
      <c r="H716" s="4" t="s">
        <v>15</v>
      </c>
    </row>
    <row r="717" ht="54" spans="1:8">
      <c r="A717" s="4" t="s">
        <v>2845</v>
      </c>
      <c r="B717" s="4" t="s">
        <v>9</v>
      </c>
      <c r="C717" s="4" t="s">
        <v>144</v>
      </c>
      <c r="D717" s="4" t="s">
        <v>33338</v>
      </c>
      <c r="E717" s="4" t="s">
        <v>33339</v>
      </c>
      <c r="F717" s="4" t="s">
        <v>13</v>
      </c>
      <c r="G717" s="4" t="s">
        <v>2848</v>
      </c>
      <c r="H717" s="4" t="s">
        <v>15</v>
      </c>
    </row>
    <row r="718" ht="54" spans="1:8">
      <c r="A718" s="4" t="s">
        <v>2849</v>
      </c>
      <c r="B718" s="4" t="s">
        <v>9</v>
      </c>
      <c r="C718" s="4" t="s">
        <v>149</v>
      </c>
      <c r="D718" s="4" t="s">
        <v>33340</v>
      </c>
      <c r="E718" s="4" t="s">
        <v>33341</v>
      </c>
      <c r="F718" s="4" t="s">
        <v>13</v>
      </c>
      <c r="G718" s="4" t="s">
        <v>2852</v>
      </c>
      <c r="H718" s="4" t="s">
        <v>15</v>
      </c>
    </row>
    <row r="719" ht="54" spans="1:8">
      <c r="A719" s="4" t="s">
        <v>2853</v>
      </c>
      <c r="B719" s="4" t="s">
        <v>9</v>
      </c>
      <c r="C719" s="4" t="s">
        <v>158</v>
      </c>
      <c r="D719" s="4" t="s">
        <v>33342</v>
      </c>
      <c r="E719" s="4" t="s">
        <v>33343</v>
      </c>
      <c r="F719" s="4" t="s">
        <v>13</v>
      </c>
      <c r="G719" s="4" t="s">
        <v>2856</v>
      </c>
      <c r="H719" s="4" t="s">
        <v>15</v>
      </c>
    </row>
    <row r="720" ht="54" spans="1:8">
      <c r="A720" s="4" t="s">
        <v>2857</v>
      </c>
      <c r="B720" s="4" t="s">
        <v>9</v>
      </c>
      <c r="C720" s="4" t="s">
        <v>158</v>
      </c>
      <c r="D720" s="4" t="s">
        <v>33344</v>
      </c>
      <c r="E720" s="4" t="s">
        <v>33345</v>
      </c>
      <c r="F720" s="4" t="s">
        <v>13</v>
      </c>
      <c r="G720" s="4" t="s">
        <v>2860</v>
      </c>
      <c r="H720" s="4" t="s">
        <v>15</v>
      </c>
    </row>
    <row r="721" ht="54" spans="1:8">
      <c r="A721" s="4" t="s">
        <v>2861</v>
      </c>
      <c r="B721" s="4" t="s">
        <v>9</v>
      </c>
      <c r="C721" s="4" t="s">
        <v>171</v>
      </c>
      <c r="D721" s="4" t="s">
        <v>33346</v>
      </c>
      <c r="E721" s="4" t="s">
        <v>33347</v>
      </c>
      <c r="F721" s="4" t="s">
        <v>13</v>
      </c>
      <c r="G721" s="4" t="s">
        <v>2864</v>
      </c>
      <c r="H721" s="4" t="s">
        <v>15</v>
      </c>
    </row>
    <row r="722" ht="54" spans="1:8">
      <c r="A722" s="4" t="s">
        <v>2865</v>
      </c>
      <c r="B722" s="4" t="s">
        <v>9</v>
      </c>
      <c r="C722" s="4" t="s">
        <v>171</v>
      </c>
      <c r="D722" s="4" t="s">
        <v>33348</v>
      </c>
      <c r="E722" s="4" t="s">
        <v>33349</v>
      </c>
      <c r="F722" s="4" t="s">
        <v>13</v>
      </c>
      <c r="G722" s="4" t="s">
        <v>2868</v>
      </c>
      <c r="H722" s="4" t="s">
        <v>15</v>
      </c>
    </row>
    <row r="723" ht="54" spans="1:8">
      <c r="A723" s="4" t="s">
        <v>2869</v>
      </c>
      <c r="B723" s="4" t="s">
        <v>9</v>
      </c>
      <c r="C723" s="4" t="s">
        <v>171</v>
      </c>
      <c r="D723" s="4" t="s">
        <v>33350</v>
      </c>
      <c r="E723" s="4" t="s">
        <v>33351</v>
      </c>
      <c r="F723" s="4" t="s">
        <v>13</v>
      </c>
      <c r="G723" s="4" t="s">
        <v>2872</v>
      </c>
      <c r="H723" s="4" t="s">
        <v>15</v>
      </c>
    </row>
    <row r="724" ht="54" spans="1:8">
      <c r="A724" s="4" t="s">
        <v>2873</v>
      </c>
      <c r="B724" s="4" t="s">
        <v>9</v>
      </c>
      <c r="C724" s="4" t="s">
        <v>171</v>
      </c>
      <c r="D724" s="4" t="s">
        <v>32801</v>
      </c>
      <c r="E724" s="4" t="s">
        <v>33352</v>
      </c>
      <c r="F724" s="4" t="s">
        <v>13</v>
      </c>
      <c r="G724" s="4" t="s">
        <v>2876</v>
      </c>
      <c r="H724" s="4" t="s">
        <v>15</v>
      </c>
    </row>
    <row r="725" ht="54" spans="1:8">
      <c r="A725" s="4" t="s">
        <v>2877</v>
      </c>
      <c r="B725" s="4" t="s">
        <v>9</v>
      </c>
      <c r="C725" s="4" t="s">
        <v>171</v>
      </c>
      <c r="D725" s="4" t="s">
        <v>32242</v>
      </c>
      <c r="E725" s="4" t="s">
        <v>33353</v>
      </c>
      <c r="F725" s="4" t="s">
        <v>13</v>
      </c>
      <c r="G725" s="4" t="s">
        <v>2880</v>
      </c>
      <c r="H725" s="4" t="s">
        <v>15</v>
      </c>
    </row>
    <row r="726" ht="94.5" spans="1:8">
      <c r="A726" s="4" t="s">
        <v>2881</v>
      </c>
      <c r="B726" s="4" t="s">
        <v>9</v>
      </c>
      <c r="C726" s="4" t="s">
        <v>204</v>
      </c>
      <c r="D726" s="4" t="s">
        <v>33354</v>
      </c>
      <c r="E726" s="4" t="s">
        <v>33355</v>
      </c>
      <c r="F726" s="4" t="s">
        <v>13</v>
      </c>
      <c r="G726" s="4" t="s">
        <v>2884</v>
      </c>
      <c r="H726" s="4" t="s">
        <v>15</v>
      </c>
    </row>
    <row r="727" ht="94.5" spans="1:8">
      <c r="A727" s="4" t="s">
        <v>2885</v>
      </c>
      <c r="B727" s="4" t="s">
        <v>9</v>
      </c>
      <c r="C727" s="4" t="s">
        <v>204</v>
      </c>
      <c r="D727" s="4" t="s">
        <v>32801</v>
      </c>
      <c r="E727" s="4" t="s">
        <v>32802</v>
      </c>
      <c r="F727" s="4" t="s">
        <v>13</v>
      </c>
      <c r="G727" s="4" t="s">
        <v>2886</v>
      </c>
      <c r="H727" s="4" t="s">
        <v>15</v>
      </c>
    </row>
    <row r="728" ht="94.5" spans="1:8">
      <c r="A728" s="4" t="s">
        <v>2887</v>
      </c>
      <c r="B728" s="4" t="s">
        <v>9</v>
      </c>
      <c r="C728" s="4" t="s">
        <v>204</v>
      </c>
      <c r="D728" s="4" t="s">
        <v>32190</v>
      </c>
      <c r="E728" s="4" t="s">
        <v>33356</v>
      </c>
      <c r="F728" s="4" t="s">
        <v>13</v>
      </c>
      <c r="G728" s="4" t="s">
        <v>2890</v>
      </c>
      <c r="H728" s="4" t="s">
        <v>15</v>
      </c>
    </row>
    <row r="729" ht="94.5" spans="1:8">
      <c r="A729" s="4" t="s">
        <v>2891</v>
      </c>
      <c r="B729" s="4" t="s">
        <v>9</v>
      </c>
      <c r="C729" s="4" t="s">
        <v>204</v>
      </c>
      <c r="D729" s="4" t="s">
        <v>32445</v>
      </c>
      <c r="E729" s="4" t="s">
        <v>33357</v>
      </c>
      <c r="F729" s="4" t="s">
        <v>13</v>
      </c>
      <c r="G729" s="4" t="s">
        <v>2894</v>
      </c>
      <c r="H729" s="4" t="s">
        <v>15</v>
      </c>
    </row>
    <row r="730" ht="94.5" spans="1:8">
      <c r="A730" s="4" t="s">
        <v>2895</v>
      </c>
      <c r="B730" s="4" t="s">
        <v>9</v>
      </c>
      <c r="C730" s="4" t="s">
        <v>204</v>
      </c>
      <c r="D730" s="4" t="s">
        <v>32242</v>
      </c>
      <c r="E730" s="4" t="s">
        <v>33358</v>
      </c>
      <c r="F730" s="4" t="s">
        <v>13</v>
      </c>
      <c r="G730" s="4" t="s">
        <v>2898</v>
      </c>
      <c r="H730" s="4" t="s">
        <v>15</v>
      </c>
    </row>
    <row r="731" ht="40.5" spans="1:8">
      <c r="A731" s="4" t="s">
        <v>2899</v>
      </c>
      <c r="B731" s="4" t="s">
        <v>1608</v>
      </c>
      <c r="C731" s="4" t="s">
        <v>2900</v>
      </c>
      <c r="D731" s="4" t="s">
        <v>33359</v>
      </c>
      <c r="E731" s="4" t="s">
        <v>32845</v>
      </c>
      <c r="F731" s="4" t="s">
        <v>1617</v>
      </c>
      <c r="G731" s="4" t="s">
        <v>2902</v>
      </c>
      <c r="H731" s="4" t="s">
        <v>15</v>
      </c>
    </row>
    <row r="732" ht="54" spans="1:8">
      <c r="A732" s="4" t="s">
        <v>2903</v>
      </c>
      <c r="B732" s="4" t="s">
        <v>9</v>
      </c>
      <c r="C732" s="4" t="s">
        <v>10</v>
      </c>
      <c r="D732" s="4" t="s">
        <v>33360</v>
      </c>
      <c r="E732" s="4" t="s">
        <v>33361</v>
      </c>
      <c r="F732" s="4" t="s">
        <v>13</v>
      </c>
      <c r="G732" s="4" t="s">
        <v>2906</v>
      </c>
      <c r="H732" s="4" t="s">
        <v>15</v>
      </c>
    </row>
    <row r="733" ht="54" spans="1:8">
      <c r="A733" s="4" t="s">
        <v>2907</v>
      </c>
      <c r="B733" s="4" t="s">
        <v>9</v>
      </c>
      <c r="C733" s="4" t="s">
        <v>10</v>
      </c>
      <c r="D733" s="4" t="s">
        <v>33362</v>
      </c>
      <c r="E733" s="4" t="s">
        <v>33363</v>
      </c>
      <c r="F733" s="4" t="s">
        <v>13</v>
      </c>
      <c r="G733" s="4" t="s">
        <v>2910</v>
      </c>
      <c r="H733" s="4" t="s">
        <v>15</v>
      </c>
    </row>
    <row r="734" ht="54" spans="1:8">
      <c r="A734" s="4" t="s">
        <v>2911</v>
      </c>
      <c r="B734" s="4" t="s">
        <v>9</v>
      </c>
      <c r="C734" s="4" t="s">
        <v>10</v>
      </c>
      <c r="D734" s="4" t="s">
        <v>33364</v>
      </c>
      <c r="E734" s="4" t="s">
        <v>33365</v>
      </c>
      <c r="F734" s="4" t="s">
        <v>13</v>
      </c>
      <c r="G734" s="4" t="s">
        <v>2914</v>
      </c>
      <c r="H734" s="4" t="s">
        <v>15</v>
      </c>
    </row>
    <row r="735" ht="54" spans="1:8">
      <c r="A735" s="4" t="s">
        <v>2915</v>
      </c>
      <c r="B735" s="4" t="s">
        <v>9</v>
      </c>
      <c r="C735" s="4" t="s">
        <v>10</v>
      </c>
      <c r="D735" s="4" t="s">
        <v>33366</v>
      </c>
      <c r="E735" s="4" t="s">
        <v>33367</v>
      </c>
      <c r="F735" s="4" t="s">
        <v>13</v>
      </c>
      <c r="G735" s="4" t="s">
        <v>2918</v>
      </c>
      <c r="H735" s="4" t="s">
        <v>15</v>
      </c>
    </row>
    <row r="736" ht="54" spans="1:8">
      <c r="A736" s="4" t="s">
        <v>2919</v>
      </c>
      <c r="B736" s="4" t="s">
        <v>9</v>
      </c>
      <c r="C736" s="4" t="s">
        <v>33</v>
      </c>
      <c r="D736" s="4" t="s">
        <v>33368</v>
      </c>
      <c r="E736" s="4" t="s">
        <v>33369</v>
      </c>
      <c r="F736" s="4" t="s">
        <v>13</v>
      </c>
      <c r="G736" s="4" t="s">
        <v>2922</v>
      </c>
      <c r="H736" s="4" t="s">
        <v>15</v>
      </c>
    </row>
    <row r="737" ht="54" spans="1:8">
      <c r="A737" s="4" t="s">
        <v>2923</v>
      </c>
      <c r="B737" s="4" t="s">
        <v>9</v>
      </c>
      <c r="C737" s="4" t="s">
        <v>33</v>
      </c>
      <c r="D737" s="4" t="s">
        <v>33370</v>
      </c>
      <c r="E737" s="4" t="s">
        <v>33371</v>
      </c>
      <c r="F737" s="4" t="s">
        <v>13</v>
      </c>
      <c r="G737" s="4" t="s">
        <v>2926</v>
      </c>
      <c r="H737" s="4" t="s">
        <v>15</v>
      </c>
    </row>
    <row r="738" ht="54" spans="1:8">
      <c r="A738" s="4" t="s">
        <v>2927</v>
      </c>
      <c r="B738" s="4" t="s">
        <v>9</v>
      </c>
      <c r="C738" s="4" t="s">
        <v>33</v>
      </c>
      <c r="D738" s="4" t="s">
        <v>33372</v>
      </c>
      <c r="E738" s="4" t="s">
        <v>33373</v>
      </c>
      <c r="F738" s="4" t="s">
        <v>13</v>
      </c>
      <c r="G738" s="4" t="s">
        <v>2930</v>
      </c>
      <c r="H738" s="4" t="s">
        <v>15</v>
      </c>
    </row>
    <row r="739" ht="54" spans="1:8">
      <c r="A739" s="4" t="s">
        <v>2931</v>
      </c>
      <c r="B739" s="4" t="s">
        <v>9</v>
      </c>
      <c r="C739" s="4" t="s">
        <v>33</v>
      </c>
      <c r="D739" s="4" t="s">
        <v>33374</v>
      </c>
      <c r="E739" s="4" t="s">
        <v>33375</v>
      </c>
      <c r="F739" s="4" t="s">
        <v>13</v>
      </c>
      <c r="G739" s="4" t="s">
        <v>2934</v>
      </c>
      <c r="H739" s="4" t="s">
        <v>15</v>
      </c>
    </row>
    <row r="740" ht="54" spans="1:8">
      <c r="A740" s="4" t="s">
        <v>2935</v>
      </c>
      <c r="B740" s="4" t="s">
        <v>9</v>
      </c>
      <c r="C740" s="4" t="s">
        <v>33</v>
      </c>
      <c r="D740" s="4" t="s">
        <v>33376</v>
      </c>
      <c r="E740" s="4" t="s">
        <v>33377</v>
      </c>
      <c r="F740" s="4" t="s">
        <v>13</v>
      </c>
      <c r="G740" s="4" t="s">
        <v>2938</v>
      </c>
      <c r="H740" s="4" t="s">
        <v>15</v>
      </c>
    </row>
    <row r="741" ht="54" spans="1:8">
      <c r="A741" s="4" t="s">
        <v>2939</v>
      </c>
      <c r="B741" s="4" t="s">
        <v>9</v>
      </c>
      <c r="C741" s="4" t="s">
        <v>33</v>
      </c>
      <c r="D741" s="4" t="s">
        <v>32743</v>
      </c>
      <c r="E741" s="4" t="s">
        <v>32915</v>
      </c>
      <c r="F741" s="4" t="s">
        <v>13</v>
      </c>
      <c r="G741" s="4" t="s">
        <v>2940</v>
      </c>
      <c r="H741" s="4" t="s">
        <v>15</v>
      </c>
    </row>
    <row r="742" ht="54" spans="1:8">
      <c r="A742" s="4" t="s">
        <v>2941</v>
      </c>
      <c r="B742" s="4" t="s">
        <v>9</v>
      </c>
      <c r="C742" s="4" t="s">
        <v>33</v>
      </c>
      <c r="D742" s="4" t="s">
        <v>33378</v>
      </c>
      <c r="E742" s="4" t="s">
        <v>33379</v>
      </c>
      <c r="F742" s="4" t="s">
        <v>13</v>
      </c>
      <c r="G742" s="4" t="s">
        <v>2944</v>
      </c>
      <c r="H742" s="4" t="s">
        <v>15</v>
      </c>
    </row>
    <row r="743" ht="54" spans="1:8">
      <c r="A743" s="4" t="s">
        <v>2945</v>
      </c>
      <c r="B743" s="4" t="s">
        <v>9</v>
      </c>
      <c r="C743" s="4" t="s">
        <v>33</v>
      </c>
      <c r="D743" s="4" t="s">
        <v>33380</v>
      </c>
      <c r="E743" s="4" t="s">
        <v>33181</v>
      </c>
      <c r="F743" s="4" t="s">
        <v>13</v>
      </c>
      <c r="G743" s="4" t="s">
        <v>2947</v>
      </c>
      <c r="H743" s="4" t="s">
        <v>15</v>
      </c>
    </row>
    <row r="744" ht="54" spans="1:8">
      <c r="A744" s="4" t="s">
        <v>2948</v>
      </c>
      <c r="B744" s="4" t="s">
        <v>9</v>
      </c>
      <c r="C744" s="4" t="s">
        <v>66</v>
      </c>
      <c r="D744" s="4" t="s">
        <v>33381</v>
      </c>
      <c r="E744" s="4" t="s">
        <v>33382</v>
      </c>
      <c r="F744" s="4" t="s">
        <v>13</v>
      </c>
      <c r="G744" s="4" t="s">
        <v>2951</v>
      </c>
      <c r="H744" s="4" t="s">
        <v>15</v>
      </c>
    </row>
    <row r="745" ht="54" spans="1:8">
      <c r="A745" s="4" t="s">
        <v>2952</v>
      </c>
      <c r="B745" s="4" t="s">
        <v>9</v>
      </c>
      <c r="C745" s="4" t="s">
        <v>66</v>
      </c>
      <c r="D745" s="4" t="s">
        <v>33383</v>
      </c>
      <c r="E745" s="4" t="s">
        <v>33384</v>
      </c>
      <c r="F745" s="4" t="s">
        <v>13</v>
      </c>
      <c r="G745" s="4" t="s">
        <v>2955</v>
      </c>
      <c r="H745" s="4" t="s">
        <v>15</v>
      </c>
    </row>
    <row r="746" ht="54" spans="1:8">
      <c r="A746" s="4" t="s">
        <v>2956</v>
      </c>
      <c r="B746" s="4" t="s">
        <v>9</v>
      </c>
      <c r="C746" s="4" t="s">
        <v>66</v>
      </c>
      <c r="D746" s="4" t="s">
        <v>33385</v>
      </c>
      <c r="E746" s="4" t="s">
        <v>33386</v>
      </c>
      <c r="F746" s="4" t="s">
        <v>13</v>
      </c>
      <c r="G746" s="4" t="s">
        <v>2959</v>
      </c>
      <c r="H746" s="4" t="s">
        <v>15</v>
      </c>
    </row>
    <row r="747" ht="54" spans="1:8">
      <c r="A747" s="4" t="s">
        <v>2960</v>
      </c>
      <c r="B747" s="4" t="s">
        <v>9</v>
      </c>
      <c r="C747" s="4" t="s">
        <v>66</v>
      </c>
      <c r="D747" s="4" t="s">
        <v>32909</v>
      </c>
      <c r="E747" s="4" t="s">
        <v>32910</v>
      </c>
      <c r="F747" s="4" t="s">
        <v>13</v>
      </c>
      <c r="G747" s="4" t="s">
        <v>2961</v>
      </c>
      <c r="H747" s="4" t="s">
        <v>15</v>
      </c>
    </row>
    <row r="748" ht="54" spans="1:8">
      <c r="A748" s="4" t="s">
        <v>2962</v>
      </c>
      <c r="B748" s="4" t="s">
        <v>9</v>
      </c>
      <c r="C748" s="4" t="s">
        <v>66</v>
      </c>
      <c r="D748" s="4" t="s">
        <v>32372</v>
      </c>
      <c r="E748" s="4" t="s">
        <v>33387</v>
      </c>
      <c r="F748" s="4" t="s">
        <v>13</v>
      </c>
      <c r="G748" s="4" t="s">
        <v>2965</v>
      </c>
      <c r="H748" s="4" t="s">
        <v>15</v>
      </c>
    </row>
    <row r="749" ht="54" spans="1:8">
      <c r="A749" s="4" t="s">
        <v>2966</v>
      </c>
      <c r="B749" s="4" t="s">
        <v>9</v>
      </c>
      <c r="C749" s="4" t="s">
        <v>66</v>
      </c>
      <c r="D749" s="4" t="s">
        <v>32532</v>
      </c>
      <c r="E749" s="4" t="s">
        <v>33388</v>
      </c>
      <c r="F749" s="4" t="s">
        <v>13</v>
      </c>
      <c r="G749" s="4" t="s">
        <v>2969</v>
      </c>
      <c r="H749" s="4" t="s">
        <v>15</v>
      </c>
    </row>
    <row r="750" ht="54" spans="1:8">
      <c r="A750" s="4" t="s">
        <v>2970</v>
      </c>
      <c r="B750" s="4" t="s">
        <v>9</v>
      </c>
      <c r="C750" s="4" t="s">
        <v>66</v>
      </c>
      <c r="D750" s="4" t="s">
        <v>33389</v>
      </c>
      <c r="E750" s="4" t="s">
        <v>33390</v>
      </c>
      <c r="F750" s="4" t="s">
        <v>13</v>
      </c>
      <c r="G750" s="4" t="s">
        <v>2973</v>
      </c>
      <c r="H750" s="4" t="s">
        <v>15</v>
      </c>
    </row>
    <row r="751" ht="54" spans="1:8">
      <c r="A751" s="4" t="s">
        <v>2974</v>
      </c>
      <c r="B751" s="4" t="s">
        <v>9</v>
      </c>
      <c r="C751" s="4" t="s">
        <v>66</v>
      </c>
      <c r="D751" s="4" t="s">
        <v>32307</v>
      </c>
      <c r="E751" s="4" t="s">
        <v>33391</v>
      </c>
      <c r="F751" s="4" t="s">
        <v>13</v>
      </c>
      <c r="G751" s="4" t="s">
        <v>2977</v>
      </c>
      <c r="H751" s="4" t="s">
        <v>15</v>
      </c>
    </row>
    <row r="752" ht="67.5" spans="1:8">
      <c r="A752" s="4" t="s">
        <v>2978</v>
      </c>
      <c r="B752" s="4" t="s">
        <v>9</v>
      </c>
      <c r="C752" s="4" t="s">
        <v>347</v>
      </c>
      <c r="D752" s="4" t="s">
        <v>32212</v>
      </c>
      <c r="E752" s="4" t="s">
        <v>33392</v>
      </c>
      <c r="F752" s="4" t="s">
        <v>13</v>
      </c>
      <c r="G752" s="4" t="s">
        <v>2981</v>
      </c>
      <c r="H752" s="4" t="s">
        <v>15</v>
      </c>
    </row>
    <row r="753" ht="81" spans="1:8">
      <c r="A753" s="4" t="s">
        <v>2982</v>
      </c>
      <c r="B753" s="4" t="s">
        <v>9</v>
      </c>
      <c r="C753" s="4" t="s">
        <v>2983</v>
      </c>
      <c r="D753" s="4" t="s">
        <v>33393</v>
      </c>
      <c r="E753" s="4" t="s">
        <v>33394</v>
      </c>
      <c r="F753" s="4" t="s">
        <v>13</v>
      </c>
      <c r="G753" s="4" t="s">
        <v>2986</v>
      </c>
      <c r="H753" s="4" t="s">
        <v>15</v>
      </c>
    </row>
    <row r="754" ht="81" spans="1:8">
      <c r="A754" s="4" t="s">
        <v>2987</v>
      </c>
      <c r="B754" s="4" t="s">
        <v>9</v>
      </c>
      <c r="C754" s="4" t="s">
        <v>127</v>
      </c>
      <c r="D754" s="4" t="s">
        <v>33395</v>
      </c>
      <c r="E754" s="4" t="s">
        <v>33396</v>
      </c>
      <c r="F754" s="4" t="s">
        <v>13</v>
      </c>
      <c r="G754" s="4" t="s">
        <v>2990</v>
      </c>
      <c r="H754" s="4" t="s">
        <v>15</v>
      </c>
    </row>
    <row r="755" ht="81" spans="1:8">
      <c r="A755" s="4" t="s">
        <v>2991</v>
      </c>
      <c r="B755" s="4" t="s">
        <v>9</v>
      </c>
      <c r="C755" s="4" t="s">
        <v>127</v>
      </c>
      <c r="D755" s="4" t="s">
        <v>32190</v>
      </c>
      <c r="E755" s="4" t="s">
        <v>33397</v>
      </c>
      <c r="F755" s="4" t="s">
        <v>13</v>
      </c>
      <c r="G755" s="4" t="s">
        <v>2994</v>
      </c>
      <c r="H755" s="4" t="s">
        <v>15</v>
      </c>
    </row>
    <row r="756" ht="81" spans="1:8">
      <c r="A756" s="4" t="s">
        <v>2995</v>
      </c>
      <c r="B756" s="4" t="s">
        <v>9</v>
      </c>
      <c r="C756" s="4" t="s">
        <v>127</v>
      </c>
      <c r="D756" s="4" t="s">
        <v>33398</v>
      </c>
      <c r="E756" s="4" t="s">
        <v>33399</v>
      </c>
      <c r="F756" s="4" t="s">
        <v>13</v>
      </c>
      <c r="G756" s="4" t="s">
        <v>2998</v>
      </c>
      <c r="H756" s="4" t="s">
        <v>15</v>
      </c>
    </row>
    <row r="757" ht="81" spans="1:8">
      <c r="A757" s="4" t="s">
        <v>2999</v>
      </c>
      <c r="B757" s="4" t="s">
        <v>9</v>
      </c>
      <c r="C757" s="4" t="s">
        <v>127</v>
      </c>
      <c r="D757" s="4" t="s">
        <v>33400</v>
      </c>
      <c r="E757" s="4" t="s">
        <v>33401</v>
      </c>
      <c r="F757" s="4" t="s">
        <v>13</v>
      </c>
      <c r="G757" s="4" t="s">
        <v>3002</v>
      </c>
      <c r="H757" s="4" t="s">
        <v>15</v>
      </c>
    </row>
    <row r="758" ht="81" spans="1:8">
      <c r="A758" s="4" t="s">
        <v>3003</v>
      </c>
      <c r="B758" s="4" t="s">
        <v>9</v>
      </c>
      <c r="C758" s="4" t="s">
        <v>127</v>
      </c>
      <c r="D758" s="4" t="s">
        <v>33402</v>
      </c>
      <c r="E758" s="4" t="s">
        <v>33403</v>
      </c>
      <c r="F758" s="4" t="s">
        <v>13</v>
      </c>
      <c r="G758" s="4" t="s">
        <v>3006</v>
      </c>
      <c r="H758" s="4" t="s">
        <v>15</v>
      </c>
    </row>
    <row r="759" ht="81" spans="1:8">
      <c r="A759" s="4" t="s">
        <v>3007</v>
      </c>
      <c r="B759" s="4" t="s">
        <v>9</v>
      </c>
      <c r="C759" s="4" t="s">
        <v>127</v>
      </c>
      <c r="D759" s="4" t="s">
        <v>33404</v>
      </c>
      <c r="E759" s="4" t="s">
        <v>33405</v>
      </c>
      <c r="F759" s="4" t="s">
        <v>13</v>
      </c>
      <c r="G759" s="4" t="s">
        <v>3010</v>
      </c>
      <c r="H759" s="4" t="s">
        <v>15</v>
      </c>
    </row>
    <row r="760" ht="54" spans="1:8">
      <c r="A760" s="4" t="s">
        <v>3011</v>
      </c>
      <c r="B760" s="4" t="s">
        <v>9</v>
      </c>
      <c r="C760" s="4" t="s">
        <v>144</v>
      </c>
      <c r="D760" s="4" t="s">
        <v>33400</v>
      </c>
      <c r="E760" s="4" t="s">
        <v>33401</v>
      </c>
      <c r="F760" s="4" t="s">
        <v>13</v>
      </c>
      <c r="G760" s="4" t="s">
        <v>3012</v>
      </c>
      <c r="H760" s="4" t="s">
        <v>15</v>
      </c>
    </row>
    <row r="761" ht="54" spans="1:8">
      <c r="A761" s="4" t="s">
        <v>3013</v>
      </c>
      <c r="B761" s="4" t="s">
        <v>9</v>
      </c>
      <c r="C761" s="4" t="s">
        <v>144</v>
      </c>
      <c r="D761" s="4" t="s">
        <v>32688</v>
      </c>
      <c r="E761" s="4" t="s">
        <v>33406</v>
      </c>
      <c r="F761" s="4" t="s">
        <v>13</v>
      </c>
      <c r="G761" s="4" t="s">
        <v>3016</v>
      </c>
      <c r="H761" s="4" t="s">
        <v>15</v>
      </c>
    </row>
    <row r="762" ht="54" spans="1:8">
      <c r="A762" s="4" t="s">
        <v>3017</v>
      </c>
      <c r="B762" s="4" t="s">
        <v>9</v>
      </c>
      <c r="C762" s="4" t="s">
        <v>158</v>
      </c>
      <c r="D762" s="4" t="s">
        <v>32190</v>
      </c>
      <c r="E762" s="4" t="s">
        <v>33407</v>
      </c>
      <c r="F762" s="4" t="s">
        <v>13</v>
      </c>
      <c r="G762" s="4" t="s">
        <v>3020</v>
      </c>
      <c r="H762" s="4" t="s">
        <v>15</v>
      </c>
    </row>
    <row r="763" ht="54" spans="1:8">
      <c r="A763" s="4" t="s">
        <v>3021</v>
      </c>
      <c r="B763" s="4" t="s">
        <v>9</v>
      </c>
      <c r="C763" s="4" t="s">
        <v>866</v>
      </c>
      <c r="D763" s="4" t="s">
        <v>33408</v>
      </c>
      <c r="E763" s="4" t="s">
        <v>33409</v>
      </c>
      <c r="F763" s="4" t="s">
        <v>13</v>
      </c>
      <c r="G763" s="4" t="s">
        <v>3024</v>
      </c>
      <c r="H763" s="4" t="s">
        <v>15</v>
      </c>
    </row>
    <row r="764" ht="54" spans="1:8">
      <c r="A764" s="4" t="s">
        <v>3025</v>
      </c>
      <c r="B764" s="4" t="s">
        <v>9</v>
      </c>
      <c r="C764" s="4" t="s">
        <v>171</v>
      </c>
      <c r="D764" s="4" t="s">
        <v>33410</v>
      </c>
      <c r="E764" s="4" t="s">
        <v>33411</v>
      </c>
      <c r="F764" s="4" t="s">
        <v>13</v>
      </c>
      <c r="G764" s="4" t="s">
        <v>3028</v>
      </c>
      <c r="H764" s="4" t="s">
        <v>15</v>
      </c>
    </row>
    <row r="765" ht="54" spans="1:8">
      <c r="A765" s="4" t="s">
        <v>3029</v>
      </c>
      <c r="B765" s="4" t="s">
        <v>9</v>
      </c>
      <c r="C765" s="4" t="s">
        <v>171</v>
      </c>
      <c r="D765" s="4" t="s">
        <v>33412</v>
      </c>
      <c r="E765" s="4" t="s">
        <v>33413</v>
      </c>
      <c r="F765" s="4" t="s">
        <v>13</v>
      </c>
      <c r="G765" s="4" t="s">
        <v>3032</v>
      </c>
      <c r="H765" s="4" t="s">
        <v>15</v>
      </c>
    </row>
    <row r="766" ht="54" spans="1:8">
      <c r="A766" s="4" t="s">
        <v>3033</v>
      </c>
      <c r="B766" s="4" t="s">
        <v>9</v>
      </c>
      <c r="C766" s="4" t="s">
        <v>171</v>
      </c>
      <c r="D766" s="4" t="s">
        <v>33414</v>
      </c>
      <c r="E766" s="4" t="s">
        <v>33415</v>
      </c>
      <c r="F766" s="4" t="s">
        <v>13</v>
      </c>
      <c r="G766" s="4" t="s">
        <v>3036</v>
      </c>
      <c r="H766" s="4" t="s">
        <v>15</v>
      </c>
    </row>
    <row r="767" ht="54" spans="1:8">
      <c r="A767" s="4" t="s">
        <v>3037</v>
      </c>
      <c r="B767" s="4" t="s">
        <v>9</v>
      </c>
      <c r="C767" s="4" t="s">
        <v>171</v>
      </c>
      <c r="D767" s="4" t="s">
        <v>33416</v>
      </c>
      <c r="E767" s="4" t="s">
        <v>32312</v>
      </c>
      <c r="F767" s="4" t="s">
        <v>13</v>
      </c>
      <c r="G767" s="4" t="s">
        <v>3039</v>
      </c>
      <c r="H767" s="4" t="s">
        <v>15</v>
      </c>
    </row>
    <row r="768" ht="54" spans="1:8">
      <c r="A768" s="4" t="s">
        <v>3040</v>
      </c>
      <c r="B768" s="4" t="s">
        <v>9</v>
      </c>
      <c r="C768" s="4" t="s">
        <v>171</v>
      </c>
      <c r="D768" s="4" t="s">
        <v>32227</v>
      </c>
      <c r="E768" s="4" t="s">
        <v>32228</v>
      </c>
      <c r="F768" s="4" t="s">
        <v>13</v>
      </c>
      <c r="G768" s="4" t="s">
        <v>3041</v>
      </c>
      <c r="H768" s="4" t="s">
        <v>15</v>
      </c>
    </row>
    <row r="769" ht="54" spans="1:8">
      <c r="A769" s="4" t="s">
        <v>3042</v>
      </c>
      <c r="B769" s="4" t="s">
        <v>9</v>
      </c>
      <c r="C769" s="4" t="s">
        <v>171</v>
      </c>
      <c r="D769" s="4" t="s">
        <v>33417</v>
      </c>
      <c r="E769" s="4" t="s">
        <v>33418</v>
      </c>
      <c r="F769" s="4" t="s">
        <v>13</v>
      </c>
      <c r="G769" s="4" t="s">
        <v>3045</v>
      </c>
      <c r="H769" s="4" t="s">
        <v>15</v>
      </c>
    </row>
    <row r="770" ht="94.5" spans="1:8">
      <c r="A770" s="4" t="s">
        <v>3046</v>
      </c>
      <c r="B770" s="4" t="s">
        <v>9</v>
      </c>
      <c r="C770" s="4" t="s">
        <v>204</v>
      </c>
      <c r="D770" s="4" t="s">
        <v>33419</v>
      </c>
      <c r="E770" s="4" t="s">
        <v>33420</v>
      </c>
      <c r="F770" s="4" t="s">
        <v>13</v>
      </c>
      <c r="G770" s="4" t="s">
        <v>3049</v>
      </c>
      <c r="H770" s="4" t="s">
        <v>15</v>
      </c>
    </row>
    <row r="771" ht="94.5" spans="1:8">
      <c r="A771" s="4" t="s">
        <v>3050</v>
      </c>
      <c r="B771" s="4" t="s">
        <v>9</v>
      </c>
      <c r="C771" s="4" t="s">
        <v>204</v>
      </c>
      <c r="D771" s="4" t="s">
        <v>32876</v>
      </c>
      <c r="E771" s="4" t="s">
        <v>33421</v>
      </c>
      <c r="F771" s="4" t="s">
        <v>13</v>
      </c>
      <c r="G771" s="4" t="s">
        <v>3053</v>
      </c>
      <c r="H771" s="4" t="s">
        <v>15</v>
      </c>
    </row>
    <row r="772" ht="94.5" spans="1:8">
      <c r="A772" s="4" t="s">
        <v>3054</v>
      </c>
      <c r="B772" s="4" t="s">
        <v>9</v>
      </c>
      <c r="C772" s="4" t="s">
        <v>204</v>
      </c>
      <c r="D772" s="4" t="s">
        <v>33422</v>
      </c>
      <c r="E772" s="4" t="s">
        <v>33423</v>
      </c>
      <c r="F772" s="4" t="s">
        <v>13</v>
      </c>
      <c r="G772" s="4" t="s">
        <v>3057</v>
      </c>
      <c r="H772" s="4" t="s">
        <v>15</v>
      </c>
    </row>
    <row r="773" ht="94.5" spans="1:8">
      <c r="A773" s="4" t="s">
        <v>3058</v>
      </c>
      <c r="B773" s="4" t="s">
        <v>9</v>
      </c>
      <c r="C773" s="4" t="s">
        <v>204</v>
      </c>
      <c r="D773" s="4" t="s">
        <v>33424</v>
      </c>
      <c r="E773" s="4" t="s">
        <v>33425</v>
      </c>
      <c r="F773" s="4" t="s">
        <v>13</v>
      </c>
      <c r="G773" s="4" t="s">
        <v>3061</v>
      </c>
      <c r="H773" s="4" t="s">
        <v>15</v>
      </c>
    </row>
    <row r="774" ht="94.5" spans="1:8">
      <c r="A774" s="4" t="s">
        <v>3062</v>
      </c>
      <c r="B774" s="4" t="s">
        <v>9</v>
      </c>
      <c r="C774" s="4" t="s">
        <v>204</v>
      </c>
      <c r="D774" s="4" t="s">
        <v>33426</v>
      </c>
      <c r="E774" s="4" t="s">
        <v>33427</v>
      </c>
      <c r="F774" s="4" t="s">
        <v>13</v>
      </c>
      <c r="G774" s="4" t="s">
        <v>3065</v>
      </c>
      <c r="H774" s="4" t="s">
        <v>15</v>
      </c>
    </row>
    <row r="775" ht="94.5" spans="1:8">
      <c r="A775" s="4" t="s">
        <v>3066</v>
      </c>
      <c r="B775" s="4" t="s">
        <v>9</v>
      </c>
      <c r="C775" s="4" t="s">
        <v>204</v>
      </c>
      <c r="D775" s="4" t="s">
        <v>32372</v>
      </c>
      <c r="E775" s="4" t="s">
        <v>33428</v>
      </c>
      <c r="F775" s="4" t="s">
        <v>13</v>
      </c>
      <c r="G775" s="4" t="s">
        <v>3069</v>
      </c>
      <c r="H775" s="4" t="s">
        <v>15</v>
      </c>
    </row>
    <row r="776" ht="94.5" spans="1:8">
      <c r="A776" s="4" t="s">
        <v>3070</v>
      </c>
      <c r="B776" s="4" t="s">
        <v>9</v>
      </c>
      <c r="C776" s="4" t="s">
        <v>204</v>
      </c>
      <c r="D776" s="4" t="s">
        <v>32267</v>
      </c>
      <c r="E776" s="4" t="s">
        <v>33429</v>
      </c>
      <c r="F776" s="4" t="s">
        <v>13</v>
      </c>
      <c r="G776" s="4" t="s">
        <v>3073</v>
      </c>
      <c r="H776" s="4" t="s">
        <v>15</v>
      </c>
    </row>
    <row r="777" ht="94.5" spans="1:8">
      <c r="A777" s="4" t="s">
        <v>3074</v>
      </c>
      <c r="B777" s="4" t="s">
        <v>9</v>
      </c>
      <c r="C777" s="4" t="s">
        <v>204</v>
      </c>
      <c r="D777" s="4" t="s">
        <v>33430</v>
      </c>
      <c r="E777" s="4" t="s">
        <v>33431</v>
      </c>
      <c r="F777" s="4" t="s">
        <v>13</v>
      </c>
      <c r="G777" s="4" t="s">
        <v>3077</v>
      </c>
      <c r="H777" s="4" t="s">
        <v>15</v>
      </c>
    </row>
    <row r="778" ht="94.5" spans="1:8">
      <c r="A778" s="4" t="s">
        <v>3078</v>
      </c>
      <c r="B778" s="4" t="s">
        <v>9</v>
      </c>
      <c r="C778" s="4" t="s">
        <v>204</v>
      </c>
      <c r="D778" s="4" t="s">
        <v>33432</v>
      </c>
      <c r="E778" s="4" t="s">
        <v>33433</v>
      </c>
      <c r="F778" s="4" t="s">
        <v>13</v>
      </c>
      <c r="G778" s="4" t="s">
        <v>3081</v>
      </c>
      <c r="H778" s="4" t="s">
        <v>15</v>
      </c>
    </row>
    <row r="779" ht="94.5" spans="1:8">
      <c r="A779" s="4" t="s">
        <v>3082</v>
      </c>
      <c r="B779" s="4" t="s">
        <v>9</v>
      </c>
      <c r="C779" s="4" t="s">
        <v>204</v>
      </c>
      <c r="D779" s="4" t="s">
        <v>33434</v>
      </c>
      <c r="E779" s="4" t="s">
        <v>33435</v>
      </c>
      <c r="F779" s="4" t="s">
        <v>13</v>
      </c>
      <c r="G779" s="4" t="s">
        <v>3085</v>
      </c>
      <c r="H779" s="4" t="s">
        <v>15</v>
      </c>
    </row>
    <row r="780" ht="94.5" spans="1:8">
      <c r="A780" s="4" t="s">
        <v>3086</v>
      </c>
      <c r="B780" s="4" t="s">
        <v>9</v>
      </c>
      <c r="C780" s="4" t="s">
        <v>204</v>
      </c>
      <c r="D780" s="4" t="s">
        <v>33436</v>
      </c>
      <c r="E780" s="4" t="s">
        <v>33437</v>
      </c>
      <c r="F780" s="4" t="s">
        <v>13</v>
      </c>
      <c r="G780" s="4" t="s">
        <v>3089</v>
      </c>
      <c r="H780" s="4" t="s">
        <v>15</v>
      </c>
    </row>
    <row r="781" ht="54" spans="1:8">
      <c r="A781" s="4" t="s">
        <v>3090</v>
      </c>
      <c r="B781" s="4" t="s">
        <v>9</v>
      </c>
      <c r="C781" s="4" t="s">
        <v>10</v>
      </c>
      <c r="D781" s="4" t="s">
        <v>33438</v>
      </c>
      <c r="E781" s="4" t="s">
        <v>33439</v>
      </c>
      <c r="F781" s="4" t="s">
        <v>13</v>
      </c>
      <c r="G781" s="4" t="s">
        <v>3093</v>
      </c>
      <c r="H781" s="4" t="s">
        <v>15</v>
      </c>
    </row>
    <row r="782" ht="54" spans="1:8">
      <c r="A782" s="4" t="s">
        <v>3094</v>
      </c>
      <c r="B782" s="4" t="s">
        <v>9</v>
      </c>
      <c r="C782" s="4" t="s">
        <v>10</v>
      </c>
      <c r="D782" s="4" t="s">
        <v>33440</v>
      </c>
      <c r="E782" s="4" t="s">
        <v>33441</v>
      </c>
      <c r="F782" s="4" t="s">
        <v>13</v>
      </c>
      <c r="G782" s="4" t="s">
        <v>3097</v>
      </c>
      <c r="H782" s="4" t="s">
        <v>15</v>
      </c>
    </row>
    <row r="783" ht="54" spans="1:8">
      <c r="A783" s="4" t="s">
        <v>3098</v>
      </c>
      <c r="B783" s="4" t="s">
        <v>9</v>
      </c>
      <c r="C783" s="4" t="s">
        <v>10</v>
      </c>
      <c r="D783" s="4" t="s">
        <v>33442</v>
      </c>
      <c r="E783" s="4" t="s">
        <v>33443</v>
      </c>
      <c r="F783" s="4" t="s">
        <v>13</v>
      </c>
      <c r="G783" s="4" t="s">
        <v>3101</v>
      </c>
      <c r="H783" s="4" t="s">
        <v>15</v>
      </c>
    </row>
    <row r="784" ht="54" spans="1:8">
      <c r="A784" s="4" t="s">
        <v>3102</v>
      </c>
      <c r="B784" s="4" t="s">
        <v>9</v>
      </c>
      <c r="C784" s="4" t="s">
        <v>10</v>
      </c>
      <c r="D784" s="4" t="s">
        <v>33444</v>
      </c>
      <c r="E784" s="4" t="s">
        <v>33445</v>
      </c>
      <c r="F784" s="4" t="s">
        <v>13</v>
      </c>
      <c r="G784" s="4" t="s">
        <v>3105</v>
      </c>
      <c r="H784" s="4" t="s">
        <v>15</v>
      </c>
    </row>
    <row r="785" ht="54" spans="1:8">
      <c r="A785" s="4" t="s">
        <v>3106</v>
      </c>
      <c r="B785" s="4" t="s">
        <v>9</v>
      </c>
      <c r="C785" s="4" t="s">
        <v>10</v>
      </c>
      <c r="D785" s="4" t="s">
        <v>33446</v>
      </c>
      <c r="E785" s="4" t="s">
        <v>33447</v>
      </c>
      <c r="F785" s="4" t="s">
        <v>13</v>
      </c>
      <c r="G785" s="4" t="s">
        <v>3109</v>
      </c>
      <c r="H785" s="4" t="s">
        <v>15</v>
      </c>
    </row>
    <row r="786" ht="54" spans="1:8">
      <c r="A786" s="4" t="s">
        <v>3110</v>
      </c>
      <c r="B786" s="4" t="s">
        <v>9</v>
      </c>
      <c r="C786" s="4" t="s">
        <v>10</v>
      </c>
      <c r="D786" s="4" t="s">
        <v>33448</v>
      </c>
      <c r="E786" s="4" t="s">
        <v>33449</v>
      </c>
      <c r="F786" s="4" t="s">
        <v>13</v>
      </c>
      <c r="G786" s="4" t="s">
        <v>3113</v>
      </c>
      <c r="H786" s="4" t="s">
        <v>15</v>
      </c>
    </row>
    <row r="787" ht="54" spans="1:8">
      <c r="A787" s="4" t="s">
        <v>3114</v>
      </c>
      <c r="B787" s="4" t="s">
        <v>9</v>
      </c>
      <c r="C787" s="4" t="s">
        <v>10</v>
      </c>
      <c r="D787" s="4" t="s">
        <v>33450</v>
      </c>
      <c r="E787" s="4" t="s">
        <v>33451</v>
      </c>
      <c r="F787" s="4" t="s">
        <v>13</v>
      </c>
      <c r="G787" s="4" t="s">
        <v>3117</v>
      </c>
      <c r="H787" s="4" t="s">
        <v>15</v>
      </c>
    </row>
    <row r="788" ht="54" spans="1:8">
      <c r="A788" s="4" t="s">
        <v>3118</v>
      </c>
      <c r="B788" s="4" t="s">
        <v>9</v>
      </c>
      <c r="C788" s="4" t="s">
        <v>33</v>
      </c>
      <c r="D788" s="4" t="s">
        <v>33452</v>
      </c>
      <c r="E788" s="4" t="s">
        <v>33453</v>
      </c>
      <c r="F788" s="4" t="s">
        <v>13</v>
      </c>
      <c r="G788" s="4" t="s">
        <v>3121</v>
      </c>
      <c r="H788" s="4" t="s">
        <v>15</v>
      </c>
    </row>
    <row r="789" ht="54" spans="1:8">
      <c r="A789" s="4" t="s">
        <v>3122</v>
      </c>
      <c r="B789" s="4" t="s">
        <v>9</v>
      </c>
      <c r="C789" s="4" t="s">
        <v>33</v>
      </c>
      <c r="D789" s="4" t="s">
        <v>33454</v>
      </c>
      <c r="E789" s="4" t="s">
        <v>33455</v>
      </c>
      <c r="F789" s="4" t="s">
        <v>13</v>
      </c>
      <c r="G789" s="4" t="s">
        <v>3125</v>
      </c>
      <c r="H789" s="4" t="s">
        <v>15</v>
      </c>
    </row>
    <row r="790" ht="54" spans="1:8">
      <c r="A790" s="4" t="s">
        <v>3126</v>
      </c>
      <c r="B790" s="4" t="s">
        <v>9</v>
      </c>
      <c r="C790" s="4" t="s">
        <v>33</v>
      </c>
      <c r="D790" s="4" t="s">
        <v>33456</v>
      </c>
      <c r="E790" s="4" t="s">
        <v>33457</v>
      </c>
      <c r="F790" s="4" t="s">
        <v>13</v>
      </c>
      <c r="G790" s="4" t="s">
        <v>3129</v>
      </c>
      <c r="H790" s="4" t="s">
        <v>15</v>
      </c>
    </row>
    <row r="791" ht="54" spans="1:8">
      <c r="A791" s="4" t="s">
        <v>3130</v>
      </c>
      <c r="B791" s="4" t="s">
        <v>9</v>
      </c>
      <c r="C791" s="4" t="s">
        <v>33</v>
      </c>
      <c r="D791" s="4" t="s">
        <v>33458</v>
      </c>
      <c r="E791" s="4" t="s">
        <v>33459</v>
      </c>
      <c r="F791" s="4" t="s">
        <v>13</v>
      </c>
      <c r="G791" s="4" t="s">
        <v>3133</v>
      </c>
      <c r="H791" s="4" t="s">
        <v>15</v>
      </c>
    </row>
    <row r="792" ht="54" spans="1:8">
      <c r="A792" s="4" t="s">
        <v>3134</v>
      </c>
      <c r="B792" s="4" t="s">
        <v>9</v>
      </c>
      <c r="C792" s="4" t="s">
        <v>33</v>
      </c>
      <c r="D792" s="4" t="s">
        <v>33460</v>
      </c>
      <c r="E792" s="4" t="s">
        <v>33461</v>
      </c>
      <c r="F792" s="4" t="s">
        <v>13</v>
      </c>
      <c r="G792" s="4" t="s">
        <v>3137</v>
      </c>
      <c r="H792" s="4" t="s">
        <v>15</v>
      </c>
    </row>
    <row r="793" ht="54" spans="1:8">
      <c r="A793" s="4" t="s">
        <v>3138</v>
      </c>
      <c r="B793" s="4" t="s">
        <v>9</v>
      </c>
      <c r="C793" s="4" t="s">
        <v>33</v>
      </c>
      <c r="D793" s="4" t="s">
        <v>33462</v>
      </c>
      <c r="E793" s="4" t="s">
        <v>33463</v>
      </c>
      <c r="F793" s="4" t="s">
        <v>13</v>
      </c>
      <c r="G793" s="4" t="s">
        <v>3141</v>
      </c>
      <c r="H793" s="4" t="s">
        <v>15</v>
      </c>
    </row>
    <row r="794" ht="54" spans="1:8">
      <c r="A794" s="4" t="s">
        <v>3142</v>
      </c>
      <c r="B794" s="4" t="s">
        <v>9</v>
      </c>
      <c r="C794" s="4" t="s">
        <v>33</v>
      </c>
      <c r="D794" s="4" t="s">
        <v>33464</v>
      </c>
      <c r="E794" s="4" t="s">
        <v>33465</v>
      </c>
      <c r="F794" s="4" t="s">
        <v>13</v>
      </c>
      <c r="G794" s="4" t="s">
        <v>3145</v>
      </c>
      <c r="H794" s="4" t="s">
        <v>15</v>
      </c>
    </row>
    <row r="795" ht="54" spans="1:8">
      <c r="A795" s="4" t="s">
        <v>3146</v>
      </c>
      <c r="B795" s="4" t="s">
        <v>9</v>
      </c>
      <c r="C795" s="4" t="s">
        <v>33</v>
      </c>
      <c r="D795" s="4" t="s">
        <v>33466</v>
      </c>
      <c r="E795" s="4" t="s">
        <v>33467</v>
      </c>
      <c r="F795" s="4" t="s">
        <v>13</v>
      </c>
      <c r="G795" s="4" t="s">
        <v>3149</v>
      </c>
      <c r="H795" s="4" t="s">
        <v>15</v>
      </c>
    </row>
    <row r="796" ht="54" spans="1:8">
      <c r="A796" s="4" t="s">
        <v>3150</v>
      </c>
      <c r="B796" s="4" t="s">
        <v>9</v>
      </c>
      <c r="C796" s="4" t="s">
        <v>33</v>
      </c>
      <c r="D796" s="4" t="s">
        <v>33468</v>
      </c>
      <c r="E796" s="4" t="s">
        <v>33469</v>
      </c>
      <c r="F796" s="4" t="s">
        <v>13</v>
      </c>
      <c r="G796" s="4" t="s">
        <v>3153</v>
      </c>
      <c r="H796" s="4" t="s">
        <v>15</v>
      </c>
    </row>
    <row r="797" ht="54" spans="1:8">
      <c r="A797" s="4" t="s">
        <v>3154</v>
      </c>
      <c r="B797" s="4" t="s">
        <v>9</v>
      </c>
      <c r="C797" s="4" t="s">
        <v>33</v>
      </c>
      <c r="D797" s="4" t="s">
        <v>32361</v>
      </c>
      <c r="E797" s="4" t="s">
        <v>33470</v>
      </c>
      <c r="F797" s="4" t="s">
        <v>13</v>
      </c>
      <c r="G797" s="4" t="s">
        <v>3157</v>
      </c>
      <c r="H797" s="4" t="s">
        <v>15</v>
      </c>
    </row>
    <row r="798" ht="54" spans="1:8">
      <c r="A798" s="4" t="s">
        <v>3158</v>
      </c>
      <c r="B798" s="4" t="s">
        <v>9</v>
      </c>
      <c r="C798" s="4" t="s">
        <v>33</v>
      </c>
      <c r="D798" s="4" t="s">
        <v>32212</v>
      </c>
      <c r="E798" s="4" t="s">
        <v>33471</v>
      </c>
      <c r="F798" s="4" t="s">
        <v>13</v>
      </c>
      <c r="G798" s="4" t="s">
        <v>3161</v>
      </c>
      <c r="H798" s="4" t="s">
        <v>15</v>
      </c>
    </row>
    <row r="799" ht="54" spans="1:8">
      <c r="A799" s="4" t="s">
        <v>3162</v>
      </c>
      <c r="B799" s="4" t="s">
        <v>9</v>
      </c>
      <c r="C799" s="4" t="s">
        <v>33</v>
      </c>
      <c r="D799" s="4" t="s">
        <v>33472</v>
      </c>
      <c r="E799" s="4" t="s">
        <v>33473</v>
      </c>
      <c r="F799" s="4" t="s">
        <v>13</v>
      </c>
      <c r="G799" s="4" t="s">
        <v>3165</v>
      </c>
      <c r="H799" s="4" t="s">
        <v>15</v>
      </c>
    </row>
    <row r="800" ht="54" spans="1:8">
      <c r="A800" s="4" t="s">
        <v>3166</v>
      </c>
      <c r="B800" s="4" t="s">
        <v>9</v>
      </c>
      <c r="C800" s="4" t="s">
        <v>66</v>
      </c>
      <c r="D800" s="4" t="s">
        <v>33474</v>
      </c>
      <c r="E800" s="4" t="s">
        <v>33475</v>
      </c>
      <c r="F800" s="4" t="s">
        <v>13</v>
      </c>
      <c r="G800" s="4" t="s">
        <v>3169</v>
      </c>
      <c r="H800" s="4" t="s">
        <v>15</v>
      </c>
    </row>
    <row r="801" ht="54" spans="1:8">
      <c r="A801" s="4" t="s">
        <v>3170</v>
      </c>
      <c r="B801" s="4" t="s">
        <v>9</v>
      </c>
      <c r="C801" s="4" t="s">
        <v>66</v>
      </c>
      <c r="D801" s="4" t="s">
        <v>32208</v>
      </c>
      <c r="E801" s="4" t="s">
        <v>33476</v>
      </c>
      <c r="F801" s="4" t="s">
        <v>13</v>
      </c>
      <c r="G801" s="4" t="s">
        <v>3173</v>
      </c>
      <c r="H801" s="4" t="s">
        <v>15</v>
      </c>
    </row>
    <row r="802" ht="54" spans="1:8">
      <c r="A802" s="4" t="s">
        <v>3174</v>
      </c>
      <c r="B802" s="4" t="s">
        <v>9</v>
      </c>
      <c r="C802" s="4" t="s">
        <v>66</v>
      </c>
      <c r="D802" s="4" t="s">
        <v>32819</v>
      </c>
      <c r="E802" s="4" t="s">
        <v>33477</v>
      </c>
      <c r="F802" s="4" t="s">
        <v>13</v>
      </c>
      <c r="G802" s="4" t="s">
        <v>3177</v>
      </c>
      <c r="H802" s="4" t="s">
        <v>15</v>
      </c>
    </row>
    <row r="803" ht="54" spans="1:8">
      <c r="A803" s="4" t="s">
        <v>3178</v>
      </c>
      <c r="B803" s="4" t="s">
        <v>9</v>
      </c>
      <c r="C803" s="4" t="s">
        <v>66</v>
      </c>
      <c r="D803" s="4" t="s">
        <v>33478</v>
      </c>
      <c r="E803" s="4" t="s">
        <v>33479</v>
      </c>
      <c r="F803" s="4" t="s">
        <v>13</v>
      </c>
      <c r="G803" s="4" t="s">
        <v>3181</v>
      </c>
      <c r="H803" s="4" t="s">
        <v>15</v>
      </c>
    </row>
    <row r="804" ht="54" spans="1:8">
      <c r="A804" s="4" t="s">
        <v>3182</v>
      </c>
      <c r="B804" s="4" t="s">
        <v>9</v>
      </c>
      <c r="C804" s="4" t="s">
        <v>66</v>
      </c>
      <c r="D804" s="4" t="s">
        <v>32351</v>
      </c>
      <c r="E804" s="4" t="s">
        <v>33480</v>
      </c>
      <c r="F804" s="4" t="s">
        <v>13</v>
      </c>
      <c r="G804" s="4" t="s">
        <v>3185</v>
      </c>
      <c r="H804" s="4" t="s">
        <v>15</v>
      </c>
    </row>
    <row r="805" ht="54" spans="1:8">
      <c r="A805" s="4" t="s">
        <v>3186</v>
      </c>
      <c r="B805" s="4" t="s">
        <v>9</v>
      </c>
      <c r="C805" s="4" t="s">
        <v>66</v>
      </c>
      <c r="D805" s="4" t="s">
        <v>33481</v>
      </c>
      <c r="E805" s="4" t="s">
        <v>33482</v>
      </c>
      <c r="F805" s="4" t="s">
        <v>13</v>
      </c>
      <c r="G805" s="4" t="s">
        <v>3189</v>
      </c>
      <c r="H805" s="4" t="s">
        <v>15</v>
      </c>
    </row>
    <row r="806" ht="54" spans="1:8">
      <c r="A806" s="4" t="s">
        <v>3190</v>
      </c>
      <c r="B806" s="4" t="s">
        <v>9</v>
      </c>
      <c r="C806" s="4" t="s">
        <v>66</v>
      </c>
      <c r="D806" s="4" t="s">
        <v>32349</v>
      </c>
      <c r="E806" s="4" t="s">
        <v>33483</v>
      </c>
      <c r="F806" s="4" t="s">
        <v>13</v>
      </c>
      <c r="G806" s="4" t="s">
        <v>3193</v>
      </c>
      <c r="H806" s="4" t="s">
        <v>15</v>
      </c>
    </row>
    <row r="807" ht="54" spans="1:8">
      <c r="A807" s="4" t="s">
        <v>3194</v>
      </c>
      <c r="B807" s="4" t="s">
        <v>9</v>
      </c>
      <c r="C807" s="4" t="s">
        <v>66</v>
      </c>
      <c r="D807" s="4" t="s">
        <v>33484</v>
      </c>
      <c r="E807" s="4" t="s">
        <v>33485</v>
      </c>
      <c r="F807" s="4" t="s">
        <v>13</v>
      </c>
      <c r="G807" s="4" t="s">
        <v>3197</v>
      </c>
      <c r="H807" s="4" t="s">
        <v>15</v>
      </c>
    </row>
    <row r="808" ht="54" spans="1:8">
      <c r="A808" s="4" t="s">
        <v>3198</v>
      </c>
      <c r="B808" s="4" t="s">
        <v>9</v>
      </c>
      <c r="C808" s="4" t="s">
        <v>66</v>
      </c>
      <c r="D808" s="4" t="s">
        <v>33486</v>
      </c>
      <c r="E808" s="4" t="s">
        <v>33487</v>
      </c>
      <c r="F808" s="4" t="s">
        <v>13</v>
      </c>
      <c r="G808" s="4" t="s">
        <v>3201</v>
      </c>
      <c r="H808" s="4" t="s">
        <v>15</v>
      </c>
    </row>
    <row r="809" ht="81" spans="1:8">
      <c r="A809" s="4" t="s">
        <v>3202</v>
      </c>
      <c r="B809" s="4" t="s">
        <v>9</v>
      </c>
      <c r="C809" s="4" t="s">
        <v>127</v>
      </c>
      <c r="D809" s="4" t="s">
        <v>33488</v>
      </c>
      <c r="E809" s="4" t="s">
        <v>33489</v>
      </c>
      <c r="F809" s="4" t="s">
        <v>13</v>
      </c>
      <c r="G809" s="4" t="s">
        <v>3205</v>
      </c>
      <c r="H809" s="4" t="s">
        <v>15</v>
      </c>
    </row>
    <row r="810" ht="81" spans="1:8">
      <c r="A810" s="4" t="s">
        <v>3206</v>
      </c>
      <c r="B810" s="4" t="s">
        <v>9</v>
      </c>
      <c r="C810" s="4" t="s">
        <v>127</v>
      </c>
      <c r="D810" s="4" t="s">
        <v>33490</v>
      </c>
      <c r="E810" s="4" t="s">
        <v>33491</v>
      </c>
      <c r="F810" s="4" t="s">
        <v>13</v>
      </c>
      <c r="G810" s="4" t="s">
        <v>3209</v>
      </c>
      <c r="H810" s="4" t="s">
        <v>15</v>
      </c>
    </row>
    <row r="811" ht="81" spans="1:8">
      <c r="A811" s="4" t="s">
        <v>3210</v>
      </c>
      <c r="B811" s="4" t="s">
        <v>9</v>
      </c>
      <c r="C811" s="4" t="s">
        <v>127</v>
      </c>
      <c r="D811" s="4" t="s">
        <v>33492</v>
      </c>
      <c r="E811" s="4" t="s">
        <v>33493</v>
      </c>
      <c r="F811" s="4" t="s">
        <v>13</v>
      </c>
      <c r="G811" s="4" t="s">
        <v>3213</v>
      </c>
      <c r="H811" s="4" t="s">
        <v>15</v>
      </c>
    </row>
    <row r="812" ht="81" spans="1:8">
      <c r="A812" s="4" t="s">
        <v>3214</v>
      </c>
      <c r="B812" s="4" t="s">
        <v>9</v>
      </c>
      <c r="C812" s="4" t="s">
        <v>127</v>
      </c>
      <c r="D812" s="4" t="s">
        <v>33327</v>
      </c>
      <c r="E812" s="4" t="s">
        <v>33494</v>
      </c>
      <c r="F812" s="4" t="s">
        <v>13</v>
      </c>
      <c r="G812" s="4" t="s">
        <v>3217</v>
      </c>
      <c r="H812" s="4" t="s">
        <v>15</v>
      </c>
    </row>
    <row r="813" ht="81" spans="1:8">
      <c r="A813" s="4" t="s">
        <v>3218</v>
      </c>
      <c r="B813" s="4" t="s">
        <v>9</v>
      </c>
      <c r="C813" s="4" t="s">
        <v>127</v>
      </c>
      <c r="D813" s="4" t="s">
        <v>33495</v>
      </c>
      <c r="E813" s="4" t="s">
        <v>33496</v>
      </c>
      <c r="F813" s="4" t="s">
        <v>13</v>
      </c>
      <c r="G813" s="4" t="s">
        <v>3221</v>
      </c>
      <c r="H813" s="4" t="s">
        <v>15</v>
      </c>
    </row>
    <row r="814" ht="81" spans="1:8">
      <c r="A814" s="4" t="s">
        <v>3222</v>
      </c>
      <c r="B814" s="4" t="s">
        <v>9</v>
      </c>
      <c r="C814" s="4" t="s">
        <v>127</v>
      </c>
      <c r="D814" s="4" t="s">
        <v>32361</v>
      </c>
      <c r="E814" s="4" t="s">
        <v>33497</v>
      </c>
      <c r="F814" s="4" t="s">
        <v>13</v>
      </c>
      <c r="G814" s="4" t="s">
        <v>3225</v>
      </c>
      <c r="H814" s="4" t="s">
        <v>15</v>
      </c>
    </row>
    <row r="815" ht="81" spans="1:8">
      <c r="A815" s="4" t="s">
        <v>3226</v>
      </c>
      <c r="B815" s="4" t="s">
        <v>9</v>
      </c>
      <c r="C815" s="4" t="s">
        <v>127</v>
      </c>
      <c r="D815" s="4" t="s">
        <v>33498</v>
      </c>
      <c r="E815" s="4" t="s">
        <v>33326</v>
      </c>
      <c r="F815" s="4" t="s">
        <v>13</v>
      </c>
      <c r="G815" s="4" t="s">
        <v>3229</v>
      </c>
      <c r="H815" s="4" t="s">
        <v>15</v>
      </c>
    </row>
    <row r="816" ht="54" spans="1:8">
      <c r="A816" s="4" t="s">
        <v>3230</v>
      </c>
      <c r="B816" s="4" t="s">
        <v>9</v>
      </c>
      <c r="C816" s="4" t="s">
        <v>158</v>
      </c>
      <c r="D816" s="4" t="s">
        <v>33499</v>
      </c>
      <c r="E816" s="4" t="s">
        <v>33500</v>
      </c>
      <c r="F816" s="4" t="s">
        <v>13</v>
      </c>
      <c r="G816" s="4" t="s">
        <v>3233</v>
      </c>
      <c r="H816" s="4" t="s">
        <v>15</v>
      </c>
    </row>
    <row r="817" ht="54" spans="1:8">
      <c r="A817" s="4" t="s">
        <v>3234</v>
      </c>
      <c r="B817" s="4" t="s">
        <v>9</v>
      </c>
      <c r="C817" s="4" t="s">
        <v>158</v>
      </c>
      <c r="D817" s="4" t="s">
        <v>33501</v>
      </c>
      <c r="E817" s="4" t="s">
        <v>33502</v>
      </c>
      <c r="F817" s="4" t="s">
        <v>13</v>
      </c>
      <c r="G817" s="4" t="s">
        <v>3237</v>
      </c>
      <c r="H817" s="4" t="s">
        <v>15</v>
      </c>
    </row>
    <row r="818" ht="54" spans="1:8">
      <c r="A818" s="4" t="s">
        <v>3238</v>
      </c>
      <c r="B818" s="4" t="s">
        <v>9</v>
      </c>
      <c r="C818" s="4" t="s">
        <v>158</v>
      </c>
      <c r="D818" s="4" t="s">
        <v>32514</v>
      </c>
      <c r="E818" s="4" t="s">
        <v>33503</v>
      </c>
      <c r="F818" s="4" t="s">
        <v>13</v>
      </c>
      <c r="G818" s="4" t="s">
        <v>3241</v>
      </c>
      <c r="H818" s="4" t="s">
        <v>15</v>
      </c>
    </row>
    <row r="819" ht="54" spans="1:8">
      <c r="A819" s="4" t="s">
        <v>3242</v>
      </c>
      <c r="B819" s="4" t="s">
        <v>9</v>
      </c>
      <c r="C819" s="4" t="s">
        <v>866</v>
      </c>
      <c r="D819" s="4" t="s">
        <v>33393</v>
      </c>
      <c r="E819" s="4" t="s">
        <v>33394</v>
      </c>
      <c r="F819" s="4" t="s">
        <v>13</v>
      </c>
      <c r="G819" s="4" t="s">
        <v>3243</v>
      </c>
      <c r="H819" s="4" t="s">
        <v>15</v>
      </c>
    </row>
    <row r="820" ht="54" spans="1:8">
      <c r="A820" s="4" t="s">
        <v>3244</v>
      </c>
      <c r="B820" s="4" t="s">
        <v>9</v>
      </c>
      <c r="C820" s="4" t="s">
        <v>171</v>
      </c>
      <c r="D820" s="4" t="s">
        <v>32923</v>
      </c>
      <c r="E820" s="4" t="s">
        <v>33504</v>
      </c>
      <c r="F820" s="4" t="s">
        <v>13</v>
      </c>
      <c r="G820" s="4" t="s">
        <v>3247</v>
      </c>
      <c r="H820" s="4" t="s">
        <v>15</v>
      </c>
    </row>
    <row r="821" ht="54" spans="1:8">
      <c r="A821" s="4" t="s">
        <v>3248</v>
      </c>
      <c r="B821" s="4" t="s">
        <v>9</v>
      </c>
      <c r="C821" s="4" t="s">
        <v>171</v>
      </c>
      <c r="D821" s="4" t="s">
        <v>33505</v>
      </c>
      <c r="E821" s="4" t="s">
        <v>33506</v>
      </c>
      <c r="F821" s="4" t="s">
        <v>13</v>
      </c>
      <c r="G821" s="4" t="s">
        <v>3251</v>
      </c>
      <c r="H821" s="4" t="s">
        <v>15</v>
      </c>
    </row>
    <row r="822" ht="54" spans="1:8">
      <c r="A822" s="4" t="s">
        <v>3252</v>
      </c>
      <c r="B822" s="4" t="s">
        <v>9</v>
      </c>
      <c r="C822" s="4" t="s">
        <v>171</v>
      </c>
      <c r="D822" s="4" t="s">
        <v>33507</v>
      </c>
      <c r="E822" s="4" t="s">
        <v>33508</v>
      </c>
      <c r="F822" s="4" t="s">
        <v>13</v>
      </c>
      <c r="G822" s="4" t="s">
        <v>3255</v>
      </c>
      <c r="H822" s="4" t="s">
        <v>15</v>
      </c>
    </row>
    <row r="823" ht="54" spans="1:8">
      <c r="A823" s="4" t="s">
        <v>3256</v>
      </c>
      <c r="B823" s="4" t="s">
        <v>9</v>
      </c>
      <c r="C823" s="4" t="s">
        <v>171</v>
      </c>
      <c r="D823" s="4" t="s">
        <v>32973</v>
      </c>
      <c r="E823" s="4" t="s">
        <v>33509</v>
      </c>
      <c r="F823" s="4" t="s">
        <v>13</v>
      </c>
      <c r="G823" s="4" t="s">
        <v>3259</v>
      </c>
      <c r="H823" s="4" t="s">
        <v>15</v>
      </c>
    </row>
    <row r="824" ht="54" spans="1:8">
      <c r="A824" s="4" t="s">
        <v>3260</v>
      </c>
      <c r="B824" s="4" t="s">
        <v>9</v>
      </c>
      <c r="C824" s="4" t="s">
        <v>171</v>
      </c>
      <c r="D824" s="4" t="s">
        <v>33510</v>
      </c>
      <c r="E824" s="4" t="s">
        <v>33511</v>
      </c>
      <c r="F824" s="4" t="s">
        <v>13</v>
      </c>
      <c r="G824" s="4" t="s">
        <v>3263</v>
      </c>
      <c r="H824" s="4" t="s">
        <v>15</v>
      </c>
    </row>
    <row r="825" ht="54" spans="1:8">
      <c r="A825" s="4" t="s">
        <v>3264</v>
      </c>
      <c r="B825" s="4" t="s">
        <v>9</v>
      </c>
      <c r="C825" s="4" t="s">
        <v>171</v>
      </c>
      <c r="D825" s="4" t="s">
        <v>33460</v>
      </c>
      <c r="E825" s="4" t="s">
        <v>33461</v>
      </c>
      <c r="F825" s="4" t="s">
        <v>13</v>
      </c>
      <c r="G825" s="4" t="s">
        <v>3265</v>
      </c>
      <c r="H825" s="4" t="s">
        <v>15</v>
      </c>
    </row>
    <row r="826" ht="54" spans="1:8">
      <c r="A826" s="4" t="s">
        <v>3266</v>
      </c>
      <c r="B826" s="4" t="s">
        <v>9</v>
      </c>
      <c r="C826" s="4" t="s">
        <v>171</v>
      </c>
      <c r="D826" s="4" t="s">
        <v>32422</v>
      </c>
      <c r="E826" s="4" t="s">
        <v>33512</v>
      </c>
      <c r="F826" s="4" t="s">
        <v>13</v>
      </c>
      <c r="G826" s="4" t="s">
        <v>3269</v>
      </c>
      <c r="H826" s="4" t="s">
        <v>15</v>
      </c>
    </row>
    <row r="827" ht="54" spans="1:8">
      <c r="A827" s="4" t="s">
        <v>3270</v>
      </c>
      <c r="B827" s="4" t="s">
        <v>9</v>
      </c>
      <c r="C827" s="4" t="s">
        <v>171</v>
      </c>
      <c r="D827" s="4" t="s">
        <v>33513</v>
      </c>
      <c r="E827" s="4" t="s">
        <v>33514</v>
      </c>
      <c r="F827" s="4" t="s">
        <v>13</v>
      </c>
      <c r="G827" s="4" t="s">
        <v>3273</v>
      </c>
      <c r="H827" s="4" t="s">
        <v>15</v>
      </c>
    </row>
    <row r="828" ht="54" spans="1:8">
      <c r="A828" s="4" t="s">
        <v>3274</v>
      </c>
      <c r="B828" s="4" t="s">
        <v>9</v>
      </c>
      <c r="C828" s="4" t="s">
        <v>171</v>
      </c>
      <c r="D828" s="4" t="s">
        <v>33515</v>
      </c>
      <c r="E828" s="4" t="s">
        <v>33516</v>
      </c>
      <c r="F828" s="4" t="s">
        <v>13</v>
      </c>
      <c r="G828" s="4" t="s">
        <v>3277</v>
      </c>
      <c r="H828" s="4" t="s">
        <v>15</v>
      </c>
    </row>
    <row r="829" ht="94.5" spans="1:8">
      <c r="A829" s="4" t="s">
        <v>3278</v>
      </c>
      <c r="B829" s="4" t="s">
        <v>9</v>
      </c>
      <c r="C829" s="4" t="s">
        <v>204</v>
      </c>
      <c r="D829" s="4" t="s">
        <v>32210</v>
      </c>
      <c r="E829" s="4" t="s">
        <v>33517</v>
      </c>
      <c r="F829" s="4" t="s">
        <v>13</v>
      </c>
      <c r="G829" s="4" t="s">
        <v>3281</v>
      </c>
      <c r="H829" s="4" t="s">
        <v>15</v>
      </c>
    </row>
    <row r="830" ht="94.5" spans="1:8">
      <c r="A830" s="4" t="s">
        <v>3282</v>
      </c>
      <c r="B830" s="4" t="s">
        <v>9</v>
      </c>
      <c r="C830" s="4" t="s">
        <v>204</v>
      </c>
      <c r="D830" s="4" t="s">
        <v>33518</v>
      </c>
      <c r="E830" s="4" t="s">
        <v>33519</v>
      </c>
      <c r="F830" s="4" t="s">
        <v>13</v>
      </c>
      <c r="G830" s="4" t="s">
        <v>3285</v>
      </c>
      <c r="H830" s="4" t="s">
        <v>15</v>
      </c>
    </row>
    <row r="831" ht="94.5" spans="1:8">
      <c r="A831" s="4" t="s">
        <v>3286</v>
      </c>
      <c r="B831" s="4" t="s">
        <v>9</v>
      </c>
      <c r="C831" s="4" t="s">
        <v>204</v>
      </c>
      <c r="D831" s="4" t="s">
        <v>33520</v>
      </c>
      <c r="E831" s="4" t="s">
        <v>33521</v>
      </c>
      <c r="F831" s="4" t="s">
        <v>13</v>
      </c>
      <c r="G831" s="4" t="s">
        <v>3289</v>
      </c>
      <c r="H831" s="4" t="s">
        <v>15</v>
      </c>
    </row>
    <row r="832" ht="94.5" spans="1:8">
      <c r="A832" s="4" t="s">
        <v>3290</v>
      </c>
      <c r="B832" s="4" t="s">
        <v>9</v>
      </c>
      <c r="C832" s="4" t="s">
        <v>204</v>
      </c>
      <c r="D832" s="4" t="s">
        <v>33017</v>
      </c>
      <c r="E832" s="4" t="s">
        <v>33522</v>
      </c>
      <c r="F832" s="4" t="s">
        <v>13</v>
      </c>
      <c r="G832" s="4" t="s">
        <v>3293</v>
      </c>
      <c r="H832" s="4" t="s">
        <v>15</v>
      </c>
    </row>
    <row r="833" ht="94.5" spans="1:8">
      <c r="A833" s="4" t="s">
        <v>3294</v>
      </c>
      <c r="B833" s="4" t="s">
        <v>9</v>
      </c>
      <c r="C833" s="4" t="s">
        <v>204</v>
      </c>
      <c r="D833" s="4" t="s">
        <v>32269</v>
      </c>
      <c r="E833" s="4" t="s">
        <v>33523</v>
      </c>
      <c r="F833" s="4" t="s">
        <v>13</v>
      </c>
      <c r="G833" s="4" t="s">
        <v>3297</v>
      </c>
      <c r="H833" s="4" t="s">
        <v>15</v>
      </c>
    </row>
    <row r="834" ht="94.5" spans="1:8">
      <c r="A834" s="4" t="s">
        <v>3298</v>
      </c>
      <c r="B834" s="4" t="s">
        <v>9</v>
      </c>
      <c r="C834" s="4" t="s">
        <v>204</v>
      </c>
      <c r="D834" s="4" t="s">
        <v>33524</v>
      </c>
      <c r="E834" s="4" t="s">
        <v>32773</v>
      </c>
      <c r="F834" s="4" t="s">
        <v>13</v>
      </c>
      <c r="G834" s="4" t="s">
        <v>3300</v>
      </c>
      <c r="H834" s="4" t="s">
        <v>15</v>
      </c>
    </row>
    <row r="835" ht="94.5" spans="1:8">
      <c r="A835" s="4" t="s">
        <v>3301</v>
      </c>
      <c r="B835" s="4" t="s">
        <v>9</v>
      </c>
      <c r="C835" s="4" t="s">
        <v>204</v>
      </c>
      <c r="D835" s="4" t="s">
        <v>32966</v>
      </c>
      <c r="E835" s="4" t="s">
        <v>32967</v>
      </c>
      <c r="F835" s="4" t="s">
        <v>13</v>
      </c>
      <c r="G835" s="4" t="s">
        <v>3302</v>
      </c>
      <c r="H835" s="4" t="s">
        <v>15</v>
      </c>
    </row>
    <row r="836" ht="94.5" spans="1:8">
      <c r="A836" s="4" t="s">
        <v>3303</v>
      </c>
      <c r="B836" s="4" t="s">
        <v>9</v>
      </c>
      <c r="C836" s="4" t="s">
        <v>204</v>
      </c>
      <c r="D836" s="4" t="s">
        <v>32349</v>
      </c>
      <c r="E836" s="4" t="s">
        <v>33525</v>
      </c>
      <c r="F836" s="4" t="s">
        <v>13</v>
      </c>
      <c r="G836" s="4" t="s">
        <v>3306</v>
      </c>
      <c r="H836" s="4" t="s">
        <v>15</v>
      </c>
    </row>
    <row r="837" ht="94.5" spans="1:8">
      <c r="A837" s="4" t="s">
        <v>3307</v>
      </c>
      <c r="B837" s="4" t="s">
        <v>9</v>
      </c>
      <c r="C837" s="4" t="s">
        <v>204</v>
      </c>
      <c r="D837" s="4" t="s">
        <v>33526</v>
      </c>
      <c r="E837" s="4" t="s">
        <v>33527</v>
      </c>
      <c r="F837" s="4" t="s">
        <v>13</v>
      </c>
      <c r="G837" s="4" t="s">
        <v>3310</v>
      </c>
      <c r="H837" s="4" t="s">
        <v>15</v>
      </c>
    </row>
    <row r="838" ht="94.5" spans="1:8">
      <c r="A838" s="4" t="s">
        <v>3311</v>
      </c>
      <c r="B838" s="4" t="s">
        <v>9</v>
      </c>
      <c r="C838" s="4" t="s">
        <v>204</v>
      </c>
      <c r="D838" s="4" t="s">
        <v>32327</v>
      </c>
      <c r="E838" s="4" t="s">
        <v>32328</v>
      </c>
      <c r="F838" s="4" t="s">
        <v>13</v>
      </c>
      <c r="G838" s="4" t="s">
        <v>3312</v>
      </c>
      <c r="H838" s="4" t="s">
        <v>15</v>
      </c>
    </row>
    <row r="839" ht="94.5" spans="1:8">
      <c r="A839" s="4" t="s">
        <v>3313</v>
      </c>
      <c r="B839" s="4" t="s">
        <v>9</v>
      </c>
      <c r="C839" s="4" t="s">
        <v>204</v>
      </c>
      <c r="D839" s="4" t="s">
        <v>32514</v>
      </c>
      <c r="E839" s="4" t="s">
        <v>33528</v>
      </c>
      <c r="F839" s="4" t="s">
        <v>13</v>
      </c>
      <c r="G839" s="4" t="s">
        <v>3316</v>
      </c>
      <c r="H839" s="4" t="s">
        <v>15</v>
      </c>
    </row>
    <row r="840" ht="94.5" spans="1:8">
      <c r="A840" s="4" t="s">
        <v>3317</v>
      </c>
      <c r="B840" s="4" t="s">
        <v>9</v>
      </c>
      <c r="C840" s="4" t="s">
        <v>204</v>
      </c>
      <c r="D840" s="4" t="s">
        <v>32190</v>
      </c>
      <c r="E840" s="4" t="s">
        <v>33529</v>
      </c>
      <c r="F840" s="4" t="s">
        <v>13</v>
      </c>
      <c r="G840" s="4" t="s">
        <v>3320</v>
      </c>
      <c r="H840" s="4" t="s">
        <v>15</v>
      </c>
    </row>
    <row r="841" ht="94.5" spans="1:8">
      <c r="A841" s="4" t="s">
        <v>3321</v>
      </c>
      <c r="B841" s="4" t="s">
        <v>9</v>
      </c>
      <c r="C841" s="4" t="s">
        <v>204</v>
      </c>
      <c r="D841" s="4" t="s">
        <v>33530</v>
      </c>
      <c r="E841" s="4" t="s">
        <v>33531</v>
      </c>
      <c r="F841" s="4" t="s">
        <v>13</v>
      </c>
      <c r="G841" s="4" t="s">
        <v>3324</v>
      </c>
      <c r="H841" s="4" t="s">
        <v>15</v>
      </c>
    </row>
    <row r="842" ht="94.5" spans="1:8">
      <c r="A842" s="4" t="s">
        <v>3325</v>
      </c>
      <c r="B842" s="4" t="s">
        <v>9</v>
      </c>
      <c r="C842" s="4" t="s">
        <v>204</v>
      </c>
      <c r="D842" s="4" t="s">
        <v>32298</v>
      </c>
      <c r="E842" s="4" t="s">
        <v>33532</v>
      </c>
      <c r="F842" s="4" t="s">
        <v>13</v>
      </c>
      <c r="G842" s="4" t="s">
        <v>3328</v>
      </c>
      <c r="H842" s="4" t="s">
        <v>15</v>
      </c>
    </row>
    <row r="843" ht="54" spans="1:8">
      <c r="A843" s="4" t="s">
        <v>3329</v>
      </c>
      <c r="B843" s="4" t="s">
        <v>9</v>
      </c>
      <c r="C843" s="4" t="s">
        <v>1236</v>
      </c>
      <c r="D843" s="4" t="s">
        <v>32572</v>
      </c>
      <c r="E843" s="4" t="s">
        <v>33533</v>
      </c>
      <c r="F843" s="4" t="s">
        <v>13</v>
      </c>
      <c r="G843" s="4" t="s">
        <v>3332</v>
      </c>
      <c r="H843" s="4" t="s">
        <v>15</v>
      </c>
    </row>
    <row r="844" ht="54" spans="1:8">
      <c r="A844" s="4" t="s">
        <v>3333</v>
      </c>
      <c r="B844" s="4" t="s">
        <v>9</v>
      </c>
      <c r="C844" s="4" t="s">
        <v>973</v>
      </c>
      <c r="D844" s="4" t="s">
        <v>32309</v>
      </c>
      <c r="E844" s="4" t="s">
        <v>33534</v>
      </c>
      <c r="F844" s="4" t="s">
        <v>13</v>
      </c>
      <c r="G844" s="4" t="s">
        <v>3336</v>
      </c>
      <c r="H844" s="4" t="s">
        <v>15</v>
      </c>
    </row>
    <row r="845" ht="54" spans="1:8">
      <c r="A845" s="4" t="s">
        <v>3337</v>
      </c>
      <c r="B845" s="4" t="s">
        <v>9</v>
      </c>
      <c r="C845" s="4" t="s">
        <v>10</v>
      </c>
      <c r="D845" s="4" t="s">
        <v>33535</v>
      </c>
      <c r="E845" s="4" t="s">
        <v>33536</v>
      </c>
      <c r="F845" s="4" t="s">
        <v>13</v>
      </c>
      <c r="G845" s="4" t="s">
        <v>3340</v>
      </c>
      <c r="H845" s="4" t="s">
        <v>15</v>
      </c>
    </row>
    <row r="846" ht="54" spans="1:8">
      <c r="A846" s="4" t="s">
        <v>3341</v>
      </c>
      <c r="B846" s="4" t="s">
        <v>9</v>
      </c>
      <c r="C846" s="4" t="s">
        <v>10</v>
      </c>
      <c r="D846" s="4" t="s">
        <v>33537</v>
      </c>
      <c r="E846" s="4" t="s">
        <v>33538</v>
      </c>
      <c r="F846" s="4" t="s">
        <v>13</v>
      </c>
      <c r="G846" s="4" t="s">
        <v>3344</v>
      </c>
      <c r="H846" s="4" t="s">
        <v>15</v>
      </c>
    </row>
    <row r="847" ht="54" spans="1:8">
      <c r="A847" s="4" t="s">
        <v>3345</v>
      </c>
      <c r="B847" s="4" t="s">
        <v>9</v>
      </c>
      <c r="C847" s="4" t="s">
        <v>10</v>
      </c>
      <c r="D847" s="4" t="s">
        <v>33539</v>
      </c>
      <c r="E847" s="4" t="s">
        <v>33540</v>
      </c>
      <c r="F847" s="4" t="s">
        <v>13</v>
      </c>
      <c r="G847" s="4" t="s">
        <v>3348</v>
      </c>
      <c r="H847" s="4" t="s">
        <v>15</v>
      </c>
    </row>
    <row r="848" ht="54" spans="1:8">
      <c r="A848" s="4" t="s">
        <v>3349</v>
      </c>
      <c r="B848" s="4" t="s">
        <v>9</v>
      </c>
      <c r="C848" s="4" t="s">
        <v>10</v>
      </c>
      <c r="D848" s="4" t="s">
        <v>33541</v>
      </c>
      <c r="E848" s="4" t="s">
        <v>33542</v>
      </c>
      <c r="F848" s="4" t="s">
        <v>13</v>
      </c>
      <c r="G848" s="4" t="s">
        <v>3352</v>
      </c>
      <c r="H848" s="4" t="s">
        <v>15</v>
      </c>
    </row>
    <row r="849" ht="54" spans="1:8">
      <c r="A849" s="4" t="s">
        <v>3353</v>
      </c>
      <c r="B849" s="4" t="s">
        <v>9</v>
      </c>
      <c r="C849" s="4" t="s">
        <v>10</v>
      </c>
      <c r="D849" s="4" t="s">
        <v>32917</v>
      </c>
      <c r="E849" s="4" t="s">
        <v>33543</v>
      </c>
      <c r="F849" s="4" t="s">
        <v>13</v>
      </c>
      <c r="G849" s="4" t="s">
        <v>3356</v>
      </c>
      <c r="H849" s="4" t="s">
        <v>15</v>
      </c>
    </row>
    <row r="850" ht="54" spans="1:8">
      <c r="A850" s="4" t="s">
        <v>3357</v>
      </c>
      <c r="B850" s="4" t="s">
        <v>9</v>
      </c>
      <c r="C850" s="4" t="s">
        <v>10</v>
      </c>
      <c r="D850" s="4" t="s">
        <v>33544</v>
      </c>
      <c r="E850" s="4" t="s">
        <v>33545</v>
      </c>
      <c r="F850" s="4" t="s">
        <v>13</v>
      </c>
      <c r="G850" s="4" t="s">
        <v>3360</v>
      </c>
      <c r="H850" s="4" t="s">
        <v>15</v>
      </c>
    </row>
    <row r="851" ht="54" spans="1:8">
      <c r="A851" s="4" t="s">
        <v>3361</v>
      </c>
      <c r="B851" s="4" t="s">
        <v>9</v>
      </c>
      <c r="C851" s="4" t="s">
        <v>33</v>
      </c>
      <c r="D851" s="4" t="s">
        <v>33546</v>
      </c>
      <c r="E851" s="4" t="s">
        <v>33547</v>
      </c>
      <c r="F851" s="4" t="s">
        <v>13</v>
      </c>
      <c r="G851" s="4" t="s">
        <v>3364</v>
      </c>
      <c r="H851" s="4" t="s">
        <v>15</v>
      </c>
    </row>
    <row r="852" ht="54" spans="1:8">
      <c r="A852" s="4" t="s">
        <v>3365</v>
      </c>
      <c r="B852" s="4" t="s">
        <v>9</v>
      </c>
      <c r="C852" s="4" t="s">
        <v>33</v>
      </c>
      <c r="D852" s="4" t="s">
        <v>32803</v>
      </c>
      <c r="E852" s="4" t="s">
        <v>33548</v>
      </c>
      <c r="F852" s="4" t="s">
        <v>13</v>
      </c>
      <c r="G852" s="4" t="s">
        <v>3368</v>
      </c>
      <c r="H852" s="4" t="s">
        <v>15</v>
      </c>
    </row>
    <row r="853" ht="54" spans="1:8">
      <c r="A853" s="4" t="s">
        <v>3369</v>
      </c>
      <c r="B853" s="4" t="s">
        <v>9</v>
      </c>
      <c r="C853" s="4" t="s">
        <v>33</v>
      </c>
      <c r="D853" s="4" t="s">
        <v>33549</v>
      </c>
      <c r="E853" s="4" t="s">
        <v>33550</v>
      </c>
      <c r="F853" s="4" t="s">
        <v>13</v>
      </c>
      <c r="G853" s="4" t="s">
        <v>3372</v>
      </c>
      <c r="H853" s="4" t="s">
        <v>15</v>
      </c>
    </row>
    <row r="854" ht="54" spans="1:8">
      <c r="A854" s="4" t="s">
        <v>3373</v>
      </c>
      <c r="B854" s="4" t="s">
        <v>9</v>
      </c>
      <c r="C854" s="4" t="s">
        <v>33</v>
      </c>
      <c r="D854" s="4" t="s">
        <v>33551</v>
      </c>
      <c r="E854" s="4" t="s">
        <v>33552</v>
      </c>
      <c r="F854" s="4" t="s">
        <v>13</v>
      </c>
      <c r="G854" s="4" t="s">
        <v>3376</v>
      </c>
      <c r="H854" s="4" t="s">
        <v>15</v>
      </c>
    </row>
    <row r="855" ht="54" spans="1:8">
      <c r="A855" s="4" t="s">
        <v>3377</v>
      </c>
      <c r="B855" s="4" t="s">
        <v>9</v>
      </c>
      <c r="C855" s="4" t="s">
        <v>33</v>
      </c>
      <c r="D855" s="4" t="s">
        <v>33553</v>
      </c>
      <c r="E855" s="4" t="s">
        <v>33554</v>
      </c>
      <c r="F855" s="4" t="s">
        <v>13</v>
      </c>
      <c r="G855" s="4" t="s">
        <v>3380</v>
      </c>
      <c r="H855" s="4" t="s">
        <v>15</v>
      </c>
    </row>
    <row r="856" ht="54" spans="1:8">
      <c r="A856" s="4" t="s">
        <v>3381</v>
      </c>
      <c r="B856" s="4" t="s">
        <v>9</v>
      </c>
      <c r="C856" s="4" t="s">
        <v>33</v>
      </c>
      <c r="D856" s="4" t="s">
        <v>32269</v>
      </c>
      <c r="E856" s="4" t="s">
        <v>33555</v>
      </c>
      <c r="F856" s="4" t="s">
        <v>13</v>
      </c>
      <c r="G856" s="4" t="s">
        <v>3384</v>
      </c>
      <c r="H856" s="4" t="s">
        <v>15</v>
      </c>
    </row>
    <row r="857" ht="54" spans="1:8">
      <c r="A857" s="4" t="s">
        <v>3385</v>
      </c>
      <c r="B857" s="4" t="s">
        <v>9</v>
      </c>
      <c r="C857" s="4" t="s">
        <v>33</v>
      </c>
      <c r="D857" s="4" t="s">
        <v>33556</v>
      </c>
      <c r="E857" s="4" t="s">
        <v>33557</v>
      </c>
      <c r="F857" s="4" t="s">
        <v>13</v>
      </c>
      <c r="G857" s="4" t="s">
        <v>3388</v>
      </c>
      <c r="H857" s="4" t="s">
        <v>15</v>
      </c>
    </row>
    <row r="858" ht="54" spans="1:8">
      <c r="A858" s="4" t="s">
        <v>3389</v>
      </c>
      <c r="B858" s="4" t="s">
        <v>9</v>
      </c>
      <c r="C858" s="4" t="s">
        <v>33</v>
      </c>
      <c r="D858" s="4" t="s">
        <v>33558</v>
      </c>
      <c r="E858" s="4" t="s">
        <v>33559</v>
      </c>
      <c r="F858" s="4" t="s">
        <v>13</v>
      </c>
      <c r="G858" s="4" t="s">
        <v>3392</v>
      </c>
      <c r="H858" s="4" t="s">
        <v>15</v>
      </c>
    </row>
    <row r="859" ht="54" spans="1:8">
      <c r="A859" s="4" t="s">
        <v>3393</v>
      </c>
      <c r="B859" s="4" t="s">
        <v>9</v>
      </c>
      <c r="C859" s="4" t="s">
        <v>66</v>
      </c>
      <c r="D859" s="4" t="s">
        <v>32395</v>
      </c>
      <c r="E859" s="4" t="s">
        <v>33560</v>
      </c>
      <c r="F859" s="4" t="s">
        <v>13</v>
      </c>
      <c r="G859" s="4" t="s">
        <v>3396</v>
      </c>
      <c r="H859" s="4" t="s">
        <v>15</v>
      </c>
    </row>
    <row r="860" ht="54" spans="1:8">
      <c r="A860" s="4" t="s">
        <v>3397</v>
      </c>
      <c r="B860" s="4" t="s">
        <v>9</v>
      </c>
      <c r="C860" s="4" t="s">
        <v>66</v>
      </c>
      <c r="D860" s="4" t="s">
        <v>32229</v>
      </c>
      <c r="E860" s="4" t="s">
        <v>33561</v>
      </c>
      <c r="F860" s="4" t="s">
        <v>13</v>
      </c>
      <c r="G860" s="4" t="s">
        <v>3400</v>
      </c>
      <c r="H860" s="4" t="s">
        <v>15</v>
      </c>
    </row>
    <row r="861" ht="54" spans="1:8">
      <c r="A861" s="4" t="s">
        <v>3401</v>
      </c>
      <c r="B861" s="4" t="s">
        <v>9</v>
      </c>
      <c r="C861" s="4" t="s">
        <v>66</v>
      </c>
      <c r="D861" s="4" t="s">
        <v>33562</v>
      </c>
      <c r="E861" s="4" t="s">
        <v>33563</v>
      </c>
      <c r="F861" s="4" t="s">
        <v>13</v>
      </c>
      <c r="G861" s="4" t="s">
        <v>3404</v>
      </c>
      <c r="H861" s="4" t="s">
        <v>15</v>
      </c>
    </row>
    <row r="862" ht="54" spans="1:8">
      <c r="A862" s="4" t="s">
        <v>3405</v>
      </c>
      <c r="B862" s="4" t="s">
        <v>9</v>
      </c>
      <c r="C862" s="4" t="s">
        <v>66</v>
      </c>
      <c r="D862" s="4" t="s">
        <v>33564</v>
      </c>
      <c r="E862" s="4" t="s">
        <v>33565</v>
      </c>
      <c r="F862" s="4" t="s">
        <v>13</v>
      </c>
      <c r="G862" s="4" t="s">
        <v>3408</v>
      </c>
      <c r="H862" s="4" t="s">
        <v>15</v>
      </c>
    </row>
    <row r="863" ht="54" spans="1:8">
      <c r="A863" s="4" t="s">
        <v>3409</v>
      </c>
      <c r="B863" s="4" t="s">
        <v>9</v>
      </c>
      <c r="C863" s="4" t="s">
        <v>66</v>
      </c>
      <c r="D863" s="4" t="s">
        <v>32422</v>
      </c>
      <c r="E863" s="4" t="s">
        <v>33566</v>
      </c>
      <c r="F863" s="4" t="s">
        <v>13</v>
      </c>
      <c r="G863" s="4" t="s">
        <v>3412</v>
      </c>
      <c r="H863" s="4" t="s">
        <v>15</v>
      </c>
    </row>
    <row r="864" ht="54" spans="1:8">
      <c r="A864" s="4" t="s">
        <v>3413</v>
      </c>
      <c r="B864" s="4" t="s">
        <v>9</v>
      </c>
      <c r="C864" s="4" t="s">
        <v>66</v>
      </c>
      <c r="D864" s="4" t="s">
        <v>33567</v>
      </c>
      <c r="E864" s="4" t="s">
        <v>33568</v>
      </c>
      <c r="F864" s="4" t="s">
        <v>13</v>
      </c>
      <c r="G864" s="4" t="s">
        <v>3416</v>
      </c>
      <c r="H864" s="4" t="s">
        <v>15</v>
      </c>
    </row>
    <row r="865" ht="54" spans="1:8">
      <c r="A865" s="4" t="s">
        <v>3417</v>
      </c>
      <c r="B865" s="4" t="s">
        <v>9</v>
      </c>
      <c r="C865" s="4" t="s">
        <v>66</v>
      </c>
      <c r="D865" s="4" t="s">
        <v>33569</v>
      </c>
      <c r="E865" s="4" t="s">
        <v>33570</v>
      </c>
      <c r="F865" s="4" t="s">
        <v>13</v>
      </c>
      <c r="G865" s="4" t="s">
        <v>3420</v>
      </c>
      <c r="H865" s="4" t="s">
        <v>15</v>
      </c>
    </row>
    <row r="866" ht="54" spans="1:8">
      <c r="A866" s="4" t="s">
        <v>3421</v>
      </c>
      <c r="B866" s="4" t="s">
        <v>9</v>
      </c>
      <c r="C866" s="4" t="s">
        <v>66</v>
      </c>
      <c r="D866" s="4" t="s">
        <v>32448</v>
      </c>
      <c r="E866" s="4" t="s">
        <v>32449</v>
      </c>
      <c r="F866" s="4" t="s">
        <v>13</v>
      </c>
      <c r="G866" s="4" t="s">
        <v>3422</v>
      </c>
      <c r="H866" s="4" t="s">
        <v>15</v>
      </c>
    </row>
    <row r="867" ht="54" spans="1:8">
      <c r="A867" s="4" t="s">
        <v>3423</v>
      </c>
      <c r="B867" s="4" t="s">
        <v>9</v>
      </c>
      <c r="C867" s="4" t="s">
        <v>66</v>
      </c>
      <c r="D867" s="4" t="s">
        <v>32309</v>
      </c>
      <c r="E867" s="4" t="s">
        <v>33571</v>
      </c>
      <c r="F867" s="4" t="s">
        <v>13</v>
      </c>
      <c r="G867" s="4" t="s">
        <v>3426</v>
      </c>
      <c r="H867" s="4" t="s">
        <v>15</v>
      </c>
    </row>
    <row r="868" ht="54" spans="1:8">
      <c r="A868" s="4" t="s">
        <v>3427</v>
      </c>
      <c r="B868" s="4" t="s">
        <v>9</v>
      </c>
      <c r="C868" s="4" t="s">
        <v>66</v>
      </c>
      <c r="D868" s="4" t="s">
        <v>32267</v>
      </c>
      <c r="E868" s="4" t="s">
        <v>33572</v>
      </c>
      <c r="F868" s="4" t="s">
        <v>13</v>
      </c>
      <c r="G868" s="4" t="s">
        <v>3430</v>
      </c>
      <c r="H868" s="4" t="s">
        <v>15</v>
      </c>
    </row>
    <row r="869" ht="54" spans="1:8">
      <c r="A869" s="4" t="s">
        <v>3431</v>
      </c>
      <c r="B869" s="4" t="s">
        <v>9</v>
      </c>
      <c r="C869" s="4" t="s">
        <v>66</v>
      </c>
      <c r="D869" s="4" t="s">
        <v>33573</v>
      </c>
      <c r="E869" s="4" t="s">
        <v>33574</v>
      </c>
      <c r="F869" s="4" t="s">
        <v>13</v>
      </c>
      <c r="G869" s="4" t="s">
        <v>3434</v>
      </c>
      <c r="H869" s="4" t="s">
        <v>15</v>
      </c>
    </row>
    <row r="870" ht="54" spans="1:8">
      <c r="A870" s="4" t="s">
        <v>3435</v>
      </c>
      <c r="B870" s="4" t="s">
        <v>9</v>
      </c>
      <c r="C870" s="4" t="s">
        <v>66</v>
      </c>
      <c r="D870" s="4" t="s">
        <v>33575</v>
      </c>
      <c r="E870" s="4" t="s">
        <v>33576</v>
      </c>
      <c r="F870" s="4" t="s">
        <v>13</v>
      </c>
      <c r="G870" s="4" t="s">
        <v>3438</v>
      </c>
      <c r="H870" s="4" t="s">
        <v>15</v>
      </c>
    </row>
    <row r="871" ht="54" spans="1:8">
      <c r="A871" s="4" t="s">
        <v>3439</v>
      </c>
      <c r="B871" s="4" t="s">
        <v>9</v>
      </c>
      <c r="C871" s="4" t="s">
        <v>66</v>
      </c>
      <c r="D871" s="4" t="s">
        <v>33577</v>
      </c>
      <c r="E871" s="4" t="s">
        <v>33578</v>
      </c>
      <c r="F871" s="4" t="s">
        <v>13</v>
      </c>
      <c r="G871" s="4" t="s">
        <v>3442</v>
      </c>
      <c r="H871" s="4" t="s">
        <v>15</v>
      </c>
    </row>
    <row r="872" ht="54" spans="1:8">
      <c r="A872" s="4" t="s">
        <v>3443</v>
      </c>
      <c r="B872" s="4" t="s">
        <v>9</v>
      </c>
      <c r="C872" s="4" t="s">
        <v>66</v>
      </c>
      <c r="D872" s="4" t="s">
        <v>33558</v>
      </c>
      <c r="E872" s="4" t="s">
        <v>33579</v>
      </c>
      <c r="F872" s="4" t="s">
        <v>13</v>
      </c>
      <c r="G872" s="4" t="s">
        <v>3446</v>
      </c>
      <c r="H872" s="4" t="s">
        <v>15</v>
      </c>
    </row>
    <row r="873" ht="67.5" spans="1:8">
      <c r="A873" s="4" t="s">
        <v>3447</v>
      </c>
      <c r="B873" s="4" t="s">
        <v>9</v>
      </c>
      <c r="C873" s="4" t="s">
        <v>347</v>
      </c>
      <c r="D873" s="4" t="s">
        <v>33580</v>
      </c>
      <c r="E873" s="4" t="s">
        <v>33581</v>
      </c>
      <c r="F873" s="4" t="s">
        <v>13</v>
      </c>
      <c r="G873" s="4" t="s">
        <v>3450</v>
      </c>
      <c r="H873" s="4" t="s">
        <v>15</v>
      </c>
    </row>
    <row r="874" ht="81" spans="1:8">
      <c r="A874" s="4" t="s">
        <v>3451</v>
      </c>
      <c r="B874" s="4" t="s">
        <v>9</v>
      </c>
      <c r="C874" s="4" t="s">
        <v>127</v>
      </c>
      <c r="D874" s="4" t="s">
        <v>33582</v>
      </c>
      <c r="E874" s="4" t="s">
        <v>33583</v>
      </c>
      <c r="F874" s="4" t="s">
        <v>13</v>
      </c>
      <c r="G874" s="4" t="s">
        <v>3454</v>
      </c>
      <c r="H874" s="4" t="s">
        <v>15</v>
      </c>
    </row>
    <row r="875" ht="81" spans="1:8">
      <c r="A875" s="4" t="s">
        <v>3455</v>
      </c>
      <c r="B875" s="4" t="s">
        <v>9</v>
      </c>
      <c r="C875" s="4" t="s">
        <v>127</v>
      </c>
      <c r="D875" s="4" t="s">
        <v>33013</v>
      </c>
      <c r="E875" s="4" t="s">
        <v>33014</v>
      </c>
      <c r="F875" s="4" t="s">
        <v>13</v>
      </c>
      <c r="G875" s="4" t="s">
        <v>3456</v>
      </c>
      <c r="H875" s="4" t="s">
        <v>15</v>
      </c>
    </row>
    <row r="876" ht="81" spans="1:8">
      <c r="A876" s="4" t="s">
        <v>3457</v>
      </c>
      <c r="B876" s="4" t="s">
        <v>9</v>
      </c>
      <c r="C876" s="4" t="s">
        <v>127</v>
      </c>
      <c r="D876" s="4" t="s">
        <v>33584</v>
      </c>
      <c r="E876" s="4" t="s">
        <v>33585</v>
      </c>
      <c r="F876" s="4" t="s">
        <v>13</v>
      </c>
      <c r="G876" s="4" t="s">
        <v>3460</v>
      </c>
      <c r="H876" s="4" t="s">
        <v>15</v>
      </c>
    </row>
    <row r="877" ht="81" spans="1:8">
      <c r="A877" s="4" t="s">
        <v>3461</v>
      </c>
      <c r="B877" s="4" t="s">
        <v>9</v>
      </c>
      <c r="C877" s="4" t="s">
        <v>127</v>
      </c>
      <c r="D877" s="4" t="s">
        <v>33282</v>
      </c>
      <c r="E877" s="4" t="s">
        <v>33586</v>
      </c>
      <c r="F877" s="4" t="s">
        <v>13</v>
      </c>
      <c r="G877" s="4" t="s">
        <v>3464</v>
      </c>
      <c r="H877" s="4" t="s">
        <v>15</v>
      </c>
    </row>
    <row r="878" ht="81" spans="1:8">
      <c r="A878" s="4" t="s">
        <v>3465</v>
      </c>
      <c r="B878" s="4" t="s">
        <v>9</v>
      </c>
      <c r="C878" s="4" t="s">
        <v>127</v>
      </c>
      <c r="D878" s="4" t="s">
        <v>33460</v>
      </c>
      <c r="E878" s="4" t="s">
        <v>33587</v>
      </c>
      <c r="F878" s="4" t="s">
        <v>13</v>
      </c>
      <c r="G878" s="4" t="s">
        <v>3468</v>
      </c>
      <c r="H878" s="4" t="s">
        <v>15</v>
      </c>
    </row>
    <row r="879" ht="81" spans="1:8">
      <c r="A879" s="4" t="s">
        <v>3469</v>
      </c>
      <c r="B879" s="4" t="s">
        <v>9</v>
      </c>
      <c r="C879" s="4" t="s">
        <v>127</v>
      </c>
      <c r="D879" s="4" t="s">
        <v>33588</v>
      </c>
      <c r="E879" s="4" t="s">
        <v>33589</v>
      </c>
      <c r="F879" s="4" t="s">
        <v>13</v>
      </c>
      <c r="G879" s="4" t="s">
        <v>3472</v>
      </c>
      <c r="H879" s="4" t="s">
        <v>15</v>
      </c>
    </row>
    <row r="880" ht="81" spans="1:8">
      <c r="A880" s="4" t="s">
        <v>3473</v>
      </c>
      <c r="B880" s="4" t="s">
        <v>9</v>
      </c>
      <c r="C880" s="4" t="s">
        <v>127</v>
      </c>
      <c r="D880" s="4" t="s">
        <v>32229</v>
      </c>
      <c r="E880" s="4" t="s">
        <v>33590</v>
      </c>
      <c r="F880" s="4" t="s">
        <v>13</v>
      </c>
      <c r="G880" s="4" t="s">
        <v>3476</v>
      </c>
      <c r="H880" s="4" t="s">
        <v>15</v>
      </c>
    </row>
    <row r="881" ht="81" spans="1:8">
      <c r="A881" s="4" t="s">
        <v>3477</v>
      </c>
      <c r="B881" s="4" t="s">
        <v>9</v>
      </c>
      <c r="C881" s="4" t="s">
        <v>127</v>
      </c>
      <c r="D881" s="4" t="s">
        <v>33558</v>
      </c>
      <c r="E881" s="4" t="s">
        <v>33591</v>
      </c>
      <c r="F881" s="4" t="s">
        <v>13</v>
      </c>
      <c r="G881" s="4" t="s">
        <v>3480</v>
      </c>
      <c r="H881" s="4" t="s">
        <v>15</v>
      </c>
    </row>
    <row r="882" ht="81" spans="1:8">
      <c r="A882" s="4" t="s">
        <v>3481</v>
      </c>
      <c r="B882" s="4" t="s">
        <v>9</v>
      </c>
      <c r="C882" s="4" t="s">
        <v>127</v>
      </c>
      <c r="D882" s="4" t="s">
        <v>33592</v>
      </c>
      <c r="E882" s="4" t="s">
        <v>33593</v>
      </c>
      <c r="F882" s="4" t="s">
        <v>13</v>
      </c>
      <c r="G882" s="4" t="s">
        <v>3484</v>
      </c>
      <c r="H882" s="4" t="s">
        <v>15</v>
      </c>
    </row>
    <row r="883" ht="81" spans="1:8">
      <c r="A883" s="4" t="s">
        <v>3485</v>
      </c>
      <c r="B883" s="4" t="s">
        <v>9</v>
      </c>
      <c r="C883" s="4" t="s">
        <v>127</v>
      </c>
      <c r="D883" s="4" t="s">
        <v>33484</v>
      </c>
      <c r="E883" s="4" t="s">
        <v>33594</v>
      </c>
      <c r="F883" s="4" t="s">
        <v>13</v>
      </c>
      <c r="G883" s="4" t="s">
        <v>3488</v>
      </c>
      <c r="H883" s="4" t="s">
        <v>15</v>
      </c>
    </row>
    <row r="884" ht="54" spans="1:8">
      <c r="A884" s="4" t="s">
        <v>3489</v>
      </c>
      <c r="B884" s="4" t="s">
        <v>9</v>
      </c>
      <c r="C884" s="4" t="s">
        <v>144</v>
      </c>
      <c r="D884" s="4" t="s">
        <v>33595</v>
      </c>
      <c r="E884" s="4" t="s">
        <v>33596</v>
      </c>
      <c r="F884" s="4" t="s">
        <v>13</v>
      </c>
      <c r="G884" s="4" t="s">
        <v>3492</v>
      </c>
      <c r="H884" s="4" t="s">
        <v>15</v>
      </c>
    </row>
    <row r="885" ht="54" spans="1:8">
      <c r="A885" s="4" t="s">
        <v>3493</v>
      </c>
      <c r="B885" s="4" t="s">
        <v>9</v>
      </c>
      <c r="C885" s="4" t="s">
        <v>149</v>
      </c>
      <c r="D885" s="4" t="s">
        <v>33017</v>
      </c>
      <c r="E885" s="4" t="s">
        <v>33018</v>
      </c>
      <c r="F885" s="4" t="s">
        <v>13</v>
      </c>
      <c r="G885" s="4" t="s">
        <v>3494</v>
      </c>
      <c r="H885" s="4" t="s">
        <v>15</v>
      </c>
    </row>
    <row r="886" ht="54" spans="1:8">
      <c r="A886" s="4" t="s">
        <v>3495</v>
      </c>
      <c r="B886" s="4" t="s">
        <v>9</v>
      </c>
      <c r="C886" s="4" t="s">
        <v>149</v>
      </c>
      <c r="D886" s="4" t="s">
        <v>32984</v>
      </c>
      <c r="E886" s="4" t="s">
        <v>33597</v>
      </c>
      <c r="F886" s="4" t="s">
        <v>13</v>
      </c>
      <c r="G886" s="4" t="s">
        <v>3498</v>
      </c>
      <c r="H886" s="4" t="s">
        <v>15</v>
      </c>
    </row>
    <row r="887" ht="54" spans="1:8">
      <c r="A887" s="4" t="s">
        <v>3499</v>
      </c>
      <c r="B887" s="4" t="s">
        <v>9</v>
      </c>
      <c r="C887" s="4" t="s">
        <v>158</v>
      </c>
      <c r="D887" s="4" t="s">
        <v>32190</v>
      </c>
      <c r="E887" s="4" t="s">
        <v>33598</v>
      </c>
      <c r="F887" s="4" t="s">
        <v>13</v>
      </c>
      <c r="G887" s="4" t="s">
        <v>3502</v>
      </c>
      <c r="H887" s="4" t="s">
        <v>15</v>
      </c>
    </row>
    <row r="888" ht="54" spans="1:8">
      <c r="A888" s="4" t="s">
        <v>3503</v>
      </c>
      <c r="B888" s="4" t="s">
        <v>9</v>
      </c>
      <c r="C888" s="4" t="s">
        <v>158</v>
      </c>
      <c r="D888" s="4" t="s">
        <v>33599</v>
      </c>
      <c r="E888" s="4" t="s">
        <v>33600</v>
      </c>
      <c r="F888" s="4" t="s">
        <v>13</v>
      </c>
      <c r="G888" s="4" t="s">
        <v>3506</v>
      </c>
      <c r="H888" s="4" t="s">
        <v>15</v>
      </c>
    </row>
    <row r="889" ht="54" spans="1:8">
      <c r="A889" s="4" t="s">
        <v>3507</v>
      </c>
      <c r="B889" s="4" t="s">
        <v>9</v>
      </c>
      <c r="C889" s="4" t="s">
        <v>158</v>
      </c>
      <c r="D889" s="4" t="s">
        <v>32736</v>
      </c>
      <c r="E889" s="4" t="s">
        <v>33601</v>
      </c>
      <c r="F889" s="4" t="s">
        <v>13</v>
      </c>
      <c r="G889" s="4" t="s">
        <v>3510</v>
      </c>
      <c r="H889" s="4" t="s">
        <v>15</v>
      </c>
    </row>
    <row r="890" ht="54" spans="1:8">
      <c r="A890" s="4" t="s">
        <v>3511</v>
      </c>
      <c r="B890" s="4" t="s">
        <v>9</v>
      </c>
      <c r="C890" s="4" t="s">
        <v>158</v>
      </c>
      <c r="D890" s="4" t="s">
        <v>32913</v>
      </c>
      <c r="E890" s="4" t="s">
        <v>33602</v>
      </c>
      <c r="F890" s="4" t="s">
        <v>13</v>
      </c>
      <c r="G890" s="4" t="s">
        <v>3514</v>
      </c>
      <c r="H890" s="4" t="s">
        <v>15</v>
      </c>
    </row>
    <row r="891" ht="54" spans="1:8">
      <c r="A891" s="4" t="s">
        <v>3515</v>
      </c>
      <c r="B891" s="4" t="s">
        <v>9</v>
      </c>
      <c r="C891" s="4" t="s">
        <v>171</v>
      </c>
      <c r="D891" s="4" t="s">
        <v>32190</v>
      </c>
      <c r="E891" s="4" t="s">
        <v>33603</v>
      </c>
      <c r="F891" s="4" t="s">
        <v>13</v>
      </c>
      <c r="G891" s="4" t="s">
        <v>3518</v>
      </c>
      <c r="H891" s="4" t="s">
        <v>15</v>
      </c>
    </row>
    <row r="892" ht="54" spans="1:8">
      <c r="A892" s="4" t="s">
        <v>3519</v>
      </c>
      <c r="B892" s="4" t="s">
        <v>9</v>
      </c>
      <c r="C892" s="4" t="s">
        <v>171</v>
      </c>
      <c r="D892" s="4" t="s">
        <v>33604</v>
      </c>
      <c r="E892" s="4" t="s">
        <v>33605</v>
      </c>
      <c r="F892" s="4" t="s">
        <v>13</v>
      </c>
      <c r="G892" s="4" t="s">
        <v>3522</v>
      </c>
      <c r="H892" s="4" t="s">
        <v>15</v>
      </c>
    </row>
    <row r="893" ht="54" spans="1:8">
      <c r="A893" s="4" t="s">
        <v>3523</v>
      </c>
      <c r="B893" s="4" t="s">
        <v>9</v>
      </c>
      <c r="C893" s="4" t="s">
        <v>171</v>
      </c>
      <c r="D893" s="4" t="s">
        <v>33606</v>
      </c>
      <c r="E893" s="4" t="s">
        <v>33607</v>
      </c>
      <c r="F893" s="4" t="s">
        <v>13</v>
      </c>
      <c r="G893" s="4" t="s">
        <v>3526</v>
      </c>
      <c r="H893" s="4" t="s">
        <v>15</v>
      </c>
    </row>
    <row r="894" ht="54" spans="1:8">
      <c r="A894" s="4" t="s">
        <v>3527</v>
      </c>
      <c r="B894" s="4" t="s">
        <v>9</v>
      </c>
      <c r="C894" s="4" t="s">
        <v>171</v>
      </c>
      <c r="D894" s="4" t="s">
        <v>33608</v>
      </c>
      <c r="E894" s="4" t="s">
        <v>33609</v>
      </c>
      <c r="F894" s="4" t="s">
        <v>13</v>
      </c>
      <c r="G894" s="4" t="s">
        <v>3530</v>
      </c>
      <c r="H894" s="4" t="s">
        <v>15</v>
      </c>
    </row>
    <row r="895" ht="54" spans="1:8">
      <c r="A895" s="4" t="s">
        <v>3531</v>
      </c>
      <c r="B895" s="4" t="s">
        <v>9</v>
      </c>
      <c r="C895" s="4" t="s">
        <v>171</v>
      </c>
      <c r="D895" s="4" t="s">
        <v>33610</v>
      </c>
      <c r="E895" s="4" t="s">
        <v>33611</v>
      </c>
      <c r="F895" s="4" t="s">
        <v>13</v>
      </c>
      <c r="G895" s="4" t="s">
        <v>3534</v>
      </c>
      <c r="H895" s="4" t="s">
        <v>15</v>
      </c>
    </row>
    <row r="896" ht="54" spans="1:8">
      <c r="A896" s="4" t="s">
        <v>3535</v>
      </c>
      <c r="B896" s="4" t="s">
        <v>9</v>
      </c>
      <c r="C896" s="4" t="s">
        <v>171</v>
      </c>
      <c r="D896" s="4" t="s">
        <v>33612</v>
      </c>
      <c r="E896" s="4" t="s">
        <v>33613</v>
      </c>
      <c r="F896" s="4" t="s">
        <v>13</v>
      </c>
      <c r="G896" s="4" t="s">
        <v>3538</v>
      </c>
      <c r="H896" s="4" t="s">
        <v>15</v>
      </c>
    </row>
    <row r="897" ht="54" spans="1:8">
      <c r="A897" s="4" t="s">
        <v>3539</v>
      </c>
      <c r="B897" s="4" t="s">
        <v>9</v>
      </c>
      <c r="C897" s="4" t="s">
        <v>171</v>
      </c>
      <c r="D897" s="4" t="s">
        <v>33614</v>
      </c>
      <c r="E897" s="4" t="s">
        <v>33615</v>
      </c>
      <c r="F897" s="4" t="s">
        <v>13</v>
      </c>
      <c r="G897" s="4" t="s">
        <v>3542</v>
      </c>
      <c r="H897" s="4" t="s">
        <v>15</v>
      </c>
    </row>
    <row r="898" ht="54" spans="1:8">
      <c r="A898" s="4" t="s">
        <v>3543</v>
      </c>
      <c r="B898" s="4" t="s">
        <v>9</v>
      </c>
      <c r="C898" s="4" t="s">
        <v>171</v>
      </c>
      <c r="D898" s="4" t="s">
        <v>32349</v>
      </c>
      <c r="E898" s="4" t="s">
        <v>33616</v>
      </c>
      <c r="F898" s="4" t="s">
        <v>13</v>
      </c>
      <c r="G898" s="4" t="s">
        <v>3546</v>
      </c>
      <c r="H898" s="4" t="s">
        <v>15</v>
      </c>
    </row>
    <row r="899" ht="54" spans="1:8">
      <c r="A899" s="4" t="s">
        <v>3547</v>
      </c>
      <c r="B899" s="4" t="s">
        <v>9</v>
      </c>
      <c r="C899" s="4" t="s">
        <v>171</v>
      </c>
      <c r="D899" s="4" t="s">
        <v>33116</v>
      </c>
      <c r="E899" s="4" t="s">
        <v>33617</v>
      </c>
      <c r="F899" s="4" t="s">
        <v>13</v>
      </c>
      <c r="G899" s="4" t="s">
        <v>3550</v>
      </c>
      <c r="H899" s="4" t="s">
        <v>15</v>
      </c>
    </row>
    <row r="900" ht="54" spans="1:8">
      <c r="A900" s="4" t="s">
        <v>3551</v>
      </c>
      <c r="B900" s="4" t="s">
        <v>9</v>
      </c>
      <c r="C900" s="4" t="s">
        <v>171</v>
      </c>
      <c r="D900" s="4" t="s">
        <v>33618</v>
      </c>
      <c r="E900" s="4" t="s">
        <v>33619</v>
      </c>
      <c r="F900" s="4" t="s">
        <v>13</v>
      </c>
      <c r="G900" s="4" t="s">
        <v>3554</v>
      </c>
      <c r="H900" s="4" t="s">
        <v>15</v>
      </c>
    </row>
    <row r="901" ht="54" spans="1:8">
      <c r="A901" s="4" t="s">
        <v>3555</v>
      </c>
      <c r="B901" s="4" t="s">
        <v>9</v>
      </c>
      <c r="C901" s="4" t="s">
        <v>171</v>
      </c>
      <c r="D901" s="4" t="s">
        <v>33620</v>
      </c>
      <c r="E901" s="4" t="s">
        <v>32693</v>
      </c>
      <c r="F901" s="4" t="s">
        <v>13</v>
      </c>
      <c r="G901" s="4" t="s">
        <v>3557</v>
      </c>
      <c r="H901" s="4" t="s">
        <v>15</v>
      </c>
    </row>
    <row r="902" ht="54" spans="1:8">
      <c r="A902" s="4" t="s">
        <v>3558</v>
      </c>
      <c r="B902" s="4" t="s">
        <v>9</v>
      </c>
      <c r="C902" s="4" t="s">
        <v>171</v>
      </c>
      <c r="D902" s="4" t="s">
        <v>33314</v>
      </c>
      <c r="E902" s="4" t="s">
        <v>33621</v>
      </c>
      <c r="F902" s="4" t="s">
        <v>13</v>
      </c>
      <c r="G902" s="4" t="s">
        <v>3561</v>
      </c>
      <c r="H902" s="4" t="s">
        <v>15</v>
      </c>
    </row>
    <row r="903" ht="54" spans="1:8">
      <c r="A903" s="4" t="s">
        <v>3562</v>
      </c>
      <c r="B903" s="4" t="s">
        <v>9</v>
      </c>
      <c r="C903" s="4" t="s">
        <v>171</v>
      </c>
      <c r="D903" s="4" t="s">
        <v>32216</v>
      </c>
      <c r="E903" s="4" t="s">
        <v>33622</v>
      </c>
      <c r="F903" s="4" t="s">
        <v>13</v>
      </c>
      <c r="G903" s="4" t="s">
        <v>3565</v>
      </c>
      <c r="H903" s="4" t="s">
        <v>15</v>
      </c>
    </row>
    <row r="904" ht="94.5" spans="1:8">
      <c r="A904" s="4" t="s">
        <v>3566</v>
      </c>
      <c r="B904" s="4" t="s">
        <v>9</v>
      </c>
      <c r="C904" s="4" t="s">
        <v>204</v>
      </c>
      <c r="D904" s="4" t="s">
        <v>32190</v>
      </c>
      <c r="E904" s="4" t="s">
        <v>33623</v>
      </c>
      <c r="F904" s="4" t="s">
        <v>13</v>
      </c>
      <c r="G904" s="4" t="s">
        <v>3569</v>
      </c>
      <c r="H904" s="4" t="s">
        <v>15</v>
      </c>
    </row>
    <row r="905" ht="94.5" spans="1:8">
      <c r="A905" s="4" t="s">
        <v>3570</v>
      </c>
      <c r="B905" s="4" t="s">
        <v>9</v>
      </c>
      <c r="C905" s="4" t="s">
        <v>204</v>
      </c>
      <c r="D905" s="4" t="s">
        <v>33624</v>
      </c>
      <c r="E905" s="4" t="s">
        <v>33625</v>
      </c>
      <c r="F905" s="4" t="s">
        <v>13</v>
      </c>
      <c r="G905" s="4" t="s">
        <v>3573</v>
      </c>
      <c r="H905" s="4" t="s">
        <v>15</v>
      </c>
    </row>
    <row r="906" ht="94.5" spans="1:8">
      <c r="A906" s="4" t="s">
        <v>3574</v>
      </c>
      <c r="B906" s="4" t="s">
        <v>9</v>
      </c>
      <c r="C906" s="4" t="s">
        <v>204</v>
      </c>
      <c r="D906" s="4" t="s">
        <v>32198</v>
      </c>
      <c r="E906" s="4" t="s">
        <v>33626</v>
      </c>
      <c r="F906" s="4" t="s">
        <v>13</v>
      </c>
      <c r="G906" s="4" t="s">
        <v>3577</v>
      </c>
      <c r="H906" s="4" t="s">
        <v>15</v>
      </c>
    </row>
    <row r="907" ht="94.5" spans="1:8">
      <c r="A907" s="4" t="s">
        <v>3578</v>
      </c>
      <c r="B907" s="4" t="s">
        <v>9</v>
      </c>
      <c r="C907" s="4" t="s">
        <v>204</v>
      </c>
      <c r="D907" s="4" t="s">
        <v>33627</v>
      </c>
      <c r="E907" s="4" t="s">
        <v>33628</v>
      </c>
      <c r="F907" s="4" t="s">
        <v>13</v>
      </c>
      <c r="G907" s="4" t="s">
        <v>3581</v>
      </c>
      <c r="H907" s="4" t="s">
        <v>15</v>
      </c>
    </row>
    <row r="908" ht="94.5" spans="1:8">
      <c r="A908" s="4" t="s">
        <v>3582</v>
      </c>
      <c r="B908" s="4" t="s">
        <v>9</v>
      </c>
      <c r="C908" s="4" t="s">
        <v>204</v>
      </c>
      <c r="D908" s="4" t="s">
        <v>33629</v>
      </c>
      <c r="E908" s="4" t="s">
        <v>33630</v>
      </c>
      <c r="F908" s="4" t="s">
        <v>13</v>
      </c>
      <c r="G908" s="4" t="s">
        <v>3585</v>
      </c>
      <c r="H908" s="4" t="s">
        <v>15</v>
      </c>
    </row>
    <row r="909" ht="94.5" spans="1:8">
      <c r="A909" s="4" t="s">
        <v>3586</v>
      </c>
      <c r="B909" s="4" t="s">
        <v>9</v>
      </c>
      <c r="C909" s="4" t="s">
        <v>204</v>
      </c>
      <c r="D909" s="4" t="s">
        <v>32514</v>
      </c>
      <c r="E909" s="4" t="s">
        <v>33631</v>
      </c>
      <c r="F909" s="4" t="s">
        <v>13</v>
      </c>
      <c r="G909" s="4" t="s">
        <v>3589</v>
      </c>
      <c r="H909" s="4" t="s">
        <v>15</v>
      </c>
    </row>
    <row r="910" ht="94.5" spans="1:8">
      <c r="A910" s="4" t="s">
        <v>3590</v>
      </c>
      <c r="B910" s="4" t="s">
        <v>9</v>
      </c>
      <c r="C910" s="4" t="s">
        <v>204</v>
      </c>
      <c r="D910" s="4" t="s">
        <v>33632</v>
      </c>
      <c r="E910" s="4" t="s">
        <v>33633</v>
      </c>
      <c r="F910" s="4" t="s">
        <v>13</v>
      </c>
      <c r="G910" s="4" t="s">
        <v>3593</v>
      </c>
      <c r="H910" s="4" t="s">
        <v>15</v>
      </c>
    </row>
    <row r="911" ht="94.5" spans="1:8">
      <c r="A911" s="4" t="s">
        <v>3594</v>
      </c>
      <c r="B911" s="4" t="s">
        <v>9</v>
      </c>
      <c r="C911" s="4" t="s">
        <v>204</v>
      </c>
      <c r="D911" s="4" t="s">
        <v>33634</v>
      </c>
      <c r="E911" s="4" t="s">
        <v>33635</v>
      </c>
      <c r="F911" s="4" t="s">
        <v>13</v>
      </c>
      <c r="G911" s="4" t="s">
        <v>3597</v>
      </c>
      <c r="H911" s="4" t="s">
        <v>15</v>
      </c>
    </row>
    <row r="912" ht="94.5" spans="1:8">
      <c r="A912" s="4" t="s">
        <v>3598</v>
      </c>
      <c r="B912" s="4" t="s">
        <v>9</v>
      </c>
      <c r="C912" s="4" t="s">
        <v>204</v>
      </c>
      <c r="D912" s="4" t="s">
        <v>32309</v>
      </c>
      <c r="E912" s="4" t="s">
        <v>33636</v>
      </c>
      <c r="F912" s="4" t="s">
        <v>13</v>
      </c>
      <c r="G912" s="4" t="s">
        <v>3601</v>
      </c>
      <c r="H912" s="4" t="s">
        <v>15</v>
      </c>
    </row>
    <row r="913" ht="54" spans="1:8">
      <c r="A913" s="4" t="s">
        <v>3602</v>
      </c>
      <c r="B913" s="4" t="s">
        <v>9</v>
      </c>
      <c r="C913" s="4" t="s">
        <v>242</v>
      </c>
      <c r="D913" s="4" t="s">
        <v>32480</v>
      </c>
      <c r="E913" s="4" t="s">
        <v>32481</v>
      </c>
      <c r="F913" s="4" t="s">
        <v>13</v>
      </c>
      <c r="G913" s="4" t="s">
        <v>3603</v>
      </c>
      <c r="H913" s="4" t="s">
        <v>15</v>
      </c>
    </row>
    <row r="914" ht="54" spans="1:8">
      <c r="A914" s="4" t="s">
        <v>3604</v>
      </c>
      <c r="B914" s="4" t="s">
        <v>9</v>
      </c>
      <c r="C914" s="4" t="s">
        <v>242</v>
      </c>
      <c r="D914" s="4" t="s">
        <v>33637</v>
      </c>
      <c r="E914" s="4" t="s">
        <v>33638</v>
      </c>
      <c r="F914" s="4" t="s">
        <v>13</v>
      </c>
      <c r="G914" s="4" t="s">
        <v>3607</v>
      </c>
      <c r="H914" s="4" t="s">
        <v>15</v>
      </c>
    </row>
    <row r="915" ht="54" spans="1:8">
      <c r="A915" s="4" t="s">
        <v>3608</v>
      </c>
      <c r="B915" s="4" t="s">
        <v>9</v>
      </c>
      <c r="C915" s="4" t="s">
        <v>973</v>
      </c>
      <c r="D915" s="4" t="s">
        <v>32190</v>
      </c>
      <c r="E915" s="4" t="s">
        <v>33639</v>
      </c>
      <c r="F915" s="4" t="s">
        <v>13</v>
      </c>
      <c r="G915" s="4" t="s">
        <v>3611</v>
      </c>
      <c r="H915" s="4" t="s">
        <v>15</v>
      </c>
    </row>
    <row r="916" ht="54" spans="1:8">
      <c r="A916" s="4" t="s">
        <v>3612</v>
      </c>
      <c r="B916" s="4" t="s">
        <v>9</v>
      </c>
      <c r="C916" s="4" t="s">
        <v>1822</v>
      </c>
      <c r="D916" s="4" t="s">
        <v>32212</v>
      </c>
      <c r="E916" s="4" t="s">
        <v>33640</v>
      </c>
      <c r="F916" s="4" t="s">
        <v>13</v>
      </c>
      <c r="G916" s="4" t="s">
        <v>3615</v>
      </c>
      <c r="H916" s="4" t="s">
        <v>15</v>
      </c>
    </row>
    <row r="917" ht="54" spans="1:8">
      <c r="A917" s="4" t="s">
        <v>3616</v>
      </c>
      <c r="B917" s="4" t="s">
        <v>9</v>
      </c>
      <c r="C917" s="4" t="s">
        <v>1822</v>
      </c>
      <c r="D917" s="4" t="s">
        <v>33641</v>
      </c>
      <c r="E917" s="4" t="s">
        <v>33642</v>
      </c>
      <c r="F917" s="4" t="s">
        <v>13</v>
      </c>
      <c r="G917" s="4" t="s">
        <v>3619</v>
      </c>
      <c r="H917" s="4" t="s">
        <v>15</v>
      </c>
    </row>
    <row r="918" ht="54" spans="1:8">
      <c r="A918" s="4" t="s">
        <v>3620</v>
      </c>
      <c r="B918" s="4" t="s">
        <v>9</v>
      </c>
      <c r="C918" s="4" t="s">
        <v>10</v>
      </c>
      <c r="D918" s="4" t="s">
        <v>33643</v>
      </c>
      <c r="E918" s="4" t="s">
        <v>33644</v>
      </c>
      <c r="F918" s="4" t="s">
        <v>13</v>
      </c>
      <c r="G918" s="4" t="s">
        <v>3623</v>
      </c>
      <c r="H918" s="4" t="s">
        <v>15</v>
      </c>
    </row>
    <row r="919" ht="54" spans="1:8">
      <c r="A919" s="4" t="s">
        <v>3624</v>
      </c>
      <c r="B919" s="4" t="s">
        <v>9</v>
      </c>
      <c r="C919" s="4" t="s">
        <v>10</v>
      </c>
      <c r="D919" s="4" t="s">
        <v>33645</v>
      </c>
      <c r="E919" s="4" t="s">
        <v>33646</v>
      </c>
      <c r="F919" s="4" t="s">
        <v>13</v>
      </c>
      <c r="G919" s="4" t="s">
        <v>3627</v>
      </c>
      <c r="H919" s="4" t="s">
        <v>15</v>
      </c>
    </row>
    <row r="920" ht="54" spans="1:8">
      <c r="A920" s="4" t="s">
        <v>3628</v>
      </c>
      <c r="B920" s="4" t="s">
        <v>9</v>
      </c>
      <c r="C920" s="4" t="s">
        <v>10</v>
      </c>
      <c r="D920" s="4" t="s">
        <v>33647</v>
      </c>
      <c r="E920" s="4" t="s">
        <v>33648</v>
      </c>
      <c r="F920" s="4" t="s">
        <v>13</v>
      </c>
      <c r="G920" s="4" t="s">
        <v>3631</v>
      </c>
      <c r="H920" s="4" t="s">
        <v>15</v>
      </c>
    </row>
    <row r="921" ht="54" spans="1:8">
      <c r="A921" s="4" t="s">
        <v>3632</v>
      </c>
      <c r="B921" s="4" t="s">
        <v>9</v>
      </c>
      <c r="C921" s="4" t="s">
        <v>10</v>
      </c>
      <c r="D921" s="4" t="s">
        <v>32198</v>
      </c>
      <c r="E921" s="4" t="s">
        <v>33649</v>
      </c>
      <c r="F921" s="4" t="s">
        <v>13</v>
      </c>
      <c r="G921" s="4" t="s">
        <v>3635</v>
      </c>
      <c r="H921" s="4" t="s">
        <v>15</v>
      </c>
    </row>
    <row r="922" ht="54" spans="1:8">
      <c r="A922" s="4" t="s">
        <v>3636</v>
      </c>
      <c r="B922" s="4" t="s">
        <v>9</v>
      </c>
      <c r="C922" s="4" t="s">
        <v>10</v>
      </c>
      <c r="D922" s="4" t="s">
        <v>33650</v>
      </c>
      <c r="E922" s="4" t="s">
        <v>33651</v>
      </c>
      <c r="F922" s="4" t="s">
        <v>13</v>
      </c>
      <c r="G922" s="4" t="s">
        <v>3639</v>
      </c>
      <c r="H922" s="4" t="s">
        <v>15</v>
      </c>
    </row>
    <row r="923" ht="54" spans="1:8">
      <c r="A923" s="4" t="s">
        <v>3640</v>
      </c>
      <c r="B923" s="4" t="s">
        <v>9</v>
      </c>
      <c r="C923" s="4" t="s">
        <v>10</v>
      </c>
      <c r="D923" s="4" t="s">
        <v>33652</v>
      </c>
      <c r="E923" s="4" t="s">
        <v>33653</v>
      </c>
      <c r="F923" s="4" t="s">
        <v>13</v>
      </c>
      <c r="G923" s="4" t="s">
        <v>3643</v>
      </c>
      <c r="H923" s="4" t="s">
        <v>15</v>
      </c>
    </row>
    <row r="924" ht="54" spans="1:8">
      <c r="A924" s="4" t="s">
        <v>3644</v>
      </c>
      <c r="B924" s="4" t="s">
        <v>9</v>
      </c>
      <c r="C924" s="4" t="s">
        <v>33</v>
      </c>
      <c r="D924" s="4" t="s">
        <v>33654</v>
      </c>
      <c r="E924" s="4" t="s">
        <v>33655</v>
      </c>
      <c r="F924" s="4" t="s">
        <v>13</v>
      </c>
      <c r="G924" s="4" t="s">
        <v>3647</v>
      </c>
      <c r="H924" s="4" t="s">
        <v>15</v>
      </c>
    </row>
    <row r="925" ht="54" spans="1:8">
      <c r="A925" s="4" t="s">
        <v>3648</v>
      </c>
      <c r="B925" s="4" t="s">
        <v>9</v>
      </c>
      <c r="C925" s="4" t="s">
        <v>33</v>
      </c>
      <c r="D925" s="4" t="s">
        <v>32267</v>
      </c>
      <c r="E925" s="4" t="s">
        <v>33656</v>
      </c>
      <c r="F925" s="4" t="s">
        <v>13</v>
      </c>
      <c r="G925" s="4" t="s">
        <v>3651</v>
      </c>
      <c r="H925" s="4" t="s">
        <v>15</v>
      </c>
    </row>
    <row r="926" ht="54" spans="1:8">
      <c r="A926" s="4" t="s">
        <v>3652</v>
      </c>
      <c r="B926" s="4" t="s">
        <v>9</v>
      </c>
      <c r="C926" s="4" t="s">
        <v>33</v>
      </c>
      <c r="D926" s="4" t="s">
        <v>33657</v>
      </c>
      <c r="E926" s="4" t="s">
        <v>33658</v>
      </c>
      <c r="F926" s="4" t="s">
        <v>13</v>
      </c>
      <c r="G926" s="4" t="s">
        <v>3655</v>
      </c>
      <c r="H926" s="4" t="s">
        <v>15</v>
      </c>
    </row>
    <row r="927" ht="54" spans="1:8">
      <c r="A927" s="4" t="s">
        <v>3656</v>
      </c>
      <c r="B927" s="4" t="s">
        <v>9</v>
      </c>
      <c r="C927" s="4" t="s">
        <v>33</v>
      </c>
      <c r="D927" s="4" t="s">
        <v>33659</v>
      </c>
      <c r="E927" s="4" t="s">
        <v>33660</v>
      </c>
      <c r="F927" s="4" t="s">
        <v>13</v>
      </c>
      <c r="G927" s="4" t="s">
        <v>3659</v>
      </c>
      <c r="H927" s="4" t="s">
        <v>15</v>
      </c>
    </row>
    <row r="928" ht="54" spans="1:8">
      <c r="A928" s="4" t="s">
        <v>3660</v>
      </c>
      <c r="B928" s="4" t="s">
        <v>9</v>
      </c>
      <c r="C928" s="4" t="s">
        <v>33</v>
      </c>
      <c r="D928" s="4" t="s">
        <v>33661</v>
      </c>
      <c r="E928" s="4" t="s">
        <v>33662</v>
      </c>
      <c r="F928" s="4" t="s">
        <v>13</v>
      </c>
      <c r="G928" s="4" t="s">
        <v>3663</v>
      </c>
      <c r="H928" s="4" t="s">
        <v>15</v>
      </c>
    </row>
    <row r="929" ht="54" spans="1:8">
      <c r="A929" s="4" t="s">
        <v>3664</v>
      </c>
      <c r="B929" s="4" t="s">
        <v>9</v>
      </c>
      <c r="C929" s="4" t="s">
        <v>33</v>
      </c>
      <c r="D929" s="4" t="s">
        <v>33327</v>
      </c>
      <c r="E929" s="4" t="s">
        <v>33332</v>
      </c>
      <c r="F929" s="4" t="s">
        <v>13</v>
      </c>
      <c r="G929" s="4" t="s">
        <v>3665</v>
      </c>
      <c r="H929" s="4" t="s">
        <v>15</v>
      </c>
    </row>
    <row r="930" ht="54" spans="1:8">
      <c r="A930" s="4" t="s">
        <v>3666</v>
      </c>
      <c r="B930" s="4" t="s">
        <v>9</v>
      </c>
      <c r="C930" s="4" t="s">
        <v>33</v>
      </c>
      <c r="D930" s="4" t="s">
        <v>33663</v>
      </c>
      <c r="E930" s="4" t="s">
        <v>33664</v>
      </c>
      <c r="F930" s="4" t="s">
        <v>13</v>
      </c>
      <c r="G930" s="4" t="s">
        <v>3669</v>
      </c>
      <c r="H930" s="4" t="s">
        <v>15</v>
      </c>
    </row>
    <row r="931" ht="54" spans="1:8">
      <c r="A931" s="4" t="s">
        <v>3670</v>
      </c>
      <c r="B931" s="4" t="s">
        <v>9</v>
      </c>
      <c r="C931" s="4" t="s">
        <v>33</v>
      </c>
      <c r="D931" s="4" t="s">
        <v>33665</v>
      </c>
      <c r="E931" s="4" t="s">
        <v>32550</v>
      </c>
      <c r="F931" s="4" t="s">
        <v>13</v>
      </c>
      <c r="G931" s="4" t="s">
        <v>3672</v>
      </c>
      <c r="H931" s="4" t="s">
        <v>15</v>
      </c>
    </row>
    <row r="932" ht="54" spans="1:8">
      <c r="A932" s="4" t="s">
        <v>3673</v>
      </c>
      <c r="B932" s="4" t="s">
        <v>9</v>
      </c>
      <c r="C932" s="4" t="s">
        <v>33</v>
      </c>
      <c r="D932" s="4" t="s">
        <v>32229</v>
      </c>
      <c r="E932" s="4" t="s">
        <v>33666</v>
      </c>
      <c r="F932" s="4" t="s">
        <v>13</v>
      </c>
      <c r="G932" s="4" t="s">
        <v>3676</v>
      </c>
      <c r="H932" s="4" t="s">
        <v>15</v>
      </c>
    </row>
    <row r="933" ht="54" spans="1:8">
      <c r="A933" s="4" t="s">
        <v>3677</v>
      </c>
      <c r="B933" s="4" t="s">
        <v>9</v>
      </c>
      <c r="C933" s="4" t="s">
        <v>33</v>
      </c>
      <c r="D933" s="4" t="s">
        <v>32298</v>
      </c>
      <c r="E933" s="4" t="s">
        <v>33667</v>
      </c>
      <c r="F933" s="4" t="s">
        <v>13</v>
      </c>
      <c r="G933" s="4" t="s">
        <v>3680</v>
      </c>
      <c r="H933" s="4" t="s">
        <v>15</v>
      </c>
    </row>
    <row r="934" ht="54" spans="1:8">
      <c r="A934" s="4" t="s">
        <v>3681</v>
      </c>
      <c r="B934" s="4" t="s">
        <v>9</v>
      </c>
      <c r="C934" s="4" t="s">
        <v>33</v>
      </c>
      <c r="D934" s="4" t="s">
        <v>33668</v>
      </c>
      <c r="E934" s="4" t="s">
        <v>33669</v>
      </c>
      <c r="F934" s="4" t="s">
        <v>13</v>
      </c>
      <c r="G934" s="4" t="s">
        <v>3684</v>
      </c>
      <c r="H934" s="4" t="s">
        <v>15</v>
      </c>
    </row>
    <row r="935" ht="54" spans="1:8">
      <c r="A935" s="4" t="s">
        <v>3685</v>
      </c>
      <c r="B935" s="4" t="s">
        <v>9</v>
      </c>
      <c r="C935" s="4" t="s">
        <v>33</v>
      </c>
      <c r="D935" s="4" t="s">
        <v>33670</v>
      </c>
      <c r="E935" s="4" t="s">
        <v>33671</v>
      </c>
      <c r="F935" s="4" t="s">
        <v>13</v>
      </c>
      <c r="G935" s="4" t="s">
        <v>3688</v>
      </c>
      <c r="H935" s="4" t="s">
        <v>15</v>
      </c>
    </row>
    <row r="936" ht="54" spans="1:8">
      <c r="A936" s="4" t="s">
        <v>3689</v>
      </c>
      <c r="B936" s="4" t="s">
        <v>9</v>
      </c>
      <c r="C936" s="4" t="s">
        <v>66</v>
      </c>
      <c r="D936" s="4" t="s">
        <v>33672</v>
      </c>
      <c r="E936" s="4" t="s">
        <v>33673</v>
      </c>
      <c r="F936" s="4" t="s">
        <v>13</v>
      </c>
      <c r="G936" s="4" t="s">
        <v>3692</v>
      </c>
      <c r="H936" s="4" t="s">
        <v>15</v>
      </c>
    </row>
    <row r="937" ht="54" spans="1:8">
      <c r="A937" s="4" t="s">
        <v>3693</v>
      </c>
      <c r="B937" s="4" t="s">
        <v>9</v>
      </c>
      <c r="C937" s="4" t="s">
        <v>66</v>
      </c>
      <c r="D937" s="4" t="s">
        <v>33674</v>
      </c>
      <c r="E937" s="4" t="s">
        <v>33675</v>
      </c>
      <c r="F937" s="4" t="s">
        <v>13</v>
      </c>
      <c r="G937" s="4" t="s">
        <v>3696</v>
      </c>
      <c r="H937" s="4" t="s">
        <v>15</v>
      </c>
    </row>
    <row r="938" ht="54" spans="1:8">
      <c r="A938" s="4" t="s">
        <v>3697</v>
      </c>
      <c r="B938" s="4" t="s">
        <v>9</v>
      </c>
      <c r="C938" s="4" t="s">
        <v>66</v>
      </c>
      <c r="D938" s="4" t="s">
        <v>32309</v>
      </c>
      <c r="E938" s="4" t="s">
        <v>33676</v>
      </c>
      <c r="F938" s="4" t="s">
        <v>13</v>
      </c>
      <c r="G938" s="4" t="s">
        <v>3700</v>
      </c>
      <c r="H938" s="4" t="s">
        <v>15</v>
      </c>
    </row>
    <row r="939" ht="54" spans="1:8">
      <c r="A939" s="4" t="s">
        <v>3701</v>
      </c>
      <c r="B939" s="4" t="s">
        <v>9</v>
      </c>
      <c r="C939" s="4" t="s">
        <v>66</v>
      </c>
      <c r="D939" s="4" t="s">
        <v>32198</v>
      </c>
      <c r="E939" s="4" t="s">
        <v>33677</v>
      </c>
      <c r="F939" s="4" t="s">
        <v>13</v>
      </c>
      <c r="G939" s="4" t="s">
        <v>3704</v>
      </c>
      <c r="H939" s="4" t="s">
        <v>15</v>
      </c>
    </row>
    <row r="940" ht="54" spans="1:8">
      <c r="A940" s="4" t="s">
        <v>3705</v>
      </c>
      <c r="B940" s="4" t="s">
        <v>9</v>
      </c>
      <c r="C940" s="4" t="s">
        <v>66</v>
      </c>
      <c r="D940" s="4" t="s">
        <v>33678</v>
      </c>
      <c r="E940" s="4" t="s">
        <v>33679</v>
      </c>
      <c r="F940" s="4" t="s">
        <v>13</v>
      </c>
      <c r="G940" s="4" t="s">
        <v>3708</v>
      </c>
      <c r="H940" s="4" t="s">
        <v>15</v>
      </c>
    </row>
    <row r="941" ht="54" spans="1:8">
      <c r="A941" s="4" t="s">
        <v>3709</v>
      </c>
      <c r="B941" s="4" t="s">
        <v>9</v>
      </c>
      <c r="C941" s="4" t="s">
        <v>66</v>
      </c>
      <c r="D941" s="4" t="s">
        <v>33680</v>
      </c>
      <c r="E941" s="4" t="s">
        <v>33681</v>
      </c>
      <c r="F941" s="4" t="s">
        <v>13</v>
      </c>
      <c r="G941" s="4" t="s">
        <v>3712</v>
      </c>
      <c r="H941" s="4" t="s">
        <v>15</v>
      </c>
    </row>
    <row r="942" ht="54" spans="1:8">
      <c r="A942" s="4" t="s">
        <v>3713</v>
      </c>
      <c r="B942" s="4" t="s">
        <v>9</v>
      </c>
      <c r="C942" s="4" t="s">
        <v>66</v>
      </c>
      <c r="D942" s="4" t="s">
        <v>33133</v>
      </c>
      <c r="E942" s="4" t="s">
        <v>33134</v>
      </c>
      <c r="F942" s="4" t="s">
        <v>13</v>
      </c>
      <c r="G942" s="4" t="s">
        <v>3714</v>
      </c>
      <c r="H942" s="4" t="s">
        <v>15</v>
      </c>
    </row>
    <row r="943" ht="54" spans="1:8">
      <c r="A943" s="4" t="s">
        <v>3715</v>
      </c>
      <c r="B943" s="4" t="s">
        <v>9</v>
      </c>
      <c r="C943" s="4" t="s">
        <v>66</v>
      </c>
      <c r="D943" s="4" t="s">
        <v>32612</v>
      </c>
      <c r="E943" s="4" t="s">
        <v>33682</v>
      </c>
      <c r="F943" s="4" t="s">
        <v>13</v>
      </c>
      <c r="G943" s="4" t="s">
        <v>3718</v>
      </c>
      <c r="H943" s="4" t="s">
        <v>15</v>
      </c>
    </row>
    <row r="944" ht="54" spans="1:8">
      <c r="A944" s="4" t="s">
        <v>3719</v>
      </c>
      <c r="B944" s="4" t="s">
        <v>9</v>
      </c>
      <c r="C944" s="4" t="s">
        <v>66</v>
      </c>
      <c r="D944" s="4" t="s">
        <v>33683</v>
      </c>
      <c r="E944" s="4" t="s">
        <v>33684</v>
      </c>
      <c r="F944" s="4" t="s">
        <v>13</v>
      </c>
      <c r="G944" s="4" t="s">
        <v>3722</v>
      </c>
      <c r="H944" s="4" t="s">
        <v>15</v>
      </c>
    </row>
    <row r="945" ht="54" spans="1:8">
      <c r="A945" s="4" t="s">
        <v>3723</v>
      </c>
      <c r="B945" s="4" t="s">
        <v>9</v>
      </c>
      <c r="C945" s="4" t="s">
        <v>66</v>
      </c>
      <c r="D945" s="4" t="s">
        <v>33685</v>
      </c>
      <c r="E945" s="4" t="s">
        <v>33686</v>
      </c>
      <c r="F945" s="4" t="s">
        <v>13</v>
      </c>
      <c r="G945" s="4" t="s">
        <v>3726</v>
      </c>
      <c r="H945" s="4" t="s">
        <v>15</v>
      </c>
    </row>
    <row r="946" ht="54" spans="1:8">
      <c r="A946" s="4" t="s">
        <v>3727</v>
      </c>
      <c r="B946" s="4" t="s">
        <v>9</v>
      </c>
      <c r="C946" s="4" t="s">
        <v>66</v>
      </c>
      <c r="D946" s="4" t="s">
        <v>32269</v>
      </c>
      <c r="E946" s="4" t="s">
        <v>33687</v>
      </c>
      <c r="F946" s="4" t="s">
        <v>13</v>
      </c>
      <c r="G946" s="4" t="s">
        <v>3730</v>
      </c>
      <c r="H946" s="4" t="s">
        <v>15</v>
      </c>
    </row>
    <row r="947" ht="81" spans="1:8">
      <c r="A947" s="4" t="s">
        <v>3731</v>
      </c>
      <c r="B947" s="4" t="s">
        <v>9</v>
      </c>
      <c r="C947" s="4" t="s">
        <v>127</v>
      </c>
      <c r="D947" s="4" t="s">
        <v>32506</v>
      </c>
      <c r="E947" s="4" t="s">
        <v>32507</v>
      </c>
      <c r="F947" s="4" t="s">
        <v>13</v>
      </c>
      <c r="G947" s="4" t="s">
        <v>3732</v>
      </c>
      <c r="H947" s="4" t="s">
        <v>15</v>
      </c>
    </row>
    <row r="948" ht="81" spans="1:8">
      <c r="A948" s="4" t="s">
        <v>3733</v>
      </c>
      <c r="B948" s="4" t="s">
        <v>9</v>
      </c>
      <c r="C948" s="4" t="s">
        <v>127</v>
      </c>
      <c r="D948" s="4" t="s">
        <v>32720</v>
      </c>
      <c r="E948" s="4" t="s">
        <v>32721</v>
      </c>
      <c r="F948" s="4" t="s">
        <v>13</v>
      </c>
      <c r="G948" s="4" t="s">
        <v>3734</v>
      </c>
      <c r="H948" s="4" t="s">
        <v>15</v>
      </c>
    </row>
    <row r="949" ht="81" spans="1:8">
      <c r="A949" s="4" t="s">
        <v>3735</v>
      </c>
      <c r="B949" s="4" t="s">
        <v>9</v>
      </c>
      <c r="C949" s="4" t="s">
        <v>127</v>
      </c>
      <c r="D949" s="4" t="s">
        <v>33688</v>
      </c>
      <c r="E949" s="4" t="s">
        <v>33689</v>
      </c>
      <c r="F949" s="4" t="s">
        <v>13</v>
      </c>
      <c r="G949" s="4" t="s">
        <v>3738</v>
      </c>
      <c r="H949" s="4" t="s">
        <v>15</v>
      </c>
    </row>
    <row r="950" ht="81" spans="1:8">
      <c r="A950" s="4" t="s">
        <v>3739</v>
      </c>
      <c r="B950" s="4" t="s">
        <v>9</v>
      </c>
      <c r="C950" s="4" t="s">
        <v>127</v>
      </c>
      <c r="D950" s="4" t="s">
        <v>32216</v>
      </c>
      <c r="E950" s="4" t="s">
        <v>33690</v>
      </c>
      <c r="F950" s="4" t="s">
        <v>13</v>
      </c>
      <c r="G950" s="4" t="s">
        <v>3742</v>
      </c>
      <c r="H950" s="4" t="s">
        <v>15</v>
      </c>
    </row>
    <row r="951" ht="81" spans="1:8">
      <c r="A951" s="4" t="s">
        <v>3743</v>
      </c>
      <c r="B951" s="4" t="s">
        <v>9</v>
      </c>
      <c r="C951" s="4" t="s">
        <v>127</v>
      </c>
      <c r="D951" s="4" t="s">
        <v>33691</v>
      </c>
      <c r="E951" s="4" t="s">
        <v>33692</v>
      </c>
      <c r="F951" s="4" t="s">
        <v>13</v>
      </c>
      <c r="G951" s="4" t="s">
        <v>3746</v>
      </c>
      <c r="H951" s="4" t="s">
        <v>15</v>
      </c>
    </row>
    <row r="952" ht="81" spans="1:8">
      <c r="A952" s="4" t="s">
        <v>3747</v>
      </c>
      <c r="B952" s="4" t="s">
        <v>9</v>
      </c>
      <c r="C952" s="4" t="s">
        <v>127</v>
      </c>
      <c r="D952" s="4" t="s">
        <v>32160</v>
      </c>
      <c r="E952" s="4" t="s">
        <v>33693</v>
      </c>
      <c r="F952" s="4" t="s">
        <v>13</v>
      </c>
      <c r="G952" s="4" t="s">
        <v>3750</v>
      </c>
      <c r="H952" s="4" t="s">
        <v>15</v>
      </c>
    </row>
    <row r="953" ht="81" spans="1:8">
      <c r="A953" s="4" t="s">
        <v>3751</v>
      </c>
      <c r="B953" s="4" t="s">
        <v>9</v>
      </c>
      <c r="C953" s="4" t="s">
        <v>127</v>
      </c>
      <c r="D953" s="4" t="s">
        <v>32267</v>
      </c>
      <c r="E953" s="4" t="s">
        <v>33694</v>
      </c>
      <c r="F953" s="4" t="s">
        <v>13</v>
      </c>
      <c r="G953" s="4" t="s">
        <v>3754</v>
      </c>
      <c r="H953" s="4" t="s">
        <v>15</v>
      </c>
    </row>
    <row r="954" ht="81" spans="1:8">
      <c r="A954" s="4" t="s">
        <v>3755</v>
      </c>
      <c r="B954" s="4" t="s">
        <v>9</v>
      </c>
      <c r="C954" s="4" t="s">
        <v>127</v>
      </c>
      <c r="D954" s="4" t="s">
        <v>33695</v>
      </c>
      <c r="E954" s="4" t="s">
        <v>33696</v>
      </c>
      <c r="F954" s="4" t="s">
        <v>13</v>
      </c>
      <c r="G954" s="4" t="s">
        <v>3758</v>
      </c>
      <c r="H954" s="4" t="s">
        <v>15</v>
      </c>
    </row>
    <row r="955" ht="81" spans="1:8">
      <c r="A955" s="4" t="s">
        <v>3759</v>
      </c>
      <c r="B955" s="4" t="s">
        <v>9</v>
      </c>
      <c r="C955" s="4" t="s">
        <v>127</v>
      </c>
      <c r="D955" s="4" t="s">
        <v>32612</v>
      </c>
      <c r="E955" s="4" t="s">
        <v>33697</v>
      </c>
      <c r="F955" s="4" t="s">
        <v>13</v>
      </c>
      <c r="G955" s="4" t="s">
        <v>3762</v>
      </c>
      <c r="H955" s="4" t="s">
        <v>15</v>
      </c>
    </row>
    <row r="956" ht="81" spans="1:8">
      <c r="A956" s="4" t="s">
        <v>3763</v>
      </c>
      <c r="B956" s="4" t="s">
        <v>9</v>
      </c>
      <c r="C956" s="4" t="s">
        <v>127</v>
      </c>
      <c r="D956" s="4" t="s">
        <v>33698</v>
      </c>
      <c r="E956" s="4" t="s">
        <v>33699</v>
      </c>
      <c r="F956" s="4" t="s">
        <v>13</v>
      </c>
      <c r="G956" s="4" t="s">
        <v>3766</v>
      </c>
      <c r="H956" s="4" t="s">
        <v>15</v>
      </c>
    </row>
    <row r="957" ht="81" spans="1:8">
      <c r="A957" s="4" t="s">
        <v>3767</v>
      </c>
      <c r="B957" s="4" t="s">
        <v>9</v>
      </c>
      <c r="C957" s="4" t="s">
        <v>127</v>
      </c>
      <c r="D957" s="4" t="s">
        <v>32514</v>
      </c>
      <c r="E957" s="4" t="s">
        <v>33700</v>
      </c>
      <c r="F957" s="4" t="s">
        <v>13</v>
      </c>
      <c r="G957" s="4" t="s">
        <v>3770</v>
      </c>
      <c r="H957" s="4" t="s">
        <v>15</v>
      </c>
    </row>
    <row r="958" ht="81" spans="1:8">
      <c r="A958" s="4" t="s">
        <v>3771</v>
      </c>
      <c r="B958" s="4" t="s">
        <v>9</v>
      </c>
      <c r="C958" s="4" t="s">
        <v>127</v>
      </c>
      <c r="D958" s="4" t="s">
        <v>33701</v>
      </c>
      <c r="E958" s="4" t="s">
        <v>33702</v>
      </c>
      <c r="F958" s="4" t="s">
        <v>13</v>
      </c>
      <c r="G958" s="4" t="s">
        <v>3774</v>
      </c>
      <c r="H958" s="4" t="s">
        <v>15</v>
      </c>
    </row>
    <row r="959" ht="81" spans="1:8">
      <c r="A959" s="4" t="s">
        <v>3775</v>
      </c>
      <c r="B959" s="4" t="s">
        <v>9</v>
      </c>
      <c r="C959" s="4" t="s">
        <v>127</v>
      </c>
      <c r="D959" s="4" t="s">
        <v>33703</v>
      </c>
      <c r="E959" s="4" t="s">
        <v>33704</v>
      </c>
      <c r="F959" s="4" t="s">
        <v>13</v>
      </c>
      <c r="G959" s="4" t="s">
        <v>3778</v>
      </c>
      <c r="H959" s="4" t="s">
        <v>15</v>
      </c>
    </row>
    <row r="960" ht="54" spans="1:8">
      <c r="A960" s="4" t="s">
        <v>3779</v>
      </c>
      <c r="B960" s="4" t="s">
        <v>9</v>
      </c>
      <c r="C960" s="4" t="s">
        <v>149</v>
      </c>
      <c r="D960" s="4" t="s">
        <v>32267</v>
      </c>
      <c r="E960" s="4" t="s">
        <v>33705</v>
      </c>
      <c r="F960" s="4" t="s">
        <v>13</v>
      </c>
      <c r="G960" s="4" t="s">
        <v>3782</v>
      </c>
      <c r="H960" s="4" t="s">
        <v>15</v>
      </c>
    </row>
    <row r="961" ht="54" spans="1:8">
      <c r="A961" s="4" t="s">
        <v>3783</v>
      </c>
      <c r="B961" s="4" t="s">
        <v>9</v>
      </c>
      <c r="C961" s="4" t="s">
        <v>158</v>
      </c>
      <c r="D961" s="4" t="s">
        <v>33706</v>
      </c>
      <c r="E961" s="4" t="s">
        <v>33707</v>
      </c>
      <c r="F961" s="4" t="s">
        <v>13</v>
      </c>
      <c r="G961" s="4" t="s">
        <v>3786</v>
      </c>
      <c r="H961" s="4" t="s">
        <v>15</v>
      </c>
    </row>
    <row r="962" ht="54" spans="1:8">
      <c r="A962" s="4" t="s">
        <v>3787</v>
      </c>
      <c r="B962" s="4" t="s">
        <v>9</v>
      </c>
      <c r="C962" s="4" t="s">
        <v>158</v>
      </c>
      <c r="D962" s="4" t="s">
        <v>33708</v>
      </c>
      <c r="E962" s="4" t="s">
        <v>33709</v>
      </c>
      <c r="F962" s="4" t="s">
        <v>13</v>
      </c>
      <c r="G962" s="4" t="s">
        <v>3790</v>
      </c>
      <c r="H962" s="4" t="s">
        <v>15</v>
      </c>
    </row>
    <row r="963" ht="54" spans="1:8">
      <c r="A963" s="4" t="s">
        <v>3791</v>
      </c>
      <c r="B963" s="4" t="s">
        <v>9</v>
      </c>
      <c r="C963" s="4" t="s">
        <v>158</v>
      </c>
      <c r="D963" s="4" t="s">
        <v>32267</v>
      </c>
      <c r="E963" s="4" t="s">
        <v>33710</v>
      </c>
      <c r="F963" s="4" t="s">
        <v>13</v>
      </c>
      <c r="G963" s="4" t="s">
        <v>3794</v>
      </c>
      <c r="H963" s="4" t="s">
        <v>15</v>
      </c>
    </row>
    <row r="964" ht="54" spans="1:8">
      <c r="A964" s="4" t="s">
        <v>3795</v>
      </c>
      <c r="B964" s="4" t="s">
        <v>9</v>
      </c>
      <c r="C964" s="4" t="s">
        <v>171</v>
      </c>
      <c r="D964" s="4" t="s">
        <v>33711</v>
      </c>
      <c r="E964" s="4" t="s">
        <v>33712</v>
      </c>
      <c r="F964" s="4" t="s">
        <v>13</v>
      </c>
      <c r="G964" s="4" t="s">
        <v>3798</v>
      </c>
      <c r="H964" s="4" t="s">
        <v>15</v>
      </c>
    </row>
    <row r="965" ht="54" spans="1:8">
      <c r="A965" s="4" t="s">
        <v>3799</v>
      </c>
      <c r="B965" s="4" t="s">
        <v>9</v>
      </c>
      <c r="C965" s="4" t="s">
        <v>171</v>
      </c>
      <c r="D965" s="4" t="s">
        <v>32309</v>
      </c>
      <c r="E965" s="4" t="s">
        <v>33713</v>
      </c>
      <c r="F965" s="4" t="s">
        <v>13</v>
      </c>
      <c r="G965" s="4" t="s">
        <v>3802</v>
      </c>
      <c r="H965" s="4" t="s">
        <v>15</v>
      </c>
    </row>
    <row r="966" ht="54" spans="1:8">
      <c r="A966" s="4" t="s">
        <v>3803</v>
      </c>
      <c r="B966" s="4" t="s">
        <v>9</v>
      </c>
      <c r="C966" s="4" t="s">
        <v>171</v>
      </c>
      <c r="D966" s="4" t="s">
        <v>33714</v>
      </c>
      <c r="E966" s="4" t="s">
        <v>33715</v>
      </c>
      <c r="F966" s="4" t="s">
        <v>13</v>
      </c>
      <c r="G966" s="4" t="s">
        <v>3806</v>
      </c>
      <c r="H966" s="4" t="s">
        <v>15</v>
      </c>
    </row>
    <row r="967" ht="54" spans="1:8">
      <c r="A967" s="4" t="s">
        <v>3807</v>
      </c>
      <c r="B967" s="4" t="s">
        <v>9</v>
      </c>
      <c r="C967" s="4" t="s">
        <v>171</v>
      </c>
      <c r="D967" s="4" t="s">
        <v>32309</v>
      </c>
      <c r="E967" s="4" t="s">
        <v>33716</v>
      </c>
      <c r="F967" s="4" t="s">
        <v>13</v>
      </c>
      <c r="G967" s="4" t="s">
        <v>3810</v>
      </c>
      <c r="H967" s="4" t="s">
        <v>15</v>
      </c>
    </row>
    <row r="968" ht="54" spans="1:8">
      <c r="A968" s="4" t="s">
        <v>3811</v>
      </c>
      <c r="B968" s="4" t="s">
        <v>9</v>
      </c>
      <c r="C968" s="4" t="s">
        <v>171</v>
      </c>
      <c r="D968" s="4" t="s">
        <v>32269</v>
      </c>
      <c r="E968" s="4" t="s">
        <v>33717</v>
      </c>
      <c r="F968" s="4" t="s">
        <v>13</v>
      </c>
      <c r="G968" s="4" t="s">
        <v>3814</v>
      </c>
      <c r="H968" s="4" t="s">
        <v>15</v>
      </c>
    </row>
    <row r="969" ht="54" spans="1:8">
      <c r="A969" s="4" t="s">
        <v>3815</v>
      </c>
      <c r="B969" s="4" t="s">
        <v>9</v>
      </c>
      <c r="C969" s="4" t="s">
        <v>171</v>
      </c>
      <c r="D969" s="4" t="s">
        <v>33558</v>
      </c>
      <c r="E969" s="4" t="s">
        <v>33718</v>
      </c>
      <c r="F969" s="4" t="s">
        <v>13</v>
      </c>
      <c r="G969" s="4" t="s">
        <v>3818</v>
      </c>
      <c r="H969" s="4" t="s">
        <v>15</v>
      </c>
    </row>
    <row r="970" ht="54" spans="1:8">
      <c r="A970" s="4" t="s">
        <v>3819</v>
      </c>
      <c r="B970" s="4" t="s">
        <v>9</v>
      </c>
      <c r="C970" s="4" t="s">
        <v>171</v>
      </c>
      <c r="D970" s="4" t="s">
        <v>33719</v>
      </c>
      <c r="E970" s="4" t="s">
        <v>33720</v>
      </c>
      <c r="F970" s="4" t="s">
        <v>13</v>
      </c>
      <c r="G970" s="4" t="s">
        <v>3822</v>
      </c>
      <c r="H970" s="4" t="s">
        <v>15</v>
      </c>
    </row>
    <row r="971" ht="94.5" spans="1:8">
      <c r="A971" s="4" t="s">
        <v>3823</v>
      </c>
      <c r="B971" s="4" t="s">
        <v>9</v>
      </c>
      <c r="C971" s="4" t="s">
        <v>204</v>
      </c>
      <c r="D971" s="4" t="s">
        <v>32233</v>
      </c>
      <c r="E971" s="4" t="s">
        <v>33721</v>
      </c>
      <c r="F971" s="4" t="s">
        <v>13</v>
      </c>
      <c r="G971" s="4" t="s">
        <v>3826</v>
      </c>
      <c r="H971" s="4" t="s">
        <v>15</v>
      </c>
    </row>
    <row r="972" ht="94.5" spans="1:8">
      <c r="A972" s="4" t="s">
        <v>3827</v>
      </c>
      <c r="B972" s="4" t="s">
        <v>9</v>
      </c>
      <c r="C972" s="4" t="s">
        <v>204</v>
      </c>
      <c r="D972" s="4" t="s">
        <v>32532</v>
      </c>
      <c r="E972" s="4" t="s">
        <v>33722</v>
      </c>
      <c r="F972" s="4" t="s">
        <v>13</v>
      </c>
      <c r="G972" s="4" t="s">
        <v>3830</v>
      </c>
      <c r="H972" s="4" t="s">
        <v>15</v>
      </c>
    </row>
    <row r="973" ht="94.5" spans="1:8">
      <c r="A973" s="4" t="s">
        <v>3831</v>
      </c>
      <c r="B973" s="4" t="s">
        <v>9</v>
      </c>
      <c r="C973" s="4" t="s">
        <v>204</v>
      </c>
      <c r="D973" s="4" t="s">
        <v>32987</v>
      </c>
      <c r="E973" s="4" t="s">
        <v>33723</v>
      </c>
      <c r="F973" s="4" t="s">
        <v>13</v>
      </c>
      <c r="G973" s="4" t="s">
        <v>3834</v>
      </c>
      <c r="H973" s="4" t="s">
        <v>15</v>
      </c>
    </row>
    <row r="974" ht="94.5" spans="1:8">
      <c r="A974" s="4" t="s">
        <v>3835</v>
      </c>
      <c r="B974" s="4" t="s">
        <v>9</v>
      </c>
      <c r="C974" s="4" t="s">
        <v>204</v>
      </c>
      <c r="D974" s="4" t="s">
        <v>33724</v>
      </c>
      <c r="E974" s="4" t="s">
        <v>33725</v>
      </c>
      <c r="F974" s="4" t="s">
        <v>13</v>
      </c>
      <c r="G974" s="4" t="s">
        <v>3838</v>
      </c>
      <c r="H974" s="4" t="s">
        <v>15</v>
      </c>
    </row>
    <row r="975" ht="94.5" spans="1:8">
      <c r="A975" s="4" t="s">
        <v>3839</v>
      </c>
      <c r="B975" s="4" t="s">
        <v>9</v>
      </c>
      <c r="C975" s="4" t="s">
        <v>204</v>
      </c>
      <c r="D975" s="4" t="s">
        <v>33726</v>
      </c>
      <c r="E975" s="4" t="s">
        <v>33727</v>
      </c>
      <c r="F975" s="4" t="s">
        <v>13</v>
      </c>
      <c r="G975" s="4" t="s">
        <v>3842</v>
      </c>
      <c r="H975" s="4" t="s">
        <v>15</v>
      </c>
    </row>
    <row r="976" ht="94.5" spans="1:8">
      <c r="A976" s="4" t="s">
        <v>3843</v>
      </c>
      <c r="B976" s="4" t="s">
        <v>9</v>
      </c>
      <c r="C976" s="4" t="s">
        <v>204</v>
      </c>
      <c r="D976" s="4" t="s">
        <v>32639</v>
      </c>
      <c r="E976" s="4" t="s">
        <v>33728</v>
      </c>
      <c r="F976" s="4" t="s">
        <v>13</v>
      </c>
      <c r="G976" s="4" t="s">
        <v>3846</v>
      </c>
      <c r="H976" s="4" t="s">
        <v>15</v>
      </c>
    </row>
    <row r="977" ht="94.5" spans="1:8">
      <c r="A977" s="4" t="s">
        <v>3847</v>
      </c>
      <c r="B977" s="4" t="s">
        <v>9</v>
      </c>
      <c r="C977" s="4" t="s">
        <v>204</v>
      </c>
      <c r="D977" s="4" t="s">
        <v>33729</v>
      </c>
      <c r="E977" s="4" t="s">
        <v>33730</v>
      </c>
      <c r="F977" s="4" t="s">
        <v>13</v>
      </c>
      <c r="G977" s="4" t="s">
        <v>3850</v>
      </c>
      <c r="H977" s="4" t="s">
        <v>15</v>
      </c>
    </row>
    <row r="978" ht="94.5" spans="1:8">
      <c r="A978" s="4" t="s">
        <v>3851</v>
      </c>
      <c r="B978" s="4" t="s">
        <v>9</v>
      </c>
      <c r="C978" s="4" t="s">
        <v>204</v>
      </c>
      <c r="D978" s="4" t="s">
        <v>32190</v>
      </c>
      <c r="E978" s="4" t="s">
        <v>33731</v>
      </c>
      <c r="F978" s="4" t="s">
        <v>13</v>
      </c>
      <c r="G978" s="4" t="s">
        <v>3854</v>
      </c>
      <c r="H978" s="4" t="s">
        <v>15</v>
      </c>
    </row>
    <row r="979" ht="94.5" spans="1:8">
      <c r="A979" s="4" t="s">
        <v>3855</v>
      </c>
      <c r="B979" s="4" t="s">
        <v>9</v>
      </c>
      <c r="C979" s="4" t="s">
        <v>204</v>
      </c>
      <c r="D979" s="4" t="s">
        <v>32514</v>
      </c>
      <c r="E979" s="4" t="s">
        <v>32515</v>
      </c>
      <c r="F979" s="4" t="s">
        <v>13</v>
      </c>
      <c r="G979" s="4" t="s">
        <v>3856</v>
      </c>
      <c r="H979" s="4" t="s">
        <v>15</v>
      </c>
    </row>
    <row r="980" ht="94.5" spans="1:8">
      <c r="A980" s="4" t="s">
        <v>3857</v>
      </c>
      <c r="B980" s="4" t="s">
        <v>9</v>
      </c>
      <c r="C980" s="4" t="s">
        <v>204</v>
      </c>
      <c r="D980" s="4" t="s">
        <v>33732</v>
      </c>
      <c r="E980" s="4" t="s">
        <v>33733</v>
      </c>
      <c r="F980" s="4" t="s">
        <v>13</v>
      </c>
      <c r="G980" s="4" t="s">
        <v>3860</v>
      </c>
      <c r="H980" s="4" t="s">
        <v>15</v>
      </c>
    </row>
    <row r="981" ht="94.5" spans="1:8">
      <c r="A981" s="4" t="s">
        <v>3861</v>
      </c>
      <c r="B981" s="4" t="s">
        <v>9</v>
      </c>
      <c r="C981" s="4" t="s">
        <v>204</v>
      </c>
      <c r="D981" s="4" t="s">
        <v>33734</v>
      </c>
      <c r="E981" s="4" t="s">
        <v>33735</v>
      </c>
      <c r="F981" s="4" t="s">
        <v>13</v>
      </c>
      <c r="G981" s="4" t="s">
        <v>3864</v>
      </c>
      <c r="H981" s="4" t="s">
        <v>15</v>
      </c>
    </row>
    <row r="982" ht="94.5" spans="1:8">
      <c r="A982" s="4" t="s">
        <v>3865</v>
      </c>
      <c r="B982" s="4" t="s">
        <v>9</v>
      </c>
      <c r="C982" s="4" t="s">
        <v>204</v>
      </c>
      <c r="D982" s="4" t="s">
        <v>32307</v>
      </c>
      <c r="E982" s="4" t="s">
        <v>33736</v>
      </c>
      <c r="F982" s="4" t="s">
        <v>13</v>
      </c>
      <c r="G982" s="4" t="s">
        <v>3868</v>
      </c>
      <c r="H982" s="4" t="s">
        <v>15</v>
      </c>
    </row>
    <row r="983" ht="94.5" spans="1:8">
      <c r="A983" s="4" t="s">
        <v>3869</v>
      </c>
      <c r="B983" s="4" t="s">
        <v>9</v>
      </c>
      <c r="C983" s="4" t="s">
        <v>204</v>
      </c>
      <c r="D983" s="4" t="s">
        <v>32416</v>
      </c>
      <c r="E983" s="4" t="s">
        <v>33737</v>
      </c>
      <c r="F983" s="4" t="s">
        <v>13</v>
      </c>
      <c r="G983" s="4" t="s">
        <v>3872</v>
      </c>
      <c r="H983" s="4" t="s">
        <v>15</v>
      </c>
    </row>
    <row r="984" ht="54" spans="1:8">
      <c r="A984" s="4" t="s">
        <v>3873</v>
      </c>
      <c r="B984" s="4" t="s">
        <v>9</v>
      </c>
      <c r="C984" s="4" t="s">
        <v>237</v>
      </c>
      <c r="D984" s="4" t="s">
        <v>32316</v>
      </c>
      <c r="E984" s="4" t="s">
        <v>33738</v>
      </c>
      <c r="F984" s="4" t="s">
        <v>13</v>
      </c>
      <c r="G984" s="4" t="s">
        <v>3876</v>
      </c>
      <c r="H984" s="4" t="s">
        <v>15</v>
      </c>
    </row>
    <row r="985" ht="54" spans="1:8">
      <c r="A985" s="4" t="s">
        <v>3877</v>
      </c>
      <c r="B985" s="4" t="s">
        <v>9</v>
      </c>
      <c r="C985" s="4" t="s">
        <v>242</v>
      </c>
      <c r="D985" s="4" t="s">
        <v>32575</v>
      </c>
      <c r="E985" s="4" t="s">
        <v>32576</v>
      </c>
      <c r="F985" s="4" t="s">
        <v>13</v>
      </c>
      <c r="G985" s="4" t="s">
        <v>3878</v>
      </c>
      <c r="H985" s="4" t="s">
        <v>15</v>
      </c>
    </row>
    <row r="986" ht="54" spans="1:8">
      <c r="A986" s="4" t="s">
        <v>3879</v>
      </c>
      <c r="B986" s="4" t="s">
        <v>9</v>
      </c>
      <c r="C986" s="4" t="s">
        <v>242</v>
      </c>
      <c r="D986" s="4" t="s">
        <v>32577</v>
      </c>
      <c r="E986" s="4" t="s">
        <v>32578</v>
      </c>
      <c r="F986" s="4" t="s">
        <v>13</v>
      </c>
      <c r="G986" s="4" t="s">
        <v>3880</v>
      </c>
      <c r="H986" s="4" t="s">
        <v>15</v>
      </c>
    </row>
    <row r="987" ht="54" spans="1:8">
      <c r="A987" s="4" t="s">
        <v>3881</v>
      </c>
      <c r="B987" s="4" t="s">
        <v>9</v>
      </c>
      <c r="C987" s="4" t="s">
        <v>10</v>
      </c>
      <c r="D987" s="4" t="s">
        <v>33739</v>
      </c>
      <c r="E987" s="4" t="s">
        <v>33740</v>
      </c>
      <c r="F987" s="4" t="s">
        <v>13</v>
      </c>
      <c r="G987" s="4" t="s">
        <v>3884</v>
      </c>
      <c r="H987" s="4" t="s">
        <v>15</v>
      </c>
    </row>
    <row r="988" ht="54" spans="1:8">
      <c r="A988" s="4" t="s">
        <v>3885</v>
      </c>
      <c r="B988" s="4" t="s">
        <v>9</v>
      </c>
      <c r="C988" s="4" t="s">
        <v>10</v>
      </c>
      <c r="D988" s="4" t="s">
        <v>33741</v>
      </c>
      <c r="E988" s="4" t="s">
        <v>33742</v>
      </c>
      <c r="F988" s="4" t="s">
        <v>13</v>
      </c>
      <c r="G988" s="4" t="s">
        <v>3888</v>
      </c>
      <c r="H988" s="4" t="s">
        <v>15</v>
      </c>
    </row>
    <row r="989" ht="54" spans="1:8">
      <c r="A989" s="4" t="s">
        <v>3889</v>
      </c>
      <c r="B989" s="4" t="s">
        <v>9</v>
      </c>
      <c r="C989" s="4" t="s">
        <v>10</v>
      </c>
      <c r="D989" s="4" t="s">
        <v>33743</v>
      </c>
      <c r="E989" s="4" t="s">
        <v>33744</v>
      </c>
      <c r="F989" s="4" t="s">
        <v>13</v>
      </c>
      <c r="G989" s="4" t="s">
        <v>3892</v>
      </c>
      <c r="H989" s="4" t="s">
        <v>15</v>
      </c>
    </row>
    <row r="990" ht="54" spans="1:8">
      <c r="A990" s="4" t="s">
        <v>3893</v>
      </c>
      <c r="B990" s="4" t="s">
        <v>9</v>
      </c>
      <c r="C990" s="4" t="s">
        <v>33</v>
      </c>
      <c r="D990" s="4" t="s">
        <v>33129</v>
      </c>
      <c r="E990" s="4" t="s">
        <v>33745</v>
      </c>
      <c r="F990" s="4" t="s">
        <v>13</v>
      </c>
      <c r="G990" s="4" t="s">
        <v>3896</v>
      </c>
      <c r="H990" s="4" t="s">
        <v>15</v>
      </c>
    </row>
    <row r="991" ht="54" spans="1:8">
      <c r="A991" s="4" t="s">
        <v>3897</v>
      </c>
      <c r="B991" s="4" t="s">
        <v>9</v>
      </c>
      <c r="C991" s="4" t="s">
        <v>33</v>
      </c>
      <c r="D991" s="4" t="s">
        <v>33746</v>
      </c>
      <c r="E991" s="4" t="s">
        <v>33747</v>
      </c>
      <c r="F991" s="4" t="s">
        <v>13</v>
      </c>
      <c r="G991" s="4" t="s">
        <v>3900</v>
      </c>
      <c r="H991" s="4" t="s">
        <v>15</v>
      </c>
    </row>
    <row r="992" ht="54" spans="1:8">
      <c r="A992" s="4" t="s">
        <v>3901</v>
      </c>
      <c r="B992" s="4" t="s">
        <v>9</v>
      </c>
      <c r="C992" s="4" t="s">
        <v>33</v>
      </c>
      <c r="D992" s="4" t="s">
        <v>33748</v>
      </c>
      <c r="E992" s="4" t="s">
        <v>33749</v>
      </c>
      <c r="F992" s="4" t="s">
        <v>13</v>
      </c>
      <c r="G992" s="4" t="s">
        <v>3904</v>
      </c>
      <c r="H992" s="4" t="s">
        <v>15</v>
      </c>
    </row>
    <row r="993" ht="54" spans="1:8">
      <c r="A993" s="4" t="s">
        <v>3905</v>
      </c>
      <c r="B993" s="4" t="s">
        <v>9</v>
      </c>
      <c r="C993" s="4" t="s">
        <v>33</v>
      </c>
      <c r="D993" s="4" t="s">
        <v>32514</v>
      </c>
      <c r="E993" s="4" t="s">
        <v>33750</v>
      </c>
      <c r="F993" s="4" t="s">
        <v>13</v>
      </c>
      <c r="G993" s="4" t="s">
        <v>3908</v>
      </c>
      <c r="H993" s="4" t="s">
        <v>15</v>
      </c>
    </row>
    <row r="994" ht="54" spans="1:8">
      <c r="A994" s="4" t="s">
        <v>3909</v>
      </c>
      <c r="B994" s="4" t="s">
        <v>9</v>
      </c>
      <c r="C994" s="4" t="s">
        <v>33</v>
      </c>
      <c r="D994" s="4" t="s">
        <v>33426</v>
      </c>
      <c r="E994" s="4" t="s">
        <v>33751</v>
      </c>
      <c r="F994" s="4" t="s">
        <v>13</v>
      </c>
      <c r="G994" s="4" t="s">
        <v>3912</v>
      </c>
      <c r="H994" s="4" t="s">
        <v>15</v>
      </c>
    </row>
    <row r="995" ht="54" spans="1:8">
      <c r="A995" s="4" t="s">
        <v>3913</v>
      </c>
      <c r="B995" s="4" t="s">
        <v>9</v>
      </c>
      <c r="C995" s="4" t="s">
        <v>33</v>
      </c>
      <c r="D995" s="4" t="s">
        <v>33752</v>
      </c>
      <c r="E995" s="4" t="s">
        <v>33753</v>
      </c>
      <c r="F995" s="4" t="s">
        <v>13</v>
      </c>
      <c r="G995" s="4" t="s">
        <v>3916</v>
      </c>
      <c r="H995" s="4" t="s">
        <v>15</v>
      </c>
    </row>
    <row r="996" ht="54" spans="1:8">
      <c r="A996" s="4" t="s">
        <v>3917</v>
      </c>
      <c r="B996" s="4" t="s">
        <v>9</v>
      </c>
      <c r="C996" s="4" t="s">
        <v>33</v>
      </c>
      <c r="D996" s="4" t="s">
        <v>33754</v>
      </c>
      <c r="E996" s="4" t="s">
        <v>33755</v>
      </c>
      <c r="F996" s="4" t="s">
        <v>13</v>
      </c>
      <c r="G996" s="4" t="s">
        <v>3920</v>
      </c>
      <c r="H996" s="4" t="s">
        <v>15</v>
      </c>
    </row>
    <row r="997" ht="54" spans="1:8">
      <c r="A997" s="4" t="s">
        <v>3921</v>
      </c>
      <c r="B997" s="4" t="s">
        <v>9</v>
      </c>
      <c r="C997" s="4" t="s">
        <v>33</v>
      </c>
      <c r="D997" s="4" t="s">
        <v>32639</v>
      </c>
      <c r="E997" s="4" t="s">
        <v>33756</v>
      </c>
      <c r="F997" s="4" t="s">
        <v>13</v>
      </c>
      <c r="G997" s="4" t="s">
        <v>3924</v>
      </c>
      <c r="H997" s="4" t="s">
        <v>15</v>
      </c>
    </row>
    <row r="998" ht="54" spans="1:8">
      <c r="A998" s="4" t="s">
        <v>3925</v>
      </c>
      <c r="B998" s="4" t="s">
        <v>9</v>
      </c>
      <c r="C998" s="4" t="s">
        <v>33</v>
      </c>
      <c r="D998" s="4" t="s">
        <v>32853</v>
      </c>
      <c r="E998" s="4" t="s">
        <v>33757</v>
      </c>
      <c r="F998" s="4" t="s">
        <v>13</v>
      </c>
      <c r="G998" s="4" t="s">
        <v>3928</v>
      </c>
      <c r="H998" s="4" t="s">
        <v>15</v>
      </c>
    </row>
    <row r="999" ht="54" spans="1:8">
      <c r="A999" s="4" t="s">
        <v>3929</v>
      </c>
      <c r="B999" s="4" t="s">
        <v>9</v>
      </c>
      <c r="C999" s="4" t="s">
        <v>66</v>
      </c>
      <c r="D999" s="4" t="s">
        <v>33758</v>
      </c>
      <c r="E999" s="4" t="s">
        <v>33759</v>
      </c>
      <c r="F999" s="4" t="s">
        <v>13</v>
      </c>
      <c r="G999" s="4" t="s">
        <v>3932</v>
      </c>
      <c r="H999" s="4" t="s">
        <v>15</v>
      </c>
    </row>
    <row r="1000" ht="54" spans="1:8">
      <c r="A1000" s="4" t="s">
        <v>3933</v>
      </c>
      <c r="B1000" s="4" t="s">
        <v>9</v>
      </c>
      <c r="C1000" s="4" t="s">
        <v>66</v>
      </c>
      <c r="D1000" s="4" t="s">
        <v>32190</v>
      </c>
      <c r="E1000" s="4" t="s">
        <v>33760</v>
      </c>
      <c r="F1000" s="4" t="s">
        <v>13</v>
      </c>
      <c r="G1000" s="4" t="s">
        <v>3936</v>
      </c>
      <c r="H1000" s="4" t="s">
        <v>15</v>
      </c>
    </row>
    <row r="1001" ht="54" spans="1:8">
      <c r="A1001" s="4" t="s">
        <v>3937</v>
      </c>
      <c r="B1001" s="4" t="s">
        <v>9</v>
      </c>
      <c r="C1001" s="4" t="s">
        <v>66</v>
      </c>
      <c r="D1001" s="4" t="s">
        <v>33761</v>
      </c>
      <c r="E1001" s="4" t="s">
        <v>33762</v>
      </c>
      <c r="F1001" s="4" t="s">
        <v>13</v>
      </c>
      <c r="G1001" s="4" t="s">
        <v>3940</v>
      </c>
      <c r="H1001" s="4" t="s">
        <v>15</v>
      </c>
    </row>
    <row r="1002" ht="54" spans="1:8">
      <c r="A1002" s="4" t="s">
        <v>3941</v>
      </c>
      <c r="B1002" s="4" t="s">
        <v>9</v>
      </c>
      <c r="C1002" s="4" t="s">
        <v>66</v>
      </c>
      <c r="D1002" s="4" t="s">
        <v>33763</v>
      </c>
      <c r="E1002" s="4" t="s">
        <v>33764</v>
      </c>
      <c r="F1002" s="4" t="s">
        <v>13</v>
      </c>
      <c r="G1002" s="4" t="s">
        <v>3944</v>
      </c>
      <c r="H1002" s="4" t="s">
        <v>15</v>
      </c>
    </row>
    <row r="1003" ht="54" spans="1:8">
      <c r="A1003" s="4" t="s">
        <v>3945</v>
      </c>
      <c r="B1003" s="4" t="s">
        <v>9</v>
      </c>
      <c r="C1003" s="4" t="s">
        <v>66</v>
      </c>
      <c r="D1003" s="4" t="s">
        <v>33765</v>
      </c>
      <c r="E1003" s="4" t="s">
        <v>33766</v>
      </c>
      <c r="F1003" s="4" t="s">
        <v>13</v>
      </c>
      <c r="G1003" s="4" t="s">
        <v>3948</v>
      </c>
      <c r="H1003" s="4" t="s">
        <v>15</v>
      </c>
    </row>
    <row r="1004" ht="54" spans="1:8">
      <c r="A1004" s="4" t="s">
        <v>3949</v>
      </c>
      <c r="B1004" s="4" t="s">
        <v>9</v>
      </c>
      <c r="C1004" s="4" t="s">
        <v>66</v>
      </c>
      <c r="D1004" s="4" t="s">
        <v>32984</v>
      </c>
      <c r="E1004" s="4" t="s">
        <v>33767</v>
      </c>
      <c r="F1004" s="4" t="s">
        <v>13</v>
      </c>
      <c r="G1004" s="4" t="s">
        <v>3952</v>
      </c>
      <c r="H1004" s="4" t="s">
        <v>15</v>
      </c>
    </row>
    <row r="1005" ht="54" spans="1:8">
      <c r="A1005" s="4" t="s">
        <v>3953</v>
      </c>
      <c r="B1005" s="4" t="s">
        <v>9</v>
      </c>
      <c r="C1005" s="4" t="s">
        <v>66</v>
      </c>
      <c r="D1005" s="4" t="s">
        <v>33768</v>
      </c>
      <c r="E1005" s="4" t="s">
        <v>33769</v>
      </c>
      <c r="F1005" s="4" t="s">
        <v>13</v>
      </c>
      <c r="G1005" s="4" t="s">
        <v>3956</v>
      </c>
      <c r="H1005" s="4" t="s">
        <v>15</v>
      </c>
    </row>
    <row r="1006" ht="54" spans="1:8">
      <c r="A1006" s="4" t="s">
        <v>3957</v>
      </c>
      <c r="B1006" s="4" t="s">
        <v>9</v>
      </c>
      <c r="C1006" s="4" t="s">
        <v>66</v>
      </c>
      <c r="D1006" s="4" t="s">
        <v>32349</v>
      </c>
      <c r="E1006" s="4" t="s">
        <v>33770</v>
      </c>
      <c r="F1006" s="4" t="s">
        <v>13</v>
      </c>
      <c r="G1006" s="4" t="s">
        <v>3960</v>
      </c>
      <c r="H1006" s="4" t="s">
        <v>15</v>
      </c>
    </row>
    <row r="1007" ht="54" spans="1:8">
      <c r="A1007" s="4" t="s">
        <v>3961</v>
      </c>
      <c r="B1007" s="4" t="s">
        <v>9</v>
      </c>
      <c r="C1007" s="4" t="s">
        <v>66</v>
      </c>
      <c r="D1007" s="4" t="s">
        <v>33771</v>
      </c>
      <c r="E1007" s="4" t="s">
        <v>33772</v>
      </c>
      <c r="F1007" s="4" t="s">
        <v>13</v>
      </c>
      <c r="G1007" s="4" t="s">
        <v>3964</v>
      </c>
      <c r="H1007" s="4" t="s">
        <v>15</v>
      </c>
    </row>
    <row r="1008" ht="54" spans="1:8">
      <c r="A1008" s="4" t="s">
        <v>3965</v>
      </c>
      <c r="B1008" s="4" t="s">
        <v>9</v>
      </c>
      <c r="C1008" s="4" t="s">
        <v>66</v>
      </c>
      <c r="D1008" s="4" t="s">
        <v>32229</v>
      </c>
      <c r="E1008" s="4" t="s">
        <v>33773</v>
      </c>
      <c r="F1008" s="4" t="s">
        <v>13</v>
      </c>
      <c r="G1008" s="4" t="s">
        <v>3968</v>
      </c>
      <c r="H1008" s="4" t="s">
        <v>15</v>
      </c>
    </row>
    <row r="1009" ht="54" spans="1:8">
      <c r="A1009" s="4" t="s">
        <v>3969</v>
      </c>
      <c r="B1009" s="4" t="s">
        <v>9</v>
      </c>
      <c r="C1009" s="4" t="s">
        <v>66</v>
      </c>
      <c r="D1009" s="4" t="s">
        <v>32160</v>
      </c>
      <c r="E1009" s="4" t="s">
        <v>33774</v>
      </c>
      <c r="F1009" s="4" t="s">
        <v>13</v>
      </c>
      <c r="G1009" s="4" t="s">
        <v>3972</v>
      </c>
      <c r="H1009" s="4" t="s">
        <v>15</v>
      </c>
    </row>
    <row r="1010" ht="54" spans="1:8">
      <c r="A1010" s="4" t="s">
        <v>3973</v>
      </c>
      <c r="B1010" s="4" t="s">
        <v>9</v>
      </c>
      <c r="C1010" s="4" t="s">
        <v>66</v>
      </c>
      <c r="D1010" s="4" t="s">
        <v>33775</v>
      </c>
      <c r="E1010" s="4" t="s">
        <v>33776</v>
      </c>
      <c r="F1010" s="4" t="s">
        <v>13</v>
      </c>
      <c r="G1010" s="4" t="s">
        <v>3976</v>
      </c>
      <c r="H1010" s="4" t="s">
        <v>15</v>
      </c>
    </row>
    <row r="1011" ht="67.5" spans="1:8">
      <c r="A1011" s="4" t="s">
        <v>3977</v>
      </c>
      <c r="B1011" s="4" t="s">
        <v>9</v>
      </c>
      <c r="C1011" s="4" t="s">
        <v>347</v>
      </c>
      <c r="D1011" s="4" t="s">
        <v>33777</v>
      </c>
      <c r="E1011" s="4" t="s">
        <v>33778</v>
      </c>
      <c r="F1011" s="4" t="s">
        <v>13</v>
      </c>
      <c r="G1011" s="4" t="s">
        <v>3980</v>
      </c>
      <c r="H1011" s="4" t="s">
        <v>15</v>
      </c>
    </row>
    <row r="1012" ht="81" spans="1:8">
      <c r="A1012" s="4" t="s">
        <v>3981</v>
      </c>
      <c r="B1012" s="4" t="s">
        <v>9</v>
      </c>
      <c r="C1012" s="4" t="s">
        <v>127</v>
      </c>
      <c r="D1012" s="4" t="s">
        <v>32190</v>
      </c>
      <c r="E1012" s="4" t="s">
        <v>33779</v>
      </c>
      <c r="F1012" s="4" t="s">
        <v>13</v>
      </c>
      <c r="G1012" s="4" t="s">
        <v>3984</v>
      </c>
      <c r="H1012" s="4" t="s">
        <v>15</v>
      </c>
    </row>
    <row r="1013" ht="81" spans="1:8">
      <c r="A1013" s="4" t="s">
        <v>3985</v>
      </c>
      <c r="B1013" s="4" t="s">
        <v>9</v>
      </c>
      <c r="C1013" s="4" t="s">
        <v>127</v>
      </c>
      <c r="D1013" s="4" t="s">
        <v>32267</v>
      </c>
      <c r="E1013" s="4" t="s">
        <v>33780</v>
      </c>
      <c r="F1013" s="4" t="s">
        <v>13</v>
      </c>
      <c r="G1013" s="4" t="s">
        <v>3988</v>
      </c>
      <c r="H1013" s="4" t="s">
        <v>15</v>
      </c>
    </row>
    <row r="1014" ht="81" spans="1:8">
      <c r="A1014" s="4" t="s">
        <v>3989</v>
      </c>
      <c r="B1014" s="4" t="s">
        <v>9</v>
      </c>
      <c r="C1014" s="4" t="s">
        <v>127</v>
      </c>
      <c r="D1014" s="4" t="s">
        <v>33781</v>
      </c>
      <c r="E1014" s="4" t="s">
        <v>33782</v>
      </c>
      <c r="F1014" s="4" t="s">
        <v>13</v>
      </c>
      <c r="G1014" s="4" t="s">
        <v>3992</v>
      </c>
      <c r="H1014" s="4" t="s">
        <v>15</v>
      </c>
    </row>
    <row r="1015" ht="81" spans="1:8">
      <c r="A1015" s="4" t="s">
        <v>3993</v>
      </c>
      <c r="B1015" s="4" t="s">
        <v>9</v>
      </c>
      <c r="C1015" s="4" t="s">
        <v>127</v>
      </c>
      <c r="D1015" s="4" t="s">
        <v>32216</v>
      </c>
      <c r="E1015" s="4" t="s">
        <v>33783</v>
      </c>
      <c r="F1015" s="4" t="s">
        <v>13</v>
      </c>
      <c r="G1015" s="4" t="s">
        <v>3996</v>
      </c>
      <c r="H1015" s="4" t="s">
        <v>15</v>
      </c>
    </row>
    <row r="1016" ht="81" spans="1:8">
      <c r="A1016" s="4" t="s">
        <v>3997</v>
      </c>
      <c r="B1016" s="4" t="s">
        <v>9</v>
      </c>
      <c r="C1016" s="4" t="s">
        <v>127</v>
      </c>
      <c r="D1016" s="4" t="s">
        <v>32385</v>
      </c>
      <c r="E1016" s="4" t="s">
        <v>33784</v>
      </c>
      <c r="F1016" s="4" t="s">
        <v>13</v>
      </c>
      <c r="G1016" s="4" t="s">
        <v>4000</v>
      </c>
      <c r="H1016" s="4" t="s">
        <v>15</v>
      </c>
    </row>
    <row r="1017" ht="81" spans="1:8">
      <c r="A1017" s="4" t="s">
        <v>4001</v>
      </c>
      <c r="B1017" s="4" t="s">
        <v>9</v>
      </c>
      <c r="C1017" s="4" t="s">
        <v>127</v>
      </c>
      <c r="D1017" s="4" t="s">
        <v>33149</v>
      </c>
      <c r="E1017" s="4" t="s">
        <v>33785</v>
      </c>
      <c r="F1017" s="4" t="s">
        <v>13</v>
      </c>
      <c r="G1017" s="4" t="s">
        <v>4004</v>
      </c>
      <c r="H1017" s="4" t="s">
        <v>15</v>
      </c>
    </row>
    <row r="1018" ht="81" spans="1:8">
      <c r="A1018" s="4" t="s">
        <v>4005</v>
      </c>
      <c r="B1018" s="4" t="s">
        <v>9</v>
      </c>
      <c r="C1018" s="4" t="s">
        <v>127</v>
      </c>
      <c r="D1018" s="4" t="s">
        <v>32616</v>
      </c>
      <c r="E1018" s="4" t="s">
        <v>32617</v>
      </c>
      <c r="F1018" s="4" t="s">
        <v>13</v>
      </c>
      <c r="G1018" s="4" t="s">
        <v>4006</v>
      </c>
      <c r="H1018" s="4" t="s">
        <v>15</v>
      </c>
    </row>
    <row r="1019" ht="81" spans="1:8">
      <c r="A1019" s="4" t="s">
        <v>4007</v>
      </c>
      <c r="B1019" s="4" t="s">
        <v>9</v>
      </c>
      <c r="C1019" s="4" t="s">
        <v>127</v>
      </c>
      <c r="D1019" s="4" t="s">
        <v>32765</v>
      </c>
      <c r="E1019" s="4" t="s">
        <v>33786</v>
      </c>
      <c r="F1019" s="4" t="s">
        <v>13</v>
      </c>
      <c r="G1019" s="4" t="s">
        <v>4010</v>
      </c>
      <c r="H1019" s="4" t="s">
        <v>15</v>
      </c>
    </row>
    <row r="1020" ht="81" spans="1:8">
      <c r="A1020" s="4" t="s">
        <v>4011</v>
      </c>
      <c r="B1020" s="4" t="s">
        <v>9</v>
      </c>
      <c r="C1020" s="4" t="s">
        <v>127</v>
      </c>
      <c r="D1020" s="4" t="s">
        <v>32514</v>
      </c>
      <c r="E1020" s="4" t="s">
        <v>33787</v>
      </c>
      <c r="F1020" s="4" t="s">
        <v>13</v>
      </c>
      <c r="G1020" s="4" t="s">
        <v>4014</v>
      </c>
      <c r="H1020" s="4" t="s">
        <v>15</v>
      </c>
    </row>
    <row r="1021" ht="81" spans="1:8">
      <c r="A1021" s="4" t="s">
        <v>4015</v>
      </c>
      <c r="B1021" s="4" t="s">
        <v>9</v>
      </c>
      <c r="C1021" s="4" t="s">
        <v>127</v>
      </c>
      <c r="D1021" s="4" t="s">
        <v>33788</v>
      </c>
      <c r="E1021" s="4" t="s">
        <v>33789</v>
      </c>
      <c r="F1021" s="4" t="s">
        <v>13</v>
      </c>
      <c r="G1021" s="4" t="s">
        <v>4018</v>
      </c>
      <c r="H1021" s="4" t="s">
        <v>15</v>
      </c>
    </row>
    <row r="1022" ht="54" spans="1:8">
      <c r="A1022" s="4" t="s">
        <v>4019</v>
      </c>
      <c r="B1022" s="4" t="s">
        <v>9</v>
      </c>
      <c r="C1022" s="4" t="s">
        <v>144</v>
      </c>
      <c r="D1022" s="4" t="s">
        <v>33153</v>
      </c>
      <c r="E1022" s="4" t="s">
        <v>33790</v>
      </c>
      <c r="F1022" s="4" t="s">
        <v>13</v>
      </c>
      <c r="G1022" s="4" t="s">
        <v>4022</v>
      </c>
      <c r="H1022" s="4" t="s">
        <v>15</v>
      </c>
    </row>
    <row r="1023" ht="54" spans="1:8">
      <c r="A1023" s="4" t="s">
        <v>4023</v>
      </c>
      <c r="B1023" s="4" t="s">
        <v>9</v>
      </c>
      <c r="C1023" s="4" t="s">
        <v>144</v>
      </c>
      <c r="D1023" s="4" t="s">
        <v>33791</v>
      </c>
      <c r="E1023" s="4" t="s">
        <v>33792</v>
      </c>
      <c r="F1023" s="4" t="s">
        <v>13</v>
      </c>
      <c r="G1023" s="4" t="s">
        <v>4026</v>
      </c>
      <c r="H1023" s="4" t="s">
        <v>15</v>
      </c>
    </row>
    <row r="1024" ht="54" spans="1:8">
      <c r="A1024" s="4" t="s">
        <v>4027</v>
      </c>
      <c r="B1024" s="4" t="s">
        <v>9</v>
      </c>
      <c r="C1024" s="4" t="s">
        <v>149</v>
      </c>
      <c r="D1024" s="4" t="s">
        <v>33793</v>
      </c>
      <c r="E1024" s="4" t="s">
        <v>33794</v>
      </c>
      <c r="F1024" s="4" t="s">
        <v>13</v>
      </c>
      <c r="G1024" s="4" t="s">
        <v>4030</v>
      </c>
      <c r="H1024" s="4" t="s">
        <v>15</v>
      </c>
    </row>
    <row r="1025" ht="54" spans="1:8">
      <c r="A1025" s="4" t="s">
        <v>4031</v>
      </c>
      <c r="B1025" s="4" t="s">
        <v>9</v>
      </c>
      <c r="C1025" s="4" t="s">
        <v>149</v>
      </c>
      <c r="D1025" s="4" t="s">
        <v>33795</v>
      </c>
      <c r="E1025" s="4" t="s">
        <v>33796</v>
      </c>
      <c r="F1025" s="4" t="s">
        <v>13</v>
      </c>
      <c r="G1025" s="4" t="s">
        <v>4034</v>
      </c>
      <c r="H1025" s="4" t="s">
        <v>15</v>
      </c>
    </row>
    <row r="1026" ht="54" spans="1:8">
      <c r="A1026" s="4" t="s">
        <v>4035</v>
      </c>
      <c r="B1026" s="4" t="s">
        <v>9</v>
      </c>
      <c r="C1026" s="4" t="s">
        <v>158</v>
      </c>
      <c r="D1026" s="4" t="s">
        <v>33231</v>
      </c>
      <c r="E1026" s="4" t="s">
        <v>33797</v>
      </c>
      <c r="F1026" s="4" t="s">
        <v>13</v>
      </c>
      <c r="G1026" s="4" t="s">
        <v>4038</v>
      </c>
      <c r="H1026" s="4" t="s">
        <v>15</v>
      </c>
    </row>
    <row r="1027" ht="54" spans="1:8">
      <c r="A1027" s="4" t="s">
        <v>4039</v>
      </c>
      <c r="B1027" s="4" t="s">
        <v>9</v>
      </c>
      <c r="C1027" s="4" t="s">
        <v>158</v>
      </c>
      <c r="D1027" s="4" t="s">
        <v>33798</v>
      </c>
      <c r="E1027" s="4" t="s">
        <v>33799</v>
      </c>
      <c r="F1027" s="4" t="s">
        <v>13</v>
      </c>
      <c r="G1027" s="4" t="s">
        <v>4042</v>
      </c>
      <c r="H1027" s="4" t="s">
        <v>15</v>
      </c>
    </row>
    <row r="1028" ht="54" spans="1:8">
      <c r="A1028" s="4" t="s">
        <v>4043</v>
      </c>
      <c r="B1028" s="4" t="s">
        <v>9</v>
      </c>
      <c r="C1028" s="4" t="s">
        <v>866</v>
      </c>
      <c r="D1028" s="4" t="s">
        <v>33800</v>
      </c>
      <c r="E1028" s="4" t="s">
        <v>33801</v>
      </c>
      <c r="F1028" s="4" t="s">
        <v>13</v>
      </c>
      <c r="G1028" s="4" t="s">
        <v>4046</v>
      </c>
      <c r="H1028" s="4" t="s">
        <v>15</v>
      </c>
    </row>
    <row r="1029" ht="54" spans="1:8">
      <c r="A1029" s="4" t="s">
        <v>4047</v>
      </c>
      <c r="B1029" s="4" t="s">
        <v>9</v>
      </c>
      <c r="C1029" s="4" t="s">
        <v>866</v>
      </c>
      <c r="D1029" s="4" t="s">
        <v>33802</v>
      </c>
      <c r="E1029" s="4" t="s">
        <v>33803</v>
      </c>
      <c r="F1029" s="4" t="s">
        <v>13</v>
      </c>
      <c r="G1029" s="4" t="s">
        <v>4050</v>
      </c>
      <c r="H1029" s="4" t="s">
        <v>15</v>
      </c>
    </row>
    <row r="1030" ht="54" spans="1:8">
      <c r="A1030" s="4" t="s">
        <v>4051</v>
      </c>
      <c r="B1030" s="4" t="s">
        <v>9</v>
      </c>
      <c r="C1030" s="4" t="s">
        <v>171</v>
      </c>
      <c r="D1030" s="4" t="s">
        <v>32654</v>
      </c>
      <c r="E1030" s="4" t="s">
        <v>32655</v>
      </c>
      <c r="F1030" s="4" t="s">
        <v>13</v>
      </c>
      <c r="G1030" s="4" t="s">
        <v>4052</v>
      </c>
      <c r="H1030" s="4" t="s">
        <v>15</v>
      </c>
    </row>
    <row r="1031" ht="54" spans="1:8">
      <c r="A1031" s="4" t="s">
        <v>4053</v>
      </c>
      <c r="B1031" s="4" t="s">
        <v>9</v>
      </c>
      <c r="C1031" s="4" t="s">
        <v>171</v>
      </c>
      <c r="D1031" s="4" t="s">
        <v>33804</v>
      </c>
      <c r="E1031" s="4" t="s">
        <v>33805</v>
      </c>
      <c r="F1031" s="4" t="s">
        <v>13</v>
      </c>
      <c r="G1031" s="4" t="s">
        <v>4056</v>
      </c>
      <c r="H1031" s="4" t="s">
        <v>15</v>
      </c>
    </row>
    <row r="1032" ht="54" spans="1:8">
      <c r="A1032" s="4" t="s">
        <v>4057</v>
      </c>
      <c r="B1032" s="4" t="s">
        <v>9</v>
      </c>
      <c r="C1032" s="4" t="s">
        <v>171</v>
      </c>
      <c r="D1032" s="4" t="s">
        <v>33806</v>
      </c>
      <c r="E1032" s="4" t="s">
        <v>33807</v>
      </c>
      <c r="F1032" s="4" t="s">
        <v>13</v>
      </c>
      <c r="G1032" s="4" t="s">
        <v>4060</v>
      </c>
      <c r="H1032" s="4" t="s">
        <v>15</v>
      </c>
    </row>
    <row r="1033" ht="54" spans="1:8">
      <c r="A1033" s="4" t="s">
        <v>4061</v>
      </c>
      <c r="B1033" s="4" t="s">
        <v>9</v>
      </c>
      <c r="C1033" s="4" t="s">
        <v>171</v>
      </c>
      <c r="D1033" s="4" t="s">
        <v>33808</v>
      </c>
      <c r="E1033" s="4" t="s">
        <v>33809</v>
      </c>
      <c r="F1033" s="4" t="s">
        <v>13</v>
      </c>
      <c r="G1033" s="4" t="s">
        <v>4064</v>
      </c>
      <c r="H1033" s="4" t="s">
        <v>15</v>
      </c>
    </row>
    <row r="1034" ht="54" spans="1:8">
      <c r="A1034" s="4" t="s">
        <v>4065</v>
      </c>
      <c r="B1034" s="4" t="s">
        <v>9</v>
      </c>
      <c r="C1034" s="4" t="s">
        <v>171</v>
      </c>
      <c r="D1034" s="4" t="s">
        <v>32269</v>
      </c>
      <c r="E1034" s="4" t="s">
        <v>33810</v>
      </c>
      <c r="F1034" s="4" t="s">
        <v>13</v>
      </c>
      <c r="G1034" s="4" t="s">
        <v>4068</v>
      </c>
      <c r="H1034" s="4" t="s">
        <v>15</v>
      </c>
    </row>
    <row r="1035" ht="54" spans="1:8">
      <c r="A1035" s="4" t="s">
        <v>4069</v>
      </c>
      <c r="B1035" s="4" t="s">
        <v>9</v>
      </c>
      <c r="C1035" s="4" t="s">
        <v>171</v>
      </c>
      <c r="D1035" s="4" t="s">
        <v>33811</v>
      </c>
      <c r="E1035" s="4" t="s">
        <v>33812</v>
      </c>
      <c r="F1035" s="4" t="s">
        <v>13</v>
      </c>
      <c r="G1035" s="4" t="s">
        <v>4072</v>
      </c>
      <c r="H1035" s="4" t="s">
        <v>15</v>
      </c>
    </row>
    <row r="1036" ht="54" spans="1:8">
      <c r="A1036" s="4" t="s">
        <v>4073</v>
      </c>
      <c r="B1036" s="4" t="s">
        <v>9</v>
      </c>
      <c r="C1036" s="4" t="s">
        <v>171</v>
      </c>
      <c r="D1036" s="4" t="s">
        <v>32793</v>
      </c>
      <c r="E1036" s="4" t="s">
        <v>33813</v>
      </c>
      <c r="F1036" s="4" t="s">
        <v>13</v>
      </c>
      <c r="G1036" s="4" t="s">
        <v>4076</v>
      </c>
      <c r="H1036" s="4" t="s">
        <v>15</v>
      </c>
    </row>
    <row r="1037" ht="54" spans="1:8">
      <c r="A1037" s="4" t="s">
        <v>4077</v>
      </c>
      <c r="B1037" s="4" t="s">
        <v>9</v>
      </c>
      <c r="C1037" s="4" t="s">
        <v>171</v>
      </c>
      <c r="D1037" s="4" t="s">
        <v>32231</v>
      </c>
      <c r="E1037" s="4" t="s">
        <v>33814</v>
      </c>
      <c r="F1037" s="4" t="s">
        <v>13</v>
      </c>
      <c r="G1037" s="4" t="s">
        <v>4080</v>
      </c>
      <c r="H1037" s="4" t="s">
        <v>15</v>
      </c>
    </row>
    <row r="1038" ht="54" spans="1:8">
      <c r="A1038" s="4" t="s">
        <v>4081</v>
      </c>
      <c r="B1038" s="4" t="s">
        <v>9</v>
      </c>
      <c r="C1038" s="4" t="s">
        <v>171</v>
      </c>
      <c r="D1038" s="4" t="s">
        <v>32645</v>
      </c>
      <c r="E1038" s="4" t="s">
        <v>32646</v>
      </c>
      <c r="F1038" s="4" t="s">
        <v>13</v>
      </c>
      <c r="G1038" s="4" t="s">
        <v>4082</v>
      </c>
      <c r="H1038" s="4" t="s">
        <v>15</v>
      </c>
    </row>
    <row r="1039" ht="54" spans="1:8">
      <c r="A1039" s="4" t="s">
        <v>4083</v>
      </c>
      <c r="B1039" s="4" t="s">
        <v>9</v>
      </c>
      <c r="C1039" s="4" t="s">
        <v>171</v>
      </c>
      <c r="D1039" s="4" t="s">
        <v>33743</v>
      </c>
      <c r="E1039" s="4" t="s">
        <v>33744</v>
      </c>
      <c r="F1039" s="4" t="s">
        <v>13</v>
      </c>
      <c r="G1039" s="4" t="s">
        <v>4084</v>
      </c>
      <c r="H1039" s="4" t="s">
        <v>15</v>
      </c>
    </row>
    <row r="1040" ht="54" spans="1:8">
      <c r="A1040" s="4" t="s">
        <v>4085</v>
      </c>
      <c r="B1040" s="4" t="s">
        <v>9</v>
      </c>
      <c r="C1040" s="4" t="s">
        <v>171</v>
      </c>
      <c r="D1040" s="4" t="s">
        <v>32216</v>
      </c>
      <c r="E1040" s="4" t="s">
        <v>33815</v>
      </c>
      <c r="F1040" s="4" t="s">
        <v>13</v>
      </c>
      <c r="G1040" s="4" t="s">
        <v>4088</v>
      </c>
      <c r="H1040" s="4" t="s">
        <v>15</v>
      </c>
    </row>
    <row r="1041" ht="54" spans="1:8">
      <c r="A1041" s="4" t="s">
        <v>4089</v>
      </c>
      <c r="B1041" s="4" t="s">
        <v>9</v>
      </c>
      <c r="C1041" s="4" t="s">
        <v>171</v>
      </c>
      <c r="D1041" s="4" t="s">
        <v>33816</v>
      </c>
      <c r="E1041" s="4" t="s">
        <v>33817</v>
      </c>
      <c r="F1041" s="4" t="s">
        <v>13</v>
      </c>
      <c r="G1041" s="4" t="s">
        <v>4092</v>
      </c>
      <c r="H1041" s="4" t="s">
        <v>15</v>
      </c>
    </row>
    <row r="1042" ht="54" spans="1:8">
      <c r="A1042" s="4" t="s">
        <v>4093</v>
      </c>
      <c r="B1042" s="4" t="s">
        <v>9</v>
      </c>
      <c r="C1042" s="4" t="s">
        <v>171</v>
      </c>
      <c r="D1042" s="4" t="s">
        <v>32853</v>
      </c>
      <c r="E1042" s="4" t="s">
        <v>33818</v>
      </c>
      <c r="F1042" s="4" t="s">
        <v>13</v>
      </c>
      <c r="G1042" s="4" t="s">
        <v>4096</v>
      </c>
      <c r="H1042" s="4" t="s">
        <v>15</v>
      </c>
    </row>
    <row r="1043" ht="54" spans="1:8">
      <c r="A1043" s="4" t="s">
        <v>4097</v>
      </c>
      <c r="B1043" s="4" t="s">
        <v>9</v>
      </c>
      <c r="C1043" s="4" t="s">
        <v>171</v>
      </c>
      <c r="D1043" s="4" t="s">
        <v>33819</v>
      </c>
      <c r="E1043" s="4" t="s">
        <v>33820</v>
      </c>
      <c r="F1043" s="4" t="s">
        <v>13</v>
      </c>
      <c r="G1043" s="4" t="s">
        <v>4100</v>
      </c>
      <c r="H1043" s="4" t="s">
        <v>15</v>
      </c>
    </row>
    <row r="1044" ht="94.5" spans="1:8">
      <c r="A1044" s="4" t="s">
        <v>4101</v>
      </c>
      <c r="B1044" s="4" t="s">
        <v>9</v>
      </c>
      <c r="C1044" s="4" t="s">
        <v>204</v>
      </c>
      <c r="D1044" s="4" t="s">
        <v>33821</v>
      </c>
      <c r="E1044" s="4" t="s">
        <v>33822</v>
      </c>
      <c r="F1044" s="4" t="s">
        <v>13</v>
      </c>
      <c r="G1044" s="4" t="s">
        <v>4104</v>
      </c>
      <c r="H1044" s="4" t="s">
        <v>15</v>
      </c>
    </row>
    <row r="1045" ht="94.5" spans="1:8">
      <c r="A1045" s="4" t="s">
        <v>4105</v>
      </c>
      <c r="B1045" s="4" t="s">
        <v>9</v>
      </c>
      <c r="C1045" s="4" t="s">
        <v>204</v>
      </c>
      <c r="D1045" s="4" t="s">
        <v>32581</v>
      </c>
      <c r="E1045" s="4" t="s">
        <v>33823</v>
      </c>
      <c r="F1045" s="4" t="s">
        <v>13</v>
      </c>
      <c r="G1045" s="4" t="s">
        <v>4108</v>
      </c>
      <c r="H1045" s="4" t="s">
        <v>15</v>
      </c>
    </row>
    <row r="1046" ht="94.5" spans="1:8">
      <c r="A1046" s="4" t="s">
        <v>4109</v>
      </c>
      <c r="B1046" s="4" t="s">
        <v>9</v>
      </c>
      <c r="C1046" s="4" t="s">
        <v>204</v>
      </c>
      <c r="D1046" s="4" t="s">
        <v>33824</v>
      </c>
      <c r="E1046" s="4" t="s">
        <v>33825</v>
      </c>
      <c r="F1046" s="4" t="s">
        <v>13</v>
      </c>
      <c r="G1046" s="4" t="s">
        <v>4112</v>
      </c>
      <c r="H1046" s="4" t="s">
        <v>15</v>
      </c>
    </row>
    <row r="1047" ht="94.5" spans="1:8">
      <c r="A1047" s="4" t="s">
        <v>4113</v>
      </c>
      <c r="B1047" s="4" t="s">
        <v>9</v>
      </c>
      <c r="C1047" s="4" t="s">
        <v>204</v>
      </c>
      <c r="D1047" s="4" t="s">
        <v>33442</v>
      </c>
      <c r="E1047" s="4" t="s">
        <v>33826</v>
      </c>
      <c r="F1047" s="4" t="s">
        <v>13</v>
      </c>
      <c r="G1047" s="4" t="s">
        <v>4116</v>
      </c>
      <c r="H1047" s="4" t="s">
        <v>15</v>
      </c>
    </row>
    <row r="1048" ht="94.5" spans="1:8">
      <c r="A1048" s="4" t="s">
        <v>4117</v>
      </c>
      <c r="B1048" s="4" t="s">
        <v>9</v>
      </c>
      <c r="C1048" s="4" t="s">
        <v>204</v>
      </c>
      <c r="D1048" s="4" t="s">
        <v>32190</v>
      </c>
      <c r="E1048" s="4" t="s">
        <v>33827</v>
      </c>
      <c r="F1048" s="4" t="s">
        <v>13</v>
      </c>
      <c r="G1048" s="4" t="s">
        <v>4120</v>
      </c>
      <c r="H1048" s="4" t="s">
        <v>15</v>
      </c>
    </row>
    <row r="1049" ht="94.5" spans="1:8">
      <c r="A1049" s="4" t="s">
        <v>4121</v>
      </c>
      <c r="B1049" s="4" t="s">
        <v>9</v>
      </c>
      <c r="C1049" s="4" t="s">
        <v>204</v>
      </c>
      <c r="D1049" s="4" t="s">
        <v>32190</v>
      </c>
      <c r="E1049" s="4" t="s">
        <v>33828</v>
      </c>
      <c r="F1049" s="4" t="s">
        <v>13</v>
      </c>
      <c r="G1049" s="4" t="s">
        <v>4124</v>
      </c>
      <c r="H1049" s="4" t="s">
        <v>15</v>
      </c>
    </row>
    <row r="1050" ht="94.5" spans="1:8">
      <c r="A1050" s="4" t="s">
        <v>4125</v>
      </c>
      <c r="B1050" s="4" t="s">
        <v>9</v>
      </c>
      <c r="C1050" s="4" t="s">
        <v>204</v>
      </c>
      <c r="D1050" s="4" t="s">
        <v>32190</v>
      </c>
      <c r="E1050" s="4" t="s">
        <v>33829</v>
      </c>
      <c r="F1050" s="4" t="s">
        <v>13</v>
      </c>
      <c r="G1050" s="4" t="s">
        <v>4128</v>
      </c>
      <c r="H1050" s="4" t="s">
        <v>15</v>
      </c>
    </row>
    <row r="1051" ht="94.5" spans="1:8">
      <c r="A1051" s="4" t="s">
        <v>4129</v>
      </c>
      <c r="B1051" s="4" t="s">
        <v>9</v>
      </c>
      <c r="C1051" s="4" t="s">
        <v>204</v>
      </c>
      <c r="D1051" s="4" t="s">
        <v>33830</v>
      </c>
      <c r="E1051" s="4" t="s">
        <v>33831</v>
      </c>
      <c r="F1051" s="4" t="s">
        <v>13</v>
      </c>
      <c r="G1051" s="4" t="s">
        <v>4132</v>
      </c>
      <c r="H1051" s="4" t="s">
        <v>15</v>
      </c>
    </row>
    <row r="1052" ht="94.5" spans="1:8">
      <c r="A1052" s="4" t="s">
        <v>4133</v>
      </c>
      <c r="B1052" s="4" t="s">
        <v>9</v>
      </c>
      <c r="C1052" s="4" t="s">
        <v>204</v>
      </c>
      <c r="D1052" s="4" t="s">
        <v>33832</v>
      </c>
      <c r="E1052" s="4" t="s">
        <v>33833</v>
      </c>
      <c r="F1052" s="4" t="s">
        <v>13</v>
      </c>
      <c r="G1052" s="4" t="s">
        <v>4136</v>
      </c>
      <c r="H1052" s="4" t="s">
        <v>15</v>
      </c>
    </row>
    <row r="1053" ht="94.5" spans="1:8">
      <c r="A1053" s="4" t="s">
        <v>4137</v>
      </c>
      <c r="B1053" s="4" t="s">
        <v>9</v>
      </c>
      <c r="C1053" s="4" t="s">
        <v>204</v>
      </c>
      <c r="D1053" s="4" t="s">
        <v>32395</v>
      </c>
      <c r="E1053" s="4" t="s">
        <v>33834</v>
      </c>
      <c r="F1053" s="4" t="s">
        <v>13</v>
      </c>
      <c r="G1053" s="4" t="s">
        <v>4140</v>
      </c>
      <c r="H1053" s="4" t="s">
        <v>15</v>
      </c>
    </row>
    <row r="1054" ht="94.5" spans="1:8">
      <c r="A1054" s="4" t="s">
        <v>4141</v>
      </c>
      <c r="B1054" s="4" t="s">
        <v>9</v>
      </c>
      <c r="C1054" s="4" t="s">
        <v>204</v>
      </c>
      <c r="D1054" s="4" t="s">
        <v>32572</v>
      </c>
      <c r="E1054" s="4" t="s">
        <v>33835</v>
      </c>
      <c r="F1054" s="4" t="s">
        <v>13</v>
      </c>
      <c r="G1054" s="4" t="s">
        <v>4144</v>
      </c>
      <c r="H1054" s="4" t="s">
        <v>15</v>
      </c>
    </row>
    <row r="1055" ht="94.5" spans="1:8">
      <c r="A1055" s="4" t="s">
        <v>4145</v>
      </c>
      <c r="B1055" s="4" t="s">
        <v>9</v>
      </c>
      <c r="C1055" s="4" t="s">
        <v>204</v>
      </c>
      <c r="D1055" s="4" t="s">
        <v>33836</v>
      </c>
      <c r="E1055" s="4" t="s">
        <v>33837</v>
      </c>
      <c r="F1055" s="4" t="s">
        <v>13</v>
      </c>
      <c r="G1055" s="4" t="s">
        <v>4148</v>
      </c>
      <c r="H1055" s="4" t="s">
        <v>15</v>
      </c>
    </row>
    <row r="1056" ht="54" spans="1:8">
      <c r="A1056" s="4" t="s">
        <v>4149</v>
      </c>
      <c r="B1056" s="4" t="s">
        <v>9</v>
      </c>
      <c r="C1056" s="4" t="s">
        <v>242</v>
      </c>
      <c r="D1056" s="4" t="s">
        <v>33838</v>
      </c>
      <c r="E1056" s="4" t="s">
        <v>33839</v>
      </c>
      <c r="F1056" s="4" t="s">
        <v>13</v>
      </c>
      <c r="G1056" s="4" t="s">
        <v>4152</v>
      </c>
      <c r="H1056" s="4" t="s">
        <v>15</v>
      </c>
    </row>
    <row r="1057" ht="54" spans="1:8">
      <c r="A1057" s="4" t="s">
        <v>4153</v>
      </c>
      <c r="B1057" s="4" t="s">
        <v>9</v>
      </c>
      <c r="C1057" s="4" t="s">
        <v>10</v>
      </c>
      <c r="D1057" s="4" t="s">
        <v>33282</v>
      </c>
      <c r="E1057" s="4" t="s">
        <v>33840</v>
      </c>
      <c r="F1057" s="4" t="s">
        <v>13</v>
      </c>
      <c r="G1057" s="4" t="s">
        <v>4156</v>
      </c>
      <c r="H1057" s="4" t="s">
        <v>15</v>
      </c>
    </row>
    <row r="1058" ht="54" spans="1:8">
      <c r="A1058" s="4" t="s">
        <v>4157</v>
      </c>
      <c r="B1058" s="4" t="s">
        <v>9</v>
      </c>
      <c r="C1058" s="4" t="s">
        <v>10</v>
      </c>
      <c r="D1058" s="4" t="s">
        <v>33841</v>
      </c>
      <c r="E1058" s="4" t="s">
        <v>33842</v>
      </c>
      <c r="F1058" s="4" t="s">
        <v>13</v>
      </c>
      <c r="G1058" s="4" t="s">
        <v>4160</v>
      </c>
      <c r="H1058" s="4" t="s">
        <v>15</v>
      </c>
    </row>
    <row r="1059" ht="54" spans="1:8">
      <c r="A1059" s="4" t="s">
        <v>4161</v>
      </c>
      <c r="B1059" s="4" t="s">
        <v>9</v>
      </c>
      <c r="C1059" s="4" t="s">
        <v>33</v>
      </c>
      <c r="D1059" s="4" t="s">
        <v>33843</v>
      </c>
      <c r="E1059" s="4" t="s">
        <v>33844</v>
      </c>
      <c r="F1059" s="4" t="s">
        <v>13</v>
      </c>
      <c r="G1059" s="4" t="s">
        <v>4164</v>
      </c>
      <c r="H1059" s="4" t="s">
        <v>15</v>
      </c>
    </row>
    <row r="1060" ht="54" spans="1:8">
      <c r="A1060" s="4" t="s">
        <v>4165</v>
      </c>
      <c r="B1060" s="4" t="s">
        <v>9</v>
      </c>
      <c r="C1060" s="4" t="s">
        <v>33</v>
      </c>
      <c r="D1060" s="4" t="s">
        <v>33845</v>
      </c>
      <c r="E1060" s="4" t="s">
        <v>33846</v>
      </c>
      <c r="F1060" s="4" t="s">
        <v>13</v>
      </c>
      <c r="G1060" s="4" t="s">
        <v>4168</v>
      </c>
      <c r="H1060" s="4" t="s">
        <v>15</v>
      </c>
    </row>
    <row r="1061" ht="54" spans="1:8">
      <c r="A1061" s="4" t="s">
        <v>4169</v>
      </c>
      <c r="B1061" s="4" t="s">
        <v>9</v>
      </c>
      <c r="C1061" s="4" t="s">
        <v>33</v>
      </c>
      <c r="D1061" s="4" t="s">
        <v>33847</v>
      </c>
      <c r="E1061" s="4" t="s">
        <v>33848</v>
      </c>
      <c r="F1061" s="4" t="s">
        <v>13</v>
      </c>
      <c r="G1061" s="4" t="s">
        <v>4172</v>
      </c>
      <c r="H1061" s="4" t="s">
        <v>15</v>
      </c>
    </row>
    <row r="1062" ht="54" spans="1:8">
      <c r="A1062" s="4" t="s">
        <v>4173</v>
      </c>
      <c r="B1062" s="4" t="s">
        <v>9</v>
      </c>
      <c r="C1062" s="4" t="s">
        <v>33</v>
      </c>
      <c r="D1062" s="4" t="s">
        <v>32309</v>
      </c>
      <c r="E1062" s="4" t="s">
        <v>33849</v>
      </c>
      <c r="F1062" s="4" t="s">
        <v>13</v>
      </c>
      <c r="G1062" s="4" t="s">
        <v>4176</v>
      </c>
      <c r="H1062" s="4" t="s">
        <v>15</v>
      </c>
    </row>
    <row r="1063" ht="54" spans="1:8">
      <c r="A1063" s="4" t="s">
        <v>4177</v>
      </c>
      <c r="B1063" s="4" t="s">
        <v>9</v>
      </c>
      <c r="C1063" s="4" t="s">
        <v>33</v>
      </c>
      <c r="D1063" s="4" t="s">
        <v>32190</v>
      </c>
      <c r="E1063" s="4" t="s">
        <v>33850</v>
      </c>
      <c r="F1063" s="4" t="s">
        <v>13</v>
      </c>
      <c r="G1063" s="4" t="s">
        <v>4180</v>
      </c>
      <c r="H1063" s="4" t="s">
        <v>15</v>
      </c>
    </row>
    <row r="1064" ht="54" spans="1:8">
      <c r="A1064" s="4" t="s">
        <v>4181</v>
      </c>
      <c r="B1064" s="4" t="s">
        <v>9</v>
      </c>
      <c r="C1064" s="4" t="s">
        <v>33</v>
      </c>
      <c r="D1064" s="4" t="s">
        <v>33851</v>
      </c>
      <c r="E1064" s="4" t="s">
        <v>33852</v>
      </c>
      <c r="F1064" s="4" t="s">
        <v>13</v>
      </c>
      <c r="G1064" s="4" t="s">
        <v>4184</v>
      </c>
      <c r="H1064" s="4" t="s">
        <v>15</v>
      </c>
    </row>
    <row r="1065" ht="54" spans="1:8">
      <c r="A1065" s="4" t="s">
        <v>4185</v>
      </c>
      <c r="B1065" s="4" t="s">
        <v>9</v>
      </c>
      <c r="C1065" s="4" t="s">
        <v>33</v>
      </c>
      <c r="D1065" s="4" t="s">
        <v>33853</v>
      </c>
      <c r="E1065" s="4" t="s">
        <v>33854</v>
      </c>
      <c r="F1065" s="4" t="s">
        <v>13</v>
      </c>
      <c r="G1065" s="4" t="s">
        <v>4188</v>
      </c>
      <c r="H1065" s="4" t="s">
        <v>15</v>
      </c>
    </row>
    <row r="1066" ht="54" spans="1:8">
      <c r="A1066" s="4" t="s">
        <v>4189</v>
      </c>
      <c r="B1066" s="4" t="s">
        <v>9</v>
      </c>
      <c r="C1066" s="4" t="s">
        <v>33</v>
      </c>
      <c r="D1066" s="4" t="s">
        <v>33855</v>
      </c>
      <c r="E1066" s="4" t="s">
        <v>33856</v>
      </c>
      <c r="F1066" s="4" t="s">
        <v>13</v>
      </c>
      <c r="G1066" s="4" t="s">
        <v>4192</v>
      </c>
      <c r="H1066" s="4" t="s">
        <v>15</v>
      </c>
    </row>
    <row r="1067" ht="54" spans="1:8">
      <c r="A1067" s="4" t="s">
        <v>4193</v>
      </c>
      <c r="B1067" s="4" t="s">
        <v>9</v>
      </c>
      <c r="C1067" s="4" t="s">
        <v>33</v>
      </c>
      <c r="D1067" s="4" t="s">
        <v>32216</v>
      </c>
      <c r="E1067" s="4" t="s">
        <v>33857</v>
      </c>
      <c r="F1067" s="4" t="s">
        <v>13</v>
      </c>
      <c r="G1067" s="4" t="s">
        <v>4196</v>
      </c>
      <c r="H1067" s="4" t="s">
        <v>15</v>
      </c>
    </row>
    <row r="1068" ht="54" spans="1:8">
      <c r="A1068" s="4" t="s">
        <v>4197</v>
      </c>
      <c r="B1068" s="4" t="s">
        <v>9</v>
      </c>
      <c r="C1068" s="4" t="s">
        <v>33</v>
      </c>
      <c r="D1068" s="4" t="s">
        <v>33858</v>
      </c>
      <c r="E1068" s="4" t="s">
        <v>33859</v>
      </c>
      <c r="F1068" s="4" t="s">
        <v>13</v>
      </c>
      <c r="G1068" s="4" t="s">
        <v>4200</v>
      </c>
      <c r="H1068" s="4" t="s">
        <v>15</v>
      </c>
    </row>
    <row r="1069" ht="54" spans="1:8">
      <c r="A1069" s="4" t="s">
        <v>4201</v>
      </c>
      <c r="B1069" s="4" t="s">
        <v>9</v>
      </c>
      <c r="C1069" s="4" t="s">
        <v>33</v>
      </c>
      <c r="D1069" s="4" t="s">
        <v>33860</v>
      </c>
      <c r="E1069" s="4" t="s">
        <v>33861</v>
      </c>
      <c r="F1069" s="4" t="s">
        <v>13</v>
      </c>
      <c r="G1069" s="4" t="s">
        <v>4204</v>
      </c>
      <c r="H1069" s="4" t="s">
        <v>15</v>
      </c>
    </row>
    <row r="1070" ht="54" spans="1:8">
      <c r="A1070" s="4" t="s">
        <v>4205</v>
      </c>
      <c r="B1070" s="4" t="s">
        <v>9</v>
      </c>
      <c r="C1070" s="4" t="s">
        <v>33</v>
      </c>
      <c r="D1070" s="4" t="s">
        <v>33862</v>
      </c>
      <c r="E1070" s="4" t="s">
        <v>33863</v>
      </c>
      <c r="F1070" s="4" t="s">
        <v>13</v>
      </c>
      <c r="G1070" s="4" t="s">
        <v>4208</v>
      </c>
      <c r="H1070" s="4" t="s">
        <v>15</v>
      </c>
    </row>
    <row r="1071" ht="54" spans="1:8">
      <c r="A1071" s="4" t="s">
        <v>4209</v>
      </c>
      <c r="B1071" s="4" t="s">
        <v>9</v>
      </c>
      <c r="C1071" s="4" t="s">
        <v>33</v>
      </c>
      <c r="D1071" s="4" t="s">
        <v>33864</v>
      </c>
      <c r="E1071" s="4" t="s">
        <v>33865</v>
      </c>
      <c r="F1071" s="4" t="s">
        <v>13</v>
      </c>
      <c r="G1071" s="4" t="s">
        <v>4212</v>
      </c>
      <c r="H1071" s="4" t="s">
        <v>15</v>
      </c>
    </row>
    <row r="1072" ht="54" spans="1:8">
      <c r="A1072" s="4" t="s">
        <v>4213</v>
      </c>
      <c r="B1072" s="4" t="s">
        <v>9</v>
      </c>
      <c r="C1072" s="4" t="s">
        <v>66</v>
      </c>
      <c r="D1072" s="4" t="s">
        <v>33866</v>
      </c>
      <c r="E1072" s="4" t="s">
        <v>33867</v>
      </c>
      <c r="F1072" s="4" t="s">
        <v>13</v>
      </c>
      <c r="G1072" s="4" t="s">
        <v>4216</v>
      </c>
      <c r="H1072" s="4" t="s">
        <v>15</v>
      </c>
    </row>
    <row r="1073" ht="54" spans="1:8">
      <c r="A1073" s="4" t="s">
        <v>4217</v>
      </c>
      <c r="B1073" s="4" t="s">
        <v>9</v>
      </c>
      <c r="C1073" s="4" t="s">
        <v>66</v>
      </c>
      <c r="D1073" s="4" t="s">
        <v>32208</v>
      </c>
      <c r="E1073" s="4" t="s">
        <v>33868</v>
      </c>
      <c r="F1073" s="4" t="s">
        <v>13</v>
      </c>
      <c r="G1073" s="4" t="s">
        <v>4220</v>
      </c>
      <c r="H1073" s="4" t="s">
        <v>15</v>
      </c>
    </row>
    <row r="1074" ht="54" spans="1:8">
      <c r="A1074" s="4" t="s">
        <v>4221</v>
      </c>
      <c r="B1074" s="4" t="s">
        <v>9</v>
      </c>
      <c r="C1074" s="4" t="s">
        <v>66</v>
      </c>
      <c r="D1074" s="4" t="s">
        <v>33869</v>
      </c>
      <c r="E1074" s="4" t="s">
        <v>33870</v>
      </c>
      <c r="F1074" s="4" t="s">
        <v>13</v>
      </c>
      <c r="G1074" s="4" t="s">
        <v>4224</v>
      </c>
      <c r="H1074" s="4" t="s">
        <v>15</v>
      </c>
    </row>
    <row r="1075" ht="54" spans="1:8">
      <c r="A1075" s="4" t="s">
        <v>4225</v>
      </c>
      <c r="B1075" s="4" t="s">
        <v>9</v>
      </c>
      <c r="C1075" s="4" t="s">
        <v>66</v>
      </c>
      <c r="D1075" s="4" t="s">
        <v>33871</v>
      </c>
      <c r="E1075" s="4" t="s">
        <v>33872</v>
      </c>
      <c r="F1075" s="4" t="s">
        <v>13</v>
      </c>
      <c r="G1075" s="4" t="s">
        <v>4228</v>
      </c>
      <c r="H1075" s="4" t="s">
        <v>15</v>
      </c>
    </row>
    <row r="1076" ht="54" spans="1:8">
      <c r="A1076" s="4" t="s">
        <v>4229</v>
      </c>
      <c r="B1076" s="4" t="s">
        <v>9</v>
      </c>
      <c r="C1076" s="4" t="s">
        <v>66</v>
      </c>
      <c r="D1076" s="4" t="s">
        <v>33873</v>
      </c>
      <c r="E1076" s="4" t="s">
        <v>33874</v>
      </c>
      <c r="F1076" s="4" t="s">
        <v>13</v>
      </c>
      <c r="G1076" s="4" t="s">
        <v>4232</v>
      </c>
      <c r="H1076" s="4" t="s">
        <v>15</v>
      </c>
    </row>
    <row r="1077" ht="54" spans="1:8">
      <c r="A1077" s="4" t="s">
        <v>4233</v>
      </c>
      <c r="B1077" s="4" t="s">
        <v>9</v>
      </c>
      <c r="C1077" s="4" t="s">
        <v>66</v>
      </c>
      <c r="D1077" s="4" t="s">
        <v>32958</v>
      </c>
      <c r="E1077" s="4" t="s">
        <v>33875</v>
      </c>
      <c r="F1077" s="4" t="s">
        <v>13</v>
      </c>
      <c r="G1077" s="4" t="s">
        <v>4236</v>
      </c>
      <c r="H1077" s="4" t="s">
        <v>15</v>
      </c>
    </row>
    <row r="1078" ht="54" spans="1:8">
      <c r="A1078" s="4" t="s">
        <v>4237</v>
      </c>
      <c r="B1078" s="4" t="s">
        <v>9</v>
      </c>
      <c r="C1078" s="4" t="s">
        <v>66</v>
      </c>
      <c r="D1078" s="4" t="s">
        <v>33876</v>
      </c>
      <c r="E1078" s="4" t="s">
        <v>33877</v>
      </c>
      <c r="F1078" s="4" t="s">
        <v>13</v>
      </c>
      <c r="G1078" s="4" t="s">
        <v>4240</v>
      </c>
      <c r="H1078" s="4" t="s">
        <v>15</v>
      </c>
    </row>
    <row r="1079" ht="54" spans="1:8">
      <c r="A1079" s="4" t="s">
        <v>4241</v>
      </c>
      <c r="B1079" s="4" t="s">
        <v>9</v>
      </c>
      <c r="C1079" s="4" t="s">
        <v>66</v>
      </c>
      <c r="D1079" s="4" t="s">
        <v>33314</v>
      </c>
      <c r="E1079" s="4" t="s">
        <v>33878</v>
      </c>
      <c r="F1079" s="4" t="s">
        <v>13</v>
      </c>
      <c r="G1079" s="4" t="s">
        <v>4244</v>
      </c>
      <c r="H1079" s="4" t="s">
        <v>15</v>
      </c>
    </row>
    <row r="1080" ht="54" spans="1:8">
      <c r="A1080" s="4" t="s">
        <v>4245</v>
      </c>
      <c r="B1080" s="4" t="s">
        <v>9</v>
      </c>
      <c r="C1080" s="4" t="s">
        <v>66</v>
      </c>
      <c r="D1080" s="4" t="s">
        <v>33462</v>
      </c>
      <c r="E1080" s="4" t="s">
        <v>33879</v>
      </c>
      <c r="F1080" s="4" t="s">
        <v>13</v>
      </c>
      <c r="G1080" s="4" t="s">
        <v>4248</v>
      </c>
      <c r="H1080" s="4" t="s">
        <v>15</v>
      </c>
    </row>
    <row r="1081" ht="54" spans="1:8">
      <c r="A1081" s="4" t="s">
        <v>4249</v>
      </c>
      <c r="B1081" s="4" t="s">
        <v>9</v>
      </c>
      <c r="C1081" s="4" t="s">
        <v>66</v>
      </c>
      <c r="D1081" s="4" t="s">
        <v>32349</v>
      </c>
      <c r="E1081" s="4" t="s">
        <v>33880</v>
      </c>
      <c r="F1081" s="4" t="s">
        <v>13</v>
      </c>
      <c r="G1081" s="4" t="s">
        <v>4252</v>
      </c>
      <c r="H1081" s="4" t="s">
        <v>15</v>
      </c>
    </row>
    <row r="1082" ht="81" spans="1:8">
      <c r="A1082" s="4" t="s">
        <v>4253</v>
      </c>
      <c r="B1082" s="4" t="s">
        <v>9</v>
      </c>
      <c r="C1082" s="4" t="s">
        <v>127</v>
      </c>
      <c r="D1082" s="4" t="s">
        <v>33881</v>
      </c>
      <c r="E1082" s="4" t="s">
        <v>33882</v>
      </c>
      <c r="F1082" s="4" t="s">
        <v>13</v>
      </c>
      <c r="G1082" s="4" t="s">
        <v>4256</v>
      </c>
      <c r="H1082" s="4" t="s">
        <v>15</v>
      </c>
    </row>
    <row r="1083" ht="81" spans="1:8">
      <c r="A1083" s="4" t="s">
        <v>4257</v>
      </c>
      <c r="B1083" s="4" t="s">
        <v>9</v>
      </c>
      <c r="C1083" s="4" t="s">
        <v>127</v>
      </c>
      <c r="D1083" s="4" t="s">
        <v>32194</v>
      </c>
      <c r="E1083" s="4" t="s">
        <v>33251</v>
      </c>
      <c r="F1083" s="4" t="s">
        <v>13</v>
      </c>
      <c r="G1083" s="4" t="s">
        <v>4258</v>
      </c>
      <c r="H1083" s="4" t="s">
        <v>15</v>
      </c>
    </row>
    <row r="1084" ht="81" spans="1:8">
      <c r="A1084" s="4" t="s">
        <v>4259</v>
      </c>
      <c r="B1084" s="4" t="s">
        <v>9</v>
      </c>
      <c r="C1084" s="4" t="s">
        <v>127</v>
      </c>
      <c r="D1084" s="4" t="s">
        <v>33883</v>
      </c>
      <c r="E1084" s="4" t="s">
        <v>33884</v>
      </c>
      <c r="F1084" s="4" t="s">
        <v>13</v>
      </c>
      <c r="G1084" s="4" t="s">
        <v>4262</v>
      </c>
      <c r="H1084" s="4" t="s">
        <v>15</v>
      </c>
    </row>
    <row r="1085" ht="81" spans="1:8">
      <c r="A1085" s="4" t="s">
        <v>4263</v>
      </c>
      <c r="B1085" s="4" t="s">
        <v>9</v>
      </c>
      <c r="C1085" s="4" t="s">
        <v>127</v>
      </c>
      <c r="D1085" s="4" t="s">
        <v>33013</v>
      </c>
      <c r="E1085" s="4" t="s">
        <v>33885</v>
      </c>
      <c r="F1085" s="4" t="s">
        <v>13</v>
      </c>
      <c r="G1085" s="4" t="s">
        <v>4266</v>
      </c>
      <c r="H1085" s="4" t="s">
        <v>15</v>
      </c>
    </row>
    <row r="1086" ht="81" spans="1:8">
      <c r="A1086" s="4" t="s">
        <v>4267</v>
      </c>
      <c r="B1086" s="4" t="s">
        <v>9</v>
      </c>
      <c r="C1086" s="4" t="s">
        <v>127</v>
      </c>
      <c r="D1086" s="4" t="s">
        <v>32688</v>
      </c>
      <c r="E1086" s="4" t="s">
        <v>33886</v>
      </c>
      <c r="F1086" s="4" t="s">
        <v>13</v>
      </c>
      <c r="G1086" s="4" t="s">
        <v>4270</v>
      </c>
      <c r="H1086" s="4" t="s">
        <v>15</v>
      </c>
    </row>
    <row r="1087" ht="81" spans="1:8">
      <c r="A1087" s="4" t="s">
        <v>4271</v>
      </c>
      <c r="B1087" s="4" t="s">
        <v>9</v>
      </c>
      <c r="C1087" s="4" t="s">
        <v>127</v>
      </c>
      <c r="D1087" s="4" t="s">
        <v>33426</v>
      </c>
      <c r="E1087" s="4" t="s">
        <v>33887</v>
      </c>
      <c r="F1087" s="4" t="s">
        <v>13</v>
      </c>
      <c r="G1087" s="4" t="s">
        <v>4274</v>
      </c>
      <c r="H1087" s="4" t="s">
        <v>15</v>
      </c>
    </row>
    <row r="1088" ht="81" spans="1:8">
      <c r="A1088" s="4" t="s">
        <v>4275</v>
      </c>
      <c r="B1088" s="4" t="s">
        <v>9</v>
      </c>
      <c r="C1088" s="4" t="s">
        <v>127</v>
      </c>
      <c r="D1088" s="4" t="s">
        <v>32269</v>
      </c>
      <c r="E1088" s="4" t="s">
        <v>33888</v>
      </c>
      <c r="F1088" s="4" t="s">
        <v>13</v>
      </c>
      <c r="G1088" s="4" t="s">
        <v>4278</v>
      </c>
      <c r="H1088" s="4" t="s">
        <v>15</v>
      </c>
    </row>
    <row r="1089" ht="81" spans="1:8">
      <c r="A1089" s="4" t="s">
        <v>4279</v>
      </c>
      <c r="B1089" s="4" t="s">
        <v>9</v>
      </c>
      <c r="C1089" s="4" t="s">
        <v>127</v>
      </c>
      <c r="D1089" s="4" t="s">
        <v>33889</v>
      </c>
      <c r="E1089" s="4" t="s">
        <v>33890</v>
      </c>
      <c r="F1089" s="4" t="s">
        <v>13</v>
      </c>
      <c r="G1089" s="4" t="s">
        <v>4282</v>
      </c>
      <c r="H1089" s="4" t="s">
        <v>15</v>
      </c>
    </row>
    <row r="1090" ht="81" spans="1:8">
      <c r="A1090" s="4" t="s">
        <v>4283</v>
      </c>
      <c r="B1090" s="4" t="s">
        <v>9</v>
      </c>
      <c r="C1090" s="4" t="s">
        <v>127</v>
      </c>
      <c r="D1090" s="4" t="s">
        <v>33891</v>
      </c>
      <c r="E1090" s="4" t="s">
        <v>33892</v>
      </c>
      <c r="F1090" s="4" t="s">
        <v>13</v>
      </c>
      <c r="G1090" s="4" t="s">
        <v>4286</v>
      </c>
      <c r="H1090" s="4" t="s">
        <v>15</v>
      </c>
    </row>
    <row r="1091" ht="81" spans="1:8">
      <c r="A1091" s="4" t="s">
        <v>4287</v>
      </c>
      <c r="B1091" s="4" t="s">
        <v>9</v>
      </c>
      <c r="C1091" s="4" t="s">
        <v>127</v>
      </c>
      <c r="D1091" s="4" t="s">
        <v>32216</v>
      </c>
      <c r="E1091" s="4" t="s">
        <v>33893</v>
      </c>
      <c r="F1091" s="4" t="s">
        <v>13</v>
      </c>
      <c r="G1091" s="4" t="s">
        <v>4290</v>
      </c>
      <c r="H1091" s="4" t="s">
        <v>15</v>
      </c>
    </row>
    <row r="1092" ht="81" spans="1:8">
      <c r="A1092" s="4" t="s">
        <v>4291</v>
      </c>
      <c r="B1092" s="4" t="s">
        <v>9</v>
      </c>
      <c r="C1092" s="4" t="s">
        <v>127</v>
      </c>
      <c r="D1092" s="4" t="s">
        <v>32913</v>
      </c>
      <c r="E1092" s="4" t="s">
        <v>33894</v>
      </c>
      <c r="F1092" s="4" t="s">
        <v>13</v>
      </c>
      <c r="G1092" s="4" t="s">
        <v>4294</v>
      </c>
      <c r="H1092" s="4" t="s">
        <v>15</v>
      </c>
    </row>
    <row r="1093" ht="81" spans="1:8">
      <c r="A1093" s="4" t="s">
        <v>4295</v>
      </c>
      <c r="B1093" s="4" t="s">
        <v>9</v>
      </c>
      <c r="C1093" s="4" t="s">
        <v>127</v>
      </c>
      <c r="D1093" s="4" t="s">
        <v>33558</v>
      </c>
      <c r="E1093" s="4" t="s">
        <v>33895</v>
      </c>
      <c r="F1093" s="4" t="s">
        <v>13</v>
      </c>
      <c r="G1093" s="4" t="s">
        <v>4298</v>
      </c>
      <c r="H1093" s="4" t="s">
        <v>15</v>
      </c>
    </row>
    <row r="1094" ht="54" spans="1:8">
      <c r="A1094" s="4" t="s">
        <v>4299</v>
      </c>
      <c r="B1094" s="4" t="s">
        <v>9</v>
      </c>
      <c r="C1094" s="4" t="s">
        <v>144</v>
      </c>
      <c r="D1094" s="4" t="s">
        <v>33286</v>
      </c>
      <c r="E1094" s="4" t="s">
        <v>33896</v>
      </c>
      <c r="F1094" s="4" t="s">
        <v>13</v>
      </c>
      <c r="G1094" s="4" t="s">
        <v>4302</v>
      </c>
      <c r="H1094" s="4" t="s">
        <v>15</v>
      </c>
    </row>
    <row r="1095" ht="54" spans="1:8">
      <c r="A1095" s="4" t="s">
        <v>4303</v>
      </c>
      <c r="B1095" s="4" t="s">
        <v>9</v>
      </c>
      <c r="C1095" s="4" t="s">
        <v>149</v>
      </c>
      <c r="D1095" s="4" t="s">
        <v>33897</v>
      </c>
      <c r="E1095" s="4" t="s">
        <v>33898</v>
      </c>
      <c r="F1095" s="4" t="s">
        <v>13</v>
      </c>
      <c r="G1095" s="4" t="s">
        <v>4306</v>
      </c>
      <c r="H1095" s="4" t="s">
        <v>15</v>
      </c>
    </row>
    <row r="1096" ht="54" spans="1:8">
      <c r="A1096" s="4" t="s">
        <v>4307</v>
      </c>
      <c r="B1096" s="4" t="s">
        <v>9</v>
      </c>
      <c r="C1096" s="4" t="s">
        <v>149</v>
      </c>
      <c r="D1096" s="4" t="s">
        <v>32547</v>
      </c>
      <c r="E1096" s="4" t="s">
        <v>33899</v>
      </c>
      <c r="F1096" s="4" t="s">
        <v>13</v>
      </c>
      <c r="G1096" s="4" t="s">
        <v>4310</v>
      </c>
      <c r="H1096" s="4" t="s">
        <v>15</v>
      </c>
    </row>
    <row r="1097" ht="54" spans="1:8">
      <c r="A1097" s="4" t="s">
        <v>4311</v>
      </c>
      <c r="B1097" s="4" t="s">
        <v>9</v>
      </c>
      <c r="C1097" s="4" t="s">
        <v>149</v>
      </c>
      <c r="D1097" s="4" t="s">
        <v>33900</v>
      </c>
      <c r="E1097" s="4" t="s">
        <v>33901</v>
      </c>
      <c r="F1097" s="4" t="s">
        <v>13</v>
      </c>
      <c r="G1097" s="4" t="s">
        <v>4314</v>
      </c>
      <c r="H1097" s="4" t="s">
        <v>15</v>
      </c>
    </row>
    <row r="1098" ht="54" spans="1:8">
      <c r="A1098" s="4" t="s">
        <v>4315</v>
      </c>
      <c r="B1098" s="4" t="s">
        <v>9</v>
      </c>
      <c r="C1098" s="4" t="s">
        <v>149</v>
      </c>
      <c r="D1098" s="4" t="s">
        <v>33902</v>
      </c>
      <c r="E1098" s="4" t="s">
        <v>33903</v>
      </c>
      <c r="F1098" s="4" t="s">
        <v>13</v>
      </c>
      <c r="G1098" s="4" t="s">
        <v>4318</v>
      </c>
      <c r="H1098" s="4" t="s">
        <v>15</v>
      </c>
    </row>
    <row r="1099" ht="54" spans="1:8">
      <c r="A1099" s="4" t="s">
        <v>4319</v>
      </c>
      <c r="B1099" s="4" t="s">
        <v>9</v>
      </c>
      <c r="C1099" s="4" t="s">
        <v>149</v>
      </c>
      <c r="D1099" s="4" t="s">
        <v>33627</v>
      </c>
      <c r="E1099" s="4" t="s">
        <v>33904</v>
      </c>
      <c r="F1099" s="4" t="s">
        <v>13</v>
      </c>
      <c r="G1099" s="4" t="s">
        <v>4322</v>
      </c>
      <c r="H1099" s="4" t="s">
        <v>15</v>
      </c>
    </row>
    <row r="1100" ht="54" spans="1:8">
      <c r="A1100" s="4" t="s">
        <v>4323</v>
      </c>
      <c r="B1100" s="4" t="s">
        <v>9</v>
      </c>
      <c r="C1100" s="4" t="s">
        <v>158</v>
      </c>
      <c r="D1100" s="4" t="s">
        <v>33866</v>
      </c>
      <c r="E1100" s="4" t="s">
        <v>33867</v>
      </c>
      <c r="F1100" s="4" t="s">
        <v>13</v>
      </c>
      <c r="G1100" s="4" t="s">
        <v>4324</v>
      </c>
      <c r="H1100" s="4" t="s">
        <v>15</v>
      </c>
    </row>
    <row r="1101" ht="54" spans="1:8">
      <c r="A1101" s="4" t="s">
        <v>4325</v>
      </c>
      <c r="B1101" s="4" t="s">
        <v>9</v>
      </c>
      <c r="C1101" s="4" t="s">
        <v>158</v>
      </c>
      <c r="D1101" s="4" t="s">
        <v>33905</v>
      </c>
      <c r="E1101" s="4" t="s">
        <v>33906</v>
      </c>
      <c r="F1101" s="4" t="s">
        <v>13</v>
      </c>
      <c r="G1101" s="4" t="s">
        <v>4328</v>
      </c>
      <c r="H1101" s="4" t="s">
        <v>15</v>
      </c>
    </row>
    <row r="1102" ht="54" spans="1:8">
      <c r="A1102" s="4" t="s">
        <v>4329</v>
      </c>
      <c r="B1102" s="4" t="s">
        <v>9</v>
      </c>
      <c r="C1102" s="4" t="s">
        <v>158</v>
      </c>
      <c r="D1102" s="4" t="s">
        <v>32190</v>
      </c>
      <c r="E1102" s="4" t="s">
        <v>33907</v>
      </c>
      <c r="F1102" s="4" t="s">
        <v>13</v>
      </c>
      <c r="G1102" s="4" t="s">
        <v>4332</v>
      </c>
      <c r="H1102" s="4" t="s">
        <v>15</v>
      </c>
    </row>
    <row r="1103" ht="54" spans="1:8">
      <c r="A1103" s="4" t="s">
        <v>4333</v>
      </c>
      <c r="B1103" s="4" t="s">
        <v>9</v>
      </c>
      <c r="C1103" s="4" t="s">
        <v>866</v>
      </c>
      <c r="D1103" s="4" t="s">
        <v>33908</v>
      </c>
      <c r="E1103" s="4" t="s">
        <v>33909</v>
      </c>
      <c r="F1103" s="4" t="s">
        <v>13</v>
      </c>
      <c r="G1103" s="4" t="s">
        <v>4336</v>
      </c>
      <c r="H1103" s="4" t="s">
        <v>15</v>
      </c>
    </row>
    <row r="1104" ht="54" spans="1:8">
      <c r="A1104" s="4" t="s">
        <v>4337</v>
      </c>
      <c r="B1104" s="4" t="s">
        <v>9</v>
      </c>
      <c r="C1104" s="4" t="s">
        <v>171</v>
      </c>
      <c r="D1104" s="4" t="s">
        <v>32190</v>
      </c>
      <c r="E1104" s="4" t="s">
        <v>33910</v>
      </c>
      <c r="F1104" s="4" t="s">
        <v>13</v>
      </c>
      <c r="G1104" s="4" t="s">
        <v>4340</v>
      </c>
      <c r="H1104" s="4" t="s">
        <v>15</v>
      </c>
    </row>
    <row r="1105" ht="54" spans="1:8">
      <c r="A1105" s="4" t="s">
        <v>4341</v>
      </c>
      <c r="B1105" s="4" t="s">
        <v>9</v>
      </c>
      <c r="C1105" s="4" t="s">
        <v>171</v>
      </c>
      <c r="D1105" s="4" t="s">
        <v>32395</v>
      </c>
      <c r="E1105" s="4" t="s">
        <v>33911</v>
      </c>
      <c r="F1105" s="4" t="s">
        <v>13</v>
      </c>
      <c r="G1105" s="4" t="s">
        <v>4344</v>
      </c>
      <c r="H1105" s="4" t="s">
        <v>15</v>
      </c>
    </row>
    <row r="1106" ht="54" spans="1:8">
      <c r="A1106" s="4" t="s">
        <v>4345</v>
      </c>
      <c r="B1106" s="4" t="s">
        <v>9</v>
      </c>
      <c r="C1106" s="4" t="s">
        <v>171</v>
      </c>
      <c r="D1106" s="4" t="s">
        <v>33912</v>
      </c>
      <c r="E1106" s="4" t="s">
        <v>33913</v>
      </c>
      <c r="F1106" s="4" t="s">
        <v>13</v>
      </c>
      <c r="G1106" s="4" t="s">
        <v>4348</v>
      </c>
      <c r="H1106" s="4" t="s">
        <v>15</v>
      </c>
    </row>
    <row r="1107" ht="54" spans="1:8">
      <c r="A1107" s="4" t="s">
        <v>4349</v>
      </c>
      <c r="B1107" s="4" t="s">
        <v>9</v>
      </c>
      <c r="C1107" s="4" t="s">
        <v>171</v>
      </c>
      <c r="D1107" s="4" t="s">
        <v>32190</v>
      </c>
      <c r="E1107" s="4" t="s">
        <v>33914</v>
      </c>
      <c r="F1107" s="4" t="s">
        <v>13</v>
      </c>
      <c r="G1107" s="4" t="s">
        <v>4352</v>
      </c>
      <c r="H1107" s="4" t="s">
        <v>15</v>
      </c>
    </row>
    <row r="1108" ht="54" spans="1:8">
      <c r="A1108" s="4" t="s">
        <v>4353</v>
      </c>
      <c r="B1108" s="4" t="s">
        <v>9</v>
      </c>
      <c r="C1108" s="4" t="s">
        <v>171</v>
      </c>
      <c r="D1108" s="4" t="s">
        <v>32208</v>
      </c>
      <c r="E1108" s="4" t="s">
        <v>33915</v>
      </c>
      <c r="F1108" s="4" t="s">
        <v>13</v>
      </c>
      <c r="G1108" s="4" t="s">
        <v>4356</v>
      </c>
      <c r="H1108" s="4" t="s">
        <v>15</v>
      </c>
    </row>
    <row r="1109" ht="54" spans="1:8">
      <c r="A1109" s="4" t="s">
        <v>4357</v>
      </c>
      <c r="B1109" s="4" t="s">
        <v>9</v>
      </c>
      <c r="C1109" s="4" t="s">
        <v>171</v>
      </c>
      <c r="D1109" s="4" t="s">
        <v>32190</v>
      </c>
      <c r="E1109" s="4" t="s">
        <v>33916</v>
      </c>
      <c r="F1109" s="4" t="s">
        <v>13</v>
      </c>
      <c r="G1109" s="4" t="s">
        <v>4360</v>
      </c>
      <c r="H1109" s="4" t="s">
        <v>15</v>
      </c>
    </row>
    <row r="1110" ht="54" spans="1:8">
      <c r="A1110" s="4" t="s">
        <v>4361</v>
      </c>
      <c r="B1110" s="4" t="s">
        <v>9</v>
      </c>
      <c r="C1110" s="4" t="s">
        <v>171</v>
      </c>
      <c r="D1110" s="4" t="s">
        <v>33917</v>
      </c>
      <c r="E1110" s="4" t="s">
        <v>33918</v>
      </c>
      <c r="F1110" s="4" t="s">
        <v>13</v>
      </c>
      <c r="G1110" s="4" t="s">
        <v>4364</v>
      </c>
      <c r="H1110" s="4" t="s">
        <v>15</v>
      </c>
    </row>
    <row r="1111" ht="54" spans="1:8">
      <c r="A1111" s="4" t="s">
        <v>4365</v>
      </c>
      <c r="B1111" s="4" t="s">
        <v>9</v>
      </c>
      <c r="C1111" s="4" t="s">
        <v>171</v>
      </c>
      <c r="D1111" s="4" t="s">
        <v>33919</v>
      </c>
      <c r="E1111" s="4" t="s">
        <v>33920</v>
      </c>
      <c r="F1111" s="4" t="s">
        <v>13</v>
      </c>
      <c r="G1111" s="4" t="s">
        <v>4368</v>
      </c>
      <c r="H1111" s="4" t="s">
        <v>15</v>
      </c>
    </row>
    <row r="1112" ht="54" spans="1:8">
      <c r="A1112" s="4" t="s">
        <v>4369</v>
      </c>
      <c r="B1112" s="4" t="s">
        <v>9</v>
      </c>
      <c r="C1112" s="4" t="s">
        <v>171</v>
      </c>
      <c r="D1112" s="4" t="s">
        <v>33277</v>
      </c>
      <c r="E1112" s="4" t="s">
        <v>33278</v>
      </c>
      <c r="F1112" s="4" t="s">
        <v>13</v>
      </c>
      <c r="G1112" s="4" t="s">
        <v>4370</v>
      </c>
      <c r="H1112" s="4" t="s">
        <v>15</v>
      </c>
    </row>
    <row r="1113" ht="54" spans="1:8">
      <c r="A1113" s="4" t="s">
        <v>4371</v>
      </c>
      <c r="B1113" s="4" t="s">
        <v>9</v>
      </c>
      <c r="C1113" s="4" t="s">
        <v>171</v>
      </c>
      <c r="D1113" s="4" t="s">
        <v>33558</v>
      </c>
      <c r="E1113" s="4" t="s">
        <v>33921</v>
      </c>
      <c r="F1113" s="4" t="s">
        <v>13</v>
      </c>
      <c r="G1113" s="4" t="s">
        <v>4374</v>
      </c>
      <c r="H1113" s="4" t="s">
        <v>15</v>
      </c>
    </row>
    <row r="1114" ht="54" spans="1:8">
      <c r="A1114" s="4" t="s">
        <v>4375</v>
      </c>
      <c r="B1114" s="4" t="s">
        <v>9</v>
      </c>
      <c r="C1114" s="4" t="s">
        <v>171</v>
      </c>
      <c r="D1114" s="4" t="s">
        <v>32229</v>
      </c>
      <c r="E1114" s="4" t="s">
        <v>33922</v>
      </c>
      <c r="F1114" s="4" t="s">
        <v>13</v>
      </c>
      <c r="G1114" s="4" t="s">
        <v>4378</v>
      </c>
      <c r="H1114" s="4" t="s">
        <v>15</v>
      </c>
    </row>
    <row r="1115" ht="54" spans="1:8">
      <c r="A1115" s="4" t="s">
        <v>4379</v>
      </c>
      <c r="B1115" s="4" t="s">
        <v>9</v>
      </c>
      <c r="C1115" s="4" t="s">
        <v>171</v>
      </c>
      <c r="D1115" s="4" t="s">
        <v>33923</v>
      </c>
      <c r="E1115" s="4" t="s">
        <v>33924</v>
      </c>
      <c r="F1115" s="4" t="s">
        <v>13</v>
      </c>
      <c r="G1115" s="4" t="s">
        <v>4382</v>
      </c>
      <c r="H1115" s="4" t="s">
        <v>15</v>
      </c>
    </row>
    <row r="1116" ht="54" spans="1:8">
      <c r="A1116" s="4" t="s">
        <v>4383</v>
      </c>
      <c r="B1116" s="4" t="s">
        <v>9</v>
      </c>
      <c r="C1116" s="4" t="s">
        <v>171</v>
      </c>
      <c r="D1116" s="4" t="s">
        <v>32422</v>
      </c>
      <c r="E1116" s="4" t="s">
        <v>33925</v>
      </c>
      <c r="F1116" s="4" t="s">
        <v>13</v>
      </c>
      <c r="G1116" s="4" t="s">
        <v>4386</v>
      </c>
      <c r="H1116" s="4" t="s">
        <v>15</v>
      </c>
    </row>
    <row r="1117" ht="54" spans="1:8">
      <c r="A1117" s="4" t="s">
        <v>4387</v>
      </c>
      <c r="B1117" s="4" t="s">
        <v>9</v>
      </c>
      <c r="C1117" s="4" t="s">
        <v>171</v>
      </c>
      <c r="D1117" s="4" t="s">
        <v>33926</v>
      </c>
      <c r="E1117" s="4" t="s">
        <v>33927</v>
      </c>
      <c r="F1117" s="4" t="s">
        <v>13</v>
      </c>
      <c r="G1117" s="4" t="s">
        <v>4390</v>
      </c>
      <c r="H1117" s="4" t="s">
        <v>15</v>
      </c>
    </row>
    <row r="1118" ht="54" spans="1:8">
      <c r="A1118" s="4" t="s">
        <v>4391</v>
      </c>
      <c r="B1118" s="4" t="s">
        <v>9</v>
      </c>
      <c r="C1118" s="4" t="s">
        <v>1559</v>
      </c>
      <c r="D1118" s="4" t="s">
        <v>33928</v>
      </c>
      <c r="E1118" s="4" t="s">
        <v>33929</v>
      </c>
      <c r="F1118" s="4" t="s">
        <v>13</v>
      </c>
      <c r="G1118" s="4" t="s">
        <v>4394</v>
      </c>
      <c r="H1118" s="4" t="s">
        <v>15</v>
      </c>
    </row>
    <row r="1119" ht="94.5" spans="1:8">
      <c r="A1119" s="4" t="s">
        <v>4395</v>
      </c>
      <c r="B1119" s="4" t="s">
        <v>9</v>
      </c>
      <c r="C1119" s="4" t="s">
        <v>204</v>
      </c>
      <c r="D1119" s="4" t="s">
        <v>32876</v>
      </c>
      <c r="E1119" s="4" t="s">
        <v>33930</v>
      </c>
      <c r="F1119" s="4" t="s">
        <v>13</v>
      </c>
      <c r="G1119" s="4" t="s">
        <v>4398</v>
      </c>
      <c r="H1119" s="4" t="s">
        <v>15</v>
      </c>
    </row>
    <row r="1120" ht="94.5" spans="1:8">
      <c r="A1120" s="4" t="s">
        <v>4399</v>
      </c>
      <c r="B1120" s="4" t="s">
        <v>9</v>
      </c>
      <c r="C1120" s="4" t="s">
        <v>204</v>
      </c>
      <c r="D1120" s="4" t="s">
        <v>33931</v>
      </c>
      <c r="E1120" s="4" t="s">
        <v>33932</v>
      </c>
      <c r="F1120" s="4" t="s">
        <v>13</v>
      </c>
      <c r="G1120" s="4" t="s">
        <v>4402</v>
      </c>
      <c r="H1120" s="4" t="s">
        <v>15</v>
      </c>
    </row>
    <row r="1121" ht="94.5" spans="1:8">
      <c r="A1121" s="4" t="s">
        <v>4403</v>
      </c>
      <c r="B1121" s="4" t="s">
        <v>9</v>
      </c>
      <c r="C1121" s="4" t="s">
        <v>204</v>
      </c>
      <c r="D1121" s="4" t="s">
        <v>33933</v>
      </c>
      <c r="E1121" s="4" t="s">
        <v>33934</v>
      </c>
      <c r="F1121" s="4" t="s">
        <v>13</v>
      </c>
      <c r="G1121" s="4" t="s">
        <v>4406</v>
      </c>
      <c r="H1121" s="4" t="s">
        <v>15</v>
      </c>
    </row>
    <row r="1122" ht="94.5" spans="1:8">
      <c r="A1122" s="4" t="s">
        <v>4407</v>
      </c>
      <c r="B1122" s="4" t="s">
        <v>9</v>
      </c>
      <c r="C1122" s="4" t="s">
        <v>204</v>
      </c>
      <c r="D1122" s="4" t="s">
        <v>32272</v>
      </c>
      <c r="E1122" s="4" t="s">
        <v>33935</v>
      </c>
      <c r="F1122" s="4" t="s">
        <v>13</v>
      </c>
      <c r="G1122" s="4" t="s">
        <v>4410</v>
      </c>
      <c r="H1122" s="4" t="s">
        <v>15</v>
      </c>
    </row>
    <row r="1123" ht="94.5" spans="1:8">
      <c r="A1123" s="4" t="s">
        <v>4411</v>
      </c>
      <c r="B1123" s="4" t="s">
        <v>9</v>
      </c>
      <c r="C1123" s="4" t="s">
        <v>204</v>
      </c>
      <c r="D1123" s="4" t="s">
        <v>33936</v>
      </c>
      <c r="E1123" s="4" t="s">
        <v>33937</v>
      </c>
      <c r="F1123" s="4" t="s">
        <v>13</v>
      </c>
      <c r="G1123" s="4" t="s">
        <v>4414</v>
      </c>
      <c r="H1123" s="4" t="s">
        <v>15</v>
      </c>
    </row>
    <row r="1124" ht="94.5" spans="1:8">
      <c r="A1124" s="4" t="s">
        <v>4415</v>
      </c>
      <c r="B1124" s="4" t="s">
        <v>9</v>
      </c>
      <c r="C1124" s="4" t="s">
        <v>204</v>
      </c>
      <c r="D1124" s="4" t="s">
        <v>33938</v>
      </c>
      <c r="E1124" s="4" t="s">
        <v>33939</v>
      </c>
      <c r="F1124" s="4" t="s">
        <v>13</v>
      </c>
      <c r="G1124" s="4" t="s">
        <v>4418</v>
      </c>
      <c r="H1124" s="4" t="s">
        <v>15</v>
      </c>
    </row>
    <row r="1125" ht="94.5" spans="1:8">
      <c r="A1125" s="4" t="s">
        <v>4419</v>
      </c>
      <c r="B1125" s="4" t="s">
        <v>9</v>
      </c>
      <c r="C1125" s="4" t="s">
        <v>204</v>
      </c>
      <c r="D1125" s="4" t="s">
        <v>33940</v>
      </c>
      <c r="E1125" s="4" t="s">
        <v>33941</v>
      </c>
      <c r="F1125" s="4" t="s">
        <v>13</v>
      </c>
      <c r="G1125" s="4" t="s">
        <v>4422</v>
      </c>
      <c r="H1125" s="4" t="s">
        <v>15</v>
      </c>
    </row>
    <row r="1126" ht="94.5" spans="1:8">
      <c r="A1126" s="4" t="s">
        <v>4423</v>
      </c>
      <c r="B1126" s="4" t="s">
        <v>9</v>
      </c>
      <c r="C1126" s="4" t="s">
        <v>204</v>
      </c>
      <c r="D1126" s="4" t="s">
        <v>33942</v>
      </c>
      <c r="E1126" s="4" t="s">
        <v>33943</v>
      </c>
      <c r="F1126" s="4" t="s">
        <v>13</v>
      </c>
      <c r="G1126" s="4" t="s">
        <v>4426</v>
      </c>
      <c r="H1126" s="4" t="s">
        <v>15</v>
      </c>
    </row>
    <row r="1127" ht="94.5" spans="1:8">
      <c r="A1127" s="4" t="s">
        <v>4427</v>
      </c>
      <c r="B1127" s="4" t="s">
        <v>9</v>
      </c>
      <c r="C1127" s="4" t="s">
        <v>204</v>
      </c>
      <c r="D1127" s="4" t="s">
        <v>32307</v>
      </c>
      <c r="E1127" s="4" t="s">
        <v>33944</v>
      </c>
      <c r="F1127" s="4" t="s">
        <v>13</v>
      </c>
      <c r="G1127" s="4" t="s">
        <v>4430</v>
      </c>
      <c r="H1127" s="4" t="s">
        <v>15</v>
      </c>
    </row>
    <row r="1128" ht="94.5" spans="1:8">
      <c r="A1128" s="4" t="s">
        <v>4431</v>
      </c>
      <c r="B1128" s="4" t="s">
        <v>9</v>
      </c>
      <c r="C1128" s="4" t="s">
        <v>204</v>
      </c>
      <c r="D1128" s="4" t="s">
        <v>32212</v>
      </c>
      <c r="E1128" s="4" t="s">
        <v>33945</v>
      </c>
      <c r="F1128" s="4" t="s">
        <v>13</v>
      </c>
      <c r="G1128" s="4" t="s">
        <v>4434</v>
      </c>
      <c r="H1128" s="4" t="s">
        <v>15</v>
      </c>
    </row>
    <row r="1129" ht="94.5" spans="1:8">
      <c r="A1129" s="4" t="s">
        <v>4435</v>
      </c>
      <c r="B1129" s="4" t="s">
        <v>9</v>
      </c>
      <c r="C1129" s="4" t="s">
        <v>204</v>
      </c>
      <c r="D1129" s="4" t="s">
        <v>33946</v>
      </c>
      <c r="E1129" s="4" t="s">
        <v>33947</v>
      </c>
      <c r="F1129" s="4" t="s">
        <v>13</v>
      </c>
      <c r="G1129" s="4" t="s">
        <v>4438</v>
      </c>
      <c r="H1129" s="4" t="s">
        <v>15</v>
      </c>
    </row>
    <row r="1130" ht="54" spans="1:8">
      <c r="A1130" s="4" t="s">
        <v>4439</v>
      </c>
      <c r="B1130" s="4" t="s">
        <v>9</v>
      </c>
      <c r="C1130" s="4" t="s">
        <v>10</v>
      </c>
      <c r="D1130" s="4" t="s">
        <v>33948</v>
      </c>
      <c r="E1130" s="4" t="s">
        <v>33949</v>
      </c>
      <c r="F1130" s="4" t="s">
        <v>13</v>
      </c>
      <c r="G1130" s="4" t="s">
        <v>4442</v>
      </c>
      <c r="H1130" s="4" t="s">
        <v>15</v>
      </c>
    </row>
    <row r="1131" ht="54" spans="1:8">
      <c r="A1131" s="4" t="s">
        <v>4443</v>
      </c>
      <c r="B1131" s="4" t="s">
        <v>9</v>
      </c>
      <c r="C1131" s="4" t="s">
        <v>10</v>
      </c>
      <c r="D1131" s="4" t="s">
        <v>33950</v>
      </c>
      <c r="E1131" s="4" t="s">
        <v>33951</v>
      </c>
      <c r="F1131" s="4" t="s">
        <v>13</v>
      </c>
      <c r="G1131" s="4" t="s">
        <v>4446</v>
      </c>
      <c r="H1131" s="4" t="s">
        <v>15</v>
      </c>
    </row>
    <row r="1132" ht="54" spans="1:8">
      <c r="A1132" s="4" t="s">
        <v>4447</v>
      </c>
      <c r="B1132" s="4" t="s">
        <v>9</v>
      </c>
      <c r="C1132" s="4" t="s">
        <v>10</v>
      </c>
      <c r="D1132" s="4" t="s">
        <v>32229</v>
      </c>
      <c r="E1132" s="4" t="s">
        <v>32818</v>
      </c>
      <c r="F1132" s="4" t="s">
        <v>13</v>
      </c>
      <c r="G1132" s="4" t="s">
        <v>4448</v>
      </c>
      <c r="H1132" s="4" t="s">
        <v>15</v>
      </c>
    </row>
    <row r="1133" ht="54" spans="1:8">
      <c r="A1133" s="4" t="s">
        <v>4449</v>
      </c>
      <c r="B1133" s="4" t="s">
        <v>9</v>
      </c>
      <c r="C1133" s="4" t="s">
        <v>33</v>
      </c>
      <c r="D1133" s="4" t="s">
        <v>32190</v>
      </c>
      <c r="E1133" s="4" t="s">
        <v>32813</v>
      </c>
      <c r="F1133" s="4" t="s">
        <v>13</v>
      </c>
      <c r="G1133" s="4" t="s">
        <v>4450</v>
      </c>
      <c r="H1133" s="4" t="s">
        <v>15</v>
      </c>
    </row>
    <row r="1134" ht="54" spans="1:8">
      <c r="A1134" s="4" t="s">
        <v>4451</v>
      </c>
      <c r="B1134" s="4" t="s">
        <v>9</v>
      </c>
      <c r="C1134" s="4" t="s">
        <v>33</v>
      </c>
      <c r="D1134" s="4" t="s">
        <v>33952</v>
      </c>
      <c r="E1134" s="4" t="s">
        <v>33953</v>
      </c>
      <c r="F1134" s="4" t="s">
        <v>13</v>
      </c>
      <c r="G1134" s="4" t="s">
        <v>4454</v>
      </c>
      <c r="H1134" s="4" t="s">
        <v>15</v>
      </c>
    </row>
    <row r="1135" ht="54" spans="1:8">
      <c r="A1135" s="4" t="s">
        <v>4455</v>
      </c>
      <c r="B1135" s="4" t="s">
        <v>9</v>
      </c>
      <c r="C1135" s="4" t="s">
        <v>66</v>
      </c>
      <c r="D1135" s="4" t="s">
        <v>33954</v>
      </c>
      <c r="E1135" s="4" t="s">
        <v>33955</v>
      </c>
      <c r="F1135" s="4" t="s">
        <v>13</v>
      </c>
      <c r="G1135" s="4" t="s">
        <v>4458</v>
      </c>
      <c r="H1135" s="4" t="s">
        <v>15</v>
      </c>
    </row>
    <row r="1136" ht="54" spans="1:8">
      <c r="A1136" s="4" t="s">
        <v>4459</v>
      </c>
      <c r="B1136" s="4" t="s">
        <v>9</v>
      </c>
      <c r="C1136" s="4" t="s">
        <v>66</v>
      </c>
      <c r="D1136" s="4" t="s">
        <v>33956</v>
      </c>
      <c r="E1136" s="4" t="s">
        <v>33957</v>
      </c>
      <c r="F1136" s="4" t="s">
        <v>13</v>
      </c>
      <c r="G1136" s="4" t="s">
        <v>4462</v>
      </c>
      <c r="H1136" s="4" t="s">
        <v>15</v>
      </c>
    </row>
    <row r="1137" ht="54" spans="1:8">
      <c r="A1137" s="4" t="s">
        <v>4463</v>
      </c>
      <c r="B1137" s="4" t="s">
        <v>9</v>
      </c>
      <c r="C1137" s="4" t="s">
        <v>66</v>
      </c>
      <c r="D1137" s="4" t="s">
        <v>32298</v>
      </c>
      <c r="E1137" s="4" t="s">
        <v>33958</v>
      </c>
      <c r="F1137" s="4" t="s">
        <v>13</v>
      </c>
      <c r="G1137" s="4" t="s">
        <v>4466</v>
      </c>
      <c r="H1137" s="4" t="s">
        <v>15</v>
      </c>
    </row>
    <row r="1138" ht="54" spans="1:8">
      <c r="A1138" s="4" t="s">
        <v>4467</v>
      </c>
      <c r="B1138" s="4" t="s">
        <v>9</v>
      </c>
      <c r="C1138" s="4" t="s">
        <v>66</v>
      </c>
      <c r="D1138" s="4" t="s">
        <v>32947</v>
      </c>
      <c r="E1138" s="4" t="s">
        <v>33959</v>
      </c>
      <c r="F1138" s="4" t="s">
        <v>13</v>
      </c>
      <c r="G1138" s="4" t="s">
        <v>4470</v>
      </c>
      <c r="H1138" s="4" t="s">
        <v>15</v>
      </c>
    </row>
    <row r="1139" ht="54" spans="1:8">
      <c r="A1139" s="4" t="s">
        <v>4471</v>
      </c>
      <c r="B1139" s="4" t="s">
        <v>9</v>
      </c>
      <c r="C1139" s="4" t="s">
        <v>66</v>
      </c>
      <c r="D1139" s="4" t="s">
        <v>32814</v>
      </c>
      <c r="E1139" s="4" t="s">
        <v>32815</v>
      </c>
      <c r="F1139" s="4" t="s">
        <v>13</v>
      </c>
      <c r="G1139" s="4" t="s">
        <v>4472</v>
      </c>
      <c r="H1139" s="4" t="s">
        <v>15</v>
      </c>
    </row>
    <row r="1140" ht="81" spans="1:8">
      <c r="A1140" s="4" t="s">
        <v>4473</v>
      </c>
      <c r="B1140" s="4" t="s">
        <v>9</v>
      </c>
      <c r="C1140" s="4" t="s">
        <v>127</v>
      </c>
      <c r="D1140" s="4" t="s">
        <v>32445</v>
      </c>
      <c r="E1140" s="4" t="s">
        <v>33960</v>
      </c>
      <c r="F1140" s="4" t="s">
        <v>13</v>
      </c>
      <c r="G1140" s="4" t="s">
        <v>4476</v>
      </c>
      <c r="H1140" s="4" t="s">
        <v>15</v>
      </c>
    </row>
    <row r="1141" ht="81" spans="1:8">
      <c r="A1141" s="4" t="s">
        <v>4477</v>
      </c>
      <c r="B1141" s="4" t="s">
        <v>9</v>
      </c>
      <c r="C1141" s="4" t="s">
        <v>127</v>
      </c>
      <c r="D1141" s="4" t="s">
        <v>32445</v>
      </c>
      <c r="E1141" s="4" t="s">
        <v>33961</v>
      </c>
      <c r="F1141" s="4" t="s">
        <v>13</v>
      </c>
      <c r="G1141" s="4" t="s">
        <v>4480</v>
      </c>
      <c r="H1141" s="4" t="s">
        <v>15</v>
      </c>
    </row>
    <row r="1142" ht="81" spans="1:8">
      <c r="A1142" s="4" t="s">
        <v>4481</v>
      </c>
      <c r="B1142" s="4" t="s">
        <v>9</v>
      </c>
      <c r="C1142" s="4" t="s">
        <v>127</v>
      </c>
      <c r="D1142" s="4" t="s">
        <v>33129</v>
      </c>
      <c r="E1142" s="4" t="s">
        <v>33962</v>
      </c>
      <c r="F1142" s="4" t="s">
        <v>13</v>
      </c>
      <c r="G1142" s="4" t="s">
        <v>4484</v>
      </c>
      <c r="H1142" s="4" t="s">
        <v>15</v>
      </c>
    </row>
    <row r="1143" ht="81" spans="1:8">
      <c r="A1143" s="4" t="s">
        <v>4485</v>
      </c>
      <c r="B1143" s="4" t="s">
        <v>9</v>
      </c>
      <c r="C1143" s="4" t="s">
        <v>127</v>
      </c>
      <c r="D1143" s="4" t="s">
        <v>33963</v>
      </c>
      <c r="E1143" s="4" t="s">
        <v>33964</v>
      </c>
      <c r="F1143" s="4" t="s">
        <v>13</v>
      </c>
      <c r="G1143" s="4" t="s">
        <v>4488</v>
      </c>
      <c r="H1143" s="4" t="s">
        <v>15</v>
      </c>
    </row>
    <row r="1144" ht="81" spans="1:8">
      <c r="A1144" s="4" t="s">
        <v>4489</v>
      </c>
      <c r="B1144" s="4" t="s">
        <v>9</v>
      </c>
      <c r="C1144" s="4" t="s">
        <v>127</v>
      </c>
      <c r="D1144" s="4" t="s">
        <v>33965</v>
      </c>
      <c r="E1144" s="4" t="s">
        <v>33966</v>
      </c>
      <c r="F1144" s="4" t="s">
        <v>13</v>
      </c>
      <c r="G1144" s="4" t="s">
        <v>4492</v>
      </c>
      <c r="H1144" s="4" t="s">
        <v>15</v>
      </c>
    </row>
    <row r="1145" ht="81" spans="1:8">
      <c r="A1145" s="4" t="s">
        <v>4493</v>
      </c>
      <c r="B1145" s="4" t="s">
        <v>9</v>
      </c>
      <c r="C1145" s="4" t="s">
        <v>127</v>
      </c>
      <c r="D1145" s="4" t="s">
        <v>33967</v>
      </c>
      <c r="E1145" s="4" t="s">
        <v>33968</v>
      </c>
      <c r="F1145" s="4" t="s">
        <v>13</v>
      </c>
      <c r="G1145" s="4" t="s">
        <v>4496</v>
      </c>
      <c r="H1145" s="4" t="s">
        <v>15</v>
      </c>
    </row>
    <row r="1146" ht="81" spans="1:8">
      <c r="A1146" s="4" t="s">
        <v>4497</v>
      </c>
      <c r="B1146" s="4" t="s">
        <v>9</v>
      </c>
      <c r="C1146" s="4" t="s">
        <v>127</v>
      </c>
      <c r="D1146" s="4" t="s">
        <v>33526</v>
      </c>
      <c r="E1146" s="4" t="s">
        <v>33969</v>
      </c>
      <c r="F1146" s="4" t="s">
        <v>13</v>
      </c>
      <c r="G1146" s="4" t="s">
        <v>4500</v>
      </c>
      <c r="H1146" s="4" t="s">
        <v>15</v>
      </c>
    </row>
    <row r="1147" ht="81" spans="1:8">
      <c r="A1147" s="4" t="s">
        <v>4501</v>
      </c>
      <c r="B1147" s="4" t="s">
        <v>9</v>
      </c>
      <c r="C1147" s="4" t="s">
        <v>127</v>
      </c>
      <c r="D1147" s="4" t="s">
        <v>33970</v>
      </c>
      <c r="E1147" s="4" t="s">
        <v>33971</v>
      </c>
      <c r="F1147" s="4" t="s">
        <v>13</v>
      </c>
      <c r="G1147" s="4" t="s">
        <v>4504</v>
      </c>
      <c r="H1147" s="4" t="s">
        <v>15</v>
      </c>
    </row>
    <row r="1148" ht="81" spans="1:8">
      <c r="A1148" s="4" t="s">
        <v>4505</v>
      </c>
      <c r="B1148" s="4" t="s">
        <v>9</v>
      </c>
      <c r="C1148" s="4" t="s">
        <v>127</v>
      </c>
      <c r="D1148" s="4" t="s">
        <v>32208</v>
      </c>
      <c r="E1148" s="4" t="s">
        <v>33972</v>
      </c>
      <c r="F1148" s="4" t="s">
        <v>13</v>
      </c>
      <c r="G1148" s="4" t="s">
        <v>4508</v>
      </c>
      <c r="H1148" s="4" t="s">
        <v>15</v>
      </c>
    </row>
    <row r="1149" ht="81" spans="1:8">
      <c r="A1149" s="4" t="s">
        <v>4509</v>
      </c>
      <c r="B1149" s="4" t="s">
        <v>9</v>
      </c>
      <c r="C1149" s="4" t="s">
        <v>127</v>
      </c>
      <c r="D1149" s="4" t="s">
        <v>33973</v>
      </c>
      <c r="E1149" s="4" t="s">
        <v>33974</v>
      </c>
      <c r="F1149" s="4" t="s">
        <v>13</v>
      </c>
      <c r="G1149" s="4" t="s">
        <v>4512</v>
      </c>
      <c r="H1149" s="4" t="s">
        <v>15</v>
      </c>
    </row>
    <row r="1150" ht="81" spans="1:8">
      <c r="A1150" s="4" t="s">
        <v>4513</v>
      </c>
      <c r="B1150" s="4" t="s">
        <v>9</v>
      </c>
      <c r="C1150" s="4" t="s">
        <v>127</v>
      </c>
      <c r="D1150" s="4" t="s">
        <v>33975</v>
      </c>
      <c r="E1150" s="4" t="s">
        <v>33976</v>
      </c>
      <c r="F1150" s="4" t="s">
        <v>13</v>
      </c>
      <c r="G1150" s="4" t="s">
        <v>4516</v>
      </c>
      <c r="H1150" s="4" t="s">
        <v>15</v>
      </c>
    </row>
    <row r="1151" ht="54" spans="1:8">
      <c r="A1151" s="4" t="s">
        <v>4517</v>
      </c>
      <c r="B1151" s="4" t="s">
        <v>9</v>
      </c>
      <c r="C1151" s="4" t="s">
        <v>149</v>
      </c>
      <c r="D1151" s="4" t="s">
        <v>33977</v>
      </c>
      <c r="E1151" s="4" t="s">
        <v>33978</v>
      </c>
      <c r="F1151" s="4" t="s">
        <v>13</v>
      </c>
      <c r="G1151" s="4" t="s">
        <v>4520</v>
      </c>
      <c r="H1151" s="4" t="s">
        <v>15</v>
      </c>
    </row>
    <row r="1152" ht="54" spans="1:8">
      <c r="A1152" s="4" t="s">
        <v>4521</v>
      </c>
      <c r="B1152" s="4" t="s">
        <v>9</v>
      </c>
      <c r="C1152" s="4" t="s">
        <v>149</v>
      </c>
      <c r="D1152" s="4" t="s">
        <v>33319</v>
      </c>
      <c r="E1152" s="4" t="s">
        <v>33320</v>
      </c>
      <c r="F1152" s="4" t="s">
        <v>13</v>
      </c>
      <c r="G1152" s="4" t="s">
        <v>4522</v>
      </c>
      <c r="H1152" s="4" t="s">
        <v>15</v>
      </c>
    </row>
    <row r="1153" ht="54" spans="1:8">
      <c r="A1153" s="4" t="s">
        <v>4523</v>
      </c>
      <c r="B1153" s="4" t="s">
        <v>9</v>
      </c>
      <c r="C1153" s="4" t="s">
        <v>158</v>
      </c>
      <c r="D1153" s="4" t="s">
        <v>32186</v>
      </c>
      <c r="E1153" s="4" t="s">
        <v>33979</v>
      </c>
      <c r="F1153" s="4" t="s">
        <v>13</v>
      </c>
      <c r="G1153" s="4" t="s">
        <v>4526</v>
      </c>
      <c r="H1153" s="4" t="s">
        <v>15</v>
      </c>
    </row>
    <row r="1154" ht="54" spans="1:8">
      <c r="A1154" s="4" t="s">
        <v>4527</v>
      </c>
      <c r="B1154" s="4" t="s">
        <v>9</v>
      </c>
      <c r="C1154" s="4" t="s">
        <v>158</v>
      </c>
      <c r="D1154" s="4" t="s">
        <v>33980</v>
      </c>
      <c r="E1154" s="4" t="s">
        <v>33981</v>
      </c>
      <c r="F1154" s="4" t="s">
        <v>13</v>
      </c>
      <c r="G1154" s="4" t="s">
        <v>4530</v>
      </c>
      <c r="H1154" s="4" t="s">
        <v>15</v>
      </c>
    </row>
    <row r="1155" ht="54" spans="1:8">
      <c r="A1155" s="4" t="s">
        <v>4531</v>
      </c>
      <c r="B1155" s="4" t="s">
        <v>9</v>
      </c>
      <c r="C1155" s="4" t="s">
        <v>171</v>
      </c>
      <c r="D1155" s="4" t="s">
        <v>33982</v>
      </c>
      <c r="E1155" s="4" t="s">
        <v>33983</v>
      </c>
      <c r="F1155" s="4" t="s">
        <v>13</v>
      </c>
      <c r="G1155" s="4" t="s">
        <v>4534</v>
      </c>
      <c r="H1155" s="4" t="s">
        <v>15</v>
      </c>
    </row>
    <row r="1156" ht="54" spans="1:8">
      <c r="A1156" s="4" t="s">
        <v>4535</v>
      </c>
      <c r="B1156" s="4" t="s">
        <v>9</v>
      </c>
      <c r="C1156" s="4" t="s">
        <v>171</v>
      </c>
      <c r="D1156" s="4" t="s">
        <v>33984</v>
      </c>
      <c r="E1156" s="4" t="s">
        <v>33985</v>
      </c>
      <c r="F1156" s="4" t="s">
        <v>13</v>
      </c>
      <c r="G1156" s="4" t="s">
        <v>4538</v>
      </c>
      <c r="H1156" s="4" t="s">
        <v>15</v>
      </c>
    </row>
    <row r="1157" ht="54" spans="1:8">
      <c r="A1157" s="4" t="s">
        <v>4539</v>
      </c>
      <c r="B1157" s="4" t="s">
        <v>9</v>
      </c>
      <c r="C1157" s="4" t="s">
        <v>171</v>
      </c>
      <c r="D1157" s="4" t="s">
        <v>32242</v>
      </c>
      <c r="E1157" s="4" t="s">
        <v>33986</v>
      </c>
      <c r="F1157" s="4" t="s">
        <v>13</v>
      </c>
      <c r="G1157" s="4" t="s">
        <v>4542</v>
      </c>
      <c r="H1157" s="4" t="s">
        <v>15</v>
      </c>
    </row>
    <row r="1158" ht="54" spans="1:8">
      <c r="A1158" s="4" t="s">
        <v>4543</v>
      </c>
      <c r="B1158" s="4" t="s">
        <v>9</v>
      </c>
      <c r="C1158" s="4" t="s">
        <v>171</v>
      </c>
      <c r="D1158" s="4" t="s">
        <v>32229</v>
      </c>
      <c r="E1158" s="4" t="s">
        <v>33987</v>
      </c>
      <c r="F1158" s="4" t="s">
        <v>13</v>
      </c>
      <c r="G1158" s="4" t="s">
        <v>4546</v>
      </c>
      <c r="H1158" s="4" t="s">
        <v>15</v>
      </c>
    </row>
    <row r="1159" ht="54" spans="1:8">
      <c r="A1159" s="4" t="s">
        <v>4547</v>
      </c>
      <c r="B1159" s="4" t="s">
        <v>9</v>
      </c>
      <c r="C1159" s="4" t="s">
        <v>171</v>
      </c>
      <c r="D1159" s="4" t="s">
        <v>33988</v>
      </c>
      <c r="E1159" s="4" t="s">
        <v>33989</v>
      </c>
      <c r="F1159" s="4" t="s">
        <v>13</v>
      </c>
      <c r="G1159" s="4" t="s">
        <v>4550</v>
      </c>
      <c r="H1159" s="4" t="s">
        <v>15</v>
      </c>
    </row>
    <row r="1160" ht="54" spans="1:8">
      <c r="A1160" s="4" t="s">
        <v>4551</v>
      </c>
      <c r="B1160" s="4" t="s">
        <v>9</v>
      </c>
      <c r="C1160" s="4" t="s">
        <v>171</v>
      </c>
      <c r="D1160" s="4" t="s">
        <v>32198</v>
      </c>
      <c r="E1160" s="4" t="s">
        <v>33990</v>
      </c>
      <c r="F1160" s="4" t="s">
        <v>13</v>
      </c>
      <c r="G1160" s="4" t="s">
        <v>4554</v>
      </c>
      <c r="H1160" s="4" t="s">
        <v>15</v>
      </c>
    </row>
    <row r="1161" ht="54" spans="1:8">
      <c r="A1161" s="4" t="s">
        <v>4555</v>
      </c>
      <c r="B1161" s="4" t="s">
        <v>9</v>
      </c>
      <c r="C1161" s="4" t="s">
        <v>171</v>
      </c>
      <c r="D1161" s="4" t="s">
        <v>33991</v>
      </c>
      <c r="E1161" s="4" t="s">
        <v>33992</v>
      </c>
      <c r="F1161" s="4" t="s">
        <v>13</v>
      </c>
      <c r="G1161" s="4" t="s">
        <v>4558</v>
      </c>
      <c r="H1161" s="4" t="s">
        <v>15</v>
      </c>
    </row>
    <row r="1162" ht="54" spans="1:8">
      <c r="A1162" s="4" t="s">
        <v>4559</v>
      </c>
      <c r="B1162" s="4" t="s">
        <v>9</v>
      </c>
      <c r="C1162" s="4" t="s">
        <v>171</v>
      </c>
      <c r="D1162" s="4" t="s">
        <v>33993</v>
      </c>
      <c r="E1162" s="4" t="s">
        <v>33994</v>
      </c>
      <c r="F1162" s="4" t="s">
        <v>13</v>
      </c>
      <c r="G1162" s="4" t="s">
        <v>4562</v>
      </c>
      <c r="H1162" s="4" t="s">
        <v>15</v>
      </c>
    </row>
    <row r="1163" ht="54" spans="1:8">
      <c r="A1163" s="4" t="s">
        <v>4563</v>
      </c>
      <c r="B1163" s="4" t="s">
        <v>9</v>
      </c>
      <c r="C1163" s="4" t="s">
        <v>171</v>
      </c>
      <c r="D1163" s="4" t="s">
        <v>33995</v>
      </c>
      <c r="E1163" s="4" t="s">
        <v>33996</v>
      </c>
      <c r="F1163" s="4" t="s">
        <v>13</v>
      </c>
      <c r="G1163" s="4" t="s">
        <v>4566</v>
      </c>
      <c r="H1163" s="4" t="s">
        <v>15</v>
      </c>
    </row>
    <row r="1164" ht="67.5" spans="1:8">
      <c r="A1164" s="4" t="s">
        <v>4567</v>
      </c>
      <c r="B1164" s="4" t="s">
        <v>9</v>
      </c>
      <c r="C1164" s="4" t="s">
        <v>1967</v>
      </c>
      <c r="D1164" s="4" t="s">
        <v>33997</v>
      </c>
      <c r="E1164" s="4" t="s">
        <v>33998</v>
      </c>
      <c r="F1164" s="4" t="s">
        <v>13</v>
      </c>
      <c r="G1164" s="4" t="s">
        <v>4570</v>
      </c>
      <c r="H1164" s="4" t="s">
        <v>15</v>
      </c>
    </row>
    <row r="1165" ht="94.5" spans="1:8">
      <c r="A1165" s="4" t="s">
        <v>4571</v>
      </c>
      <c r="B1165" s="4" t="s">
        <v>9</v>
      </c>
      <c r="C1165" s="4" t="s">
        <v>204</v>
      </c>
      <c r="D1165" s="4" t="s">
        <v>32190</v>
      </c>
      <c r="E1165" s="4" t="s">
        <v>33999</v>
      </c>
      <c r="F1165" s="4" t="s">
        <v>13</v>
      </c>
      <c r="G1165" s="4" t="s">
        <v>4574</v>
      </c>
      <c r="H1165" s="4" t="s">
        <v>15</v>
      </c>
    </row>
    <row r="1166" ht="94.5" spans="1:8">
      <c r="A1166" s="4" t="s">
        <v>4575</v>
      </c>
      <c r="B1166" s="4" t="s">
        <v>9</v>
      </c>
      <c r="C1166" s="4" t="s">
        <v>204</v>
      </c>
      <c r="D1166" s="4" t="s">
        <v>32198</v>
      </c>
      <c r="E1166" s="4" t="s">
        <v>34000</v>
      </c>
      <c r="F1166" s="4" t="s">
        <v>13</v>
      </c>
      <c r="G1166" s="4" t="s">
        <v>4578</v>
      </c>
      <c r="H1166" s="4" t="s">
        <v>15</v>
      </c>
    </row>
    <row r="1167" ht="94.5" spans="1:8">
      <c r="A1167" s="4" t="s">
        <v>4579</v>
      </c>
      <c r="B1167" s="4" t="s">
        <v>9</v>
      </c>
      <c r="C1167" s="4" t="s">
        <v>204</v>
      </c>
      <c r="D1167" s="4" t="s">
        <v>34001</v>
      </c>
      <c r="E1167" s="4" t="s">
        <v>34002</v>
      </c>
      <c r="F1167" s="4" t="s">
        <v>13</v>
      </c>
      <c r="G1167" s="4" t="s">
        <v>4582</v>
      </c>
      <c r="H1167" s="4" t="s">
        <v>15</v>
      </c>
    </row>
    <row r="1168" ht="94.5" spans="1:8">
      <c r="A1168" s="4" t="s">
        <v>4583</v>
      </c>
      <c r="B1168" s="4" t="s">
        <v>9</v>
      </c>
      <c r="C1168" s="4" t="s">
        <v>204</v>
      </c>
      <c r="D1168" s="4" t="s">
        <v>34003</v>
      </c>
      <c r="E1168" s="4" t="s">
        <v>34004</v>
      </c>
      <c r="F1168" s="4" t="s">
        <v>13</v>
      </c>
      <c r="G1168" s="4" t="s">
        <v>4586</v>
      </c>
      <c r="H1168" s="4" t="s">
        <v>15</v>
      </c>
    </row>
    <row r="1169" ht="94.5" spans="1:8">
      <c r="A1169" s="4" t="s">
        <v>4587</v>
      </c>
      <c r="B1169" s="4" t="s">
        <v>9</v>
      </c>
      <c r="C1169" s="4" t="s">
        <v>204</v>
      </c>
      <c r="D1169" s="4" t="s">
        <v>34005</v>
      </c>
      <c r="E1169" s="4" t="s">
        <v>34006</v>
      </c>
      <c r="F1169" s="4" t="s">
        <v>13</v>
      </c>
      <c r="G1169" s="4" t="s">
        <v>4590</v>
      </c>
      <c r="H1169" s="4" t="s">
        <v>15</v>
      </c>
    </row>
    <row r="1170" ht="67.5" spans="1:8">
      <c r="A1170" s="4" t="s">
        <v>4591</v>
      </c>
      <c r="B1170" s="4" t="s">
        <v>1620</v>
      </c>
      <c r="C1170" s="4" t="s">
        <v>1621</v>
      </c>
      <c r="D1170" s="4" t="s">
        <v>34007</v>
      </c>
      <c r="E1170" s="4" t="s">
        <v>32845</v>
      </c>
      <c r="F1170" s="4" t="s">
        <v>1612</v>
      </c>
      <c r="G1170" s="4" t="s">
        <v>4593</v>
      </c>
      <c r="H1170" s="4" t="s">
        <v>15</v>
      </c>
    </row>
    <row r="1171" ht="67.5" spans="1:8">
      <c r="A1171" s="4" t="s">
        <v>4594</v>
      </c>
      <c r="B1171" s="4" t="s">
        <v>1625</v>
      </c>
      <c r="C1171" s="4" t="s">
        <v>1621</v>
      </c>
      <c r="D1171" s="4" t="s">
        <v>34008</v>
      </c>
      <c r="E1171" s="4" t="s">
        <v>32845</v>
      </c>
      <c r="F1171" s="4" t="s">
        <v>1612</v>
      </c>
      <c r="G1171" s="4" t="s">
        <v>4596</v>
      </c>
      <c r="H1171" s="4" t="s">
        <v>15</v>
      </c>
    </row>
    <row r="1172" ht="54" spans="1:8">
      <c r="A1172" s="4" t="s">
        <v>4597</v>
      </c>
      <c r="B1172" s="4" t="s">
        <v>4598</v>
      </c>
      <c r="C1172" s="4" t="s">
        <v>4599</v>
      </c>
      <c r="D1172" s="4" t="s">
        <v>32844</v>
      </c>
      <c r="E1172" s="4" t="s">
        <v>34009</v>
      </c>
      <c r="F1172" s="4" t="s">
        <v>13</v>
      </c>
      <c r="G1172" s="4" t="s">
        <v>4602</v>
      </c>
      <c r="H1172" s="4" t="s">
        <v>15</v>
      </c>
    </row>
    <row r="1173" ht="54" spans="1:8">
      <c r="A1173" s="4" t="s">
        <v>4603</v>
      </c>
      <c r="B1173" s="4" t="s">
        <v>9</v>
      </c>
      <c r="C1173" s="4" t="s">
        <v>10</v>
      </c>
      <c r="D1173" s="4" t="s">
        <v>34010</v>
      </c>
      <c r="E1173" s="4" t="s">
        <v>34011</v>
      </c>
      <c r="F1173" s="4" t="s">
        <v>13</v>
      </c>
      <c r="G1173" s="4" t="s">
        <v>4606</v>
      </c>
      <c r="H1173" s="4" t="s">
        <v>15</v>
      </c>
    </row>
    <row r="1174" ht="54" spans="1:8">
      <c r="A1174" s="4" t="s">
        <v>4607</v>
      </c>
      <c r="B1174" s="4" t="s">
        <v>9</v>
      </c>
      <c r="C1174" s="4" t="s">
        <v>33</v>
      </c>
      <c r="D1174" s="4" t="s">
        <v>34012</v>
      </c>
      <c r="E1174" s="4" t="s">
        <v>34013</v>
      </c>
      <c r="F1174" s="4" t="s">
        <v>13</v>
      </c>
      <c r="G1174" s="4" t="s">
        <v>4610</v>
      </c>
      <c r="H1174" s="4" t="s">
        <v>15</v>
      </c>
    </row>
    <row r="1175" ht="54" spans="1:8">
      <c r="A1175" s="4" t="s">
        <v>4611</v>
      </c>
      <c r="B1175" s="4" t="s">
        <v>9</v>
      </c>
      <c r="C1175" s="4" t="s">
        <v>33</v>
      </c>
      <c r="D1175" s="4" t="s">
        <v>34014</v>
      </c>
      <c r="E1175" s="4" t="s">
        <v>34015</v>
      </c>
      <c r="F1175" s="4" t="s">
        <v>13</v>
      </c>
      <c r="G1175" s="4" t="s">
        <v>4614</v>
      </c>
      <c r="H1175" s="4" t="s">
        <v>15</v>
      </c>
    </row>
    <row r="1176" ht="54" spans="1:8">
      <c r="A1176" s="4" t="s">
        <v>4615</v>
      </c>
      <c r="B1176" s="4" t="s">
        <v>9</v>
      </c>
      <c r="C1176" s="4" t="s">
        <v>33</v>
      </c>
      <c r="D1176" s="4" t="s">
        <v>34016</v>
      </c>
      <c r="E1176" s="4" t="s">
        <v>34017</v>
      </c>
      <c r="F1176" s="4" t="s">
        <v>13</v>
      </c>
      <c r="G1176" s="4" t="s">
        <v>4618</v>
      </c>
      <c r="H1176" s="4" t="s">
        <v>15</v>
      </c>
    </row>
    <row r="1177" ht="54" spans="1:8">
      <c r="A1177" s="4" t="s">
        <v>4619</v>
      </c>
      <c r="B1177" s="4" t="s">
        <v>9</v>
      </c>
      <c r="C1177" s="4" t="s">
        <v>33</v>
      </c>
      <c r="D1177" s="4" t="s">
        <v>32422</v>
      </c>
      <c r="E1177" s="4" t="s">
        <v>34018</v>
      </c>
      <c r="F1177" s="4" t="s">
        <v>13</v>
      </c>
      <c r="G1177" s="4" t="s">
        <v>4622</v>
      </c>
      <c r="H1177" s="4" t="s">
        <v>15</v>
      </c>
    </row>
    <row r="1178" ht="54" spans="1:8">
      <c r="A1178" s="4" t="s">
        <v>4623</v>
      </c>
      <c r="B1178" s="4" t="s">
        <v>9</v>
      </c>
      <c r="C1178" s="4" t="s">
        <v>33</v>
      </c>
      <c r="D1178" s="4" t="s">
        <v>32298</v>
      </c>
      <c r="E1178" s="4" t="s">
        <v>34019</v>
      </c>
      <c r="F1178" s="4" t="s">
        <v>13</v>
      </c>
      <c r="G1178" s="4" t="s">
        <v>4626</v>
      </c>
      <c r="H1178" s="4" t="s">
        <v>15</v>
      </c>
    </row>
    <row r="1179" ht="54" spans="1:8">
      <c r="A1179" s="4" t="s">
        <v>4627</v>
      </c>
      <c r="B1179" s="4" t="s">
        <v>9</v>
      </c>
      <c r="C1179" s="4" t="s">
        <v>33</v>
      </c>
      <c r="D1179" s="4" t="s">
        <v>32392</v>
      </c>
      <c r="E1179" s="4" t="s">
        <v>34020</v>
      </c>
      <c r="F1179" s="4" t="s">
        <v>13</v>
      </c>
      <c r="G1179" s="4" t="s">
        <v>4630</v>
      </c>
      <c r="H1179" s="4" t="s">
        <v>15</v>
      </c>
    </row>
    <row r="1180" ht="54" spans="1:8">
      <c r="A1180" s="4" t="s">
        <v>4631</v>
      </c>
      <c r="B1180" s="4" t="s">
        <v>9</v>
      </c>
      <c r="C1180" s="4" t="s">
        <v>33</v>
      </c>
      <c r="D1180" s="4" t="s">
        <v>32222</v>
      </c>
      <c r="E1180" s="4" t="s">
        <v>32223</v>
      </c>
      <c r="F1180" s="4" t="s">
        <v>13</v>
      </c>
      <c r="G1180" s="4" t="s">
        <v>4632</v>
      </c>
      <c r="H1180" s="4" t="s">
        <v>15</v>
      </c>
    </row>
    <row r="1181" ht="54" spans="1:8">
      <c r="A1181" s="4" t="s">
        <v>4633</v>
      </c>
      <c r="B1181" s="4" t="s">
        <v>9</v>
      </c>
      <c r="C1181" s="4" t="s">
        <v>33</v>
      </c>
      <c r="D1181" s="4" t="s">
        <v>32190</v>
      </c>
      <c r="E1181" s="4" t="s">
        <v>34021</v>
      </c>
      <c r="F1181" s="4" t="s">
        <v>13</v>
      </c>
      <c r="G1181" s="4" t="s">
        <v>4636</v>
      </c>
      <c r="H1181" s="4" t="s">
        <v>15</v>
      </c>
    </row>
    <row r="1182" ht="54" spans="1:8">
      <c r="A1182" s="4" t="s">
        <v>4637</v>
      </c>
      <c r="B1182" s="4" t="s">
        <v>9</v>
      </c>
      <c r="C1182" s="4" t="s">
        <v>33</v>
      </c>
      <c r="D1182" s="4" t="s">
        <v>34022</v>
      </c>
      <c r="E1182" s="4" t="s">
        <v>34023</v>
      </c>
      <c r="F1182" s="4" t="s">
        <v>13</v>
      </c>
      <c r="G1182" s="4" t="s">
        <v>4640</v>
      </c>
      <c r="H1182" s="4" t="s">
        <v>15</v>
      </c>
    </row>
    <row r="1183" ht="54" spans="1:8">
      <c r="A1183" s="4" t="s">
        <v>4641</v>
      </c>
      <c r="B1183" s="4" t="s">
        <v>9</v>
      </c>
      <c r="C1183" s="4" t="s">
        <v>33</v>
      </c>
      <c r="D1183" s="4" t="s">
        <v>34024</v>
      </c>
      <c r="E1183" s="4" t="s">
        <v>34025</v>
      </c>
      <c r="F1183" s="4" t="s">
        <v>13</v>
      </c>
      <c r="G1183" s="4" t="s">
        <v>4644</v>
      </c>
      <c r="H1183" s="4" t="s">
        <v>15</v>
      </c>
    </row>
    <row r="1184" ht="54" spans="1:8">
      <c r="A1184" s="4" t="s">
        <v>4645</v>
      </c>
      <c r="B1184" s="4" t="s">
        <v>9</v>
      </c>
      <c r="C1184" s="4" t="s">
        <v>33</v>
      </c>
      <c r="D1184" s="4" t="s">
        <v>32718</v>
      </c>
      <c r="E1184" s="4" t="s">
        <v>34026</v>
      </c>
      <c r="F1184" s="4" t="s">
        <v>13</v>
      </c>
      <c r="G1184" s="4" t="s">
        <v>4648</v>
      </c>
      <c r="H1184" s="4" t="s">
        <v>15</v>
      </c>
    </row>
    <row r="1185" ht="54" spans="1:8">
      <c r="A1185" s="4" t="s">
        <v>4649</v>
      </c>
      <c r="B1185" s="4" t="s">
        <v>9</v>
      </c>
      <c r="C1185" s="4" t="s">
        <v>33</v>
      </c>
      <c r="D1185" s="4" t="s">
        <v>34027</v>
      </c>
      <c r="E1185" s="4" t="s">
        <v>34028</v>
      </c>
      <c r="F1185" s="4" t="s">
        <v>13</v>
      </c>
      <c r="G1185" s="4" t="s">
        <v>4652</v>
      </c>
      <c r="H1185" s="4" t="s">
        <v>15</v>
      </c>
    </row>
    <row r="1186" ht="54" spans="1:8">
      <c r="A1186" s="4" t="s">
        <v>4653</v>
      </c>
      <c r="B1186" s="4" t="s">
        <v>9</v>
      </c>
      <c r="C1186" s="4" t="s">
        <v>33</v>
      </c>
      <c r="D1186" s="4" t="s">
        <v>34029</v>
      </c>
      <c r="E1186" s="4" t="s">
        <v>34030</v>
      </c>
      <c r="F1186" s="4" t="s">
        <v>13</v>
      </c>
      <c r="G1186" s="4" t="s">
        <v>4656</v>
      </c>
      <c r="H1186" s="4" t="s">
        <v>15</v>
      </c>
    </row>
    <row r="1187" ht="54" spans="1:8">
      <c r="A1187" s="4" t="s">
        <v>4657</v>
      </c>
      <c r="B1187" s="4" t="s">
        <v>9</v>
      </c>
      <c r="C1187" s="4" t="s">
        <v>66</v>
      </c>
      <c r="D1187" s="4" t="s">
        <v>32527</v>
      </c>
      <c r="E1187" s="4" t="s">
        <v>34031</v>
      </c>
      <c r="F1187" s="4" t="s">
        <v>13</v>
      </c>
      <c r="G1187" s="4" t="s">
        <v>4660</v>
      </c>
      <c r="H1187" s="4" t="s">
        <v>15</v>
      </c>
    </row>
    <row r="1188" ht="54" spans="1:8">
      <c r="A1188" s="4" t="s">
        <v>4661</v>
      </c>
      <c r="B1188" s="4" t="s">
        <v>9</v>
      </c>
      <c r="C1188" s="4" t="s">
        <v>66</v>
      </c>
      <c r="D1188" s="4" t="s">
        <v>32269</v>
      </c>
      <c r="E1188" s="4" t="s">
        <v>32908</v>
      </c>
      <c r="F1188" s="4" t="s">
        <v>13</v>
      </c>
      <c r="G1188" s="4" t="s">
        <v>4663</v>
      </c>
      <c r="H1188" s="4" t="s">
        <v>15</v>
      </c>
    </row>
    <row r="1189" ht="54" spans="1:8">
      <c r="A1189" s="4" t="s">
        <v>4664</v>
      </c>
      <c r="B1189" s="4" t="s">
        <v>9</v>
      </c>
      <c r="C1189" s="4" t="s">
        <v>66</v>
      </c>
      <c r="D1189" s="4" t="s">
        <v>34032</v>
      </c>
      <c r="E1189" s="4" t="s">
        <v>34033</v>
      </c>
      <c r="F1189" s="4" t="s">
        <v>13</v>
      </c>
      <c r="G1189" s="4" t="s">
        <v>4667</v>
      </c>
      <c r="H1189" s="4" t="s">
        <v>15</v>
      </c>
    </row>
    <row r="1190" ht="54" spans="1:8">
      <c r="A1190" s="4" t="s">
        <v>4668</v>
      </c>
      <c r="B1190" s="4" t="s">
        <v>9</v>
      </c>
      <c r="C1190" s="4" t="s">
        <v>66</v>
      </c>
      <c r="D1190" s="4" t="s">
        <v>32859</v>
      </c>
      <c r="E1190" s="4" t="s">
        <v>32860</v>
      </c>
      <c r="F1190" s="4" t="s">
        <v>13</v>
      </c>
      <c r="G1190" s="4" t="s">
        <v>4669</v>
      </c>
      <c r="H1190" s="4" t="s">
        <v>15</v>
      </c>
    </row>
    <row r="1191" ht="54" spans="1:8">
      <c r="A1191" s="4" t="s">
        <v>4670</v>
      </c>
      <c r="B1191" s="4" t="s">
        <v>9</v>
      </c>
      <c r="C1191" s="4" t="s">
        <v>66</v>
      </c>
      <c r="D1191" s="4" t="s">
        <v>32190</v>
      </c>
      <c r="E1191" s="4" t="s">
        <v>34034</v>
      </c>
      <c r="F1191" s="4" t="s">
        <v>13</v>
      </c>
      <c r="G1191" s="4" t="s">
        <v>4673</v>
      </c>
      <c r="H1191" s="4" t="s">
        <v>15</v>
      </c>
    </row>
    <row r="1192" ht="54" spans="1:8">
      <c r="A1192" s="4" t="s">
        <v>4674</v>
      </c>
      <c r="B1192" s="4" t="s">
        <v>9</v>
      </c>
      <c r="C1192" s="4" t="s">
        <v>66</v>
      </c>
      <c r="D1192" s="4" t="s">
        <v>34035</v>
      </c>
      <c r="E1192" s="4" t="s">
        <v>34036</v>
      </c>
      <c r="F1192" s="4" t="s">
        <v>13</v>
      </c>
      <c r="G1192" s="4" t="s">
        <v>4677</v>
      </c>
      <c r="H1192" s="4" t="s">
        <v>15</v>
      </c>
    </row>
    <row r="1193" ht="54" spans="1:8">
      <c r="A1193" s="4" t="s">
        <v>4678</v>
      </c>
      <c r="B1193" s="4" t="s">
        <v>9</v>
      </c>
      <c r="C1193" s="4" t="s">
        <v>66</v>
      </c>
      <c r="D1193" s="4" t="s">
        <v>32307</v>
      </c>
      <c r="E1193" s="4" t="s">
        <v>34037</v>
      </c>
      <c r="F1193" s="4" t="s">
        <v>13</v>
      </c>
      <c r="G1193" s="4" t="s">
        <v>4681</v>
      </c>
      <c r="H1193" s="4" t="s">
        <v>15</v>
      </c>
    </row>
    <row r="1194" ht="54" spans="1:8">
      <c r="A1194" s="4" t="s">
        <v>4682</v>
      </c>
      <c r="B1194" s="4" t="s">
        <v>9</v>
      </c>
      <c r="C1194" s="4" t="s">
        <v>66</v>
      </c>
      <c r="D1194" s="4" t="s">
        <v>34038</v>
      </c>
      <c r="E1194" s="4" t="s">
        <v>34039</v>
      </c>
      <c r="F1194" s="4" t="s">
        <v>13</v>
      </c>
      <c r="G1194" s="4" t="s">
        <v>4685</v>
      </c>
      <c r="H1194" s="4" t="s">
        <v>15</v>
      </c>
    </row>
    <row r="1195" ht="81" spans="1:8">
      <c r="A1195" s="4" t="s">
        <v>4686</v>
      </c>
      <c r="B1195" s="4" t="s">
        <v>9</v>
      </c>
      <c r="C1195" s="4" t="s">
        <v>127</v>
      </c>
      <c r="D1195" s="4" t="s">
        <v>33282</v>
      </c>
      <c r="E1195" s="4" t="s">
        <v>34040</v>
      </c>
      <c r="F1195" s="4" t="s">
        <v>13</v>
      </c>
      <c r="G1195" s="4" t="s">
        <v>4689</v>
      </c>
      <c r="H1195" s="4" t="s">
        <v>15</v>
      </c>
    </row>
    <row r="1196" ht="81" spans="1:8">
      <c r="A1196" s="4" t="s">
        <v>4690</v>
      </c>
      <c r="B1196" s="4" t="s">
        <v>9</v>
      </c>
      <c r="C1196" s="4" t="s">
        <v>127</v>
      </c>
      <c r="D1196" s="4" t="s">
        <v>34041</v>
      </c>
      <c r="E1196" s="4" t="s">
        <v>34042</v>
      </c>
      <c r="F1196" s="4" t="s">
        <v>13</v>
      </c>
      <c r="G1196" s="4" t="s">
        <v>4693</v>
      </c>
      <c r="H1196" s="4" t="s">
        <v>15</v>
      </c>
    </row>
    <row r="1197" ht="81" spans="1:8">
      <c r="A1197" s="4" t="s">
        <v>4694</v>
      </c>
      <c r="B1197" s="4" t="s">
        <v>9</v>
      </c>
      <c r="C1197" s="4" t="s">
        <v>127</v>
      </c>
      <c r="D1197" s="4" t="s">
        <v>34043</v>
      </c>
      <c r="E1197" s="4" t="s">
        <v>34044</v>
      </c>
      <c r="F1197" s="4" t="s">
        <v>13</v>
      </c>
      <c r="G1197" s="4" t="s">
        <v>4697</v>
      </c>
      <c r="H1197" s="4" t="s">
        <v>15</v>
      </c>
    </row>
    <row r="1198" ht="81" spans="1:8">
      <c r="A1198" s="4" t="s">
        <v>4698</v>
      </c>
      <c r="B1198" s="4" t="s">
        <v>9</v>
      </c>
      <c r="C1198" s="4" t="s">
        <v>127</v>
      </c>
      <c r="D1198" s="4" t="s">
        <v>34045</v>
      </c>
      <c r="E1198" s="4" t="s">
        <v>34046</v>
      </c>
      <c r="F1198" s="4" t="s">
        <v>13</v>
      </c>
      <c r="G1198" s="4" t="s">
        <v>4701</v>
      </c>
      <c r="H1198" s="4" t="s">
        <v>15</v>
      </c>
    </row>
    <row r="1199" ht="54" spans="1:8">
      <c r="A1199" s="4" t="s">
        <v>4702</v>
      </c>
      <c r="B1199" s="4" t="s">
        <v>9</v>
      </c>
      <c r="C1199" s="4" t="s">
        <v>144</v>
      </c>
      <c r="D1199" s="4" t="s">
        <v>34047</v>
      </c>
      <c r="E1199" s="4" t="s">
        <v>34048</v>
      </c>
      <c r="F1199" s="4" t="s">
        <v>13</v>
      </c>
      <c r="G1199" s="4" t="s">
        <v>4705</v>
      </c>
      <c r="H1199" s="4" t="s">
        <v>15</v>
      </c>
    </row>
    <row r="1200" ht="54" spans="1:8">
      <c r="A1200" s="4" t="s">
        <v>4706</v>
      </c>
      <c r="B1200" s="4" t="s">
        <v>9</v>
      </c>
      <c r="C1200" s="4" t="s">
        <v>144</v>
      </c>
      <c r="D1200" s="4" t="s">
        <v>32763</v>
      </c>
      <c r="E1200" s="4" t="s">
        <v>34049</v>
      </c>
      <c r="F1200" s="4" t="s">
        <v>13</v>
      </c>
      <c r="G1200" s="4" t="s">
        <v>1796</v>
      </c>
      <c r="H1200" s="4" t="s">
        <v>15</v>
      </c>
    </row>
    <row r="1201" ht="54" spans="1:8">
      <c r="A1201" s="4" t="s">
        <v>4709</v>
      </c>
      <c r="B1201" s="4" t="s">
        <v>9</v>
      </c>
      <c r="C1201" s="4" t="s">
        <v>144</v>
      </c>
      <c r="D1201" s="4" t="s">
        <v>34050</v>
      </c>
      <c r="E1201" s="4" t="s">
        <v>34051</v>
      </c>
      <c r="F1201" s="4" t="s">
        <v>13</v>
      </c>
      <c r="G1201" s="4" t="s">
        <v>4712</v>
      </c>
      <c r="H1201" s="4" t="s">
        <v>15</v>
      </c>
    </row>
    <row r="1202" ht="54" spans="1:8">
      <c r="A1202" s="4" t="s">
        <v>4713</v>
      </c>
      <c r="B1202" s="4" t="s">
        <v>9</v>
      </c>
      <c r="C1202" s="4" t="s">
        <v>158</v>
      </c>
      <c r="D1202" s="4" t="s">
        <v>34052</v>
      </c>
      <c r="E1202" s="4" t="s">
        <v>34053</v>
      </c>
      <c r="F1202" s="4" t="s">
        <v>13</v>
      </c>
      <c r="G1202" s="4" t="s">
        <v>4716</v>
      </c>
      <c r="H1202" s="4" t="s">
        <v>15</v>
      </c>
    </row>
    <row r="1203" ht="54" spans="1:8">
      <c r="A1203" s="4" t="s">
        <v>4717</v>
      </c>
      <c r="B1203" s="4" t="s">
        <v>9</v>
      </c>
      <c r="C1203" s="4" t="s">
        <v>158</v>
      </c>
      <c r="D1203" s="4" t="s">
        <v>34054</v>
      </c>
      <c r="E1203" s="4" t="s">
        <v>33059</v>
      </c>
      <c r="F1203" s="4" t="s">
        <v>13</v>
      </c>
      <c r="G1203" s="4" t="s">
        <v>4720</v>
      </c>
      <c r="H1203" s="4" t="s">
        <v>15</v>
      </c>
    </row>
    <row r="1204" ht="54" spans="1:8">
      <c r="A1204" s="4" t="s">
        <v>4721</v>
      </c>
      <c r="B1204" s="4" t="s">
        <v>9</v>
      </c>
      <c r="C1204" s="4" t="s">
        <v>158</v>
      </c>
      <c r="D1204" s="4" t="s">
        <v>34055</v>
      </c>
      <c r="E1204" s="4" t="s">
        <v>34056</v>
      </c>
      <c r="F1204" s="4" t="s">
        <v>13</v>
      </c>
      <c r="G1204" s="4" t="s">
        <v>4724</v>
      </c>
      <c r="H1204" s="4" t="s">
        <v>15</v>
      </c>
    </row>
    <row r="1205" ht="54" spans="1:8">
      <c r="A1205" s="4" t="s">
        <v>4725</v>
      </c>
      <c r="B1205" s="4" t="s">
        <v>9</v>
      </c>
      <c r="C1205" s="4" t="s">
        <v>171</v>
      </c>
      <c r="D1205" s="4" t="s">
        <v>32876</v>
      </c>
      <c r="E1205" s="4" t="s">
        <v>34057</v>
      </c>
      <c r="F1205" s="4" t="s">
        <v>13</v>
      </c>
      <c r="G1205" s="4" t="s">
        <v>4728</v>
      </c>
      <c r="H1205" s="4" t="s">
        <v>15</v>
      </c>
    </row>
    <row r="1206" ht="54" spans="1:8">
      <c r="A1206" s="4" t="s">
        <v>4729</v>
      </c>
      <c r="B1206" s="4" t="s">
        <v>9</v>
      </c>
      <c r="C1206" s="4" t="s">
        <v>171</v>
      </c>
      <c r="D1206" s="4" t="s">
        <v>32249</v>
      </c>
      <c r="E1206" s="4" t="s">
        <v>32250</v>
      </c>
      <c r="F1206" s="4" t="s">
        <v>13</v>
      </c>
      <c r="G1206" s="4" t="s">
        <v>4730</v>
      </c>
      <c r="H1206" s="4" t="s">
        <v>15</v>
      </c>
    </row>
    <row r="1207" ht="54" spans="1:8">
      <c r="A1207" s="4" t="s">
        <v>4731</v>
      </c>
      <c r="B1207" s="4" t="s">
        <v>9</v>
      </c>
      <c r="C1207" s="4" t="s">
        <v>171</v>
      </c>
      <c r="D1207" s="4" t="s">
        <v>32216</v>
      </c>
      <c r="E1207" s="4" t="s">
        <v>32217</v>
      </c>
      <c r="F1207" s="4" t="s">
        <v>13</v>
      </c>
      <c r="G1207" s="4" t="s">
        <v>4732</v>
      </c>
      <c r="H1207" s="4" t="s">
        <v>15</v>
      </c>
    </row>
    <row r="1208" ht="54" spans="1:8">
      <c r="A1208" s="4" t="s">
        <v>4733</v>
      </c>
      <c r="B1208" s="4" t="s">
        <v>9</v>
      </c>
      <c r="C1208" s="4" t="s">
        <v>171</v>
      </c>
      <c r="D1208" s="4" t="s">
        <v>32395</v>
      </c>
      <c r="E1208" s="4" t="s">
        <v>34058</v>
      </c>
      <c r="F1208" s="4" t="s">
        <v>13</v>
      </c>
      <c r="G1208" s="4" t="s">
        <v>4736</v>
      </c>
      <c r="H1208" s="4" t="s">
        <v>15</v>
      </c>
    </row>
    <row r="1209" ht="54" spans="1:8">
      <c r="A1209" s="4" t="s">
        <v>4737</v>
      </c>
      <c r="B1209" s="4" t="s">
        <v>9</v>
      </c>
      <c r="C1209" s="4" t="s">
        <v>171</v>
      </c>
      <c r="D1209" s="4" t="s">
        <v>34059</v>
      </c>
      <c r="E1209" s="4" t="s">
        <v>34060</v>
      </c>
      <c r="F1209" s="4" t="s">
        <v>13</v>
      </c>
      <c r="G1209" s="4" t="s">
        <v>4740</v>
      </c>
      <c r="H1209" s="4" t="s">
        <v>15</v>
      </c>
    </row>
    <row r="1210" ht="54" spans="1:8">
      <c r="A1210" s="4" t="s">
        <v>4741</v>
      </c>
      <c r="B1210" s="4" t="s">
        <v>9</v>
      </c>
      <c r="C1210" s="4" t="s">
        <v>171</v>
      </c>
      <c r="D1210" s="4" t="s">
        <v>34061</v>
      </c>
      <c r="E1210" s="4" t="s">
        <v>34062</v>
      </c>
      <c r="F1210" s="4" t="s">
        <v>13</v>
      </c>
      <c r="G1210" s="4" t="s">
        <v>4744</v>
      </c>
      <c r="H1210" s="4" t="s">
        <v>15</v>
      </c>
    </row>
    <row r="1211" ht="54" spans="1:8">
      <c r="A1211" s="4" t="s">
        <v>4745</v>
      </c>
      <c r="B1211" s="4" t="s">
        <v>9</v>
      </c>
      <c r="C1211" s="4" t="s">
        <v>171</v>
      </c>
      <c r="D1211" s="4" t="s">
        <v>32917</v>
      </c>
      <c r="E1211" s="4" t="s">
        <v>34063</v>
      </c>
      <c r="F1211" s="4" t="s">
        <v>13</v>
      </c>
      <c r="G1211" s="4" t="s">
        <v>4748</v>
      </c>
      <c r="H1211" s="4" t="s">
        <v>15</v>
      </c>
    </row>
    <row r="1212" ht="54" spans="1:8">
      <c r="A1212" s="4" t="s">
        <v>4749</v>
      </c>
      <c r="B1212" s="4" t="s">
        <v>9</v>
      </c>
      <c r="C1212" s="4" t="s">
        <v>171</v>
      </c>
      <c r="D1212" s="4" t="s">
        <v>33257</v>
      </c>
      <c r="E1212" s="4" t="s">
        <v>34064</v>
      </c>
      <c r="F1212" s="4" t="s">
        <v>13</v>
      </c>
      <c r="G1212" s="4" t="s">
        <v>4752</v>
      </c>
      <c r="H1212" s="4" t="s">
        <v>15</v>
      </c>
    </row>
    <row r="1213" ht="54" spans="1:8">
      <c r="A1213" s="4" t="s">
        <v>4753</v>
      </c>
      <c r="B1213" s="4" t="s">
        <v>9</v>
      </c>
      <c r="C1213" s="4" t="s">
        <v>1559</v>
      </c>
      <c r="D1213" s="4" t="s">
        <v>34065</v>
      </c>
      <c r="E1213" s="4" t="s">
        <v>34066</v>
      </c>
      <c r="F1213" s="4" t="s">
        <v>13</v>
      </c>
      <c r="G1213" s="4" t="s">
        <v>4756</v>
      </c>
      <c r="H1213" s="4" t="s">
        <v>15</v>
      </c>
    </row>
    <row r="1214" ht="94.5" spans="1:8">
      <c r="A1214" s="4" t="s">
        <v>4757</v>
      </c>
      <c r="B1214" s="4" t="s">
        <v>9</v>
      </c>
      <c r="C1214" s="4" t="s">
        <v>204</v>
      </c>
      <c r="D1214" s="4" t="s">
        <v>34067</v>
      </c>
      <c r="E1214" s="4" t="s">
        <v>34068</v>
      </c>
      <c r="F1214" s="4" t="s">
        <v>13</v>
      </c>
      <c r="G1214" s="4" t="s">
        <v>4760</v>
      </c>
      <c r="H1214" s="4" t="s">
        <v>15</v>
      </c>
    </row>
    <row r="1215" ht="94.5" spans="1:8">
      <c r="A1215" s="4" t="s">
        <v>4761</v>
      </c>
      <c r="B1215" s="4" t="s">
        <v>9</v>
      </c>
      <c r="C1215" s="4" t="s">
        <v>204</v>
      </c>
      <c r="D1215" s="4" t="s">
        <v>32522</v>
      </c>
      <c r="E1215" s="4" t="s">
        <v>34069</v>
      </c>
      <c r="F1215" s="4" t="s">
        <v>13</v>
      </c>
      <c r="G1215" s="4" t="s">
        <v>4764</v>
      </c>
      <c r="H1215" s="4" t="s">
        <v>15</v>
      </c>
    </row>
    <row r="1216" ht="94.5" spans="1:8">
      <c r="A1216" s="4" t="s">
        <v>4765</v>
      </c>
      <c r="B1216" s="4" t="s">
        <v>9</v>
      </c>
      <c r="C1216" s="4" t="s">
        <v>204</v>
      </c>
      <c r="D1216" s="4" t="s">
        <v>34070</v>
      </c>
      <c r="E1216" s="4" t="s">
        <v>34071</v>
      </c>
      <c r="F1216" s="4" t="s">
        <v>13</v>
      </c>
      <c r="G1216" s="4" t="s">
        <v>4768</v>
      </c>
      <c r="H1216" s="4" t="s">
        <v>15</v>
      </c>
    </row>
    <row r="1217" ht="94.5" spans="1:8">
      <c r="A1217" s="4" t="s">
        <v>4769</v>
      </c>
      <c r="B1217" s="4" t="s">
        <v>9</v>
      </c>
      <c r="C1217" s="4" t="s">
        <v>204</v>
      </c>
      <c r="D1217" s="4" t="s">
        <v>32853</v>
      </c>
      <c r="E1217" s="4" t="s">
        <v>32854</v>
      </c>
      <c r="F1217" s="4" t="s">
        <v>13</v>
      </c>
      <c r="G1217" s="4" t="s">
        <v>4770</v>
      </c>
      <c r="H1217" s="4" t="s">
        <v>15</v>
      </c>
    </row>
    <row r="1218" ht="94.5" spans="1:8">
      <c r="A1218" s="4" t="s">
        <v>4771</v>
      </c>
      <c r="B1218" s="4" t="s">
        <v>9</v>
      </c>
      <c r="C1218" s="4" t="s">
        <v>204</v>
      </c>
      <c r="D1218" s="4" t="s">
        <v>33426</v>
      </c>
      <c r="E1218" s="4" t="s">
        <v>34072</v>
      </c>
      <c r="F1218" s="4" t="s">
        <v>13</v>
      </c>
      <c r="G1218" s="4" t="s">
        <v>4774</v>
      </c>
      <c r="H1218" s="4" t="s">
        <v>15</v>
      </c>
    </row>
    <row r="1219" ht="94.5" spans="1:8">
      <c r="A1219" s="4" t="s">
        <v>4775</v>
      </c>
      <c r="B1219" s="4" t="s">
        <v>9</v>
      </c>
      <c r="C1219" s="4" t="s">
        <v>204</v>
      </c>
      <c r="D1219" s="4" t="s">
        <v>32472</v>
      </c>
      <c r="E1219" s="4" t="s">
        <v>32891</v>
      </c>
      <c r="F1219" s="4" t="s">
        <v>13</v>
      </c>
      <c r="G1219" s="4" t="s">
        <v>4776</v>
      </c>
      <c r="H1219" s="4" t="s">
        <v>15</v>
      </c>
    </row>
    <row r="1220" ht="94.5" spans="1:8">
      <c r="A1220" s="4" t="s">
        <v>4777</v>
      </c>
      <c r="B1220" s="4" t="s">
        <v>9</v>
      </c>
      <c r="C1220" s="4" t="s">
        <v>204</v>
      </c>
      <c r="D1220" s="4" t="s">
        <v>34073</v>
      </c>
      <c r="E1220" s="4" t="s">
        <v>34074</v>
      </c>
      <c r="F1220" s="4" t="s">
        <v>13</v>
      </c>
      <c r="G1220" s="4" t="s">
        <v>4780</v>
      </c>
      <c r="H1220" s="4" t="s">
        <v>15</v>
      </c>
    </row>
    <row r="1221" ht="94.5" spans="1:8">
      <c r="A1221" s="4" t="s">
        <v>4781</v>
      </c>
      <c r="B1221" s="4" t="s">
        <v>9</v>
      </c>
      <c r="C1221" s="4" t="s">
        <v>204</v>
      </c>
      <c r="D1221" s="4" t="s">
        <v>32233</v>
      </c>
      <c r="E1221" s="4" t="s">
        <v>32234</v>
      </c>
      <c r="F1221" s="4" t="s">
        <v>13</v>
      </c>
      <c r="G1221" s="4" t="s">
        <v>4782</v>
      </c>
      <c r="H1221" s="4" t="s">
        <v>15</v>
      </c>
    </row>
    <row r="1222" ht="54" spans="1:8">
      <c r="A1222" s="4" t="s">
        <v>4783</v>
      </c>
      <c r="B1222" s="4" t="s">
        <v>9</v>
      </c>
      <c r="C1222" s="4" t="s">
        <v>242</v>
      </c>
      <c r="D1222" s="4" t="s">
        <v>34075</v>
      </c>
      <c r="E1222" s="4" t="s">
        <v>34076</v>
      </c>
      <c r="F1222" s="4" t="s">
        <v>13</v>
      </c>
      <c r="G1222" s="4" t="s">
        <v>4786</v>
      </c>
      <c r="H1222" s="4" t="s">
        <v>15</v>
      </c>
    </row>
    <row r="1223" ht="54" spans="1:8">
      <c r="A1223" s="4" t="s">
        <v>4787</v>
      </c>
      <c r="B1223" s="4" t="s">
        <v>9</v>
      </c>
      <c r="C1223" s="4" t="s">
        <v>10</v>
      </c>
      <c r="D1223" s="4" t="s">
        <v>33670</v>
      </c>
      <c r="E1223" s="4" t="s">
        <v>34077</v>
      </c>
      <c r="F1223" s="4" t="s">
        <v>13</v>
      </c>
      <c r="G1223" s="4" t="s">
        <v>4790</v>
      </c>
      <c r="H1223" s="4" t="s">
        <v>15</v>
      </c>
    </row>
    <row r="1224" ht="54" spans="1:8">
      <c r="A1224" s="4" t="s">
        <v>4791</v>
      </c>
      <c r="B1224" s="4" t="s">
        <v>9</v>
      </c>
      <c r="C1224" s="4" t="s">
        <v>10</v>
      </c>
      <c r="D1224" s="4" t="s">
        <v>34078</v>
      </c>
      <c r="E1224" s="4" t="s">
        <v>34079</v>
      </c>
      <c r="F1224" s="4" t="s">
        <v>13</v>
      </c>
      <c r="G1224" s="4" t="s">
        <v>4794</v>
      </c>
      <c r="H1224" s="4" t="s">
        <v>15</v>
      </c>
    </row>
    <row r="1225" ht="54" spans="1:8">
      <c r="A1225" s="4" t="s">
        <v>4795</v>
      </c>
      <c r="B1225" s="4" t="s">
        <v>9</v>
      </c>
      <c r="C1225" s="4" t="s">
        <v>10</v>
      </c>
      <c r="D1225" s="4" t="s">
        <v>34080</v>
      </c>
      <c r="E1225" s="4" t="s">
        <v>34081</v>
      </c>
      <c r="F1225" s="4" t="s">
        <v>13</v>
      </c>
      <c r="G1225" s="4" t="s">
        <v>4798</v>
      </c>
      <c r="H1225" s="4" t="s">
        <v>15</v>
      </c>
    </row>
    <row r="1226" ht="54" spans="1:8">
      <c r="A1226" s="4" t="s">
        <v>4799</v>
      </c>
      <c r="B1226" s="4" t="s">
        <v>9</v>
      </c>
      <c r="C1226" s="4" t="s">
        <v>33</v>
      </c>
      <c r="D1226" s="4" t="s">
        <v>34082</v>
      </c>
      <c r="E1226" s="4" t="s">
        <v>34083</v>
      </c>
      <c r="F1226" s="4" t="s">
        <v>13</v>
      </c>
      <c r="G1226" s="4" t="s">
        <v>4802</v>
      </c>
      <c r="H1226" s="4" t="s">
        <v>15</v>
      </c>
    </row>
    <row r="1227" ht="54" spans="1:8">
      <c r="A1227" s="4" t="s">
        <v>4803</v>
      </c>
      <c r="B1227" s="4" t="s">
        <v>9</v>
      </c>
      <c r="C1227" s="4" t="s">
        <v>33</v>
      </c>
      <c r="D1227" s="4" t="s">
        <v>34084</v>
      </c>
      <c r="E1227" s="4" t="s">
        <v>34085</v>
      </c>
      <c r="F1227" s="4" t="s">
        <v>13</v>
      </c>
      <c r="G1227" s="4" t="s">
        <v>4806</v>
      </c>
      <c r="H1227" s="4" t="s">
        <v>15</v>
      </c>
    </row>
    <row r="1228" ht="54" spans="1:8">
      <c r="A1228" s="4" t="s">
        <v>4807</v>
      </c>
      <c r="B1228" s="4" t="s">
        <v>9</v>
      </c>
      <c r="C1228" s="4" t="s">
        <v>33</v>
      </c>
      <c r="D1228" s="4" t="s">
        <v>33017</v>
      </c>
      <c r="E1228" s="4" t="s">
        <v>34086</v>
      </c>
      <c r="F1228" s="4" t="s">
        <v>13</v>
      </c>
      <c r="G1228" s="4" t="s">
        <v>4810</v>
      </c>
      <c r="H1228" s="4" t="s">
        <v>15</v>
      </c>
    </row>
    <row r="1229" ht="54" spans="1:8">
      <c r="A1229" s="4" t="s">
        <v>4811</v>
      </c>
      <c r="B1229" s="4" t="s">
        <v>9</v>
      </c>
      <c r="C1229" s="4" t="s">
        <v>33</v>
      </c>
      <c r="D1229" s="4" t="s">
        <v>32775</v>
      </c>
      <c r="E1229" s="4" t="s">
        <v>34087</v>
      </c>
      <c r="F1229" s="4" t="s">
        <v>13</v>
      </c>
      <c r="G1229" s="4" t="s">
        <v>4814</v>
      </c>
      <c r="H1229" s="4" t="s">
        <v>15</v>
      </c>
    </row>
    <row r="1230" ht="54" spans="1:8">
      <c r="A1230" s="4" t="s">
        <v>4815</v>
      </c>
      <c r="B1230" s="4" t="s">
        <v>9</v>
      </c>
      <c r="C1230" s="4" t="s">
        <v>33</v>
      </c>
      <c r="D1230" s="4" t="s">
        <v>32361</v>
      </c>
      <c r="E1230" s="4" t="s">
        <v>34088</v>
      </c>
      <c r="F1230" s="4" t="s">
        <v>13</v>
      </c>
      <c r="G1230" s="4" t="s">
        <v>4818</v>
      </c>
      <c r="H1230" s="4" t="s">
        <v>15</v>
      </c>
    </row>
    <row r="1231" ht="54" spans="1:8">
      <c r="A1231" s="4" t="s">
        <v>4819</v>
      </c>
      <c r="B1231" s="4" t="s">
        <v>9</v>
      </c>
      <c r="C1231" s="4" t="s">
        <v>33</v>
      </c>
      <c r="D1231" s="4" t="s">
        <v>34089</v>
      </c>
      <c r="E1231" s="4" t="s">
        <v>34090</v>
      </c>
      <c r="F1231" s="4" t="s">
        <v>13</v>
      </c>
      <c r="G1231" s="4" t="s">
        <v>4822</v>
      </c>
      <c r="H1231" s="4" t="s">
        <v>15</v>
      </c>
    </row>
    <row r="1232" ht="54" spans="1:8">
      <c r="A1232" s="4" t="s">
        <v>4823</v>
      </c>
      <c r="B1232" s="4" t="s">
        <v>9</v>
      </c>
      <c r="C1232" s="4" t="s">
        <v>33</v>
      </c>
      <c r="D1232" s="4" t="s">
        <v>34091</v>
      </c>
      <c r="E1232" s="4" t="s">
        <v>34092</v>
      </c>
      <c r="F1232" s="4" t="s">
        <v>13</v>
      </c>
      <c r="G1232" s="4" t="s">
        <v>4826</v>
      </c>
      <c r="H1232" s="4" t="s">
        <v>15</v>
      </c>
    </row>
    <row r="1233" ht="54" spans="1:8">
      <c r="A1233" s="4" t="s">
        <v>4827</v>
      </c>
      <c r="B1233" s="4" t="s">
        <v>9</v>
      </c>
      <c r="C1233" s="4" t="s">
        <v>33</v>
      </c>
      <c r="D1233" s="4" t="s">
        <v>34093</v>
      </c>
      <c r="E1233" s="4" t="s">
        <v>34094</v>
      </c>
      <c r="F1233" s="4" t="s">
        <v>13</v>
      </c>
      <c r="G1233" s="4" t="s">
        <v>4830</v>
      </c>
      <c r="H1233" s="4" t="s">
        <v>15</v>
      </c>
    </row>
    <row r="1234" ht="54" spans="1:8">
      <c r="A1234" s="4" t="s">
        <v>4831</v>
      </c>
      <c r="B1234" s="4" t="s">
        <v>9</v>
      </c>
      <c r="C1234" s="4" t="s">
        <v>33</v>
      </c>
      <c r="D1234" s="4" t="s">
        <v>32514</v>
      </c>
      <c r="E1234" s="4" t="s">
        <v>32989</v>
      </c>
      <c r="F1234" s="4" t="s">
        <v>13</v>
      </c>
      <c r="G1234" s="4" t="s">
        <v>4832</v>
      </c>
      <c r="H1234" s="4" t="s">
        <v>15</v>
      </c>
    </row>
    <row r="1235" ht="54" spans="1:8">
      <c r="A1235" s="4" t="s">
        <v>4833</v>
      </c>
      <c r="B1235" s="4" t="s">
        <v>9</v>
      </c>
      <c r="C1235" s="4" t="s">
        <v>33</v>
      </c>
      <c r="D1235" s="4" t="s">
        <v>33323</v>
      </c>
      <c r="E1235" s="4" t="s">
        <v>34095</v>
      </c>
      <c r="F1235" s="4" t="s">
        <v>13</v>
      </c>
      <c r="G1235" s="4" t="s">
        <v>4836</v>
      </c>
      <c r="H1235" s="4" t="s">
        <v>15</v>
      </c>
    </row>
    <row r="1236" ht="54" spans="1:8">
      <c r="A1236" s="4" t="s">
        <v>4837</v>
      </c>
      <c r="B1236" s="4" t="s">
        <v>9</v>
      </c>
      <c r="C1236" s="4" t="s">
        <v>66</v>
      </c>
      <c r="D1236" s="4" t="s">
        <v>34096</v>
      </c>
      <c r="E1236" s="4" t="s">
        <v>34097</v>
      </c>
      <c r="F1236" s="4" t="s">
        <v>13</v>
      </c>
      <c r="G1236" s="4" t="s">
        <v>4840</v>
      </c>
      <c r="H1236" s="4" t="s">
        <v>15</v>
      </c>
    </row>
    <row r="1237" ht="54" spans="1:8">
      <c r="A1237" s="4" t="s">
        <v>4841</v>
      </c>
      <c r="B1237" s="4" t="s">
        <v>9</v>
      </c>
      <c r="C1237" s="4" t="s">
        <v>66</v>
      </c>
      <c r="D1237" s="4" t="s">
        <v>34098</v>
      </c>
      <c r="E1237" s="4" t="s">
        <v>34099</v>
      </c>
      <c r="F1237" s="4" t="s">
        <v>13</v>
      </c>
      <c r="G1237" s="4" t="s">
        <v>4844</v>
      </c>
      <c r="H1237" s="4" t="s">
        <v>15</v>
      </c>
    </row>
    <row r="1238" ht="54" spans="1:8">
      <c r="A1238" s="4" t="s">
        <v>4845</v>
      </c>
      <c r="B1238" s="4" t="s">
        <v>9</v>
      </c>
      <c r="C1238" s="4" t="s">
        <v>66</v>
      </c>
      <c r="D1238" s="4" t="s">
        <v>32532</v>
      </c>
      <c r="E1238" s="4" t="s">
        <v>34100</v>
      </c>
      <c r="F1238" s="4" t="s">
        <v>13</v>
      </c>
      <c r="G1238" s="4" t="s">
        <v>4848</v>
      </c>
      <c r="H1238" s="4" t="s">
        <v>15</v>
      </c>
    </row>
    <row r="1239" ht="54" spans="1:8">
      <c r="A1239" s="4" t="s">
        <v>4849</v>
      </c>
      <c r="B1239" s="4" t="s">
        <v>9</v>
      </c>
      <c r="C1239" s="4" t="s">
        <v>66</v>
      </c>
      <c r="D1239" s="4" t="s">
        <v>32190</v>
      </c>
      <c r="E1239" s="4" t="s">
        <v>34101</v>
      </c>
      <c r="F1239" s="4" t="s">
        <v>13</v>
      </c>
      <c r="G1239" s="4" t="s">
        <v>4852</v>
      </c>
      <c r="H1239" s="4" t="s">
        <v>15</v>
      </c>
    </row>
    <row r="1240" ht="54" spans="1:8">
      <c r="A1240" s="4" t="s">
        <v>4853</v>
      </c>
      <c r="B1240" s="4" t="s">
        <v>9</v>
      </c>
      <c r="C1240" s="4" t="s">
        <v>66</v>
      </c>
      <c r="D1240" s="4" t="s">
        <v>34102</v>
      </c>
      <c r="E1240" s="4" t="s">
        <v>34103</v>
      </c>
      <c r="F1240" s="4" t="s">
        <v>13</v>
      </c>
      <c r="G1240" s="4" t="s">
        <v>4856</v>
      </c>
      <c r="H1240" s="4" t="s">
        <v>15</v>
      </c>
    </row>
    <row r="1241" ht="54" spans="1:8">
      <c r="A1241" s="4" t="s">
        <v>4857</v>
      </c>
      <c r="B1241" s="4" t="s">
        <v>9</v>
      </c>
      <c r="C1241" s="4" t="s">
        <v>66</v>
      </c>
      <c r="D1241" s="4" t="s">
        <v>32198</v>
      </c>
      <c r="E1241" s="4" t="s">
        <v>34104</v>
      </c>
      <c r="F1241" s="4" t="s">
        <v>13</v>
      </c>
      <c r="G1241" s="4" t="s">
        <v>4860</v>
      </c>
      <c r="H1241" s="4" t="s">
        <v>15</v>
      </c>
    </row>
    <row r="1242" ht="54" spans="1:8">
      <c r="A1242" s="4" t="s">
        <v>4861</v>
      </c>
      <c r="B1242" s="4" t="s">
        <v>9</v>
      </c>
      <c r="C1242" s="4" t="s">
        <v>66</v>
      </c>
      <c r="D1242" s="4" t="s">
        <v>32269</v>
      </c>
      <c r="E1242" s="4" t="s">
        <v>34105</v>
      </c>
      <c r="F1242" s="4" t="s">
        <v>13</v>
      </c>
      <c r="G1242" s="4" t="s">
        <v>4864</v>
      </c>
      <c r="H1242" s="4" t="s">
        <v>15</v>
      </c>
    </row>
    <row r="1243" ht="54" spans="1:8">
      <c r="A1243" s="4" t="s">
        <v>4865</v>
      </c>
      <c r="B1243" s="4" t="s">
        <v>9</v>
      </c>
      <c r="C1243" s="4" t="s">
        <v>66</v>
      </c>
      <c r="D1243" s="4" t="s">
        <v>34106</v>
      </c>
      <c r="E1243" s="4" t="s">
        <v>34107</v>
      </c>
      <c r="F1243" s="4" t="s">
        <v>13</v>
      </c>
      <c r="G1243" s="4" t="s">
        <v>4868</v>
      </c>
      <c r="H1243" s="4" t="s">
        <v>15</v>
      </c>
    </row>
    <row r="1244" ht="81" spans="1:8">
      <c r="A1244" s="4" t="s">
        <v>4869</v>
      </c>
      <c r="B1244" s="4" t="s">
        <v>9</v>
      </c>
      <c r="C1244" s="4" t="s">
        <v>127</v>
      </c>
      <c r="D1244" s="4" t="s">
        <v>32296</v>
      </c>
      <c r="E1244" s="4" t="s">
        <v>32297</v>
      </c>
      <c r="F1244" s="4" t="s">
        <v>13</v>
      </c>
      <c r="G1244" s="4" t="s">
        <v>4870</v>
      </c>
      <c r="H1244" s="4" t="s">
        <v>15</v>
      </c>
    </row>
    <row r="1245" ht="81" spans="1:8">
      <c r="A1245" s="4" t="s">
        <v>4871</v>
      </c>
      <c r="B1245" s="4" t="s">
        <v>9</v>
      </c>
      <c r="C1245" s="4" t="s">
        <v>127</v>
      </c>
      <c r="D1245" s="4" t="s">
        <v>32269</v>
      </c>
      <c r="E1245" s="4" t="s">
        <v>34108</v>
      </c>
      <c r="F1245" s="4" t="s">
        <v>13</v>
      </c>
      <c r="G1245" s="4" t="s">
        <v>4874</v>
      </c>
      <c r="H1245" s="4" t="s">
        <v>15</v>
      </c>
    </row>
    <row r="1246" ht="81" spans="1:8">
      <c r="A1246" s="4" t="s">
        <v>4875</v>
      </c>
      <c r="B1246" s="4" t="s">
        <v>9</v>
      </c>
      <c r="C1246" s="4" t="s">
        <v>127</v>
      </c>
      <c r="D1246" s="4" t="s">
        <v>32229</v>
      </c>
      <c r="E1246" s="4" t="s">
        <v>34109</v>
      </c>
      <c r="F1246" s="4" t="s">
        <v>13</v>
      </c>
      <c r="G1246" s="4" t="s">
        <v>4878</v>
      </c>
      <c r="H1246" s="4" t="s">
        <v>15</v>
      </c>
    </row>
    <row r="1247" ht="81" spans="1:8">
      <c r="A1247" s="4" t="s">
        <v>4879</v>
      </c>
      <c r="B1247" s="4" t="s">
        <v>9</v>
      </c>
      <c r="C1247" s="4" t="s">
        <v>127</v>
      </c>
      <c r="D1247" s="4" t="s">
        <v>32298</v>
      </c>
      <c r="E1247" s="4" t="s">
        <v>32300</v>
      </c>
      <c r="F1247" s="4" t="s">
        <v>13</v>
      </c>
      <c r="G1247" s="4" t="s">
        <v>4880</v>
      </c>
      <c r="H1247" s="4" t="s">
        <v>15</v>
      </c>
    </row>
    <row r="1248" ht="81" spans="1:8">
      <c r="A1248" s="4" t="s">
        <v>4881</v>
      </c>
      <c r="B1248" s="4" t="s">
        <v>9</v>
      </c>
      <c r="C1248" s="4" t="s">
        <v>127</v>
      </c>
      <c r="D1248" s="4" t="s">
        <v>34110</v>
      </c>
      <c r="E1248" s="4" t="s">
        <v>34111</v>
      </c>
      <c r="F1248" s="4" t="s">
        <v>13</v>
      </c>
      <c r="G1248" s="4" t="s">
        <v>4884</v>
      </c>
      <c r="H1248" s="4" t="s">
        <v>15</v>
      </c>
    </row>
    <row r="1249" ht="81" spans="1:8">
      <c r="A1249" s="4" t="s">
        <v>4885</v>
      </c>
      <c r="B1249" s="4" t="s">
        <v>9</v>
      </c>
      <c r="C1249" s="4" t="s">
        <v>127</v>
      </c>
      <c r="D1249" s="4" t="s">
        <v>34112</v>
      </c>
      <c r="E1249" s="4" t="s">
        <v>34113</v>
      </c>
      <c r="F1249" s="4" t="s">
        <v>13</v>
      </c>
      <c r="G1249" s="4" t="s">
        <v>4888</v>
      </c>
      <c r="H1249" s="4" t="s">
        <v>15</v>
      </c>
    </row>
    <row r="1250" ht="81" spans="1:8">
      <c r="A1250" s="4" t="s">
        <v>4889</v>
      </c>
      <c r="B1250" s="4" t="s">
        <v>9</v>
      </c>
      <c r="C1250" s="4" t="s">
        <v>127</v>
      </c>
      <c r="D1250" s="4" t="s">
        <v>34114</v>
      </c>
      <c r="E1250" s="4" t="s">
        <v>34115</v>
      </c>
      <c r="F1250" s="4" t="s">
        <v>13</v>
      </c>
      <c r="G1250" s="4" t="s">
        <v>4892</v>
      </c>
      <c r="H1250" s="4" t="s">
        <v>15</v>
      </c>
    </row>
    <row r="1251" ht="81" spans="1:8">
      <c r="A1251" s="4" t="s">
        <v>4893</v>
      </c>
      <c r="B1251" s="4" t="s">
        <v>9</v>
      </c>
      <c r="C1251" s="4" t="s">
        <v>127</v>
      </c>
      <c r="D1251" s="4" t="s">
        <v>32190</v>
      </c>
      <c r="E1251" s="4" t="s">
        <v>33529</v>
      </c>
      <c r="F1251" s="4" t="s">
        <v>13</v>
      </c>
      <c r="G1251" s="4" t="s">
        <v>4894</v>
      </c>
      <c r="H1251" s="4" t="s">
        <v>15</v>
      </c>
    </row>
    <row r="1252" ht="81" spans="1:8">
      <c r="A1252" s="4" t="s">
        <v>4895</v>
      </c>
      <c r="B1252" s="4" t="s">
        <v>9</v>
      </c>
      <c r="C1252" s="4" t="s">
        <v>127</v>
      </c>
      <c r="D1252" s="4" t="s">
        <v>34116</v>
      </c>
      <c r="E1252" s="4" t="s">
        <v>34117</v>
      </c>
      <c r="F1252" s="4" t="s">
        <v>13</v>
      </c>
      <c r="G1252" s="4" t="s">
        <v>4898</v>
      </c>
      <c r="H1252" s="4" t="s">
        <v>15</v>
      </c>
    </row>
    <row r="1253" ht="54" spans="1:8">
      <c r="A1253" s="4" t="s">
        <v>4899</v>
      </c>
      <c r="B1253" s="4" t="s">
        <v>9</v>
      </c>
      <c r="C1253" s="4" t="s">
        <v>144</v>
      </c>
      <c r="D1253" s="4" t="s">
        <v>33505</v>
      </c>
      <c r="E1253" s="4" t="s">
        <v>33506</v>
      </c>
      <c r="F1253" s="4" t="s">
        <v>13</v>
      </c>
      <c r="G1253" s="4" t="s">
        <v>4900</v>
      </c>
      <c r="H1253" s="4" t="s">
        <v>15</v>
      </c>
    </row>
    <row r="1254" ht="54" spans="1:8">
      <c r="A1254" s="4" t="s">
        <v>4901</v>
      </c>
      <c r="B1254" s="4" t="s">
        <v>9</v>
      </c>
      <c r="C1254" s="4" t="s">
        <v>149</v>
      </c>
      <c r="D1254" s="4" t="s">
        <v>33518</v>
      </c>
      <c r="E1254" s="4" t="s">
        <v>33519</v>
      </c>
      <c r="F1254" s="4" t="s">
        <v>13</v>
      </c>
      <c r="G1254" s="4" t="s">
        <v>4902</v>
      </c>
      <c r="H1254" s="4" t="s">
        <v>15</v>
      </c>
    </row>
    <row r="1255" ht="54" spans="1:8">
      <c r="A1255" s="4" t="s">
        <v>4903</v>
      </c>
      <c r="B1255" s="4" t="s">
        <v>9</v>
      </c>
      <c r="C1255" s="4" t="s">
        <v>158</v>
      </c>
      <c r="D1255" s="4" t="s">
        <v>34118</v>
      </c>
      <c r="E1255" s="4" t="s">
        <v>34119</v>
      </c>
      <c r="F1255" s="4" t="s">
        <v>13</v>
      </c>
      <c r="G1255" s="4" t="s">
        <v>4906</v>
      </c>
      <c r="H1255" s="4" t="s">
        <v>15</v>
      </c>
    </row>
    <row r="1256" ht="54" spans="1:8">
      <c r="A1256" s="4" t="s">
        <v>4907</v>
      </c>
      <c r="B1256" s="4" t="s">
        <v>9</v>
      </c>
      <c r="C1256" s="4" t="s">
        <v>158</v>
      </c>
      <c r="D1256" s="4" t="s">
        <v>34120</v>
      </c>
      <c r="E1256" s="4" t="s">
        <v>34121</v>
      </c>
      <c r="F1256" s="4" t="s">
        <v>13</v>
      </c>
      <c r="G1256" s="4" t="s">
        <v>4910</v>
      </c>
      <c r="H1256" s="4" t="s">
        <v>15</v>
      </c>
    </row>
    <row r="1257" ht="54" spans="1:8">
      <c r="A1257" s="4" t="s">
        <v>4911</v>
      </c>
      <c r="B1257" s="4" t="s">
        <v>9</v>
      </c>
      <c r="C1257" s="4" t="s">
        <v>158</v>
      </c>
      <c r="D1257" s="4" t="s">
        <v>32422</v>
      </c>
      <c r="E1257" s="4" t="s">
        <v>34122</v>
      </c>
      <c r="F1257" s="4" t="s">
        <v>13</v>
      </c>
      <c r="G1257" s="4" t="s">
        <v>4914</v>
      </c>
      <c r="H1257" s="4" t="s">
        <v>15</v>
      </c>
    </row>
    <row r="1258" ht="54" spans="1:8">
      <c r="A1258" s="4" t="s">
        <v>4915</v>
      </c>
      <c r="B1258" s="4" t="s">
        <v>9</v>
      </c>
      <c r="C1258" s="4" t="s">
        <v>171</v>
      </c>
      <c r="D1258" s="4" t="s">
        <v>32190</v>
      </c>
      <c r="E1258" s="4" t="s">
        <v>34123</v>
      </c>
      <c r="F1258" s="4" t="s">
        <v>13</v>
      </c>
      <c r="G1258" s="4" t="s">
        <v>4918</v>
      </c>
      <c r="H1258" s="4" t="s">
        <v>15</v>
      </c>
    </row>
    <row r="1259" ht="54" spans="1:8">
      <c r="A1259" s="4" t="s">
        <v>4919</v>
      </c>
      <c r="B1259" s="4" t="s">
        <v>9</v>
      </c>
      <c r="C1259" s="4" t="s">
        <v>171</v>
      </c>
      <c r="D1259" s="4" t="s">
        <v>32956</v>
      </c>
      <c r="E1259" s="4" t="s">
        <v>32957</v>
      </c>
      <c r="F1259" s="4" t="s">
        <v>13</v>
      </c>
      <c r="G1259" s="4" t="s">
        <v>4920</v>
      </c>
      <c r="H1259" s="4" t="s">
        <v>15</v>
      </c>
    </row>
    <row r="1260" ht="54" spans="1:8">
      <c r="A1260" s="4" t="s">
        <v>4921</v>
      </c>
      <c r="B1260" s="4" t="s">
        <v>9</v>
      </c>
      <c r="C1260" s="4" t="s">
        <v>171</v>
      </c>
      <c r="D1260" s="4" t="s">
        <v>34124</v>
      </c>
      <c r="E1260" s="4" t="s">
        <v>34125</v>
      </c>
      <c r="F1260" s="4" t="s">
        <v>13</v>
      </c>
      <c r="G1260" s="4" t="s">
        <v>4924</v>
      </c>
      <c r="H1260" s="4" t="s">
        <v>15</v>
      </c>
    </row>
    <row r="1261" ht="54" spans="1:8">
      <c r="A1261" s="4" t="s">
        <v>4925</v>
      </c>
      <c r="B1261" s="4" t="s">
        <v>9</v>
      </c>
      <c r="C1261" s="4" t="s">
        <v>171</v>
      </c>
      <c r="D1261" s="4" t="s">
        <v>32349</v>
      </c>
      <c r="E1261" s="4" t="s">
        <v>33525</v>
      </c>
      <c r="F1261" s="4" t="s">
        <v>13</v>
      </c>
      <c r="G1261" s="4" t="s">
        <v>4926</v>
      </c>
      <c r="H1261" s="4" t="s">
        <v>15</v>
      </c>
    </row>
    <row r="1262" ht="54" spans="1:8">
      <c r="A1262" s="4" t="s">
        <v>4927</v>
      </c>
      <c r="B1262" s="4" t="s">
        <v>9</v>
      </c>
      <c r="C1262" s="4" t="s">
        <v>171</v>
      </c>
      <c r="D1262" s="4" t="s">
        <v>32532</v>
      </c>
      <c r="E1262" s="4" t="s">
        <v>34126</v>
      </c>
      <c r="F1262" s="4" t="s">
        <v>13</v>
      </c>
      <c r="G1262" s="4" t="s">
        <v>4930</v>
      </c>
      <c r="H1262" s="4" t="s">
        <v>15</v>
      </c>
    </row>
    <row r="1263" ht="54" spans="1:8">
      <c r="A1263" s="4" t="s">
        <v>4931</v>
      </c>
      <c r="B1263" s="4" t="s">
        <v>9</v>
      </c>
      <c r="C1263" s="4" t="s">
        <v>171</v>
      </c>
      <c r="D1263" s="4" t="s">
        <v>32741</v>
      </c>
      <c r="E1263" s="4" t="s">
        <v>32946</v>
      </c>
      <c r="F1263" s="4" t="s">
        <v>13</v>
      </c>
      <c r="G1263" s="4" t="s">
        <v>4932</v>
      </c>
      <c r="H1263" s="4" t="s">
        <v>15</v>
      </c>
    </row>
    <row r="1264" ht="54" spans="1:8">
      <c r="A1264" s="4" t="s">
        <v>4933</v>
      </c>
      <c r="B1264" s="4" t="s">
        <v>9</v>
      </c>
      <c r="C1264" s="4" t="s">
        <v>171</v>
      </c>
      <c r="D1264" s="4" t="s">
        <v>34127</v>
      </c>
      <c r="E1264" s="4" t="s">
        <v>34128</v>
      </c>
      <c r="F1264" s="4" t="s">
        <v>13</v>
      </c>
      <c r="G1264" s="4" t="s">
        <v>4936</v>
      </c>
      <c r="H1264" s="4" t="s">
        <v>15</v>
      </c>
    </row>
    <row r="1265" ht="54" spans="1:8">
      <c r="A1265" s="4" t="s">
        <v>4937</v>
      </c>
      <c r="B1265" s="4" t="s">
        <v>9</v>
      </c>
      <c r="C1265" s="4" t="s">
        <v>171</v>
      </c>
      <c r="D1265" s="4" t="s">
        <v>32984</v>
      </c>
      <c r="E1265" s="4" t="s">
        <v>34129</v>
      </c>
      <c r="F1265" s="4" t="s">
        <v>13</v>
      </c>
      <c r="G1265" s="4" t="s">
        <v>4940</v>
      </c>
      <c r="H1265" s="4" t="s">
        <v>15</v>
      </c>
    </row>
    <row r="1266" ht="54" spans="1:8">
      <c r="A1266" s="4" t="s">
        <v>4941</v>
      </c>
      <c r="B1266" s="4" t="s">
        <v>9</v>
      </c>
      <c r="C1266" s="4" t="s">
        <v>1559</v>
      </c>
      <c r="D1266" s="4" t="s">
        <v>34130</v>
      </c>
      <c r="E1266" s="4" t="s">
        <v>34131</v>
      </c>
      <c r="F1266" s="4" t="s">
        <v>13</v>
      </c>
      <c r="G1266" s="4" t="s">
        <v>4944</v>
      </c>
      <c r="H1266" s="4" t="s">
        <v>15</v>
      </c>
    </row>
    <row r="1267" ht="67.5" spans="1:8">
      <c r="A1267" s="4" t="s">
        <v>4945</v>
      </c>
      <c r="B1267" s="4" t="s">
        <v>9</v>
      </c>
      <c r="C1267" s="4" t="s">
        <v>1967</v>
      </c>
      <c r="D1267" s="4" t="s">
        <v>32532</v>
      </c>
      <c r="E1267" s="4" t="s">
        <v>34126</v>
      </c>
      <c r="F1267" s="4" t="s">
        <v>13</v>
      </c>
      <c r="G1267" s="4" t="s">
        <v>4946</v>
      </c>
      <c r="H1267" s="4" t="s">
        <v>15</v>
      </c>
    </row>
    <row r="1268" ht="94.5" spans="1:8">
      <c r="A1268" s="4" t="s">
        <v>4947</v>
      </c>
      <c r="B1268" s="4" t="s">
        <v>9</v>
      </c>
      <c r="C1268" s="4" t="s">
        <v>204</v>
      </c>
      <c r="D1268" s="4" t="s">
        <v>34132</v>
      </c>
      <c r="E1268" s="4" t="s">
        <v>34133</v>
      </c>
      <c r="F1268" s="4" t="s">
        <v>13</v>
      </c>
      <c r="G1268" s="4" t="s">
        <v>4950</v>
      </c>
      <c r="H1268" s="4" t="s">
        <v>15</v>
      </c>
    </row>
    <row r="1269" ht="94.5" spans="1:8">
      <c r="A1269" s="4" t="s">
        <v>4951</v>
      </c>
      <c r="B1269" s="4" t="s">
        <v>9</v>
      </c>
      <c r="C1269" s="4" t="s">
        <v>204</v>
      </c>
      <c r="D1269" s="4" t="s">
        <v>33438</v>
      </c>
      <c r="E1269" s="4" t="s">
        <v>33439</v>
      </c>
      <c r="F1269" s="4" t="s">
        <v>13</v>
      </c>
      <c r="G1269" s="4" t="s">
        <v>4952</v>
      </c>
      <c r="H1269" s="4" t="s">
        <v>15</v>
      </c>
    </row>
    <row r="1270" ht="94.5" spans="1:8">
      <c r="A1270" s="4" t="s">
        <v>4953</v>
      </c>
      <c r="B1270" s="4" t="s">
        <v>9</v>
      </c>
      <c r="C1270" s="4" t="s">
        <v>204</v>
      </c>
      <c r="D1270" s="4" t="s">
        <v>32198</v>
      </c>
      <c r="E1270" s="4" t="s">
        <v>34134</v>
      </c>
      <c r="F1270" s="4" t="s">
        <v>13</v>
      </c>
      <c r="G1270" s="4" t="s">
        <v>4956</v>
      </c>
      <c r="H1270" s="4" t="s">
        <v>15</v>
      </c>
    </row>
    <row r="1271" ht="94.5" spans="1:8">
      <c r="A1271" s="4" t="s">
        <v>4957</v>
      </c>
      <c r="B1271" s="4" t="s">
        <v>9</v>
      </c>
      <c r="C1271" s="4" t="s">
        <v>204</v>
      </c>
      <c r="D1271" s="4" t="s">
        <v>34135</v>
      </c>
      <c r="E1271" s="4" t="s">
        <v>34136</v>
      </c>
      <c r="F1271" s="4" t="s">
        <v>13</v>
      </c>
      <c r="G1271" s="4" t="s">
        <v>4960</v>
      </c>
      <c r="H1271" s="4" t="s">
        <v>15</v>
      </c>
    </row>
    <row r="1272" ht="94.5" spans="1:8">
      <c r="A1272" s="4" t="s">
        <v>4961</v>
      </c>
      <c r="B1272" s="4" t="s">
        <v>9</v>
      </c>
      <c r="C1272" s="4" t="s">
        <v>204</v>
      </c>
      <c r="D1272" s="4" t="s">
        <v>32272</v>
      </c>
      <c r="E1272" s="4" t="s">
        <v>34137</v>
      </c>
      <c r="F1272" s="4" t="s">
        <v>13</v>
      </c>
      <c r="G1272" s="4" t="s">
        <v>4964</v>
      </c>
      <c r="H1272" s="4" t="s">
        <v>15</v>
      </c>
    </row>
    <row r="1273" ht="94.5" spans="1:8">
      <c r="A1273" s="4" t="s">
        <v>4965</v>
      </c>
      <c r="B1273" s="4" t="s">
        <v>9</v>
      </c>
      <c r="C1273" s="4" t="s">
        <v>204</v>
      </c>
      <c r="D1273" s="4" t="s">
        <v>32309</v>
      </c>
      <c r="E1273" s="4" t="s">
        <v>34138</v>
      </c>
      <c r="F1273" s="4" t="s">
        <v>13</v>
      </c>
      <c r="G1273" s="4" t="s">
        <v>4968</v>
      </c>
      <c r="H1273" s="4" t="s">
        <v>15</v>
      </c>
    </row>
    <row r="1274" ht="94.5" spans="1:8">
      <c r="A1274" s="4" t="s">
        <v>4969</v>
      </c>
      <c r="B1274" s="4" t="s">
        <v>9</v>
      </c>
      <c r="C1274" s="4" t="s">
        <v>204</v>
      </c>
      <c r="D1274" s="4" t="s">
        <v>33836</v>
      </c>
      <c r="E1274" s="4" t="s">
        <v>34139</v>
      </c>
      <c r="F1274" s="4" t="s">
        <v>13</v>
      </c>
      <c r="G1274" s="4" t="s">
        <v>4972</v>
      </c>
      <c r="H1274" s="4" t="s">
        <v>15</v>
      </c>
    </row>
    <row r="1275" ht="54" spans="1:8">
      <c r="A1275" s="4" t="s">
        <v>4973</v>
      </c>
      <c r="B1275" s="4" t="s">
        <v>9</v>
      </c>
      <c r="C1275" s="4" t="s">
        <v>242</v>
      </c>
      <c r="D1275" s="4" t="s">
        <v>34140</v>
      </c>
      <c r="E1275" s="4" t="s">
        <v>34141</v>
      </c>
      <c r="F1275" s="4" t="s">
        <v>13</v>
      </c>
      <c r="G1275" s="4" t="s">
        <v>4976</v>
      </c>
      <c r="H1275" s="4" t="s">
        <v>15</v>
      </c>
    </row>
    <row r="1276" ht="54" spans="1:8">
      <c r="A1276" s="4" t="s">
        <v>4977</v>
      </c>
      <c r="B1276" s="4" t="s">
        <v>9</v>
      </c>
      <c r="C1276" s="4" t="s">
        <v>242</v>
      </c>
      <c r="D1276" s="4" t="s">
        <v>34142</v>
      </c>
      <c r="E1276" s="4" t="s">
        <v>34143</v>
      </c>
      <c r="F1276" s="4" t="s">
        <v>13</v>
      </c>
      <c r="G1276" s="4" t="s">
        <v>4980</v>
      </c>
      <c r="H1276" s="4" t="s">
        <v>15</v>
      </c>
    </row>
    <row r="1277" ht="54" spans="1:8">
      <c r="A1277" s="4" t="s">
        <v>4981</v>
      </c>
      <c r="B1277" s="4" t="s">
        <v>9</v>
      </c>
      <c r="C1277" s="4" t="s">
        <v>10</v>
      </c>
      <c r="D1277" s="4" t="s">
        <v>34144</v>
      </c>
      <c r="E1277" s="4" t="s">
        <v>34145</v>
      </c>
      <c r="F1277" s="4" t="s">
        <v>13</v>
      </c>
      <c r="G1277" s="4" t="s">
        <v>4984</v>
      </c>
      <c r="H1277" s="4" t="s">
        <v>15</v>
      </c>
    </row>
    <row r="1278" ht="54" spans="1:8">
      <c r="A1278" s="4" t="s">
        <v>4985</v>
      </c>
      <c r="B1278" s="4" t="s">
        <v>9</v>
      </c>
      <c r="C1278" s="4" t="s">
        <v>10</v>
      </c>
      <c r="D1278" s="4" t="s">
        <v>34146</v>
      </c>
      <c r="E1278" s="4" t="s">
        <v>34147</v>
      </c>
      <c r="F1278" s="4" t="s">
        <v>13</v>
      </c>
      <c r="G1278" s="4" t="s">
        <v>4988</v>
      </c>
      <c r="H1278" s="4" t="s">
        <v>15</v>
      </c>
    </row>
    <row r="1279" ht="54" spans="1:8">
      <c r="A1279" s="4" t="s">
        <v>4989</v>
      </c>
      <c r="B1279" s="4" t="s">
        <v>9</v>
      </c>
      <c r="C1279" s="4" t="s">
        <v>10</v>
      </c>
      <c r="D1279" s="4" t="s">
        <v>34148</v>
      </c>
      <c r="E1279" s="4" t="s">
        <v>34149</v>
      </c>
      <c r="F1279" s="4" t="s">
        <v>13</v>
      </c>
      <c r="G1279" s="4" t="s">
        <v>4992</v>
      </c>
      <c r="H1279" s="4" t="s">
        <v>15</v>
      </c>
    </row>
    <row r="1280" ht="54" spans="1:8">
      <c r="A1280" s="4" t="s">
        <v>4993</v>
      </c>
      <c r="B1280" s="4" t="s">
        <v>9</v>
      </c>
      <c r="C1280" s="4" t="s">
        <v>10</v>
      </c>
      <c r="D1280" s="4" t="s">
        <v>32190</v>
      </c>
      <c r="E1280" s="4" t="s">
        <v>33094</v>
      </c>
      <c r="F1280" s="4" t="s">
        <v>13</v>
      </c>
      <c r="G1280" s="4" t="s">
        <v>4994</v>
      </c>
      <c r="H1280" s="4" t="s">
        <v>15</v>
      </c>
    </row>
    <row r="1281" ht="54" spans="1:8">
      <c r="A1281" s="4" t="s">
        <v>4995</v>
      </c>
      <c r="B1281" s="4" t="s">
        <v>9</v>
      </c>
      <c r="C1281" s="4" t="s">
        <v>10</v>
      </c>
      <c r="D1281" s="4" t="s">
        <v>34150</v>
      </c>
      <c r="E1281" s="4" t="s">
        <v>34151</v>
      </c>
      <c r="F1281" s="4" t="s">
        <v>13</v>
      </c>
      <c r="G1281" s="4" t="s">
        <v>4998</v>
      </c>
      <c r="H1281" s="4" t="s">
        <v>15</v>
      </c>
    </row>
    <row r="1282" ht="54" spans="1:8">
      <c r="A1282" s="4" t="s">
        <v>4999</v>
      </c>
      <c r="B1282" s="4" t="s">
        <v>9</v>
      </c>
      <c r="C1282" s="4" t="s">
        <v>10</v>
      </c>
      <c r="D1282" s="4" t="s">
        <v>33006</v>
      </c>
      <c r="E1282" s="4" t="s">
        <v>33007</v>
      </c>
      <c r="F1282" s="4" t="s">
        <v>13</v>
      </c>
      <c r="G1282" s="4" t="s">
        <v>5000</v>
      </c>
      <c r="H1282" s="4" t="s">
        <v>15</v>
      </c>
    </row>
    <row r="1283" ht="54" spans="1:8">
      <c r="A1283" s="4" t="s">
        <v>5001</v>
      </c>
      <c r="B1283" s="4" t="s">
        <v>9</v>
      </c>
      <c r="C1283" s="4" t="s">
        <v>10</v>
      </c>
      <c r="D1283" s="4" t="s">
        <v>34152</v>
      </c>
      <c r="E1283" s="4" t="s">
        <v>34153</v>
      </c>
      <c r="F1283" s="4" t="s">
        <v>13</v>
      </c>
      <c r="G1283" s="4" t="s">
        <v>5004</v>
      </c>
      <c r="H1283" s="4" t="s">
        <v>15</v>
      </c>
    </row>
    <row r="1284" ht="54" spans="1:8">
      <c r="A1284" s="4" t="s">
        <v>5005</v>
      </c>
      <c r="B1284" s="4" t="s">
        <v>9</v>
      </c>
      <c r="C1284" s="4" t="s">
        <v>10</v>
      </c>
      <c r="D1284" s="4" t="s">
        <v>34154</v>
      </c>
      <c r="E1284" s="4" t="s">
        <v>34155</v>
      </c>
      <c r="F1284" s="4" t="s">
        <v>13</v>
      </c>
      <c r="G1284" s="4" t="s">
        <v>5008</v>
      </c>
      <c r="H1284" s="4" t="s">
        <v>15</v>
      </c>
    </row>
    <row r="1285" ht="54" spans="1:8">
      <c r="A1285" s="4" t="s">
        <v>5009</v>
      </c>
      <c r="B1285" s="4" t="s">
        <v>9</v>
      </c>
      <c r="C1285" s="4" t="s">
        <v>33</v>
      </c>
      <c r="D1285" s="4" t="s">
        <v>34146</v>
      </c>
      <c r="E1285" s="4" t="s">
        <v>34147</v>
      </c>
      <c r="F1285" s="4" t="s">
        <v>13</v>
      </c>
      <c r="G1285" s="4" t="s">
        <v>5010</v>
      </c>
      <c r="H1285" s="4" t="s">
        <v>15</v>
      </c>
    </row>
    <row r="1286" ht="54" spans="1:8">
      <c r="A1286" s="4" t="s">
        <v>5011</v>
      </c>
      <c r="B1286" s="4" t="s">
        <v>9</v>
      </c>
      <c r="C1286" s="4" t="s">
        <v>33</v>
      </c>
      <c r="D1286" s="4" t="s">
        <v>34156</v>
      </c>
      <c r="E1286" s="4" t="s">
        <v>34157</v>
      </c>
      <c r="F1286" s="4" t="s">
        <v>13</v>
      </c>
      <c r="G1286" s="4" t="s">
        <v>5014</v>
      </c>
      <c r="H1286" s="4" t="s">
        <v>15</v>
      </c>
    </row>
    <row r="1287" ht="54" spans="1:8">
      <c r="A1287" s="4" t="s">
        <v>5015</v>
      </c>
      <c r="B1287" s="4" t="s">
        <v>9</v>
      </c>
      <c r="C1287" s="4" t="s">
        <v>33</v>
      </c>
      <c r="D1287" s="4" t="s">
        <v>34158</v>
      </c>
      <c r="E1287" s="4" t="s">
        <v>34159</v>
      </c>
      <c r="F1287" s="4" t="s">
        <v>13</v>
      </c>
      <c r="G1287" s="4" t="s">
        <v>5018</v>
      </c>
      <c r="H1287" s="4" t="s">
        <v>15</v>
      </c>
    </row>
    <row r="1288" ht="54" spans="1:8">
      <c r="A1288" s="4" t="s">
        <v>5019</v>
      </c>
      <c r="B1288" s="4" t="s">
        <v>9</v>
      </c>
      <c r="C1288" s="4" t="s">
        <v>33</v>
      </c>
      <c r="D1288" s="4" t="s">
        <v>34160</v>
      </c>
      <c r="E1288" s="4" t="s">
        <v>34161</v>
      </c>
      <c r="F1288" s="4" t="s">
        <v>13</v>
      </c>
      <c r="G1288" s="4" t="s">
        <v>5022</v>
      </c>
      <c r="H1288" s="4" t="s">
        <v>15</v>
      </c>
    </row>
    <row r="1289" ht="54" spans="1:8">
      <c r="A1289" s="4" t="s">
        <v>5023</v>
      </c>
      <c r="B1289" s="4" t="s">
        <v>9</v>
      </c>
      <c r="C1289" s="4" t="s">
        <v>33</v>
      </c>
      <c r="D1289" s="4" t="s">
        <v>34162</v>
      </c>
      <c r="E1289" s="4" t="s">
        <v>34163</v>
      </c>
      <c r="F1289" s="4" t="s">
        <v>13</v>
      </c>
      <c r="G1289" s="4" t="s">
        <v>5026</v>
      </c>
      <c r="H1289" s="4" t="s">
        <v>15</v>
      </c>
    </row>
    <row r="1290" ht="54" spans="1:8">
      <c r="A1290" s="4" t="s">
        <v>5027</v>
      </c>
      <c r="B1290" s="4" t="s">
        <v>9</v>
      </c>
      <c r="C1290" s="4" t="s">
        <v>33</v>
      </c>
      <c r="D1290" s="4" t="s">
        <v>34164</v>
      </c>
      <c r="E1290" s="4" t="s">
        <v>34165</v>
      </c>
      <c r="F1290" s="4" t="s">
        <v>13</v>
      </c>
      <c r="G1290" s="4" t="s">
        <v>5030</v>
      </c>
      <c r="H1290" s="4" t="s">
        <v>15</v>
      </c>
    </row>
    <row r="1291" ht="54" spans="1:8">
      <c r="A1291" s="4" t="s">
        <v>5031</v>
      </c>
      <c r="B1291" s="4" t="s">
        <v>9</v>
      </c>
      <c r="C1291" s="4" t="s">
        <v>33</v>
      </c>
      <c r="D1291" s="4" t="s">
        <v>33683</v>
      </c>
      <c r="E1291" s="4" t="s">
        <v>34166</v>
      </c>
      <c r="F1291" s="4" t="s">
        <v>13</v>
      </c>
      <c r="G1291" s="4" t="s">
        <v>5034</v>
      </c>
      <c r="H1291" s="4" t="s">
        <v>15</v>
      </c>
    </row>
    <row r="1292" ht="54" spans="1:8">
      <c r="A1292" s="4" t="s">
        <v>5035</v>
      </c>
      <c r="B1292" s="4" t="s">
        <v>9</v>
      </c>
      <c r="C1292" s="4" t="s">
        <v>33</v>
      </c>
      <c r="D1292" s="4" t="s">
        <v>32198</v>
      </c>
      <c r="E1292" s="4" t="s">
        <v>34167</v>
      </c>
      <c r="F1292" s="4" t="s">
        <v>13</v>
      </c>
      <c r="G1292" s="4" t="s">
        <v>5038</v>
      </c>
      <c r="H1292" s="4" t="s">
        <v>15</v>
      </c>
    </row>
    <row r="1293" ht="54" spans="1:8">
      <c r="A1293" s="4" t="s">
        <v>5039</v>
      </c>
      <c r="B1293" s="4" t="s">
        <v>9</v>
      </c>
      <c r="C1293" s="4" t="s">
        <v>33</v>
      </c>
      <c r="D1293" s="4" t="s">
        <v>34168</v>
      </c>
      <c r="E1293" s="4" t="s">
        <v>34169</v>
      </c>
      <c r="F1293" s="4" t="s">
        <v>13</v>
      </c>
      <c r="G1293" s="4" t="s">
        <v>5042</v>
      </c>
      <c r="H1293" s="4" t="s">
        <v>15</v>
      </c>
    </row>
    <row r="1294" ht="54" spans="1:8">
      <c r="A1294" s="4" t="s">
        <v>5043</v>
      </c>
      <c r="B1294" s="4" t="s">
        <v>9</v>
      </c>
      <c r="C1294" s="4" t="s">
        <v>33</v>
      </c>
      <c r="D1294" s="4" t="s">
        <v>34170</v>
      </c>
      <c r="E1294" s="4" t="s">
        <v>34171</v>
      </c>
      <c r="F1294" s="4" t="s">
        <v>13</v>
      </c>
      <c r="G1294" s="4" t="s">
        <v>5046</v>
      </c>
      <c r="H1294" s="4" t="s">
        <v>15</v>
      </c>
    </row>
    <row r="1295" ht="54" spans="1:8">
      <c r="A1295" s="4" t="s">
        <v>5047</v>
      </c>
      <c r="B1295" s="4" t="s">
        <v>9</v>
      </c>
      <c r="C1295" s="4" t="s">
        <v>33</v>
      </c>
      <c r="D1295" s="4" t="s">
        <v>34172</v>
      </c>
      <c r="E1295" s="4" t="s">
        <v>34173</v>
      </c>
      <c r="F1295" s="4" t="s">
        <v>13</v>
      </c>
      <c r="G1295" s="4" t="s">
        <v>5050</v>
      </c>
      <c r="H1295" s="4" t="s">
        <v>15</v>
      </c>
    </row>
    <row r="1296" ht="54" spans="1:8">
      <c r="A1296" s="4" t="s">
        <v>5051</v>
      </c>
      <c r="B1296" s="4" t="s">
        <v>9</v>
      </c>
      <c r="C1296" s="4" t="s">
        <v>33</v>
      </c>
      <c r="D1296" s="4" t="s">
        <v>32853</v>
      </c>
      <c r="E1296" s="4" t="s">
        <v>32693</v>
      </c>
      <c r="F1296" s="4" t="s">
        <v>13</v>
      </c>
      <c r="G1296" s="4" t="s">
        <v>5053</v>
      </c>
      <c r="H1296" s="4" t="s">
        <v>15</v>
      </c>
    </row>
    <row r="1297" ht="54" spans="1:8">
      <c r="A1297" s="4" t="s">
        <v>5054</v>
      </c>
      <c r="B1297" s="4" t="s">
        <v>9</v>
      </c>
      <c r="C1297" s="4" t="s">
        <v>33</v>
      </c>
      <c r="D1297" s="4" t="s">
        <v>33024</v>
      </c>
      <c r="E1297" s="4" t="s">
        <v>34174</v>
      </c>
      <c r="F1297" s="4" t="s">
        <v>13</v>
      </c>
      <c r="G1297" s="4" t="s">
        <v>5057</v>
      </c>
      <c r="H1297" s="4" t="s">
        <v>15</v>
      </c>
    </row>
    <row r="1298" ht="54" spans="1:8">
      <c r="A1298" s="4" t="s">
        <v>5058</v>
      </c>
      <c r="B1298" s="4" t="s">
        <v>9</v>
      </c>
      <c r="C1298" s="4" t="s">
        <v>33</v>
      </c>
      <c r="D1298" s="4" t="s">
        <v>34175</v>
      </c>
      <c r="E1298" s="4" t="s">
        <v>34176</v>
      </c>
      <c r="F1298" s="4" t="s">
        <v>13</v>
      </c>
      <c r="G1298" s="4" t="s">
        <v>5061</v>
      </c>
      <c r="H1298" s="4" t="s">
        <v>15</v>
      </c>
    </row>
    <row r="1299" ht="54" spans="1:8">
      <c r="A1299" s="4" t="s">
        <v>5062</v>
      </c>
      <c r="B1299" s="4" t="s">
        <v>9</v>
      </c>
      <c r="C1299" s="4" t="s">
        <v>66</v>
      </c>
      <c r="D1299" s="4" t="s">
        <v>32172</v>
      </c>
      <c r="E1299" s="4" t="s">
        <v>34177</v>
      </c>
      <c r="F1299" s="4" t="s">
        <v>13</v>
      </c>
      <c r="G1299" s="4" t="s">
        <v>5065</v>
      </c>
      <c r="H1299" s="4" t="s">
        <v>15</v>
      </c>
    </row>
    <row r="1300" ht="54" spans="1:8">
      <c r="A1300" s="4" t="s">
        <v>5066</v>
      </c>
      <c r="B1300" s="4" t="s">
        <v>9</v>
      </c>
      <c r="C1300" s="4" t="s">
        <v>66</v>
      </c>
      <c r="D1300" s="4" t="s">
        <v>34178</v>
      </c>
      <c r="E1300" s="4" t="s">
        <v>34179</v>
      </c>
      <c r="F1300" s="4" t="s">
        <v>13</v>
      </c>
      <c r="G1300" s="4" t="s">
        <v>5069</v>
      </c>
      <c r="H1300" s="4" t="s">
        <v>15</v>
      </c>
    </row>
    <row r="1301" ht="54" spans="1:8">
      <c r="A1301" s="4" t="s">
        <v>5070</v>
      </c>
      <c r="B1301" s="4" t="s">
        <v>9</v>
      </c>
      <c r="C1301" s="4" t="s">
        <v>66</v>
      </c>
      <c r="D1301" s="4" t="s">
        <v>32763</v>
      </c>
      <c r="E1301" s="4" t="s">
        <v>34180</v>
      </c>
      <c r="F1301" s="4" t="s">
        <v>13</v>
      </c>
      <c r="G1301" s="4" t="s">
        <v>5073</v>
      </c>
      <c r="H1301" s="4" t="s">
        <v>15</v>
      </c>
    </row>
    <row r="1302" ht="67.5" spans="1:8">
      <c r="A1302" s="4" t="s">
        <v>5074</v>
      </c>
      <c r="B1302" s="4" t="s">
        <v>9</v>
      </c>
      <c r="C1302" s="4" t="s">
        <v>347</v>
      </c>
      <c r="D1302" s="4" t="s">
        <v>33800</v>
      </c>
      <c r="E1302" s="4" t="s">
        <v>34181</v>
      </c>
      <c r="F1302" s="4" t="s">
        <v>13</v>
      </c>
      <c r="G1302" s="4" t="s">
        <v>5077</v>
      </c>
      <c r="H1302" s="4" t="s">
        <v>15</v>
      </c>
    </row>
    <row r="1303" ht="67.5" spans="1:8">
      <c r="A1303" s="4" t="s">
        <v>5078</v>
      </c>
      <c r="B1303" s="4" t="s">
        <v>9</v>
      </c>
      <c r="C1303" s="4" t="s">
        <v>347</v>
      </c>
      <c r="D1303" s="4" t="s">
        <v>34182</v>
      </c>
      <c r="E1303" s="4" t="s">
        <v>34183</v>
      </c>
      <c r="F1303" s="4" t="s">
        <v>13</v>
      </c>
      <c r="G1303" s="4" t="s">
        <v>5081</v>
      </c>
      <c r="H1303" s="4" t="s">
        <v>15</v>
      </c>
    </row>
    <row r="1304" ht="81" spans="1:8">
      <c r="A1304" s="4" t="s">
        <v>5082</v>
      </c>
      <c r="B1304" s="4" t="s">
        <v>9</v>
      </c>
      <c r="C1304" s="4" t="s">
        <v>127</v>
      </c>
      <c r="D1304" s="4" t="s">
        <v>34184</v>
      </c>
      <c r="E1304" s="4" t="s">
        <v>34185</v>
      </c>
      <c r="F1304" s="4" t="s">
        <v>13</v>
      </c>
      <c r="G1304" s="4" t="s">
        <v>5085</v>
      </c>
      <c r="H1304" s="4" t="s">
        <v>15</v>
      </c>
    </row>
    <row r="1305" ht="81" spans="1:8">
      <c r="A1305" s="4" t="s">
        <v>5086</v>
      </c>
      <c r="B1305" s="4" t="s">
        <v>9</v>
      </c>
      <c r="C1305" s="4" t="s">
        <v>127</v>
      </c>
      <c r="D1305" s="4" t="s">
        <v>34186</v>
      </c>
      <c r="E1305" s="4" t="s">
        <v>34187</v>
      </c>
      <c r="F1305" s="4" t="s">
        <v>13</v>
      </c>
      <c r="G1305" s="4" t="s">
        <v>5089</v>
      </c>
      <c r="H1305" s="4" t="s">
        <v>15</v>
      </c>
    </row>
    <row r="1306" ht="81" spans="1:8">
      <c r="A1306" s="4" t="s">
        <v>5090</v>
      </c>
      <c r="B1306" s="4" t="s">
        <v>9</v>
      </c>
      <c r="C1306" s="4" t="s">
        <v>127</v>
      </c>
      <c r="D1306" s="4" t="s">
        <v>32229</v>
      </c>
      <c r="E1306" s="4" t="s">
        <v>34188</v>
      </c>
      <c r="F1306" s="4" t="s">
        <v>13</v>
      </c>
      <c r="G1306" s="4" t="s">
        <v>5093</v>
      </c>
      <c r="H1306" s="4" t="s">
        <v>15</v>
      </c>
    </row>
    <row r="1307" ht="81" spans="1:8">
      <c r="A1307" s="4" t="s">
        <v>5094</v>
      </c>
      <c r="B1307" s="4" t="s">
        <v>9</v>
      </c>
      <c r="C1307" s="4" t="s">
        <v>127</v>
      </c>
      <c r="D1307" s="4" t="s">
        <v>34189</v>
      </c>
      <c r="E1307" s="4" t="s">
        <v>34190</v>
      </c>
      <c r="F1307" s="4" t="s">
        <v>13</v>
      </c>
      <c r="G1307" s="4" t="s">
        <v>5097</v>
      </c>
      <c r="H1307" s="4" t="s">
        <v>15</v>
      </c>
    </row>
    <row r="1308" ht="81" spans="1:8">
      <c r="A1308" s="4" t="s">
        <v>5098</v>
      </c>
      <c r="B1308" s="4" t="s">
        <v>9</v>
      </c>
      <c r="C1308" s="4" t="s">
        <v>127</v>
      </c>
      <c r="D1308" s="4" t="s">
        <v>34191</v>
      </c>
      <c r="E1308" s="4" t="s">
        <v>34192</v>
      </c>
      <c r="F1308" s="4" t="s">
        <v>13</v>
      </c>
      <c r="G1308" s="4" t="s">
        <v>5101</v>
      </c>
      <c r="H1308" s="4" t="s">
        <v>15</v>
      </c>
    </row>
    <row r="1309" ht="81" spans="1:8">
      <c r="A1309" s="4" t="s">
        <v>5102</v>
      </c>
      <c r="B1309" s="4" t="s">
        <v>9</v>
      </c>
      <c r="C1309" s="4" t="s">
        <v>127</v>
      </c>
      <c r="D1309" s="4" t="s">
        <v>32514</v>
      </c>
      <c r="E1309" s="4" t="s">
        <v>34193</v>
      </c>
      <c r="F1309" s="4" t="s">
        <v>13</v>
      </c>
      <c r="G1309" s="4" t="s">
        <v>5105</v>
      </c>
      <c r="H1309" s="4" t="s">
        <v>15</v>
      </c>
    </row>
    <row r="1310" ht="81" spans="1:8">
      <c r="A1310" s="4" t="s">
        <v>5106</v>
      </c>
      <c r="B1310" s="4" t="s">
        <v>9</v>
      </c>
      <c r="C1310" s="4" t="s">
        <v>127</v>
      </c>
      <c r="D1310" s="4" t="s">
        <v>32216</v>
      </c>
      <c r="E1310" s="4" t="s">
        <v>32394</v>
      </c>
      <c r="F1310" s="4" t="s">
        <v>13</v>
      </c>
      <c r="G1310" s="4" t="s">
        <v>5107</v>
      </c>
      <c r="H1310" s="4" t="s">
        <v>15</v>
      </c>
    </row>
    <row r="1311" ht="54" spans="1:8">
      <c r="A1311" s="4" t="s">
        <v>5108</v>
      </c>
      <c r="B1311" s="4" t="s">
        <v>9</v>
      </c>
      <c r="C1311" s="4" t="s">
        <v>144</v>
      </c>
      <c r="D1311" s="4" t="s">
        <v>34194</v>
      </c>
      <c r="E1311" s="4" t="s">
        <v>34195</v>
      </c>
      <c r="F1311" s="4" t="s">
        <v>13</v>
      </c>
      <c r="G1311" s="4" t="s">
        <v>5111</v>
      </c>
      <c r="H1311" s="4" t="s">
        <v>15</v>
      </c>
    </row>
    <row r="1312" ht="54" spans="1:8">
      <c r="A1312" s="4" t="s">
        <v>5112</v>
      </c>
      <c r="B1312" s="4" t="s">
        <v>9</v>
      </c>
      <c r="C1312" s="4" t="s">
        <v>149</v>
      </c>
      <c r="D1312" s="4" t="s">
        <v>33614</v>
      </c>
      <c r="E1312" s="4" t="s">
        <v>33615</v>
      </c>
      <c r="F1312" s="4" t="s">
        <v>13</v>
      </c>
      <c r="G1312" s="4" t="s">
        <v>5113</v>
      </c>
      <c r="H1312" s="4" t="s">
        <v>15</v>
      </c>
    </row>
    <row r="1313" ht="54" spans="1:8">
      <c r="A1313" s="4" t="s">
        <v>5114</v>
      </c>
      <c r="B1313" s="4" t="s">
        <v>9</v>
      </c>
      <c r="C1313" s="4" t="s">
        <v>149</v>
      </c>
      <c r="D1313" s="4" t="s">
        <v>32229</v>
      </c>
      <c r="E1313" s="4" t="s">
        <v>34196</v>
      </c>
      <c r="F1313" s="4" t="s">
        <v>13</v>
      </c>
      <c r="G1313" s="4" t="s">
        <v>5117</v>
      </c>
      <c r="H1313" s="4" t="s">
        <v>15</v>
      </c>
    </row>
    <row r="1314" ht="54" spans="1:8">
      <c r="A1314" s="4" t="s">
        <v>5118</v>
      </c>
      <c r="B1314" s="4" t="s">
        <v>9</v>
      </c>
      <c r="C1314" s="4" t="s">
        <v>149</v>
      </c>
      <c r="D1314" s="4" t="s">
        <v>34197</v>
      </c>
      <c r="E1314" s="4" t="s">
        <v>34198</v>
      </c>
      <c r="F1314" s="4" t="s">
        <v>13</v>
      </c>
      <c r="G1314" s="4" t="s">
        <v>5121</v>
      </c>
      <c r="H1314" s="4" t="s">
        <v>15</v>
      </c>
    </row>
    <row r="1315" ht="54" spans="1:8">
      <c r="A1315" s="4" t="s">
        <v>5122</v>
      </c>
      <c r="B1315" s="4" t="s">
        <v>9</v>
      </c>
      <c r="C1315" s="4" t="s">
        <v>158</v>
      </c>
      <c r="D1315" s="4" t="s">
        <v>34199</v>
      </c>
      <c r="E1315" s="4" t="s">
        <v>34200</v>
      </c>
      <c r="F1315" s="4" t="s">
        <v>13</v>
      </c>
      <c r="G1315" s="4" t="s">
        <v>5125</v>
      </c>
      <c r="H1315" s="4" t="s">
        <v>15</v>
      </c>
    </row>
    <row r="1316" ht="54" spans="1:8">
      <c r="A1316" s="4" t="s">
        <v>5126</v>
      </c>
      <c r="B1316" s="4" t="s">
        <v>9</v>
      </c>
      <c r="C1316" s="4" t="s">
        <v>158</v>
      </c>
      <c r="D1316" s="4" t="s">
        <v>34201</v>
      </c>
      <c r="E1316" s="4" t="s">
        <v>34202</v>
      </c>
      <c r="F1316" s="4" t="s">
        <v>13</v>
      </c>
      <c r="G1316" s="4" t="s">
        <v>5129</v>
      </c>
      <c r="H1316" s="4" t="s">
        <v>15</v>
      </c>
    </row>
    <row r="1317" ht="54" spans="1:8">
      <c r="A1317" s="4" t="s">
        <v>5130</v>
      </c>
      <c r="B1317" s="4" t="s">
        <v>9</v>
      </c>
      <c r="C1317" s="4" t="s">
        <v>158</v>
      </c>
      <c r="D1317" s="4" t="s">
        <v>32298</v>
      </c>
      <c r="E1317" s="4" t="s">
        <v>34203</v>
      </c>
      <c r="F1317" s="4" t="s">
        <v>13</v>
      </c>
      <c r="G1317" s="4" t="s">
        <v>5133</v>
      </c>
      <c r="H1317" s="4" t="s">
        <v>15</v>
      </c>
    </row>
    <row r="1318" ht="54" spans="1:8">
      <c r="A1318" s="4" t="s">
        <v>5134</v>
      </c>
      <c r="B1318" s="4" t="s">
        <v>9</v>
      </c>
      <c r="C1318" s="4" t="s">
        <v>158</v>
      </c>
      <c r="D1318" s="4" t="s">
        <v>34204</v>
      </c>
      <c r="E1318" s="4" t="s">
        <v>34205</v>
      </c>
      <c r="F1318" s="4" t="s">
        <v>13</v>
      </c>
      <c r="G1318" s="4" t="s">
        <v>5137</v>
      </c>
      <c r="H1318" s="4" t="s">
        <v>15</v>
      </c>
    </row>
    <row r="1319" ht="54" spans="1:8">
      <c r="A1319" s="4" t="s">
        <v>5138</v>
      </c>
      <c r="B1319" s="4" t="s">
        <v>9</v>
      </c>
      <c r="C1319" s="4" t="s">
        <v>158</v>
      </c>
      <c r="D1319" s="4" t="s">
        <v>32267</v>
      </c>
      <c r="E1319" s="4" t="s">
        <v>34206</v>
      </c>
      <c r="F1319" s="4" t="s">
        <v>13</v>
      </c>
      <c r="G1319" s="4" t="s">
        <v>5141</v>
      </c>
      <c r="H1319" s="4" t="s">
        <v>15</v>
      </c>
    </row>
    <row r="1320" ht="54" spans="1:8">
      <c r="A1320" s="4" t="s">
        <v>5142</v>
      </c>
      <c r="B1320" s="4" t="s">
        <v>9</v>
      </c>
      <c r="C1320" s="4" t="s">
        <v>158</v>
      </c>
      <c r="D1320" s="4" t="s">
        <v>34207</v>
      </c>
      <c r="E1320" s="4" t="s">
        <v>34208</v>
      </c>
      <c r="F1320" s="4" t="s">
        <v>13</v>
      </c>
      <c r="G1320" s="4" t="s">
        <v>5145</v>
      </c>
      <c r="H1320" s="4" t="s">
        <v>15</v>
      </c>
    </row>
    <row r="1321" ht="54" spans="1:8">
      <c r="A1321" s="4" t="s">
        <v>5146</v>
      </c>
      <c r="B1321" s="4" t="s">
        <v>9</v>
      </c>
      <c r="C1321" s="4" t="s">
        <v>158</v>
      </c>
      <c r="D1321" s="4" t="s">
        <v>33084</v>
      </c>
      <c r="E1321" s="4" t="s">
        <v>33085</v>
      </c>
      <c r="F1321" s="4" t="s">
        <v>13</v>
      </c>
      <c r="G1321" s="4" t="s">
        <v>5147</v>
      </c>
      <c r="H1321" s="4" t="s">
        <v>15</v>
      </c>
    </row>
    <row r="1322" ht="54" spans="1:8">
      <c r="A1322" s="4" t="s">
        <v>5148</v>
      </c>
      <c r="B1322" s="4" t="s">
        <v>9</v>
      </c>
      <c r="C1322" s="4" t="s">
        <v>866</v>
      </c>
      <c r="D1322" s="4" t="s">
        <v>33758</v>
      </c>
      <c r="E1322" s="4" t="s">
        <v>33759</v>
      </c>
      <c r="F1322" s="4" t="s">
        <v>13</v>
      </c>
      <c r="G1322" s="4" t="s">
        <v>5149</v>
      </c>
      <c r="H1322" s="4" t="s">
        <v>15</v>
      </c>
    </row>
    <row r="1323" ht="54" spans="1:8">
      <c r="A1323" s="4" t="s">
        <v>5150</v>
      </c>
      <c r="B1323" s="4" t="s">
        <v>9</v>
      </c>
      <c r="C1323" s="4" t="s">
        <v>866</v>
      </c>
      <c r="D1323" s="4" t="s">
        <v>34209</v>
      </c>
      <c r="E1323" s="4" t="s">
        <v>34210</v>
      </c>
      <c r="F1323" s="4" t="s">
        <v>13</v>
      </c>
      <c r="G1323" s="4" t="s">
        <v>5153</v>
      </c>
      <c r="H1323" s="4" t="s">
        <v>15</v>
      </c>
    </row>
    <row r="1324" ht="54" spans="1:8">
      <c r="A1324" s="4" t="s">
        <v>5154</v>
      </c>
      <c r="B1324" s="4" t="s">
        <v>9</v>
      </c>
      <c r="C1324" s="4" t="s">
        <v>171</v>
      </c>
      <c r="D1324" s="4" t="s">
        <v>33758</v>
      </c>
      <c r="E1324" s="4" t="s">
        <v>33759</v>
      </c>
      <c r="F1324" s="4" t="s">
        <v>13</v>
      </c>
      <c r="G1324" s="4" t="s">
        <v>5155</v>
      </c>
      <c r="H1324" s="4" t="s">
        <v>15</v>
      </c>
    </row>
    <row r="1325" ht="54" spans="1:8">
      <c r="A1325" s="4" t="s">
        <v>5156</v>
      </c>
      <c r="B1325" s="4" t="s">
        <v>9</v>
      </c>
      <c r="C1325" s="4" t="s">
        <v>171</v>
      </c>
      <c r="D1325" s="4" t="s">
        <v>34211</v>
      </c>
      <c r="E1325" s="4" t="s">
        <v>34212</v>
      </c>
      <c r="F1325" s="4" t="s">
        <v>13</v>
      </c>
      <c r="G1325" s="4" t="s">
        <v>5159</v>
      </c>
      <c r="H1325" s="4" t="s">
        <v>15</v>
      </c>
    </row>
    <row r="1326" ht="54" spans="1:8">
      <c r="A1326" s="4" t="s">
        <v>5160</v>
      </c>
      <c r="B1326" s="4" t="s">
        <v>9</v>
      </c>
      <c r="C1326" s="4" t="s">
        <v>171</v>
      </c>
      <c r="D1326" s="4" t="s">
        <v>32472</v>
      </c>
      <c r="E1326" s="4" t="s">
        <v>34213</v>
      </c>
      <c r="F1326" s="4" t="s">
        <v>13</v>
      </c>
      <c r="G1326" s="4" t="s">
        <v>5163</v>
      </c>
      <c r="H1326" s="4" t="s">
        <v>15</v>
      </c>
    </row>
    <row r="1327" ht="54" spans="1:8">
      <c r="A1327" s="4" t="s">
        <v>5164</v>
      </c>
      <c r="B1327" s="4" t="s">
        <v>9</v>
      </c>
      <c r="C1327" s="4" t="s">
        <v>171</v>
      </c>
      <c r="D1327" s="4" t="s">
        <v>32298</v>
      </c>
      <c r="E1327" s="4" t="s">
        <v>34214</v>
      </c>
      <c r="F1327" s="4" t="s">
        <v>13</v>
      </c>
      <c r="G1327" s="4" t="s">
        <v>5167</v>
      </c>
      <c r="H1327" s="4" t="s">
        <v>15</v>
      </c>
    </row>
    <row r="1328" ht="54" spans="1:8">
      <c r="A1328" s="4" t="s">
        <v>5168</v>
      </c>
      <c r="B1328" s="4" t="s">
        <v>9</v>
      </c>
      <c r="C1328" s="4" t="s">
        <v>171</v>
      </c>
      <c r="D1328" s="4" t="s">
        <v>34215</v>
      </c>
      <c r="E1328" s="4" t="s">
        <v>34216</v>
      </c>
      <c r="F1328" s="4" t="s">
        <v>13</v>
      </c>
      <c r="G1328" s="4" t="s">
        <v>5171</v>
      </c>
      <c r="H1328" s="4" t="s">
        <v>15</v>
      </c>
    </row>
    <row r="1329" ht="54" spans="1:8">
      <c r="A1329" s="4" t="s">
        <v>5172</v>
      </c>
      <c r="B1329" s="4" t="s">
        <v>9</v>
      </c>
      <c r="C1329" s="4" t="s">
        <v>1559</v>
      </c>
      <c r="D1329" s="4" t="s">
        <v>34217</v>
      </c>
      <c r="E1329" s="4" t="s">
        <v>34218</v>
      </c>
      <c r="F1329" s="4" t="s">
        <v>13</v>
      </c>
      <c r="G1329" s="4" t="s">
        <v>5175</v>
      </c>
      <c r="H1329" s="4" t="s">
        <v>15</v>
      </c>
    </row>
    <row r="1330" ht="54" spans="1:8">
      <c r="A1330" s="4" t="s">
        <v>5176</v>
      </c>
      <c r="B1330" s="4" t="s">
        <v>9</v>
      </c>
      <c r="C1330" s="4" t="s">
        <v>1559</v>
      </c>
      <c r="D1330" s="4" t="s">
        <v>34219</v>
      </c>
      <c r="E1330" s="4" t="s">
        <v>34220</v>
      </c>
      <c r="F1330" s="4" t="s">
        <v>13</v>
      </c>
      <c r="G1330" s="4" t="s">
        <v>5179</v>
      </c>
      <c r="H1330" s="4" t="s">
        <v>15</v>
      </c>
    </row>
    <row r="1331" ht="94.5" spans="1:8">
      <c r="A1331" s="4" t="s">
        <v>5180</v>
      </c>
      <c r="B1331" s="4" t="s">
        <v>9</v>
      </c>
      <c r="C1331" s="4" t="s">
        <v>204</v>
      </c>
      <c r="D1331" s="4" t="s">
        <v>34221</v>
      </c>
      <c r="E1331" s="4" t="s">
        <v>34222</v>
      </c>
      <c r="F1331" s="4" t="s">
        <v>13</v>
      </c>
      <c r="G1331" s="4" t="s">
        <v>5183</v>
      </c>
      <c r="H1331" s="4" t="s">
        <v>15</v>
      </c>
    </row>
    <row r="1332" ht="94.5" spans="1:8">
      <c r="A1332" s="4" t="s">
        <v>5184</v>
      </c>
      <c r="B1332" s="4" t="s">
        <v>9</v>
      </c>
      <c r="C1332" s="4" t="s">
        <v>204</v>
      </c>
      <c r="D1332" s="4" t="s">
        <v>34223</v>
      </c>
      <c r="E1332" s="4" t="s">
        <v>34224</v>
      </c>
      <c r="F1332" s="4" t="s">
        <v>13</v>
      </c>
      <c r="G1332" s="4" t="s">
        <v>5187</v>
      </c>
      <c r="H1332" s="4" t="s">
        <v>15</v>
      </c>
    </row>
    <row r="1333" ht="94.5" spans="1:8">
      <c r="A1333" s="4" t="s">
        <v>5188</v>
      </c>
      <c r="B1333" s="4" t="s">
        <v>9</v>
      </c>
      <c r="C1333" s="4" t="s">
        <v>204</v>
      </c>
      <c r="D1333" s="4" t="s">
        <v>32865</v>
      </c>
      <c r="E1333" s="4" t="s">
        <v>34225</v>
      </c>
      <c r="F1333" s="4" t="s">
        <v>13</v>
      </c>
      <c r="G1333" s="4" t="s">
        <v>5191</v>
      </c>
      <c r="H1333" s="4" t="s">
        <v>15</v>
      </c>
    </row>
    <row r="1334" ht="94.5" spans="1:8">
      <c r="A1334" s="4" t="s">
        <v>5192</v>
      </c>
      <c r="B1334" s="4" t="s">
        <v>9</v>
      </c>
      <c r="C1334" s="4" t="s">
        <v>204</v>
      </c>
      <c r="D1334" s="4" t="s">
        <v>32172</v>
      </c>
      <c r="E1334" s="4" t="s">
        <v>34226</v>
      </c>
      <c r="F1334" s="4" t="s">
        <v>13</v>
      </c>
      <c r="G1334" s="4" t="s">
        <v>5195</v>
      </c>
      <c r="H1334" s="4" t="s">
        <v>15</v>
      </c>
    </row>
    <row r="1335" ht="94.5" spans="1:8">
      <c r="A1335" s="4" t="s">
        <v>5196</v>
      </c>
      <c r="B1335" s="4" t="s">
        <v>9</v>
      </c>
      <c r="C1335" s="4" t="s">
        <v>204</v>
      </c>
      <c r="D1335" s="4" t="s">
        <v>32249</v>
      </c>
      <c r="E1335" s="4" t="s">
        <v>34227</v>
      </c>
      <c r="F1335" s="4" t="s">
        <v>13</v>
      </c>
      <c r="G1335" s="4" t="s">
        <v>5199</v>
      </c>
      <c r="H1335" s="4" t="s">
        <v>15</v>
      </c>
    </row>
    <row r="1336" ht="94.5" spans="1:8">
      <c r="A1336" s="4" t="s">
        <v>5200</v>
      </c>
      <c r="B1336" s="4" t="s">
        <v>9</v>
      </c>
      <c r="C1336" s="4" t="s">
        <v>204</v>
      </c>
      <c r="D1336" s="4" t="s">
        <v>32298</v>
      </c>
      <c r="E1336" s="4" t="s">
        <v>34228</v>
      </c>
      <c r="F1336" s="4" t="s">
        <v>13</v>
      </c>
      <c r="G1336" s="4" t="s">
        <v>5203</v>
      </c>
      <c r="H1336" s="4" t="s">
        <v>15</v>
      </c>
    </row>
    <row r="1337" ht="94.5" spans="1:8">
      <c r="A1337" s="4" t="s">
        <v>5204</v>
      </c>
      <c r="B1337" s="4" t="s">
        <v>9</v>
      </c>
      <c r="C1337" s="4" t="s">
        <v>204</v>
      </c>
      <c r="D1337" s="4" t="s">
        <v>34229</v>
      </c>
      <c r="E1337" s="4" t="s">
        <v>34230</v>
      </c>
      <c r="F1337" s="4" t="s">
        <v>13</v>
      </c>
      <c r="G1337" s="4" t="s">
        <v>5207</v>
      </c>
      <c r="H1337" s="4" t="s">
        <v>15</v>
      </c>
    </row>
    <row r="1338" ht="94.5" spans="1:8">
      <c r="A1338" s="4" t="s">
        <v>5208</v>
      </c>
      <c r="B1338" s="4" t="s">
        <v>9</v>
      </c>
      <c r="C1338" s="4" t="s">
        <v>204</v>
      </c>
      <c r="D1338" s="4" t="s">
        <v>32886</v>
      </c>
      <c r="E1338" s="4" t="s">
        <v>34231</v>
      </c>
      <c r="F1338" s="4" t="s">
        <v>13</v>
      </c>
      <c r="G1338" s="4" t="s">
        <v>5211</v>
      </c>
      <c r="H1338" s="4" t="s">
        <v>15</v>
      </c>
    </row>
    <row r="1339" ht="94.5" spans="1:8">
      <c r="A1339" s="4" t="s">
        <v>5212</v>
      </c>
      <c r="B1339" s="4" t="s">
        <v>9</v>
      </c>
      <c r="C1339" s="4" t="s">
        <v>204</v>
      </c>
      <c r="D1339" s="4" t="s">
        <v>34232</v>
      </c>
      <c r="E1339" s="4" t="s">
        <v>33924</v>
      </c>
      <c r="F1339" s="4" t="s">
        <v>13</v>
      </c>
      <c r="G1339" s="4" t="s">
        <v>5214</v>
      </c>
      <c r="H1339" s="4" t="s">
        <v>15</v>
      </c>
    </row>
    <row r="1340" ht="94.5" spans="1:8">
      <c r="A1340" s="4" t="s">
        <v>5215</v>
      </c>
      <c r="B1340" s="4" t="s">
        <v>9</v>
      </c>
      <c r="C1340" s="4" t="s">
        <v>204</v>
      </c>
      <c r="D1340" s="4" t="s">
        <v>34233</v>
      </c>
      <c r="E1340" s="4" t="s">
        <v>34234</v>
      </c>
      <c r="F1340" s="4" t="s">
        <v>13</v>
      </c>
      <c r="G1340" s="4" t="s">
        <v>5218</v>
      </c>
      <c r="H1340" s="4" t="s">
        <v>15</v>
      </c>
    </row>
    <row r="1341" ht="94.5" spans="1:8">
      <c r="A1341" s="4" t="s">
        <v>5219</v>
      </c>
      <c r="B1341" s="4" t="s">
        <v>9</v>
      </c>
      <c r="C1341" s="4" t="s">
        <v>204</v>
      </c>
      <c r="D1341" s="4" t="s">
        <v>34235</v>
      </c>
      <c r="E1341" s="4" t="s">
        <v>34236</v>
      </c>
      <c r="F1341" s="4" t="s">
        <v>13</v>
      </c>
      <c r="G1341" s="4" t="s">
        <v>5222</v>
      </c>
      <c r="H1341" s="4" t="s">
        <v>15</v>
      </c>
    </row>
    <row r="1342" ht="94.5" spans="1:8">
      <c r="A1342" s="4" t="s">
        <v>5223</v>
      </c>
      <c r="B1342" s="4" t="s">
        <v>9</v>
      </c>
      <c r="C1342" s="4" t="s">
        <v>204</v>
      </c>
      <c r="D1342" s="4" t="s">
        <v>33575</v>
      </c>
      <c r="E1342" s="4" t="s">
        <v>33576</v>
      </c>
      <c r="F1342" s="4" t="s">
        <v>13</v>
      </c>
      <c r="G1342" s="4" t="s">
        <v>5224</v>
      </c>
      <c r="H1342" s="4" t="s">
        <v>15</v>
      </c>
    </row>
    <row r="1343" ht="54" spans="1:8">
      <c r="A1343" s="4" t="s">
        <v>5225</v>
      </c>
      <c r="B1343" s="4" t="s">
        <v>9</v>
      </c>
      <c r="C1343" s="4" t="s">
        <v>973</v>
      </c>
      <c r="D1343" s="4" t="s">
        <v>32190</v>
      </c>
      <c r="E1343" s="4" t="s">
        <v>34237</v>
      </c>
      <c r="F1343" s="4" t="s">
        <v>13</v>
      </c>
      <c r="G1343" s="4" t="s">
        <v>5228</v>
      </c>
      <c r="H1343" s="4" t="s">
        <v>15</v>
      </c>
    </row>
    <row r="1344" ht="54" spans="1:8">
      <c r="A1344" s="4" t="s">
        <v>5229</v>
      </c>
      <c r="B1344" s="4" t="s">
        <v>9</v>
      </c>
      <c r="C1344" s="4" t="s">
        <v>10</v>
      </c>
      <c r="D1344" s="4" t="s">
        <v>34238</v>
      </c>
      <c r="E1344" s="4" t="s">
        <v>34239</v>
      </c>
      <c r="F1344" s="4" t="s">
        <v>13</v>
      </c>
      <c r="G1344" s="4" t="s">
        <v>5232</v>
      </c>
      <c r="H1344" s="4" t="s">
        <v>15</v>
      </c>
    </row>
    <row r="1345" ht="54" spans="1:8">
      <c r="A1345" s="4" t="s">
        <v>5233</v>
      </c>
      <c r="B1345" s="4" t="s">
        <v>9</v>
      </c>
      <c r="C1345" s="4" t="s">
        <v>10</v>
      </c>
      <c r="D1345" s="4" t="s">
        <v>33385</v>
      </c>
      <c r="E1345" s="4" t="s">
        <v>34240</v>
      </c>
      <c r="F1345" s="4" t="s">
        <v>13</v>
      </c>
      <c r="G1345" s="4" t="s">
        <v>5236</v>
      </c>
      <c r="H1345" s="4" t="s">
        <v>15</v>
      </c>
    </row>
    <row r="1346" ht="54" spans="1:8">
      <c r="A1346" s="4" t="s">
        <v>5237</v>
      </c>
      <c r="B1346" s="4" t="s">
        <v>9</v>
      </c>
      <c r="C1346" s="4" t="s">
        <v>10</v>
      </c>
      <c r="D1346" s="4" t="s">
        <v>34241</v>
      </c>
      <c r="E1346" s="4" t="s">
        <v>34242</v>
      </c>
      <c r="F1346" s="4" t="s">
        <v>13</v>
      </c>
      <c r="G1346" s="4" t="s">
        <v>5240</v>
      </c>
      <c r="H1346" s="4" t="s">
        <v>15</v>
      </c>
    </row>
    <row r="1347" ht="54" spans="1:8">
      <c r="A1347" s="4" t="s">
        <v>5241</v>
      </c>
      <c r="B1347" s="4" t="s">
        <v>9</v>
      </c>
      <c r="C1347" s="4" t="s">
        <v>10</v>
      </c>
      <c r="D1347" s="4" t="s">
        <v>34243</v>
      </c>
      <c r="E1347" s="4" t="s">
        <v>34244</v>
      </c>
      <c r="F1347" s="4" t="s">
        <v>13</v>
      </c>
      <c r="G1347" s="4" t="s">
        <v>5244</v>
      </c>
      <c r="H1347" s="4" t="s">
        <v>15</v>
      </c>
    </row>
    <row r="1348" ht="54" spans="1:8">
      <c r="A1348" s="4" t="s">
        <v>5245</v>
      </c>
      <c r="B1348" s="4" t="s">
        <v>9</v>
      </c>
      <c r="C1348" s="4" t="s">
        <v>10</v>
      </c>
      <c r="D1348" s="4" t="s">
        <v>32309</v>
      </c>
      <c r="E1348" s="4" t="s">
        <v>34245</v>
      </c>
      <c r="F1348" s="4" t="s">
        <v>13</v>
      </c>
      <c r="G1348" s="4" t="s">
        <v>5248</v>
      </c>
      <c r="H1348" s="4" t="s">
        <v>15</v>
      </c>
    </row>
    <row r="1349" ht="54" spans="1:8">
      <c r="A1349" s="4" t="s">
        <v>5249</v>
      </c>
      <c r="B1349" s="4" t="s">
        <v>9</v>
      </c>
      <c r="C1349" s="4" t="s">
        <v>10</v>
      </c>
      <c r="D1349" s="4" t="s">
        <v>34246</v>
      </c>
      <c r="E1349" s="4" t="s">
        <v>34247</v>
      </c>
      <c r="F1349" s="4" t="s">
        <v>13</v>
      </c>
      <c r="G1349" s="4" t="s">
        <v>5252</v>
      </c>
      <c r="H1349" s="4" t="s">
        <v>15</v>
      </c>
    </row>
    <row r="1350" ht="54" spans="1:8">
      <c r="A1350" s="4" t="s">
        <v>5253</v>
      </c>
      <c r="B1350" s="4" t="s">
        <v>9</v>
      </c>
      <c r="C1350" s="4" t="s">
        <v>33</v>
      </c>
      <c r="D1350" s="4" t="s">
        <v>34248</v>
      </c>
      <c r="E1350" s="4" t="s">
        <v>34249</v>
      </c>
      <c r="F1350" s="4" t="s">
        <v>13</v>
      </c>
      <c r="G1350" s="4" t="s">
        <v>5256</v>
      </c>
      <c r="H1350" s="4" t="s">
        <v>15</v>
      </c>
    </row>
    <row r="1351" ht="54" spans="1:8">
      <c r="A1351" s="4" t="s">
        <v>5257</v>
      </c>
      <c r="B1351" s="4" t="s">
        <v>9</v>
      </c>
      <c r="C1351" s="4" t="s">
        <v>33</v>
      </c>
      <c r="D1351" s="4" t="s">
        <v>34250</v>
      </c>
      <c r="E1351" s="4" t="s">
        <v>34251</v>
      </c>
      <c r="F1351" s="4" t="s">
        <v>13</v>
      </c>
      <c r="G1351" s="4" t="s">
        <v>5260</v>
      </c>
      <c r="H1351" s="4" t="s">
        <v>15</v>
      </c>
    </row>
    <row r="1352" ht="54" spans="1:8">
      <c r="A1352" s="4" t="s">
        <v>5261</v>
      </c>
      <c r="B1352" s="4" t="s">
        <v>9</v>
      </c>
      <c r="C1352" s="4" t="s">
        <v>33</v>
      </c>
      <c r="D1352" s="4" t="s">
        <v>32720</v>
      </c>
      <c r="E1352" s="4" t="s">
        <v>32721</v>
      </c>
      <c r="F1352" s="4" t="s">
        <v>13</v>
      </c>
      <c r="G1352" s="4" t="s">
        <v>5262</v>
      </c>
      <c r="H1352" s="4" t="s">
        <v>15</v>
      </c>
    </row>
    <row r="1353" ht="54" spans="1:8">
      <c r="A1353" s="4" t="s">
        <v>5263</v>
      </c>
      <c r="B1353" s="4" t="s">
        <v>9</v>
      </c>
      <c r="C1353" s="4" t="s">
        <v>33</v>
      </c>
      <c r="D1353" s="4" t="s">
        <v>32298</v>
      </c>
      <c r="E1353" s="4" t="s">
        <v>34252</v>
      </c>
      <c r="F1353" s="4" t="s">
        <v>13</v>
      </c>
      <c r="G1353" s="4" t="s">
        <v>5266</v>
      </c>
      <c r="H1353" s="4" t="s">
        <v>15</v>
      </c>
    </row>
    <row r="1354" ht="54" spans="1:8">
      <c r="A1354" s="4" t="s">
        <v>5267</v>
      </c>
      <c r="B1354" s="4" t="s">
        <v>9</v>
      </c>
      <c r="C1354" s="4" t="s">
        <v>33</v>
      </c>
      <c r="D1354" s="4" t="s">
        <v>32572</v>
      </c>
      <c r="E1354" s="4" t="s">
        <v>34253</v>
      </c>
      <c r="F1354" s="4" t="s">
        <v>13</v>
      </c>
      <c r="G1354" s="4" t="s">
        <v>5270</v>
      </c>
      <c r="H1354" s="4" t="s">
        <v>15</v>
      </c>
    </row>
    <row r="1355" ht="54" spans="1:8">
      <c r="A1355" s="4" t="s">
        <v>5271</v>
      </c>
      <c r="B1355" s="4" t="s">
        <v>9</v>
      </c>
      <c r="C1355" s="4" t="s">
        <v>33</v>
      </c>
      <c r="D1355" s="4" t="s">
        <v>32194</v>
      </c>
      <c r="E1355" s="4" t="s">
        <v>34254</v>
      </c>
      <c r="F1355" s="4" t="s">
        <v>13</v>
      </c>
      <c r="G1355" s="4" t="s">
        <v>5274</v>
      </c>
      <c r="H1355" s="4" t="s">
        <v>15</v>
      </c>
    </row>
    <row r="1356" ht="54" spans="1:8">
      <c r="A1356" s="4" t="s">
        <v>5275</v>
      </c>
      <c r="B1356" s="4" t="s">
        <v>9</v>
      </c>
      <c r="C1356" s="4" t="s">
        <v>33</v>
      </c>
      <c r="D1356" s="4" t="s">
        <v>34255</v>
      </c>
      <c r="E1356" s="4" t="s">
        <v>34256</v>
      </c>
      <c r="F1356" s="4" t="s">
        <v>13</v>
      </c>
      <c r="G1356" s="4" t="s">
        <v>5278</v>
      </c>
      <c r="H1356" s="4" t="s">
        <v>15</v>
      </c>
    </row>
    <row r="1357" ht="54" spans="1:8">
      <c r="A1357" s="4" t="s">
        <v>5279</v>
      </c>
      <c r="B1357" s="4" t="s">
        <v>9</v>
      </c>
      <c r="C1357" s="4" t="s">
        <v>33</v>
      </c>
      <c r="D1357" s="4" t="s">
        <v>32555</v>
      </c>
      <c r="E1357" s="4" t="s">
        <v>34257</v>
      </c>
      <c r="F1357" s="4" t="s">
        <v>13</v>
      </c>
      <c r="G1357" s="4" t="s">
        <v>5282</v>
      </c>
      <c r="H1357" s="4" t="s">
        <v>15</v>
      </c>
    </row>
    <row r="1358" ht="54" spans="1:8">
      <c r="A1358" s="4" t="s">
        <v>5283</v>
      </c>
      <c r="B1358" s="4" t="s">
        <v>9</v>
      </c>
      <c r="C1358" s="4" t="s">
        <v>33</v>
      </c>
      <c r="D1358" s="4" t="s">
        <v>34258</v>
      </c>
      <c r="E1358" s="4" t="s">
        <v>34259</v>
      </c>
      <c r="F1358" s="4" t="s">
        <v>13</v>
      </c>
      <c r="G1358" s="4" t="s">
        <v>5286</v>
      </c>
      <c r="H1358" s="4" t="s">
        <v>15</v>
      </c>
    </row>
    <row r="1359" ht="54" spans="1:8">
      <c r="A1359" s="4" t="s">
        <v>5287</v>
      </c>
      <c r="B1359" s="4" t="s">
        <v>9</v>
      </c>
      <c r="C1359" s="4" t="s">
        <v>33</v>
      </c>
      <c r="D1359" s="4" t="s">
        <v>34260</v>
      </c>
      <c r="E1359" s="4" t="s">
        <v>34261</v>
      </c>
      <c r="F1359" s="4" t="s">
        <v>13</v>
      </c>
      <c r="G1359" s="4" t="s">
        <v>5290</v>
      </c>
      <c r="H1359" s="4" t="s">
        <v>15</v>
      </c>
    </row>
    <row r="1360" ht="54" spans="1:8">
      <c r="A1360" s="4" t="s">
        <v>5291</v>
      </c>
      <c r="B1360" s="4" t="s">
        <v>9</v>
      </c>
      <c r="C1360" s="4" t="s">
        <v>33</v>
      </c>
      <c r="D1360" s="4" t="s">
        <v>32269</v>
      </c>
      <c r="E1360" s="4" t="s">
        <v>34262</v>
      </c>
      <c r="F1360" s="4" t="s">
        <v>13</v>
      </c>
      <c r="G1360" s="4" t="s">
        <v>5294</v>
      </c>
      <c r="H1360" s="4" t="s">
        <v>15</v>
      </c>
    </row>
    <row r="1361" ht="54" spans="1:8">
      <c r="A1361" s="4" t="s">
        <v>5295</v>
      </c>
      <c r="B1361" s="4" t="s">
        <v>9</v>
      </c>
      <c r="C1361" s="4" t="s">
        <v>33</v>
      </c>
      <c r="D1361" s="4" t="s">
        <v>34263</v>
      </c>
      <c r="E1361" s="4" t="s">
        <v>34264</v>
      </c>
      <c r="F1361" s="4" t="s">
        <v>13</v>
      </c>
      <c r="G1361" s="4" t="s">
        <v>5298</v>
      </c>
      <c r="H1361" s="4" t="s">
        <v>15</v>
      </c>
    </row>
    <row r="1362" ht="54" spans="1:8">
      <c r="A1362" s="4" t="s">
        <v>5299</v>
      </c>
      <c r="B1362" s="4" t="s">
        <v>9</v>
      </c>
      <c r="C1362" s="4" t="s">
        <v>66</v>
      </c>
      <c r="D1362" s="4" t="s">
        <v>34265</v>
      </c>
      <c r="E1362" s="4" t="s">
        <v>34266</v>
      </c>
      <c r="F1362" s="4" t="s">
        <v>13</v>
      </c>
      <c r="G1362" s="4" t="s">
        <v>5302</v>
      </c>
      <c r="H1362" s="4" t="s">
        <v>15</v>
      </c>
    </row>
    <row r="1363" ht="54" spans="1:8">
      <c r="A1363" s="4" t="s">
        <v>5303</v>
      </c>
      <c r="B1363" s="4" t="s">
        <v>9</v>
      </c>
      <c r="C1363" s="4" t="s">
        <v>66</v>
      </c>
      <c r="D1363" s="4" t="s">
        <v>34267</v>
      </c>
      <c r="E1363" s="4" t="s">
        <v>34268</v>
      </c>
      <c r="F1363" s="4" t="s">
        <v>13</v>
      </c>
      <c r="G1363" s="4" t="s">
        <v>5306</v>
      </c>
      <c r="H1363" s="4" t="s">
        <v>15</v>
      </c>
    </row>
    <row r="1364" ht="54" spans="1:8">
      <c r="A1364" s="4" t="s">
        <v>5307</v>
      </c>
      <c r="B1364" s="4" t="s">
        <v>9</v>
      </c>
      <c r="C1364" s="4" t="s">
        <v>66</v>
      </c>
      <c r="D1364" s="4" t="s">
        <v>33997</v>
      </c>
      <c r="E1364" s="4" t="s">
        <v>34269</v>
      </c>
      <c r="F1364" s="4" t="s">
        <v>13</v>
      </c>
      <c r="G1364" s="4" t="s">
        <v>5310</v>
      </c>
      <c r="H1364" s="4" t="s">
        <v>15</v>
      </c>
    </row>
    <row r="1365" ht="54" spans="1:8">
      <c r="A1365" s="4" t="s">
        <v>5311</v>
      </c>
      <c r="B1365" s="4" t="s">
        <v>9</v>
      </c>
      <c r="C1365" s="4" t="s">
        <v>66</v>
      </c>
      <c r="D1365" s="4" t="s">
        <v>32527</v>
      </c>
      <c r="E1365" s="4" t="s">
        <v>34270</v>
      </c>
      <c r="F1365" s="4" t="s">
        <v>13</v>
      </c>
      <c r="G1365" s="4" t="s">
        <v>5314</v>
      </c>
      <c r="H1365" s="4" t="s">
        <v>15</v>
      </c>
    </row>
    <row r="1366" ht="54" spans="1:8">
      <c r="A1366" s="4" t="s">
        <v>5315</v>
      </c>
      <c r="B1366" s="4" t="s">
        <v>9</v>
      </c>
      <c r="C1366" s="4" t="s">
        <v>66</v>
      </c>
      <c r="D1366" s="4" t="s">
        <v>34271</v>
      </c>
      <c r="E1366" s="4" t="s">
        <v>34272</v>
      </c>
      <c r="F1366" s="4" t="s">
        <v>13</v>
      </c>
      <c r="G1366" s="4" t="s">
        <v>5318</v>
      </c>
      <c r="H1366" s="4" t="s">
        <v>15</v>
      </c>
    </row>
    <row r="1367" ht="81" spans="1:8">
      <c r="A1367" s="4" t="s">
        <v>5319</v>
      </c>
      <c r="B1367" s="4" t="s">
        <v>9</v>
      </c>
      <c r="C1367" s="4" t="s">
        <v>127</v>
      </c>
      <c r="D1367" s="4" t="s">
        <v>32876</v>
      </c>
      <c r="E1367" s="4" t="s">
        <v>34273</v>
      </c>
      <c r="F1367" s="4" t="s">
        <v>13</v>
      </c>
      <c r="G1367" s="4" t="s">
        <v>5322</v>
      </c>
      <c r="H1367" s="4" t="s">
        <v>15</v>
      </c>
    </row>
    <row r="1368" ht="81" spans="1:8">
      <c r="A1368" s="4" t="s">
        <v>5323</v>
      </c>
      <c r="B1368" s="4" t="s">
        <v>9</v>
      </c>
      <c r="C1368" s="4" t="s">
        <v>127</v>
      </c>
      <c r="D1368" s="4" t="s">
        <v>33092</v>
      </c>
      <c r="E1368" s="4" t="s">
        <v>33093</v>
      </c>
      <c r="F1368" s="4" t="s">
        <v>13</v>
      </c>
      <c r="G1368" s="4" t="s">
        <v>5324</v>
      </c>
      <c r="H1368" s="4" t="s">
        <v>15</v>
      </c>
    </row>
    <row r="1369" ht="81" spans="1:8">
      <c r="A1369" s="4" t="s">
        <v>5325</v>
      </c>
      <c r="B1369" s="4" t="s">
        <v>9</v>
      </c>
      <c r="C1369" s="4" t="s">
        <v>127</v>
      </c>
      <c r="D1369" s="4" t="s">
        <v>32309</v>
      </c>
      <c r="E1369" s="4" t="s">
        <v>33676</v>
      </c>
      <c r="F1369" s="4" t="s">
        <v>13</v>
      </c>
      <c r="G1369" s="4" t="s">
        <v>5326</v>
      </c>
      <c r="H1369" s="4" t="s">
        <v>15</v>
      </c>
    </row>
    <row r="1370" ht="81" spans="1:8">
      <c r="A1370" s="4" t="s">
        <v>5327</v>
      </c>
      <c r="B1370" s="4" t="s">
        <v>9</v>
      </c>
      <c r="C1370" s="4" t="s">
        <v>127</v>
      </c>
      <c r="D1370" s="4" t="s">
        <v>34274</v>
      </c>
      <c r="E1370" s="4" t="s">
        <v>34275</v>
      </c>
      <c r="F1370" s="4" t="s">
        <v>13</v>
      </c>
      <c r="G1370" s="4" t="s">
        <v>5330</v>
      </c>
      <c r="H1370" s="4" t="s">
        <v>15</v>
      </c>
    </row>
    <row r="1371" ht="81" spans="1:8">
      <c r="A1371" s="4" t="s">
        <v>5331</v>
      </c>
      <c r="B1371" s="4" t="s">
        <v>9</v>
      </c>
      <c r="C1371" s="4" t="s">
        <v>127</v>
      </c>
      <c r="D1371" s="4" t="s">
        <v>34276</v>
      </c>
      <c r="E1371" s="4" t="s">
        <v>34277</v>
      </c>
      <c r="F1371" s="4" t="s">
        <v>13</v>
      </c>
      <c r="G1371" s="4" t="s">
        <v>5334</v>
      </c>
      <c r="H1371" s="4" t="s">
        <v>15</v>
      </c>
    </row>
    <row r="1372" ht="81" spans="1:8">
      <c r="A1372" s="4" t="s">
        <v>5335</v>
      </c>
      <c r="B1372" s="4" t="s">
        <v>9</v>
      </c>
      <c r="C1372" s="4" t="s">
        <v>127</v>
      </c>
      <c r="D1372" s="4" t="s">
        <v>32269</v>
      </c>
      <c r="E1372" s="4" t="s">
        <v>34278</v>
      </c>
      <c r="F1372" s="4" t="s">
        <v>13</v>
      </c>
      <c r="G1372" s="4" t="s">
        <v>5338</v>
      </c>
      <c r="H1372" s="4" t="s">
        <v>15</v>
      </c>
    </row>
    <row r="1373" ht="81" spans="1:8">
      <c r="A1373" s="4" t="s">
        <v>5339</v>
      </c>
      <c r="B1373" s="4" t="s">
        <v>9</v>
      </c>
      <c r="C1373" s="4" t="s">
        <v>127</v>
      </c>
      <c r="D1373" s="4" t="s">
        <v>32275</v>
      </c>
      <c r="E1373" s="4" t="s">
        <v>33818</v>
      </c>
      <c r="F1373" s="4" t="s">
        <v>13</v>
      </c>
      <c r="G1373" s="4" t="s">
        <v>5342</v>
      </c>
      <c r="H1373" s="4" t="s">
        <v>15</v>
      </c>
    </row>
    <row r="1374" ht="81" spans="1:8">
      <c r="A1374" s="4" t="s">
        <v>5343</v>
      </c>
      <c r="B1374" s="4" t="s">
        <v>9</v>
      </c>
      <c r="C1374" s="4" t="s">
        <v>127</v>
      </c>
      <c r="D1374" s="4" t="s">
        <v>34279</v>
      </c>
      <c r="E1374" s="4" t="s">
        <v>34280</v>
      </c>
      <c r="F1374" s="4" t="s">
        <v>13</v>
      </c>
      <c r="G1374" s="4" t="s">
        <v>5346</v>
      </c>
      <c r="H1374" s="4" t="s">
        <v>15</v>
      </c>
    </row>
    <row r="1375" ht="81" spans="1:8">
      <c r="A1375" s="4" t="s">
        <v>5347</v>
      </c>
      <c r="B1375" s="4" t="s">
        <v>9</v>
      </c>
      <c r="C1375" s="4" t="s">
        <v>127</v>
      </c>
      <c r="D1375" s="4" t="s">
        <v>32190</v>
      </c>
      <c r="E1375" s="4" t="s">
        <v>34281</v>
      </c>
      <c r="F1375" s="4" t="s">
        <v>13</v>
      </c>
      <c r="G1375" s="4" t="s">
        <v>5350</v>
      </c>
      <c r="H1375" s="4" t="s">
        <v>15</v>
      </c>
    </row>
    <row r="1376" ht="81" spans="1:8">
      <c r="A1376" s="4" t="s">
        <v>5351</v>
      </c>
      <c r="B1376" s="4" t="s">
        <v>9</v>
      </c>
      <c r="C1376" s="4" t="s">
        <v>127</v>
      </c>
      <c r="D1376" s="4" t="s">
        <v>32572</v>
      </c>
      <c r="E1376" s="4" t="s">
        <v>33106</v>
      </c>
      <c r="F1376" s="4" t="s">
        <v>13</v>
      </c>
      <c r="G1376" s="4" t="s">
        <v>5352</v>
      </c>
      <c r="H1376" s="4" t="s">
        <v>15</v>
      </c>
    </row>
    <row r="1377" ht="54" spans="1:8">
      <c r="A1377" s="4" t="s">
        <v>5353</v>
      </c>
      <c r="B1377" s="4" t="s">
        <v>9</v>
      </c>
      <c r="C1377" s="4" t="s">
        <v>149</v>
      </c>
      <c r="D1377" s="4" t="s">
        <v>32819</v>
      </c>
      <c r="E1377" s="4" t="s">
        <v>34282</v>
      </c>
      <c r="F1377" s="4" t="s">
        <v>13</v>
      </c>
      <c r="G1377" s="4" t="s">
        <v>5356</v>
      </c>
      <c r="H1377" s="4" t="s">
        <v>15</v>
      </c>
    </row>
    <row r="1378" ht="54" spans="1:8">
      <c r="A1378" s="4" t="s">
        <v>5357</v>
      </c>
      <c r="B1378" s="4" t="s">
        <v>9</v>
      </c>
      <c r="C1378" s="4" t="s">
        <v>158</v>
      </c>
      <c r="D1378" s="4" t="s">
        <v>32504</v>
      </c>
      <c r="E1378" s="4" t="s">
        <v>32505</v>
      </c>
      <c r="F1378" s="4" t="s">
        <v>13</v>
      </c>
      <c r="G1378" s="4" t="s">
        <v>5358</v>
      </c>
      <c r="H1378" s="4" t="s">
        <v>15</v>
      </c>
    </row>
    <row r="1379" ht="54" spans="1:8">
      <c r="A1379" s="4" t="s">
        <v>5359</v>
      </c>
      <c r="B1379" s="4" t="s">
        <v>9</v>
      </c>
      <c r="C1379" s="4" t="s">
        <v>158</v>
      </c>
      <c r="D1379" s="4" t="s">
        <v>34283</v>
      </c>
      <c r="E1379" s="4" t="s">
        <v>34284</v>
      </c>
      <c r="F1379" s="4" t="s">
        <v>13</v>
      </c>
      <c r="G1379" s="4" t="s">
        <v>5362</v>
      </c>
      <c r="H1379" s="4" t="s">
        <v>15</v>
      </c>
    </row>
    <row r="1380" ht="54" spans="1:8">
      <c r="A1380" s="4" t="s">
        <v>5363</v>
      </c>
      <c r="B1380" s="4" t="s">
        <v>9</v>
      </c>
      <c r="C1380" s="4" t="s">
        <v>158</v>
      </c>
      <c r="D1380" s="4" t="s">
        <v>34285</v>
      </c>
      <c r="E1380" s="4" t="s">
        <v>34286</v>
      </c>
      <c r="F1380" s="4" t="s">
        <v>13</v>
      </c>
      <c r="G1380" s="4" t="s">
        <v>5366</v>
      </c>
      <c r="H1380" s="4" t="s">
        <v>15</v>
      </c>
    </row>
    <row r="1381" ht="54" spans="1:8">
      <c r="A1381" s="4" t="s">
        <v>5367</v>
      </c>
      <c r="B1381" s="4" t="s">
        <v>9</v>
      </c>
      <c r="C1381" s="4" t="s">
        <v>158</v>
      </c>
      <c r="D1381" s="4" t="s">
        <v>34287</v>
      </c>
      <c r="E1381" s="4" t="s">
        <v>34288</v>
      </c>
      <c r="F1381" s="4" t="s">
        <v>13</v>
      </c>
      <c r="G1381" s="4" t="s">
        <v>5370</v>
      </c>
      <c r="H1381" s="4" t="s">
        <v>15</v>
      </c>
    </row>
    <row r="1382" ht="54" spans="1:8">
      <c r="A1382" s="4" t="s">
        <v>5371</v>
      </c>
      <c r="B1382" s="4" t="s">
        <v>9</v>
      </c>
      <c r="C1382" s="4" t="s">
        <v>171</v>
      </c>
      <c r="D1382" s="4" t="s">
        <v>32536</v>
      </c>
      <c r="E1382" s="4" t="s">
        <v>32537</v>
      </c>
      <c r="F1382" s="4" t="s">
        <v>13</v>
      </c>
      <c r="G1382" s="4" t="s">
        <v>5372</v>
      </c>
      <c r="H1382" s="4" t="s">
        <v>15</v>
      </c>
    </row>
    <row r="1383" ht="54" spans="1:8">
      <c r="A1383" s="4" t="s">
        <v>5373</v>
      </c>
      <c r="B1383" s="4" t="s">
        <v>9</v>
      </c>
      <c r="C1383" s="4" t="s">
        <v>171</v>
      </c>
      <c r="D1383" s="4" t="s">
        <v>32190</v>
      </c>
      <c r="E1383" s="4" t="s">
        <v>34289</v>
      </c>
      <c r="F1383" s="4" t="s">
        <v>13</v>
      </c>
      <c r="G1383" s="4" t="s">
        <v>5376</v>
      </c>
      <c r="H1383" s="4" t="s">
        <v>15</v>
      </c>
    </row>
    <row r="1384" ht="54" spans="1:8">
      <c r="A1384" s="4" t="s">
        <v>5377</v>
      </c>
      <c r="B1384" s="4" t="s">
        <v>9</v>
      </c>
      <c r="C1384" s="4" t="s">
        <v>171</v>
      </c>
      <c r="D1384" s="4" t="s">
        <v>33678</v>
      </c>
      <c r="E1384" s="4" t="s">
        <v>33679</v>
      </c>
      <c r="F1384" s="4" t="s">
        <v>13</v>
      </c>
      <c r="G1384" s="4" t="s">
        <v>5378</v>
      </c>
      <c r="H1384" s="4" t="s">
        <v>15</v>
      </c>
    </row>
    <row r="1385" ht="54" spans="1:8">
      <c r="A1385" s="4" t="s">
        <v>5379</v>
      </c>
      <c r="B1385" s="4" t="s">
        <v>9</v>
      </c>
      <c r="C1385" s="4" t="s">
        <v>171</v>
      </c>
      <c r="D1385" s="4" t="s">
        <v>32718</v>
      </c>
      <c r="E1385" s="4" t="s">
        <v>34290</v>
      </c>
      <c r="F1385" s="4" t="s">
        <v>13</v>
      </c>
      <c r="G1385" s="4" t="s">
        <v>5382</v>
      </c>
      <c r="H1385" s="4" t="s">
        <v>15</v>
      </c>
    </row>
    <row r="1386" ht="54" spans="1:8">
      <c r="A1386" s="4" t="s">
        <v>5383</v>
      </c>
      <c r="B1386" s="4" t="s">
        <v>9</v>
      </c>
      <c r="C1386" s="4" t="s">
        <v>171</v>
      </c>
      <c r="D1386" s="4" t="s">
        <v>34291</v>
      </c>
      <c r="E1386" s="4" t="s">
        <v>34292</v>
      </c>
      <c r="F1386" s="4" t="s">
        <v>13</v>
      </c>
      <c r="G1386" s="4" t="s">
        <v>5386</v>
      </c>
      <c r="H1386" s="4" t="s">
        <v>15</v>
      </c>
    </row>
    <row r="1387" ht="54" spans="1:8">
      <c r="A1387" s="4" t="s">
        <v>5387</v>
      </c>
      <c r="B1387" s="4" t="s">
        <v>9</v>
      </c>
      <c r="C1387" s="4" t="s">
        <v>171</v>
      </c>
      <c r="D1387" s="4" t="s">
        <v>32190</v>
      </c>
      <c r="E1387" s="4" t="s">
        <v>34293</v>
      </c>
      <c r="F1387" s="4" t="s">
        <v>13</v>
      </c>
      <c r="G1387" s="4" t="s">
        <v>5390</v>
      </c>
      <c r="H1387" s="4" t="s">
        <v>15</v>
      </c>
    </row>
    <row r="1388" ht="54" spans="1:8">
      <c r="A1388" s="4" t="s">
        <v>5391</v>
      </c>
      <c r="B1388" s="4" t="s">
        <v>9</v>
      </c>
      <c r="C1388" s="4" t="s">
        <v>171</v>
      </c>
      <c r="D1388" s="4" t="s">
        <v>34294</v>
      </c>
      <c r="E1388" s="4" t="s">
        <v>34295</v>
      </c>
      <c r="F1388" s="4" t="s">
        <v>13</v>
      </c>
      <c r="G1388" s="4" t="s">
        <v>5394</v>
      </c>
      <c r="H1388" s="4" t="s">
        <v>15</v>
      </c>
    </row>
    <row r="1389" ht="54" spans="1:8">
      <c r="A1389" s="4" t="s">
        <v>5395</v>
      </c>
      <c r="B1389" s="4" t="s">
        <v>9</v>
      </c>
      <c r="C1389" s="4" t="s">
        <v>171</v>
      </c>
      <c r="D1389" s="4" t="s">
        <v>32712</v>
      </c>
      <c r="E1389" s="4" t="s">
        <v>34296</v>
      </c>
      <c r="F1389" s="4" t="s">
        <v>13</v>
      </c>
      <c r="G1389" s="4" t="s">
        <v>5398</v>
      </c>
      <c r="H1389" s="4" t="s">
        <v>15</v>
      </c>
    </row>
    <row r="1390" ht="54" spans="1:8">
      <c r="A1390" s="4" t="s">
        <v>5399</v>
      </c>
      <c r="B1390" s="4" t="s">
        <v>9</v>
      </c>
      <c r="C1390" s="4" t="s">
        <v>171</v>
      </c>
      <c r="D1390" s="4" t="s">
        <v>32472</v>
      </c>
      <c r="E1390" s="4" t="s">
        <v>34297</v>
      </c>
      <c r="F1390" s="4" t="s">
        <v>13</v>
      </c>
      <c r="G1390" s="4" t="s">
        <v>5402</v>
      </c>
      <c r="H1390" s="4" t="s">
        <v>15</v>
      </c>
    </row>
    <row r="1391" ht="54" spans="1:8">
      <c r="A1391" s="4" t="s">
        <v>5403</v>
      </c>
      <c r="B1391" s="4" t="s">
        <v>9</v>
      </c>
      <c r="C1391" s="4" t="s">
        <v>171</v>
      </c>
      <c r="D1391" s="4" t="s">
        <v>34298</v>
      </c>
      <c r="E1391" s="4" t="s">
        <v>34299</v>
      </c>
      <c r="F1391" s="4" t="s">
        <v>13</v>
      </c>
      <c r="G1391" s="4" t="s">
        <v>5406</v>
      </c>
      <c r="H1391" s="4" t="s">
        <v>15</v>
      </c>
    </row>
    <row r="1392" ht="54" spans="1:8">
      <c r="A1392" s="4" t="s">
        <v>5407</v>
      </c>
      <c r="B1392" s="4" t="s">
        <v>9</v>
      </c>
      <c r="C1392" s="4" t="s">
        <v>171</v>
      </c>
      <c r="D1392" s="4" t="s">
        <v>32212</v>
      </c>
      <c r="E1392" s="4" t="s">
        <v>34300</v>
      </c>
      <c r="F1392" s="4" t="s">
        <v>13</v>
      </c>
      <c r="G1392" s="4" t="s">
        <v>5410</v>
      </c>
      <c r="H1392" s="4" t="s">
        <v>15</v>
      </c>
    </row>
    <row r="1393" ht="54" spans="1:8">
      <c r="A1393" s="4" t="s">
        <v>5411</v>
      </c>
      <c r="B1393" s="4" t="s">
        <v>9</v>
      </c>
      <c r="C1393" s="4" t="s">
        <v>171</v>
      </c>
      <c r="D1393" s="4" t="s">
        <v>32267</v>
      </c>
      <c r="E1393" s="4" t="s">
        <v>34301</v>
      </c>
      <c r="F1393" s="4" t="s">
        <v>13</v>
      </c>
      <c r="G1393" s="4" t="s">
        <v>5414</v>
      </c>
      <c r="H1393" s="4" t="s">
        <v>15</v>
      </c>
    </row>
    <row r="1394" ht="54" spans="1:8">
      <c r="A1394" s="4" t="s">
        <v>5415</v>
      </c>
      <c r="B1394" s="4" t="s">
        <v>9</v>
      </c>
      <c r="C1394" s="4" t="s">
        <v>171</v>
      </c>
      <c r="D1394" s="4" t="s">
        <v>32819</v>
      </c>
      <c r="E1394" s="4" t="s">
        <v>34302</v>
      </c>
      <c r="F1394" s="4" t="s">
        <v>13</v>
      </c>
      <c r="G1394" s="4" t="s">
        <v>5418</v>
      </c>
      <c r="H1394" s="4" t="s">
        <v>15</v>
      </c>
    </row>
    <row r="1395" ht="54" spans="1:8">
      <c r="A1395" s="4" t="s">
        <v>5419</v>
      </c>
      <c r="B1395" s="4" t="s">
        <v>9</v>
      </c>
      <c r="C1395" s="4" t="s">
        <v>171</v>
      </c>
      <c r="D1395" s="4" t="s">
        <v>33257</v>
      </c>
      <c r="E1395" s="4" t="s">
        <v>34303</v>
      </c>
      <c r="F1395" s="4" t="s">
        <v>13</v>
      </c>
      <c r="G1395" s="4" t="s">
        <v>5422</v>
      </c>
      <c r="H1395" s="4" t="s">
        <v>15</v>
      </c>
    </row>
    <row r="1396" ht="94.5" spans="1:8">
      <c r="A1396" s="4" t="s">
        <v>5423</v>
      </c>
      <c r="B1396" s="4" t="s">
        <v>9</v>
      </c>
      <c r="C1396" s="4" t="s">
        <v>204</v>
      </c>
      <c r="D1396" s="4" t="s">
        <v>34304</v>
      </c>
      <c r="E1396" s="4" t="s">
        <v>34305</v>
      </c>
      <c r="F1396" s="4" t="s">
        <v>13</v>
      </c>
      <c r="G1396" s="4" t="s">
        <v>5426</v>
      </c>
      <c r="H1396" s="4" t="s">
        <v>15</v>
      </c>
    </row>
    <row r="1397" ht="94.5" spans="1:8">
      <c r="A1397" s="4" t="s">
        <v>5427</v>
      </c>
      <c r="B1397" s="4" t="s">
        <v>9</v>
      </c>
      <c r="C1397" s="4" t="s">
        <v>204</v>
      </c>
      <c r="D1397" s="4" t="s">
        <v>34306</v>
      </c>
      <c r="E1397" s="4" t="s">
        <v>34307</v>
      </c>
      <c r="F1397" s="4" t="s">
        <v>13</v>
      </c>
      <c r="G1397" s="4" t="s">
        <v>5430</v>
      </c>
      <c r="H1397" s="4" t="s">
        <v>15</v>
      </c>
    </row>
    <row r="1398" ht="94.5" spans="1:8">
      <c r="A1398" s="4" t="s">
        <v>5431</v>
      </c>
      <c r="B1398" s="4" t="s">
        <v>9</v>
      </c>
      <c r="C1398" s="4" t="s">
        <v>204</v>
      </c>
      <c r="D1398" s="4" t="s">
        <v>32249</v>
      </c>
      <c r="E1398" s="4" t="s">
        <v>34308</v>
      </c>
      <c r="F1398" s="4" t="s">
        <v>13</v>
      </c>
      <c r="G1398" s="4" t="s">
        <v>5434</v>
      </c>
      <c r="H1398" s="4" t="s">
        <v>15</v>
      </c>
    </row>
    <row r="1399" ht="94.5" spans="1:8">
      <c r="A1399" s="4" t="s">
        <v>5435</v>
      </c>
      <c r="B1399" s="4" t="s">
        <v>9</v>
      </c>
      <c r="C1399" s="4" t="s">
        <v>204</v>
      </c>
      <c r="D1399" s="4" t="s">
        <v>34309</v>
      </c>
      <c r="E1399" s="4" t="s">
        <v>34310</v>
      </c>
      <c r="F1399" s="4" t="s">
        <v>13</v>
      </c>
      <c r="G1399" s="4" t="s">
        <v>5438</v>
      </c>
      <c r="H1399" s="4" t="s">
        <v>15</v>
      </c>
    </row>
    <row r="1400" ht="94.5" spans="1:8">
      <c r="A1400" s="4" t="s">
        <v>5439</v>
      </c>
      <c r="B1400" s="4" t="s">
        <v>9</v>
      </c>
      <c r="C1400" s="4" t="s">
        <v>204</v>
      </c>
      <c r="D1400" s="4" t="s">
        <v>32216</v>
      </c>
      <c r="E1400" s="4" t="s">
        <v>34311</v>
      </c>
      <c r="F1400" s="4" t="s">
        <v>13</v>
      </c>
      <c r="G1400" s="4" t="s">
        <v>5442</v>
      </c>
      <c r="H1400" s="4" t="s">
        <v>15</v>
      </c>
    </row>
    <row r="1401" ht="94.5" spans="1:8">
      <c r="A1401" s="4" t="s">
        <v>5443</v>
      </c>
      <c r="B1401" s="4" t="s">
        <v>9</v>
      </c>
      <c r="C1401" s="4" t="s">
        <v>204</v>
      </c>
      <c r="D1401" s="4" t="s">
        <v>34312</v>
      </c>
      <c r="E1401" s="4" t="s">
        <v>34313</v>
      </c>
      <c r="F1401" s="4" t="s">
        <v>13</v>
      </c>
      <c r="G1401" s="4" t="s">
        <v>5446</v>
      </c>
      <c r="H1401" s="4" t="s">
        <v>15</v>
      </c>
    </row>
    <row r="1402" ht="94.5" spans="1:8">
      <c r="A1402" s="4" t="s">
        <v>5447</v>
      </c>
      <c r="B1402" s="4" t="s">
        <v>9</v>
      </c>
      <c r="C1402" s="4" t="s">
        <v>204</v>
      </c>
      <c r="D1402" s="4" t="s">
        <v>34314</v>
      </c>
      <c r="E1402" s="4" t="s">
        <v>34315</v>
      </c>
      <c r="F1402" s="4" t="s">
        <v>13</v>
      </c>
      <c r="G1402" s="4" t="s">
        <v>5450</v>
      </c>
      <c r="H1402" s="4" t="s">
        <v>15</v>
      </c>
    </row>
    <row r="1403" ht="94.5" spans="1:8">
      <c r="A1403" s="4" t="s">
        <v>5451</v>
      </c>
      <c r="B1403" s="4" t="s">
        <v>9</v>
      </c>
      <c r="C1403" s="4" t="s">
        <v>204</v>
      </c>
      <c r="D1403" s="4" t="s">
        <v>33869</v>
      </c>
      <c r="E1403" s="4" t="s">
        <v>34316</v>
      </c>
      <c r="F1403" s="4" t="s">
        <v>13</v>
      </c>
      <c r="G1403" s="4" t="s">
        <v>5454</v>
      </c>
      <c r="H1403" s="4" t="s">
        <v>15</v>
      </c>
    </row>
    <row r="1404" ht="94.5" spans="1:8">
      <c r="A1404" s="4" t="s">
        <v>5455</v>
      </c>
      <c r="B1404" s="4" t="s">
        <v>9</v>
      </c>
      <c r="C1404" s="4" t="s">
        <v>204</v>
      </c>
      <c r="D1404" s="4" t="s">
        <v>33414</v>
      </c>
      <c r="E1404" s="4" t="s">
        <v>34317</v>
      </c>
      <c r="F1404" s="4" t="s">
        <v>13</v>
      </c>
      <c r="G1404" s="4" t="s">
        <v>5458</v>
      </c>
      <c r="H1404" s="4" t="s">
        <v>15</v>
      </c>
    </row>
    <row r="1405" ht="94.5" spans="1:8">
      <c r="A1405" s="4" t="s">
        <v>5459</v>
      </c>
      <c r="B1405" s="4" t="s">
        <v>9</v>
      </c>
      <c r="C1405" s="4" t="s">
        <v>204</v>
      </c>
      <c r="D1405" s="4" t="s">
        <v>34318</v>
      </c>
      <c r="E1405" s="4" t="s">
        <v>34319</v>
      </c>
      <c r="F1405" s="4" t="s">
        <v>13</v>
      </c>
      <c r="G1405" s="4" t="s">
        <v>5462</v>
      </c>
      <c r="H1405" s="4" t="s">
        <v>15</v>
      </c>
    </row>
    <row r="1406" ht="94.5" spans="1:8">
      <c r="A1406" s="4" t="s">
        <v>5463</v>
      </c>
      <c r="B1406" s="4" t="s">
        <v>9</v>
      </c>
      <c r="C1406" s="4" t="s">
        <v>204</v>
      </c>
      <c r="D1406" s="4" t="s">
        <v>32235</v>
      </c>
      <c r="E1406" s="4" t="s">
        <v>34320</v>
      </c>
      <c r="F1406" s="4" t="s">
        <v>13</v>
      </c>
      <c r="G1406" s="4" t="s">
        <v>5466</v>
      </c>
      <c r="H1406" s="4" t="s">
        <v>15</v>
      </c>
    </row>
    <row r="1407" ht="94.5" spans="1:8">
      <c r="A1407" s="4" t="s">
        <v>5467</v>
      </c>
      <c r="B1407" s="4" t="s">
        <v>9</v>
      </c>
      <c r="C1407" s="4" t="s">
        <v>204</v>
      </c>
      <c r="D1407" s="4" t="s">
        <v>32361</v>
      </c>
      <c r="E1407" s="4" t="s">
        <v>34321</v>
      </c>
      <c r="F1407" s="4" t="s">
        <v>13</v>
      </c>
      <c r="G1407" s="4" t="s">
        <v>5470</v>
      </c>
      <c r="H1407" s="4" t="s">
        <v>15</v>
      </c>
    </row>
    <row r="1408" ht="94.5" spans="1:8">
      <c r="A1408" s="4" t="s">
        <v>5471</v>
      </c>
      <c r="B1408" s="4" t="s">
        <v>9</v>
      </c>
      <c r="C1408" s="4" t="s">
        <v>204</v>
      </c>
      <c r="D1408" s="4" t="s">
        <v>32190</v>
      </c>
      <c r="E1408" s="4" t="s">
        <v>33105</v>
      </c>
      <c r="F1408" s="4" t="s">
        <v>13</v>
      </c>
      <c r="G1408" s="4" t="s">
        <v>5472</v>
      </c>
      <c r="H1408" s="4" t="s">
        <v>15</v>
      </c>
    </row>
    <row r="1409" ht="94.5" spans="1:8">
      <c r="A1409" s="4" t="s">
        <v>5473</v>
      </c>
      <c r="B1409" s="4" t="s">
        <v>9</v>
      </c>
      <c r="C1409" s="4" t="s">
        <v>204</v>
      </c>
      <c r="D1409" s="4" t="s">
        <v>33372</v>
      </c>
      <c r="E1409" s="4" t="s">
        <v>34322</v>
      </c>
      <c r="F1409" s="4" t="s">
        <v>13</v>
      </c>
      <c r="G1409" s="4" t="s">
        <v>5476</v>
      </c>
      <c r="H1409" s="4" t="s">
        <v>15</v>
      </c>
    </row>
    <row r="1410" ht="94.5" spans="1:8">
      <c r="A1410" s="4" t="s">
        <v>5477</v>
      </c>
      <c r="B1410" s="4" t="s">
        <v>9</v>
      </c>
      <c r="C1410" s="4" t="s">
        <v>204</v>
      </c>
      <c r="D1410" s="4" t="s">
        <v>32267</v>
      </c>
      <c r="E1410" s="4" t="s">
        <v>34323</v>
      </c>
      <c r="F1410" s="4" t="s">
        <v>13</v>
      </c>
      <c r="G1410" s="4" t="s">
        <v>5480</v>
      </c>
      <c r="H1410" s="4" t="s">
        <v>15</v>
      </c>
    </row>
    <row r="1411" ht="94.5" spans="1:8">
      <c r="A1411" s="4" t="s">
        <v>5481</v>
      </c>
      <c r="B1411" s="4" t="s">
        <v>9</v>
      </c>
      <c r="C1411" s="4" t="s">
        <v>204</v>
      </c>
      <c r="D1411" s="4" t="s">
        <v>34324</v>
      </c>
      <c r="E1411" s="4" t="s">
        <v>34325</v>
      </c>
      <c r="F1411" s="4" t="s">
        <v>13</v>
      </c>
      <c r="G1411" s="4" t="s">
        <v>5484</v>
      </c>
      <c r="H1411" s="4" t="s">
        <v>15</v>
      </c>
    </row>
    <row r="1412" ht="94.5" spans="1:8">
      <c r="A1412" s="4" t="s">
        <v>5485</v>
      </c>
      <c r="B1412" s="4" t="s">
        <v>9</v>
      </c>
      <c r="C1412" s="4" t="s">
        <v>204</v>
      </c>
      <c r="D1412" s="4" t="s">
        <v>32307</v>
      </c>
      <c r="E1412" s="4" t="s">
        <v>34326</v>
      </c>
      <c r="F1412" s="4" t="s">
        <v>13</v>
      </c>
      <c r="G1412" s="4" t="s">
        <v>5488</v>
      </c>
      <c r="H1412" s="4" t="s">
        <v>15</v>
      </c>
    </row>
    <row r="1413" ht="94.5" spans="1:8">
      <c r="A1413" s="4" t="s">
        <v>5489</v>
      </c>
      <c r="B1413" s="4" t="s">
        <v>9</v>
      </c>
      <c r="C1413" s="4" t="s">
        <v>204</v>
      </c>
      <c r="D1413" s="4" t="s">
        <v>34327</v>
      </c>
      <c r="E1413" s="4" t="s">
        <v>34328</v>
      </c>
      <c r="F1413" s="4" t="s">
        <v>13</v>
      </c>
      <c r="G1413" s="4" t="s">
        <v>5492</v>
      </c>
      <c r="H1413" s="4" t="s">
        <v>15</v>
      </c>
    </row>
    <row r="1414" ht="54" spans="1:8">
      <c r="A1414" s="4" t="s">
        <v>5493</v>
      </c>
      <c r="B1414" s="4" t="s">
        <v>9</v>
      </c>
      <c r="C1414" s="4" t="s">
        <v>242</v>
      </c>
      <c r="D1414" s="4" t="s">
        <v>32575</v>
      </c>
      <c r="E1414" s="4" t="s">
        <v>32576</v>
      </c>
      <c r="F1414" s="4" t="s">
        <v>13</v>
      </c>
      <c r="G1414" s="4" t="s">
        <v>5494</v>
      </c>
      <c r="H1414" s="4" t="s">
        <v>15</v>
      </c>
    </row>
    <row r="1415" ht="54" spans="1:8">
      <c r="A1415" s="4" t="s">
        <v>5495</v>
      </c>
      <c r="B1415" s="4" t="s">
        <v>9</v>
      </c>
      <c r="C1415" s="4" t="s">
        <v>973</v>
      </c>
      <c r="D1415" s="4" t="s">
        <v>32769</v>
      </c>
      <c r="E1415" s="4" t="s">
        <v>34329</v>
      </c>
      <c r="F1415" s="4" t="s">
        <v>13</v>
      </c>
      <c r="G1415" s="4" t="s">
        <v>5498</v>
      </c>
      <c r="H1415" s="4" t="s">
        <v>15</v>
      </c>
    </row>
    <row r="1416" ht="54" spans="1:8">
      <c r="A1416" s="4" t="s">
        <v>5499</v>
      </c>
      <c r="B1416" s="4" t="s">
        <v>9</v>
      </c>
      <c r="C1416" s="4" t="s">
        <v>10</v>
      </c>
      <c r="D1416" s="4" t="s">
        <v>32208</v>
      </c>
      <c r="E1416" s="4" t="s">
        <v>34330</v>
      </c>
      <c r="F1416" s="4" t="s">
        <v>13</v>
      </c>
      <c r="G1416" s="4" t="s">
        <v>5502</v>
      </c>
      <c r="H1416" s="4" t="s">
        <v>15</v>
      </c>
    </row>
    <row r="1417" ht="54" spans="1:8">
      <c r="A1417" s="4" t="s">
        <v>5503</v>
      </c>
      <c r="B1417" s="4" t="s">
        <v>9</v>
      </c>
      <c r="C1417" s="4" t="s">
        <v>10</v>
      </c>
      <c r="D1417" s="4" t="s">
        <v>34331</v>
      </c>
      <c r="E1417" s="4" t="s">
        <v>33736</v>
      </c>
      <c r="F1417" s="4" t="s">
        <v>13</v>
      </c>
      <c r="G1417" s="4" t="s">
        <v>5506</v>
      </c>
      <c r="H1417" s="4" t="s">
        <v>15</v>
      </c>
    </row>
    <row r="1418" ht="54" spans="1:8">
      <c r="A1418" s="4" t="s">
        <v>5507</v>
      </c>
      <c r="B1418" s="4" t="s">
        <v>9</v>
      </c>
      <c r="C1418" s="4" t="s">
        <v>10</v>
      </c>
      <c r="D1418" s="4" t="s">
        <v>34332</v>
      </c>
      <c r="E1418" s="4" t="s">
        <v>34333</v>
      </c>
      <c r="F1418" s="4" t="s">
        <v>13</v>
      </c>
      <c r="G1418" s="4" t="s">
        <v>5510</v>
      </c>
      <c r="H1418" s="4" t="s">
        <v>15</v>
      </c>
    </row>
    <row r="1419" ht="54" spans="1:8">
      <c r="A1419" s="4" t="s">
        <v>5511</v>
      </c>
      <c r="B1419" s="4" t="s">
        <v>9</v>
      </c>
      <c r="C1419" s="4" t="s">
        <v>33</v>
      </c>
      <c r="D1419" s="4" t="s">
        <v>34334</v>
      </c>
      <c r="E1419" s="4" t="s">
        <v>34335</v>
      </c>
      <c r="F1419" s="4" t="s">
        <v>13</v>
      </c>
      <c r="G1419" s="4" t="s">
        <v>5514</v>
      </c>
      <c r="H1419" s="4" t="s">
        <v>15</v>
      </c>
    </row>
    <row r="1420" ht="54" spans="1:8">
      <c r="A1420" s="4" t="s">
        <v>5515</v>
      </c>
      <c r="B1420" s="4" t="s">
        <v>9</v>
      </c>
      <c r="C1420" s="4" t="s">
        <v>33</v>
      </c>
      <c r="D1420" s="4" t="s">
        <v>34336</v>
      </c>
      <c r="E1420" s="4" t="s">
        <v>34337</v>
      </c>
      <c r="F1420" s="4" t="s">
        <v>13</v>
      </c>
      <c r="G1420" s="4" t="s">
        <v>5518</v>
      </c>
      <c r="H1420" s="4" t="s">
        <v>15</v>
      </c>
    </row>
    <row r="1421" ht="54" spans="1:8">
      <c r="A1421" s="4" t="s">
        <v>5519</v>
      </c>
      <c r="B1421" s="4" t="s">
        <v>9</v>
      </c>
      <c r="C1421" s="4" t="s">
        <v>33</v>
      </c>
      <c r="D1421" s="4" t="s">
        <v>32612</v>
      </c>
      <c r="E1421" s="4" t="s">
        <v>32613</v>
      </c>
      <c r="F1421" s="4" t="s">
        <v>13</v>
      </c>
      <c r="G1421" s="4" t="s">
        <v>5520</v>
      </c>
      <c r="H1421" s="4" t="s">
        <v>15</v>
      </c>
    </row>
    <row r="1422" ht="54" spans="1:8">
      <c r="A1422" s="4" t="s">
        <v>5521</v>
      </c>
      <c r="B1422" s="4" t="s">
        <v>9</v>
      </c>
      <c r="C1422" s="4" t="s">
        <v>33</v>
      </c>
      <c r="D1422" s="4" t="s">
        <v>32583</v>
      </c>
      <c r="E1422" s="4" t="s">
        <v>32584</v>
      </c>
      <c r="F1422" s="4" t="s">
        <v>13</v>
      </c>
      <c r="G1422" s="4" t="s">
        <v>5522</v>
      </c>
      <c r="H1422" s="4" t="s">
        <v>15</v>
      </c>
    </row>
    <row r="1423" ht="54" spans="1:8">
      <c r="A1423" s="4" t="s">
        <v>5523</v>
      </c>
      <c r="B1423" s="4" t="s">
        <v>9</v>
      </c>
      <c r="C1423" s="4" t="s">
        <v>33</v>
      </c>
      <c r="D1423" s="4" t="s">
        <v>34338</v>
      </c>
      <c r="E1423" s="4" t="s">
        <v>34339</v>
      </c>
      <c r="F1423" s="4" t="s">
        <v>13</v>
      </c>
      <c r="G1423" s="4" t="s">
        <v>5526</v>
      </c>
      <c r="H1423" s="4" t="s">
        <v>15</v>
      </c>
    </row>
    <row r="1424" ht="54" spans="1:8">
      <c r="A1424" s="4" t="s">
        <v>5527</v>
      </c>
      <c r="B1424" s="4" t="s">
        <v>9</v>
      </c>
      <c r="C1424" s="4" t="s">
        <v>33</v>
      </c>
      <c r="D1424" s="4" t="s">
        <v>32349</v>
      </c>
      <c r="E1424" s="4" t="s">
        <v>34340</v>
      </c>
      <c r="F1424" s="4" t="s">
        <v>13</v>
      </c>
      <c r="G1424" s="4" t="s">
        <v>5530</v>
      </c>
      <c r="H1424" s="4" t="s">
        <v>15</v>
      </c>
    </row>
    <row r="1425" ht="54" spans="1:8">
      <c r="A1425" s="4" t="s">
        <v>5531</v>
      </c>
      <c r="B1425" s="4" t="s">
        <v>9</v>
      </c>
      <c r="C1425" s="4" t="s">
        <v>33</v>
      </c>
      <c r="D1425" s="4" t="s">
        <v>34341</v>
      </c>
      <c r="E1425" s="4" t="s">
        <v>34342</v>
      </c>
      <c r="F1425" s="4" t="s">
        <v>13</v>
      </c>
      <c r="G1425" s="4" t="s">
        <v>5534</v>
      </c>
      <c r="H1425" s="4" t="s">
        <v>15</v>
      </c>
    </row>
    <row r="1426" ht="54" spans="1:8">
      <c r="A1426" s="4" t="s">
        <v>5535</v>
      </c>
      <c r="B1426" s="4" t="s">
        <v>9</v>
      </c>
      <c r="C1426" s="4" t="s">
        <v>33</v>
      </c>
      <c r="D1426" s="4" t="s">
        <v>34343</v>
      </c>
      <c r="E1426" s="4" t="s">
        <v>34344</v>
      </c>
      <c r="F1426" s="4" t="s">
        <v>13</v>
      </c>
      <c r="G1426" s="4" t="s">
        <v>5538</v>
      </c>
      <c r="H1426" s="4" t="s">
        <v>15</v>
      </c>
    </row>
    <row r="1427" ht="54" spans="1:8">
      <c r="A1427" s="4" t="s">
        <v>5539</v>
      </c>
      <c r="B1427" s="4" t="s">
        <v>9</v>
      </c>
      <c r="C1427" s="4" t="s">
        <v>33</v>
      </c>
      <c r="D1427" s="4" t="s">
        <v>32307</v>
      </c>
      <c r="E1427" s="4" t="s">
        <v>34345</v>
      </c>
      <c r="F1427" s="4" t="s">
        <v>13</v>
      </c>
      <c r="G1427" s="4" t="s">
        <v>5542</v>
      </c>
      <c r="H1427" s="4" t="s">
        <v>15</v>
      </c>
    </row>
    <row r="1428" ht="54" spans="1:8">
      <c r="A1428" s="4" t="s">
        <v>5543</v>
      </c>
      <c r="B1428" s="4" t="s">
        <v>9</v>
      </c>
      <c r="C1428" s="4" t="s">
        <v>33</v>
      </c>
      <c r="D1428" s="4" t="s">
        <v>34346</v>
      </c>
      <c r="E1428" s="4" t="s">
        <v>34347</v>
      </c>
      <c r="F1428" s="4" t="s">
        <v>13</v>
      </c>
      <c r="G1428" s="4" t="s">
        <v>5546</v>
      </c>
      <c r="H1428" s="4" t="s">
        <v>15</v>
      </c>
    </row>
    <row r="1429" ht="54" spans="1:8">
      <c r="A1429" s="4" t="s">
        <v>5547</v>
      </c>
      <c r="B1429" s="4" t="s">
        <v>9</v>
      </c>
      <c r="C1429" s="4" t="s">
        <v>33</v>
      </c>
      <c r="D1429" s="4" t="s">
        <v>32208</v>
      </c>
      <c r="E1429" s="4" t="s">
        <v>34348</v>
      </c>
      <c r="F1429" s="4" t="s">
        <v>13</v>
      </c>
      <c r="G1429" s="4" t="s">
        <v>5550</v>
      </c>
      <c r="H1429" s="4" t="s">
        <v>15</v>
      </c>
    </row>
    <row r="1430" ht="54" spans="1:8">
      <c r="A1430" s="4" t="s">
        <v>5551</v>
      </c>
      <c r="B1430" s="4" t="s">
        <v>9</v>
      </c>
      <c r="C1430" s="4" t="s">
        <v>33</v>
      </c>
      <c r="D1430" s="4" t="s">
        <v>32190</v>
      </c>
      <c r="E1430" s="4" t="s">
        <v>34349</v>
      </c>
      <c r="F1430" s="4" t="s">
        <v>13</v>
      </c>
      <c r="G1430" s="4" t="s">
        <v>5554</v>
      </c>
      <c r="H1430" s="4" t="s">
        <v>15</v>
      </c>
    </row>
    <row r="1431" ht="54" spans="1:8">
      <c r="A1431" s="4" t="s">
        <v>5555</v>
      </c>
      <c r="B1431" s="4" t="s">
        <v>9</v>
      </c>
      <c r="C1431" s="4" t="s">
        <v>33</v>
      </c>
      <c r="D1431" s="4" t="s">
        <v>34350</v>
      </c>
      <c r="E1431" s="4" t="s">
        <v>34351</v>
      </c>
      <c r="F1431" s="4" t="s">
        <v>13</v>
      </c>
      <c r="G1431" s="4" t="s">
        <v>5558</v>
      </c>
      <c r="H1431" s="4" t="s">
        <v>15</v>
      </c>
    </row>
    <row r="1432" ht="54" spans="1:8">
      <c r="A1432" s="4" t="s">
        <v>5559</v>
      </c>
      <c r="B1432" s="4" t="s">
        <v>9</v>
      </c>
      <c r="C1432" s="4" t="s">
        <v>33</v>
      </c>
      <c r="D1432" s="4" t="s">
        <v>34352</v>
      </c>
      <c r="E1432" s="4" t="s">
        <v>34353</v>
      </c>
      <c r="F1432" s="4" t="s">
        <v>13</v>
      </c>
      <c r="G1432" s="4" t="s">
        <v>5562</v>
      </c>
      <c r="H1432" s="4" t="s">
        <v>15</v>
      </c>
    </row>
    <row r="1433" ht="54" spans="1:8">
      <c r="A1433" s="4" t="s">
        <v>5563</v>
      </c>
      <c r="B1433" s="4" t="s">
        <v>9</v>
      </c>
      <c r="C1433" s="4" t="s">
        <v>33</v>
      </c>
      <c r="D1433" s="4" t="s">
        <v>34354</v>
      </c>
      <c r="E1433" s="4" t="s">
        <v>34355</v>
      </c>
      <c r="F1433" s="4" t="s">
        <v>13</v>
      </c>
      <c r="G1433" s="4" t="s">
        <v>5566</v>
      </c>
      <c r="H1433" s="4" t="s">
        <v>15</v>
      </c>
    </row>
    <row r="1434" ht="54" spans="1:8">
      <c r="A1434" s="4" t="s">
        <v>5567</v>
      </c>
      <c r="B1434" s="4" t="s">
        <v>9</v>
      </c>
      <c r="C1434" s="4" t="s">
        <v>33</v>
      </c>
      <c r="D1434" s="4" t="s">
        <v>32651</v>
      </c>
      <c r="E1434" s="4" t="s">
        <v>32652</v>
      </c>
      <c r="F1434" s="4" t="s">
        <v>13</v>
      </c>
      <c r="G1434" s="4" t="s">
        <v>5568</v>
      </c>
      <c r="H1434" s="4" t="s">
        <v>15</v>
      </c>
    </row>
    <row r="1435" ht="54" spans="1:8">
      <c r="A1435" s="4" t="s">
        <v>5569</v>
      </c>
      <c r="B1435" s="4" t="s">
        <v>9</v>
      </c>
      <c r="C1435" s="4" t="s">
        <v>33</v>
      </c>
      <c r="D1435" s="4" t="s">
        <v>34356</v>
      </c>
      <c r="E1435" s="4" t="s">
        <v>34357</v>
      </c>
      <c r="F1435" s="4" t="s">
        <v>13</v>
      </c>
      <c r="G1435" s="4" t="s">
        <v>5572</v>
      </c>
      <c r="H1435" s="4" t="s">
        <v>15</v>
      </c>
    </row>
    <row r="1436" ht="54" spans="1:8">
      <c r="A1436" s="4" t="s">
        <v>5573</v>
      </c>
      <c r="B1436" s="4" t="s">
        <v>9</v>
      </c>
      <c r="C1436" s="4" t="s">
        <v>66</v>
      </c>
      <c r="D1436" s="4" t="s">
        <v>32190</v>
      </c>
      <c r="E1436" s="4" t="s">
        <v>34358</v>
      </c>
      <c r="F1436" s="4" t="s">
        <v>13</v>
      </c>
      <c r="G1436" s="4" t="s">
        <v>5576</v>
      </c>
      <c r="H1436" s="4" t="s">
        <v>15</v>
      </c>
    </row>
    <row r="1437" ht="54" spans="1:8">
      <c r="A1437" s="4" t="s">
        <v>5577</v>
      </c>
      <c r="B1437" s="4" t="s">
        <v>9</v>
      </c>
      <c r="C1437" s="4" t="s">
        <v>66</v>
      </c>
      <c r="D1437" s="4" t="s">
        <v>34359</v>
      </c>
      <c r="E1437" s="4" t="s">
        <v>34360</v>
      </c>
      <c r="F1437" s="4" t="s">
        <v>13</v>
      </c>
      <c r="G1437" s="4" t="s">
        <v>5580</v>
      </c>
      <c r="H1437" s="4" t="s">
        <v>15</v>
      </c>
    </row>
    <row r="1438" ht="54" spans="1:8">
      <c r="A1438" s="4" t="s">
        <v>5581</v>
      </c>
      <c r="B1438" s="4" t="s">
        <v>9</v>
      </c>
      <c r="C1438" s="4" t="s">
        <v>66</v>
      </c>
      <c r="D1438" s="4" t="s">
        <v>34361</v>
      </c>
      <c r="E1438" s="4" t="s">
        <v>34362</v>
      </c>
      <c r="F1438" s="4" t="s">
        <v>13</v>
      </c>
      <c r="G1438" s="4" t="s">
        <v>5584</v>
      </c>
      <c r="H1438" s="4" t="s">
        <v>15</v>
      </c>
    </row>
    <row r="1439" ht="54" spans="1:8">
      <c r="A1439" s="4" t="s">
        <v>5585</v>
      </c>
      <c r="B1439" s="4" t="s">
        <v>9</v>
      </c>
      <c r="C1439" s="4" t="s">
        <v>66</v>
      </c>
      <c r="D1439" s="4" t="s">
        <v>32712</v>
      </c>
      <c r="E1439" s="4" t="s">
        <v>34363</v>
      </c>
      <c r="F1439" s="4" t="s">
        <v>13</v>
      </c>
      <c r="G1439" s="4" t="s">
        <v>5588</v>
      </c>
      <c r="H1439" s="4" t="s">
        <v>15</v>
      </c>
    </row>
    <row r="1440" ht="54" spans="1:8">
      <c r="A1440" s="4" t="s">
        <v>5589</v>
      </c>
      <c r="B1440" s="4" t="s">
        <v>9</v>
      </c>
      <c r="C1440" s="4" t="s">
        <v>66</v>
      </c>
      <c r="D1440" s="4" t="s">
        <v>32685</v>
      </c>
      <c r="E1440" s="4" t="s">
        <v>32686</v>
      </c>
      <c r="F1440" s="4" t="s">
        <v>13</v>
      </c>
      <c r="G1440" s="4" t="s">
        <v>5590</v>
      </c>
      <c r="H1440" s="4" t="s">
        <v>15</v>
      </c>
    </row>
    <row r="1441" ht="54" spans="1:8">
      <c r="A1441" s="4" t="s">
        <v>5591</v>
      </c>
      <c r="B1441" s="4" t="s">
        <v>9</v>
      </c>
      <c r="C1441" s="4" t="s">
        <v>66</v>
      </c>
      <c r="D1441" s="4" t="s">
        <v>34364</v>
      </c>
      <c r="E1441" s="4" t="s">
        <v>34365</v>
      </c>
      <c r="F1441" s="4" t="s">
        <v>13</v>
      </c>
      <c r="G1441" s="4" t="s">
        <v>5594</v>
      </c>
      <c r="H1441" s="4" t="s">
        <v>15</v>
      </c>
    </row>
    <row r="1442" ht="54" spans="1:8">
      <c r="A1442" s="4" t="s">
        <v>5595</v>
      </c>
      <c r="B1442" s="4" t="s">
        <v>9</v>
      </c>
      <c r="C1442" s="4" t="s">
        <v>66</v>
      </c>
      <c r="D1442" s="4" t="s">
        <v>32267</v>
      </c>
      <c r="E1442" s="4" t="s">
        <v>34366</v>
      </c>
      <c r="F1442" s="4" t="s">
        <v>13</v>
      </c>
      <c r="G1442" s="4" t="s">
        <v>5598</v>
      </c>
      <c r="H1442" s="4" t="s">
        <v>15</v>
      </c>
    </row>
    <row r="1443" ht="54" spans="1:8">
      <c r="A1443" s="4" t="s">
        <v>5599</v>
      </c>
      <c r="B1443" s="4" t="s">
        <v>9</v>
      </c>
      <c r="C1443" s="4" t="s">
        <v>66</v>
      </c>
      <c r="D1443" s="4" t="s">
        <v>34367</v>
      </c>
      <c r="E1443" s="4" t="s">
        <v>34368</v>
      </c>
      <c r="F1443" s="4" t="s">
        <v>13</v>
      </c>
      <c r="G1443" s="4" t="s">
        <v>5602</v>
      </c>
      <c r="H1443" s="4" t="s">
        <v>15</v>
      </c>
    </row>
    <row r="1444" ht="67.5" spans="1:8">
      <c r="A1444" s="4" t="s">
        <v>5603</v>
      </c>
      <c r="B1444" s="4" t="s">
        <v>9</v>
      </c>
      <c r="C1444" s="4" t="s">
        <v>347</v>
      </c>
      <c r="D1444" s="4" t="s">
        <v>32212</v>
      </c>
      <c r="E1444" s="4" t="s">
        <v>34369</v>
      </c>
      <c r="F1444" s="4" t="s">
        <v>13</v>
      </c>
      <c r="G1444" s="4" t="s">
        <v>5606</v>
      </c>
      <c r="H1444" s="4" t="s">
        <v>15</v>
      </c>
    </row>
    <row r="1445" ht="67.5" spans="1:8">
      <c r="A1445" s="4" t="s">
        <v>5607</v>
      </c>
      <c r="B1445" s="4" t="s">
        <v>9</v>
      </c>
      <c r="C1445" s="4" t="s">
        <v>347</v>
      </c>
      <c r="D1445" s="4" t="s">
        <v>33200</v>
      </c>
      <c r="E1445" s="4" t="s">
        <v>34370</v>
      </c>
      <c r="F1445" s="4" t="s">
        <v>13</v>
      </c>
      <c r="G1445" s="4" t="s">
        <v>5610</v>
      </c>
      <c r="H1445" s="4" t="s">
        <v>15</v>
      </c>
    </row>
    <row r="1446" ht="81" spans="1:8">
      <c r="A1446" s="4" t="s">
        <v>5611</v>
      </c>
      <c r="B1446" s="4" t="s">
        <v>9</v>
      </c>
      <c r="C1446" s="4" t="s">
        <v>127</v>
      </c>
      <c r="D1446" s="4" t="s">
        <v>32269</v>
      </c>
      <c r="E1446" s="4" t="s">
        <v>34371</v>
      </c>
      <c r="F1446" s="4" t="s">
        <v>13</v>
      </c>
      <c r="G1446" s="4" t="s">
        <v>5614</v>
      </c>
      <c r="H1446" s="4" t="s">
        <v>15</v>
      </c>
    </row>
    <row r="1447" ht="81" spans="1:8">
      <c r="A1447" s="4" t="s">
        <v>5615</v>
      </c>
      <c r="B1447" s="4" t="s">
        <v>9</v>
      </c>
      <c r="C1447" s="4" t="s">
        <v>127</v>
      </c>
      <c r="D1447" s="4" t="s">
        <v>34372</v>
      </c>
      <c r="E1447" s="4" t="s">
        <v>34373</v>
      </c>
      <c r="F1447" s="4" t="s">
        <v>13</v>
      </c>
      <c r="G1447" s="4" t="s">
        <v>5618</v>
      </c>
      <c r="H1447" s="4" t="s">
        <v>15</v>
      </c>
    </row>
    <row r="1448" ht="81" spans="1:8">
      <c r="A1448" s="4" t="s">
        <v>5619</v>
      </c>
      <c r="B1448" s="4" t="s">
        <v>9</v>
      </c>
      <c r="C1448" s="4" t="s">
        <v>127</v>
      </c>
      <c r="D1448" s="4" t="s">
        <v>34374</v>
      </c>
      <c r="E1448" s="4" t="s">
        <v>34375</v>
      </c>
      <c r="F1448" s="4" t="s">
        <v>13</v>
      </c>
      <c r="G1448" s="4" t="s">
        <v>5622</v>
      </c>
      <c r="H1448" s="4" t="s">
        <v>15</v>
      </c>
    </row>
    <row r="1449" ht="81" spans="1:8">
      <c r="A1449" s="4" t="s">
        <v>5623</v>
      </c>
      <c r="B1449" s="4" t="s">
        <v>9</v>
      </c>
      <c r="C1449" s="4" t="s">
        <v>127</v>
      </c>
      <c r="D1449" s="4" t="s">
        <v>34376</v>
      </c>
      <c r="E1449" s="4" t="s">
        <v>34377</v>
      </c>
      <c r="F1449" s="4" t="s">
        <v>13</v>
      </c>
      <c r="G1449" s="4" t="s">
        <v>5626</v>
      </c>
      <c r="H1449" s="4" t="s">
        <v>15</v>
      </c>
    </row>
    <row r="1450" ht="81" spans="1:8">
      <c r="A1450" s="4" t="s">
        <v>5627</v>
      </c>
      <c r="B1450" s="4" t="s">
        <v>9</v>
      </c>
      <c r="C1450" s="4" t="s">
        <v>127</v>
      </c>
      <c r="D1450" s="4" t="s">
        <v>34346</v>
      </c>
      <c r="E1450" s="4" t="s">
        <v>34347</v>
      </c>
      <c r="F1450" s="4" t="s">
        <v>13</v>
      </c>
      <c r="G1450" s="4" t="s">
        <v>5628</v>
      </c>
      <c r="H1450" s="4" t="s">
        <v>15</v>
      </c>
    </row>
    <row r="1451" ht="81" spans="1:8">
      <c r="A1451" s="4" t="s">
        <v>5629</v>
      </c>
      <c r="B1451" s="4" t="s">
        <v>9</v>
      </c>
      <c r="C1451" s="4" t="s">
        <v>127</v>
      </c>
      <c r="D1451" s="4" t="s">
        <v>32973</v>
      </c>
      <c r="E1451" s="4" t="s">
        <v>34378</v>
      </c>
      <c r="F1451" s="4" t="s">
        <v>13</v>
      </c>
      <c r="G1451" s="4" t="s">
        <v>5632</v>
      </c>
      <c r="H1451" s="4" t="s">
        <v>15</v>
      </c>
    </row>
    <row r="1452" ht="81" spans="1:8">
      <c r="A1452" s="4" t="s">
        <v>5633</v>
      </c>
      <c r="B1452" s="4" t="s">
        <v>9</v>
      </c>
      <c r="C1452" s="4" t="s">
        <v>127</v>
      </c>
      <c r="D1452" s="4" t="s">
        <v>32775</v>
      </c>
      <c r="E1452" s="4" t="s">
        <v>32776</v>
      </c>
      <c r="F1452" s="4" t="s">
        <v>13</v>
      </c>
      <c r="G1452" s="4" t="s">
        <v>5634</v>
      </c>
      <c r="H1452" s="4" t="s">
        <v>15</v>
      </c>
    </row>
    <row r="1453" ht="81" spans="1:8">
      <c r="A1453" s="4" t="s">
        <v>5635</v>
      </c>
      <c r="B1453" s="4" t="s">
        <v>9</v>
      </c>
      <c r="C1453" s="4" t="s">
        <v>127</v>
      </c>
      <c r="D1453" s="4" t="s">
        <v>33426</v>
      </c>
      <c r="E1453" s="4" t="s">
        <v>34379</v>
      </c>
      <c r="F1453" s="4" t="s">
        <v>13</v>
      </c>
      <c r="G1453" s="4" t="s">
        <v>5638</v>
      </c>
      <c r="H1453" s="4" t="s">
        <v>15</v>
      </c>
    </row>
    <row r="1454" ht="81" spans="1:8">
      <c r="A1454" s="4" t="s">
        <v>5639</v>
      </c>
      <c r="B1454" s="4" t="s">
        <v>9</v>
      </c>
      <c r="C1454" s="4" t="s">
        <v>127</v>
      </c>
      <c r="D1454" s="4" t="s">
        <v>33323</v>
      </c>
      <c r="E1454" s="4" t="s">
        <v>34380</v>
      </c>
      <c r="F1454" s="4" t="s">
        <v>13</v>
      </c>
      <c r="G1454" s="4" t="s">
        <v>5642</v>
      </c>
      <c r="H1454" s="4" t="s">
        <v>15</v>
      </c>
    </row>
    <row r="1455" ht="54" spans="1:8">
      <c r="A1455" s="4" t="s">
        <v>5643</v>
      </c>
      <c r="B1455" s="4" t="s">
        <v>9</v>
      </c>
      <c r="C1455" s="4" t="s">
        <v>144</v>
      </c>
      <c r="D1455" s="4" t="s">
        <v>32249</v>
      </c>
      <c r="E1455" s="4" t="s">
        <v>34381</v>
      </c>
      <c r="F1455" s="4" t="s">
        <v>13</v>
      </c>
      <c r="G1455" s="4" t="s">
        <v>5646</v>
      </c>
      <c r="H1455" s="4" t="s">
        <v>15</v>
      </c>
    </row>
    <row r="1456" ht="54" spans="1:8">
      <c r="A1456" s="4" t="s">
        <v>5647</v>
      </c>
      <c r="B1456" s="4" t="s">
        <v>9</v>
      </c>
      <c r="C1456" s="4" t="s">
        <v>144</v>
      </c>
      <c r="D1456" s="4" t="s">
        <v>34382</v>
      </c>
      <c r="E1456" s="4" t="s">
        <v>34383</v>
      </c>
      <c r="F1456" s="4" t="s">
        <v>13</v>
      </c>
      <c r="G1456" s="4" t="s">
        <v>5650</v>
      </c>
      <c r="H1456" s="4" t="s">
        <v>15</v>
      </c>
    </row>
    <row r="1457" ht="54" spans="1:8">
      <c r="A1457" s="4" t="s">
        <v>5651</v>
      </c>
      <c r="B1457" s="4" t="s">
        <v>9</v>
      </c>
      <c r="C1457" s="4" t="s">
        <v>158</v>
      </c>
      <c r="D1457" s="4" t="s">
        <v>34384</v>
      </c>
      <c r="E1457" s="4" t="s">
        <v>34385</v>
      </c>
      <c r="F1457" s="4" t="s">
        <v>13</v>
      </c>
      <c r="G1457" s="4" t="s">
        <v>5654</v>
      </c>
      <c r="H1457" s="4" t="s">
        <v>15</v>
      </c>
    </row>
    <row r="1458" ht="54" spans="1:8">
      <c r="A1458" s="4" t="s">
        <v>5655</v>
      </c>
      <c r="B1458" s="4" t="s">
        <v>9</v>
      </c>
      <c r="C1458" s="4" t="s">
        <v>158</v>
      </c>
      <c r="D1458" s="4" t="s">
        <v>33905</v>
      </c>
      <c r="E1458" s="4" t="s">
        <v>34386</v>
      </c>
      <c r="F1458" s="4" t="s">
        <v>13</v>
      </c>
      <c r="G1458" s="4" t="s">
        <v>5658</v>
      </c>
      <c r="H1458" s="4" t="s">
        <v>15</v>
      </c>
    </row>
    <row r="1459" ht="54" spans="1:8">
      <c r="A1459" s="4" t="s">
        <v>5659</v>
      </c>
      <c r="B1459" s="4" t="s">
        <v>9</v>
      </c>
      <c r="C1459" s="4" t="s">
        <v>158</v>
      </c>
      <c r="D1459" s="4" t="s">
        <v>34387</v>
      </c>
      <c r="E1459" s="4" t="s">
        <v>34388</v>
      </c>
      <c r="F1459" s="4" t="s">
        <v>13</v>
      </c>
      <c r="G1459" s="4" t="s">
        <v>5662</v>
      </c>
      <c r="H1459" s="4" t="s">
        <v>15</v>
      </c>
    </row>
    <row r="1460" ht="54" spans="1:8">
      <c r="A1460" s="4" t="s">
        <v>5663</v>
      </c>
      <c r="B1460" s="4" t="s">
        <v>9</v>
      </c>
      <c r="C1460" s="4" t="s">
        <v>171</v>
      </c>
      <c r="D1460" s="4" t="s">
        <v>32267</v>
      </c>
      <c r="E1460" s="4" t="s">
        <v>34389</v>
      </c>
      <c r="F1460" s="4" t="s">
        <v>13</v>
      </c>
      <c r="G1460" s="4" t="s">
        <v>5666</v>
      </c>
      <c r="H1460" s="4" t="s">
        <v>15</v>
      </c>
    </row>
    <row r="1461" ht="54" spans="1:8">
      <c r="A1461" s="4" t="s">
        <v>5667</v>
      </c>
      <c r="B1461" s="4" t="s">
        <v>9</v>
      </c>
      <c r="C1461" s="4" t="s">
        <v>171</v>
      </c>
      <c r="D1461" s="4" t="s">
        <v>34390</v>
      </c>
      <c r="E1461" s="4" t="s">
        <v>34391</v>
      </c>
      <c r="F1461" s="4" t="s">
        <v>13</v>
      </c>
      <c r="G1461" s="4" t="s">
        <v>5670</v>
      </c>
      <c r="H1461" s="4" t="s">
        <v>15</v>
      </c>
    </row>
    <row r="1462" ht="54" spans="1:8">
      <c r="A1462" s="4" t="s">
        <v>5671</v>
      </c>
      <c r="B1462" s="4" t="s">
        <v>9</v>
      </c>
      <c r="C1462" s="4" t="s">
        <v>171</v>
      </c>
      <c r="D1462" s="4" t="s">
        <v>33350</v>
      </c>
      <c r="E1462" s="4" t="s">
        <v>34392</v>
      </c>
      <c r="F1462" s="4" t="s">
        <v>13</v>
      </c>
      <c r="G1462" s="4" t="s">
        <v>5674</v>
      </c>
      <c r="H1462" s="4" t="s">
        <v>15</v>
      </c>
    </row>
    <row r="1463" ht="54" spans="1:8">
      <c r="A1463" s="4" t="s">
        <v>5675</v>
      </c>
      <c r="B1463" s="4" t="s">
        <v>9</v>
      </c>
      <c r="C1463" s="4" t="s">
        <v>171</v>
      </c>
      <c r="D1463" s="4" t="s">
        <v>33182</v>
      </c>
      <c r="E1463" s="4" t="s">
        <v>33183</v>
      </c>
      <c r="F1463" s="4" t="s">
        <v>13</v>
      </c>
      <c r="G1463" s="4" t="s">
        <v>5676</v>
      </c>
      <c r="H1463" s="4" t="s">
        <v>15</v>
      </c>
    </row>
    <row r="1464" ht="54" spans="1:8">
      <c r="A1464" s="4" t="s">
        <v>5677</v>
      </c>
      <c r="B1464" s="4" t="s">
        <v>9</v>
      </c>
      <c r="C1464" s="4" t="s">
        <v>171</v>
      </c>
      <c r="D1464" s="4" t="s">
        <v>34341</v>
      </c>
      <c r="E1464" s="4" t="s">
        <v>34342</v>
      </c>
      <c r="F1464" s="4" t="s">
        <v>13</v>
      </c>
      <c r="G1464" s="4" t="s">
        <v>5678</v>
      </c>
      <c r="H1464" s="4" t="s">
        <v>15</v>
      </c>
    </row>
    <row r="1465" ht="54" spans="1:8">
      <c r="A1465" s="4" t="s">
        <v>5679</v>
      </c>
      <c r="B1465" s="4" t="s">
        <v>9</v>
      </c>
      <c r="C1465" s="4" t="s">
        <v>171</v>
      </c>
      <c r="D1465" s="4" t="s">
        <v>32267</v>
      </c>
      <c r="E1465" s="4" t="s">
        <v>32622</v>
      </c>
      <c r="F1465" s="4" t="s">
        <v>13</v>
      </c>
      <c r="G1465" s="4" t="s">
        <v>5680</v>
      </c>
      <c r="H1465" s="4" t="s">
        <v>15</v>
      </c>
    </row>
    <row r="1466" ht="94.5" spans="1:8">
      <c r="A1466" s="4" t="s">
        <v>5681</v>
      </c>
      <c r="B1466" s="4" t="s">
        <v>9</v>
      </c>
      <c r="C1466" s="4" t="s">
        <v>204</v>
      </c>
      <c r="D1466" s="4" t="s">
        <v>32208</v>
      </c>
      <c r="E1466" s="4" t="s">
        <v>34330</v>
      </c>
      <c r="F1466" s="4" t="s">
        <v>13</v>
      </c>
      <c r="G1466" s="4" t="s">
        <v>5682</v>
      </c>
      <c r="H1466" s="4" t="s">
        <v>15</v>
      </c>
    </row>
    <row r="1467" ht="94.5" spans="1:8">
      <c r="A1467" s="4" t="s">
        <v>5683</v>
      </c>
      <c r="B1467" s="4" t="s">
        <v>9</v>
      </c>
      <c r="C1467" s="4" t="s">
        <v>204</v>
      </c>
      <c r="D1467" s="4" t="s">
        <v>32780</v>
      </c>
      <c r="E1467" s="4" t="s">
        <v>34393</v>
      </c>
      <c r="F1467" s="4" t="s">
        <v>13</v>
      </c>
      <c r="G1467" s="4" t="s">
        <v>5686</v>
      </c>
      <c r="H1467" s="4" t="s">
        <v>15</v>
      </c>
    </row>
    <row r="1468" ht="94.5" spans="1:8">
      <c r="A1468" s="4" t="s">
        <v>5687</v>
      </c>
      <c r="B1468" s="4" t="s">
        <v>9</v>
      </c>
      <c r="C1468" s="4" t="s">
        <v>204</v>
      </c>
      <c r="D1468" s="4" t="s">
        <v>34394</v>
      </c>
      <c r="E1468" s="4" t="s">
        <v>34395</v>
      </c>
      <c r="F1468" s="4" t="s">
        <v>13</v>
      </c>
      <c r="G1468" s="4" t="s">
        <v>5690</v>
      </c>
      <c r="H1468" s="4" t="s">
        <v>15</v>
      </c>
    </row>
    <row r="1469" ht="94.5" spans="1:8">
      <c r="A1469" s="4" t="s">
        <v>5691</v>
      </c>
      <c r="B1469" s="4" t="s">
        <v>9</v>
      </c>
      <c r="C1469" s="4" t="s">
        <v>204</v>
      </c>
      <c r="D1469" s="4" t="s">
        <v>34396</v>
      </c>
      <c r="E1469" s="4" t="s">
        <v>34397</v>
      </c>
      <c r="F1469" s="4" t="s">
        <v>13</v>
      </c>
      <c r="G1469" s="4" t="s">
        <v>5694</v>
      </c>
      <c r="H1469" s="4" t="s">
        <v>15</v>
      </c>
    </row>
    <row r="1470" ht="94.5" spans="1:8">
      <c r="A1470" s="4" t="s">
        <v>5695</v>
      </c>
      <c r="B1470" s="4" t="s">
        <v>9</v>
      </c>
      <c r="C1470" s="4" t="s">
        <v>204</v>
      </c>
      <c r="D1470" s="4" t="s">
        <v>32190</v>
      </c>
      <c r="E1470" s="4" t="s">
        <v>33057</v>
      </c>
      <c r="F1470" s="4" t="s">
        <v>13</v>
      </c>
      <c r="G1470" s="4" t="s">
        <v>5696</v>
      </c>
      <c r="H1470" s="4" t="s">
        <v>15</v>
      </c>
    </row>
    <row r="1471" ht="94.5" spans="1:8">
      <c r="A1471" s="4" t="s">
        <v>5697</v>
      </c>
      <c r="B1471" s="4" t="s">
        <v>9</v>
      </c>
      <c r="C1471" s="4" t="s">
        <v>204</v>
      </c>
      <c r="D1471" s="4" t="s">
        <v>32269</v>
      </c>
      <c r="E1471" s="4" t="s">
        <v>34398</v>
      </c>
      <c r="F1471" s="4" t="s">
        <v>13</v>
      </c>
      <c r="G1471" s="4" t="s">
        <v>5700</v>
      </c>
      <c r="H1471" s="4" t="s">
        <v>15</v>
      </c>
    </row>
    <row r="1472" ht="94.5" spans="1:8">
      <c r="A1472" s="4" t="s">
        <v>5701</v>
      </c>
      <c r="B1472" s="4" t="s">
        <v>9</v>
      </c>
      <c r="C1472" s="4" t="s">
        <v>204</v>
      </c>
      <c r="D1472" s="4" t="s">
        <v>32445</v>
      </c>
      <c r="E1472" s="4" t="s">
        <v>34399</v>
      </c>
      <c r="F1472" s="4" t="s">
        <v>13</v>
      </c>
      <c r="G1472" s="4" t="s">
        <v>5704</v>
      </c>
      <c r="H1472" s="4" t="s">
        <v>15</v>
      </c>
    </row>
    <row r="1473" ht="94.5" spans="1:8">
      <c r="A1473" s="4" t="s">
        <v>5705</v>
      </c>
      <c r="B1473" s="4" t="s">
        <v>9</v>
      </c>
      <c r="C1473" s="4" t="s">
        <v>204</v>
      </c>
      <c r="D1473" s="4" t="s">
        <v>34332</v>
      </c>
      <c r="E1473" s="4" t="s">
        <v>34400</v>
      </c>
      <c r="F1473" s="4" t="s">
        <v>13</v>
      </c>
      <c r="G1473" s="4" t="s">
        <v>2422</v>
      </c>
      <c r="H1473" s="4" t="s">
        <v>15</v>
      </c>
    </row>
    <row r="1474" ht="94.5" spans="1:8">
      <c r="A1474" s="4" t="s">
        <v>5708</v>
      </c>
      <c r="B1474" s="4" t="s">
        <v>9</v>
      </c>
      <c r="C1474" s="4" t="s">
        <v>204</v>
      </c>
      <c r="D1474" s="4" t="s">
        <v>32194</v>
      </c>
      <c r="E1474" s="4" t="s">
        <v>34401</v>
      </c>
      <c r="F1474" s="4" t="s">
        <v>13</v>
      </c>
      <c r="G1474" s="4" t="s">
        <v>5711</v>
      </c>
      <c r="H1474" s="4" t="s">
        <v>15</v>
      </c>
    </row>
    <row r="1475" ht="94.5" spans="1:8">
      <c r="A1475" s="4" t="s">
        <v>5712</v>
      </c>
      <c r="B1475" s="4" t="s">
        <v>9</v>
      </c>
      <c r="C1475" s="4" t="s">
        <v>204</v>
      </c>
      <c r="D1475" s="4" t="s">
        <v>32190</v>
      </c>
      <c r="E1475" s="4" t="s">
        <v>34402</v>
      </c>
      <c r="F1475" s="4" t="s">
        <v>13</v>
      </c>
      <c r="G1475" s="4" t="s">
        <v>5715</v>
      </c>
      <c r="H1475" s="4" t="s">
        <v>15</v>
      </c>
    </row>
    <row r="1476" ht="54" spans="1:8">
      <c r="A1476" s="4" t="s">
        <v>5716</v>
      </c>
      <c r="B1476" s="4" t="s">
        <v>9</v>
      </c>
      <c r="C1476" s="4" t="s">
        <v>973</v>
      </c>
      <c r="D1476" s="4" t="s">
        <v>34403</v>
      </c>
      <c r="E1476" s="4" t="s">
        <v>34404</v>
      </c>
      <c r="F1476" s="4" t="s">
        <v>13</v>
      </c>
      <c r="G1476" s="4" t="s">
        <v>5719</v>
      </c>
      <c r="H1476" s="4" t="s">
        <v>15</v>
      </c>
    </row>
    <row r="1477" ht="54" spans="1:8">
      <c r="A1477" s="4" t="s">
        <v>5720</v>
      </c>
      <c r="B1477" s="4" t="s">
        <v>9</v>
      </c>
      <c r="C1477" s="4" t="s">
        <v>10</v>
      </c>
      <c r="D1477" s="4" t="s">
        <v>32532</v>
      </c>
      <c r="E1477" s="4" t="s">
        <v>33248</v>
      </c>
      <c r="F1477" s="4" t="s">
        <v>13</v>
      </c>
      <c r="G1477" s="4" t="s">
        <v>5721</v>
      </c>
      <c r="H1477" s="4" t="s">
        <v>15</v>
      </c>
    </row>
    <row r="1478" ht="54" spans="1:8">
      <c r="A1478" s="4" t="s">
        <v>5722</v>
      </c>
      <c r="B1478" s="4" t="s">
        <v>9</v>
      </c>
      <c r="C1478" s="4" t="s">
        <v>10</v>
      </c>
      <c r="D1478" s="4" t="s">
        <v>34405</v>
      </c>
      <c r="E1478" s="4" t="s">
        <v>34406</v>
      </c>
      <c r="F1478" s="4" t="s">
        <v>13</v>
      </c>
      <c r="G1478" s="4" t="s">
        <v>5725</v>
      </c>
      <c r="H1478" s="4" t="s">
        <v>15</v>
      </c>
    </row>
    <row r="1479" ht="54" spans="1:8">
      <c r="A1479" s="4" t="s">
        <v>5726</v>
      </c>
      <c r="B1479" s="4" t="s">
        <v>9</v>
      </c>
      <c r="C1479" s="4" t="s">
        <v>10</v>
      </c>
      <c r="D1479" s="4" t="s">
        <v>34407</v>
      </c>
      <c r="E1479" s="4" t="s">
        <v>34408</v>
      </c>
      <c r="F1479" s="4" t="s">
        <v>13</v>
      </c>
      <c r="G1479" s="4" t="s">
        <v>5729</v>
      </c>
      <c r="H1479" s="4" t="s">
        <v>15</v>
      </c>
    </row>
    <row r="1480" ht="54" spans="1:8">
      <c r="A1480" s="4" t="s">
        <v>5730</v>
      </c>
      <c r="B1480" s="4" t="s">
        <v>9</v>
      </c>
      <c r="C1480" s="4" t="s">
        <v>10</v>
      </c>
      <c r="D1480" s="4" t="s">
        <v>34409</v>
      </c>
      <c r="E1480" s="4" t="s">
        <v>34410</v>
      </c>
      <c r="F1480" s="4" t="s">
        <v>13</v>
      </c>
      <c r="G1480" s="4" t="s">
        <v>5733</v>
      </c>
      <c r="H1480" s="4" t="s">
        <v>15</v>
      </c>
    </row>
    <row r="1481" ht="54" spans="1:8">
      <c r="A1481" s="4" t="s">
        <v>5734</v>
      </c>
      <c r="B1481" s="4" t="s">
        <v>9</v>
      </c>
      <c r="C1481" s="4" t="s">
        <v>10</v>
      </c>
      <c r="D1481" s="4" t="s">
        <v>32267</v>
      </c>
      <c r="E1481" s="4" t="s">
        <v>34411</v>
      </c>
      <c r="F1481" s="4" t="s">
        <v>13</v>
      </c>
      <c r="G1481" s="4" t="s">
        <v>5737</v>
      </c>
      <c r="H1481" s="4" t="s">
        <v>15</v>
      </c>
    </row>
    <row r="1482" ht="54" spans="1:8">
      <c r="A1482" s="4" t="s">
        <v>5738</v>
      </c>
      <c r="B1482" s="4" t="s">
        <v>9</v>
      </c>
      <c r="C1482" s="4" t="s">
        <v>33</v>
      </c>
      <c r="D1482" s="4" t="s">
        <v>34412</v>
      </c>
      <c r="E1482" s="4" t="s">
        <v>34413</v>
      </c>
      <c r="F1482" s="4" t="s">
        <v>13</v>
      </c>
      <c r="G1482" s="4" t="s">
        <v>5741</v>
      </c>
      <c r="H1482" s="4" t="s">
        <v>15</v>
      </c>
    </row>
    <row r="1483" ht="54" spans="1:8">
      <c r="A1483" s="4" t="s">
        <v>5742</v>
      </c>
      <c r="B1483" s="4" t="s">
        <v>9</v>
      </c>
      <c r="C1483" s="4" t="s">
        <v>33</v>
      </c>
      <c r="D1483" s="4" t="s">
        <v>33249</v>
      </c>
      <c r="E1483" s="4" t="s">
        <v>33250</v>
      </c>
      <c r="F1483" s="4" t="s">
        <v>13</v>
      </c>
      <c r="G1483" s="4" t="s">
        <v>5743</v>
      </c>
      <c r="H1483" s="4" t="s">
        <v>15</v>
      </c>
    </row>
    <row r="1484" ht="54" spans="1:8">
      <c r="A1484" s="4" t="s">
        <v>5744</v>
      </c>
      <c r="B1484" s="4" t="s">
        <v>9</v>
      </c>
      <c r="C1484" s="4" t="s">
        <v>33</v>
      </c>
      <c r="D1484" s="4" t="s">
        <v>32349</v>
      </c>
      <c r="E1484" s="4" t="s">
        <v>34414</v>
      </c>
      <c r="F1484" s="4" t="s">
        <v>13</v>
      </c>
      <c r="G1484" s="4" t="s">
        <v>5747</v>
      </c>
      <c r="H1484" s="4" t="s">
        <v>15</v>
      </c>
    </row>
    <row r="1485" ht="54" spans="1:8">
      <c r="A1485" s="4" t="s">
        <v>5748</v>
      </c>
      <c r="B1485" s="4" t="s">
        <v>9</v>
      </c>
      <c r="C1485" s="4" t="s">
        <v>33</v>
      </c>
      <c r="D1485" s="4" t="s">
        <v>34127</v>
      </c>
      <c r="E1485" s="4" t="s">
        <v>34415</v>
      </c>
      <c r="F1485" s="4" t="s">
        <v>13</v>
      </c>
      <c r="G1485" s="4" t="s">
        <v>5751</v>
      </c>
      <c r="H1485" s="4" t="s">
        <v>15</v>
      </c>
    </row>
    <row r="1486" ht="54" spans="1:8">
      <c r="A1486" s="4" t="s">
        <v>5752</v>
      </c>
      <c r="B1486" s="4" t="s">
        <v>9</v>
      </c>
      <c r="C1486" s="4" t="s">
        <v>33</v>
      </c>
      <c r="D1486" s="4" t="s">
        <v>34416</v>
      </c>
      <c r="E1486" s="4" t="s">
        <v>34417</v>
      </c>
      <c r="F1486" s="4" t="s">
        <v>13</v>
      </c>
      <c r="G1486" s="4" t="s">
        <v>5755</v>
      </c>
      <c r="H1486" s="4" t="s">
        <v>15</v>
      </c>
    </row>
    <row r="1487" ht="54" spans="1:8">
      <c r="A1487" s="4" t="s">
        <v>5756</v>
      </c>
      <c r="B1487" s="4" t="s">
        <v>9</v>
      </c>
      <c r="C1487" s="4" t="s">
        <v>33</v>
      </c>
      <c r="D1487" s="4" t="s">
        <v>34418</v>
      </c>
      <c r="E1487" s="4" t="s">
        <v>34419</v>
      </c>
      <c r="F1487" s="4" t="s">
        <v>13</v>
      </c>
      <c r="G1487" s="4" t="s">
        <v>5759</v>
      </c>
      <c r="H1487" s="4" t="s">
        <v>15</v>
      </c>
    </row>
    <row r="1488" ht="54" spans="1:8">
      <c r="A1488" s="4" t="s">
        <v>5760</v>
      </c>
      <c r="B1488" s="4" t="s">
        <v>9</v>
      </c>
      <c r="C1488" s="4" t="s">
        <v>33</v>
      </c>
      <c r="D1488" s="4" t="s">
        <v>34420</v>
      </c>
      <c r="E1488" s="4" t="s">
        <v>34421</v>
      </c>
      <c r="F1488" s="4" t="s">
        <v>13</v>
      </c>
      <c r="G1488" s="4" t="s">
        <v>5763</v>
      </c>
      <c r="H1488" s="4" t="s">
        <v>15</v>
      </c>
    </row>
    <row r="1489" ht="54" spans="1:8">
      <c r="A1489" s="4" t="s">
        <v>5764</v>
      </c>
      <c r="B1489" s="4" t="s">
        <v>9</v>
      </c>
      <c r="C1489" s="4" t="s">
        <v>33</v>
      </c>
      <c r="D1489" s="4" t="s">
        <v>34422</v>
      </c>
      <c r="E1489" s="4" t="s">
        <v>34423</v>
      </c>
      <c r="F1489" s="4" t="s">
        <v>13</v>
      </c>
      <c r="G1489" s="4" t="s">
        <v>5767</v>
      </c>
      <c r="H1489" s="4" t="s">
        <v>15</v>
      </c>
    </row>
    <row r="1490" ht="54" spans="1:8">
      <c r="A1490" s="4" t="s">
        <v>5768</v>
      </c>
      <c r="B1490" s="4" t="s">
        <v>9</v>
      </c>
      <c r="C1490" s="4" t="s">
        <v>33</v>
      </c>
      <c r="D1490" s="4" t="s">
        <v>34424</v>
      </c>
      <c r="E1490" s="4" t="s">
        <v>34425</v>
      </c>
      <c r="F1490" s="4" t="s">
        <v>13</v>
      </c>
      <c r="G1490" s="4" t="s">
        <v>5771</v>
      </c>
      <c r="H1490" s="4" t="s">
        <v>15</v>
      </c>
    </row>
    <row r="1491" ht="54" spans="1:8">
      <c r="A1491" s="4" t="s">
        <v>5772</v>
      </c>
      <c r="B1491" s="4" t="s">
        <v>9</v>
      </c>
      <c r="C1491" s="4" t="s">
        <v>33</v>
      </c>
      <c r="D1491" s="4" t="s">
        <v>34426</v>
      </c>
      <c r="E1491" s="4" t="s">
        <v>34427</v>
      </c>
      <c r="F1491" s="4" t="s">
        <v>13</v>
      </c>
      <c r="G1491" s="4" t="s">
        <v>5775</v>
      </c>
      <c r="H1491" s="4" t="s">
        <v>15</v>
      </c>
    </row>
    <row r="1492" ht="54" spans="1:8">
      <c r="A1492" s="4" t="s">
        <v>5776</v>
      </c>
      <c r="B1492" s="4" t="s">
        <v>9</v>
      </c>
      <c r="C1492" s="4" t="s">
        <v>33</v>
      </c>
      <c r="D1492" s="4" t="s">
        <v>34428</v>
      </c>
      <c r="E1492" s="4" t="s">
        <v>34429</v>
      </c>
      <c r="F1492" s="4" t="s">
        <v>13</v>
      </c>
      <c r="G1492" s="4" t="s">
        <v>5779</v>
      </c>
      <c r="H1492" s="4" t="s">
        <v>15</v>
      </c>
    </row>
    <row r="1493" ht="54" spans="1:8">
      <c r="A1493" s="4" t="s">
        <v>5780</v>
      </c>
      <c r="B1493" s="4" t="s">
        <v>9</v>
      </c>
      <c r="C1493" s="4" t="s">
        <v>33</v>
      </c>
      <c r="D1493" s="4" t="s">
        <v>34430</v>
      </c>
      <c r="E1493" s="4" t="s">
        <v>34431</v>
      </c>
      <c r="F1493" s="4" t="s">
        <v>13</v>
      </c>
      <c r="G1493" s="4" t="s">
        <v>5783</v>
      </c>
      <c r="H1493" s="4" t="s">
        <v>15</v>
      </c>
    </row>
    <row r="1494" ht="54" spans="1:8">
      <c r="A1494" s="4" t="s">
        <v>5784</v>
      </c>
      <c r="B1494" s="4" t="s">
        <v>9</v>
      </c>
      <c r="C1494" s="4" t="s">
        <v>33</v>
      </c>
      <c r="D1494" s="4" t="s">
        <v>32532</v>
      </c>
      <c r="E1494" s="4" t="s">
        <v>34432</v>
      </c>
      <c r="F1494" s="4" t="s">
        <v>13</v>
      </c>
      <c r="G1494" s="4" t="s">
        <v>5787</v>
      </c>
      <c r="H1494" s="4" t="s">
        <v>15</v>
      </c>
    </row>
    <row r="1495" ht="54" spans="1:8">
      <c r="A1495" s="4" t="s">
        <v>5788</v>
      </c>
      <c r="B1495" s="4" t="s">
        <v>9</v>
      </c>
      <c r="C1495" s="4" t="s">
        <v>66</v>
      </c>
      <c r="D1495" s="4" t="s">
        <v>33758</v>
      </c>
      <c r="E1495" s="4" t="s">
        <v>34433</v>
      </c>
      <c r="F1495" s="4" t="s">
        <v>13</v>
      </c>
      <c r="G1495" s="4" t="s">
        <v>5791</v>
      </c>
      <c r="H1495" s="4" t="s">
        <v>15</v>
      </c>
    </row>
    <row r="1496" ht="54" spans="1:8">
      <c r="A1496" s="4" t="s">
        <v>5792</v>
      </c>
      <c r="B1496" s="4" t="s">
        <v>9</v>
      </c>
      <c r="C1496" s="4" t="s">
        <v>66</v>
      </c>
      <c r="D1496" s="4" t="s">
        <v>34434</v>
      </c>
      <c r="E1496" s="4" t="s">
        <v>34435</v>
      </c>
      <c r="F1496" s="4" t="s">
        <v>13</v>
      </c>
      <c r="G1496" s="4" t="s">
        <v>5795</v>
      </c>
      <c r="H1496" s="4" t="s">
        <v>15</v>
      </c>
    </row>
    <row r="1497" ht="54" spans="1:8">
      <c r="A1497" s="4" t="s">
        <v>5796</v>
      </c>
      <c r="B1497" s="4" t="s">
        <v>9</v>
      </c>
      <c r="C1497" s="4" t="s">
        <v>66</v>
      </c>
      <c r="D1497" s="4" t="s">
        <v>32255</v>
      </c>
      <c r="E1497" s="4" t="s">
        <v>34436</v>
      </c>
      <c r="F1497" s="4" t="s">
        <v>13</v>
      </c>
      <c r="G1497" s="4" t="s">
        <v>5799</v>
      </c>
      <c r="H1497" s="4" t="s">
        <v>15</v>
      </c>
    </row>
    <row r="1498" ht="54" spans="1:8">
      <c r="A1498" s="4" t="s">
        <v>5800</v>
      </c>
      <c r="B1498" s="4" t="s">
        <v>9</v>
      </c>
      <c r="C1498" s="4" t="s">
        <v>66</v>
      </c>
      <c r="D1498" s="4" t="s">
        <v>34437</v>
      </c>
      <c r="E1498" s="4" t="s">
        <v>34438</v>
      </c>
      <c r="F1498" s="4" t="s">
        <v>13</v>
      </c>
      <c r="G1498" s="4" t="s">
        <v>5803</v>
      </c>
      <c r="H1498" s="4" t="s">
        <v>15</v>
      </c>
    </row>
    <row r="1499" ht="54" spans="1:8">
      <c r="A1499" s="4" t="s">
        <v>5804</v>
      </c>
      <c r="B1499" s="4" t="s">
        <v>9</v>
      </c>
      <c r="C1499" s="4" t="s">
        <v>66</v>
      </c>
      <c r="D1499" s="4" t="s">
        <v>34439</v>
      </c>
      <c r="E1499" s="4" t="s">
        <v>34440</v>
      </c>
      <c r="F1499" s="4" t="s">
        <v>13</v>
      </c>
      <c r="G1499" s="4" t="s">
        <v>5807</v>
      </c>
      <c r="H1499" s="4" t="s">
        <v>15</v>
      </c>
    </row>
    <row r="1500" ht="54" spans="1:8">
      <c r="A1500" s="4" t="s">
        <v>5808</v>
      </c>
      <c r="B1500" s="4" t="s">
        <v>9</v>
      </c>
      <c r="C1500" s="4" t="s">
        <v>66</v>
      </c>
      <c r="D1500" s="4" t="s">
        <v>32190</v>
      </c>
      <c r="E1500" s="4" t="s">
        <v>34441</v>
      </c>
      <c r="F1500" s="4" t="s">
        <v>13</v>
      </c>
      <c r="G1500" s="4" t="s">
        <v>5811</v>
      </c>
      <c r="H1500" s="4" t="s">
        <v>15</v>
      </c>
    </row>
    <row r="1501" ht="54" spans="1:8">
      <c r="A1501" s="4" t="s">
        <v>5812</v>
      </c>
      <c r="B1501" s="4" t="s">
        <v>9</v>
      </c>
      <c r="C1501" s="4" t="s">
        <v>66</v>
      </c>
      <c r="D1501" s="4" t="s">
        <v>33838</v>
      </c>
      <c r="E1501" s="4" t="s">
        <v>33839</v>
      </c>
      <c r="F1501" s="4" t="s">
        <v>13</v>
      </c>
      <c r="G1501" s="4" t="s">
        <v>5813</v>
      </c>
      <c r="H1501" s="4" t="s">
        <v>15</v>
      </c>
    </row>
    <row r="1502" ht="54" spans="1:8">
      <c r="A1502" s="4" t="s">
        <v>5814</v>
      </c>
      <c r="B1502" s="4" t="s">
        <v>9</v>
      </c>
      <c r="C1502" s="4" t="s">
        <v>66</v>
      </c>
      <c r="D1502" s="4" t="s">
        <v>32224</v>
      </c>
      <c r="E1502" s="4" t="s">
        <v>34442</v>
      </c>
      <c r="F1502" s="4" t="s">
        <v>13</v>
      </c>
      <c r="G1502" s="4" t="s">
        <v>5817</v>
      </c>
      <c r="H1502" s="4" t="s">
        <v>15</v>
      </c>
    </row>
    <row r="1503" ht="54" spans="1:8">
      <c r="A1503" s="4" t="s">
        <v>5818</v>
      </c>
      <c r="B1503" s="4" t="s">
        <v>9</v>
      </c>
      <c r="C1503" s="4" t="s">
        <v>66</v>
      </c>
      <c r="D1503" s="4" t="s">
        <v>32267</v>
      </c>
      <c r="E1503" s="4" t="s">
        <v>33271</v>
      </c>
      <c r="F1503" s="4" t="s">
        <v>13</v>
      </c>
      <c r="G1503" s="4" t="s">
        <v>5819</v>
      </c>
      <c r="H1503" s="4" t="s">
        <v>15</v>
      </c>
    </row>
    <row r="1504" ht="54" spans="1:8">
      <c r="A1504" s="4" t="s">
        <v>5820</v>
      </c>
      <c r="B1504" s="4" t="s">
        <v>9</v>
      </c>
      <c r="C1504" s="4" t="s">
        <v>66</v>
      </c>
      <c r="D1504" s="4" t="s">
        <v>34443</v>
      </c>
      <c r="E1504" s="4" t="s">
        <v>34444</v>
      </c>
      <c r="F1504" s="4" t="s">
        <v>13</v>
      </c>
      <c r="G1504" s="4" t="s">
        <v>5823</v>
      </c>
      <c r="H1504" s="4" t="s">
        <v>15</v>
      </c>
    </row>
    <row r="1505" ht="54" spans="1:8">
      <c r="A1505" s="4" t="s">
        <v>5824</v>
      </c>
      <c r="B1505" s="4" t="s">
        <v>9</v>
      </c>
      <c r="C1505" s="4" t="s">
        <v>66</v>
      </c>
      <c r="D1505" s="4" t="s">
        <v>34445</v>
      </c>
      <c r="E1505" s="4" t="s">
        <v>34446</v>
      </c>
      <c r="F1505" s="4" t="s">
        <v>13</v>
      </c>
      <c r="G1505" s="4" t="s">
        <v>5827</v>
      </c>
      <c r="H1505" s="4" t="s">
        <v>15</v>
      </c>
    </row>
    <row r="1506" ht="81" spans="1:8">
      <c r="A1506" s="4" t="s">
        <v>5828</v>
      </c>
      <c r="B1506" s="4" t="s">
        <v>9</v>
      </c>
      <c r="C1506" s="4" t="s">
        <v>127</v>
      </c>
      <c r="D1506" s="4" t="s">
        <v>34447</v>
      </c>
      <c r="E1506" s="4" t="s">
        <v>34448</v>
      </c>
      <c r="F1506" s="4" t="s">
        <v>13</v>
      </c>
      <c r="G1506" s="4" t="s">
        <v>5831</v>
      </c>
      <c r="H1506" s="4" t="s">
        <v>15</v>
      </c>
    </row>
    <row r="1507" ht="81" spans="1:8">
      <c r="A1507" s="4" t="s">
        <v>5832</v>
      </c>
      <c r="B1507" s="4" t="s">
        <v>9</v>
      </c>
      <c r="C1507" s="4" t="s">
        <v>127</v>
      </c>
      <c r="D1507" s="4" t="s">
        <v>32514</v>
      </c>
      <c r="E1507" s="4" t="s">
        <v>34449</v>
      </c>
      <c r="F1507" s="4" t="s">
        <v>13</v>
      </c>
      <c r="G1507" s="4" t="s">
        <v>5835</v>
      </c>
      <c r="H1507" s="4" t="s">
        <v>15</v>
      </c>
    </row>
    <row r="1508" ht="81" spans="1:8">
      <c r="A1508" s="4" t="s">
        <v>5836</v>
      </c>
      <c r="B1508" s="4" t="s">
        <v>9</v>
      </c>
      <c r="C1508" s="4" t="s">
        <v>127</v>
      </c>
      <c r="D1508" s="4" t="s">
        <v>32565</v>
      </c>
      <c r="E1508" s="4" t="s">
        <v>34450</v>
      </c>
      <c r="F1508" s="4" t="s">
        <v>13</v>
      </c>
      <c r="G1508" s="4" t="s">
        <v>5839</v>
      </c>
      <c r="H1508" s="4" t="s">
        <v>15</v>
      </c>
    </row>
    <row r="1509" ht="81" spans="1:8">
      <c r="A1509" s="4" t="s">
        <v>5840</v>
      </c>
      <c r="B1509" s="4" t="s">
        <v>9</v>
      </c>
      <c r="C1509" s="4" t="s">
        <v>127</v>
      </c>
      <c r="D1509" s="4" t="s">
        <v>34451</v>
      </c>
      <c r="E1509" s="4" t="s">
        <v>34452</v>
      </c>
      <c r="F1509" s="4" t="s">
        <v>13</v>
      </c>
      <c r="G1509" s="4" t="s">
        <v>5843</v>
      </c>
      <c r="H1509" s="4" t="s">
        <v>15</v>
      </c>
    </row>
    <row r="1510" ht="54" spans="1:8">
      <c r="A1510" s="4" t="s">
        <v>5844</v>
      </c>
      <c r="B1510" s="4" t="s">
        <v>9</v>
      </c>
      <c r="C1510" s="4" t="s">
        <v>149</v>
      </c>
      <c r="D1510" s="4" t="s">
        <v>34387</v>
      </c>
      <c r="E1510" s="4" t="s">
        <v>34453</v>
      </c>
      <c r="F1510" s="4" t="s">
        <v>13</v>
      </c>
      <c r="G1510" s="4" t="s">
        <v>5847</v>
      </c>
      <c r="H1510" s="4" t="s">
        <v>15</v>
      </c>
    </row>
    <row r="1511" ht="54" spans="1:8">
      <c r="A1511" s="4" t="s">
        <v>5848</v>
      </c>
      <c r="B1511" s="4" t="s">
        <v>9</v>
      </c>
      <c r="C1511" s="4" t="s">
        <v>149</v>
      </c>
      <c r="D1511" s="4" t="s">
        <v>34454</v>
      </c>
      <c r="E1511" s="4" t="s">
        <v>34455</v>
      </c>
      <c r="F1511" s="4" t="s">
        <v>13</v>
      </c>
      <c r="G1511" s="4" t="s">
        <v>5851</v>
      </c>
      <c r="H1511" s="4" t="s">
        <v>15</v>
      </c>
    </row>
    <row r="1512" ht="54" spans="1:8">
      <c r="A1512" s="4" t="s">
        <v>5852</v>
      </c>
      <c r="B1512" s="4" t="s">
        <v>9</v>
      </c>
      <c r="C1512" s="4" t="s">
        <v>149</v>
      </c>
      <c r="D1512" s="4" t="s">
        <v>34456</v>
      </c>
      <c r="E1512" s="4" t="s">
        <v>34457</v>
      </c>
      <c r="F1512" s="4" t="s">
        <v>13</v>
      </c>
      <c r="G1512" s="4" t="s">
        <v>5855</v>
      </c>
      <c r="H1512" s="4" t="s">
        <v>15</v>
      </c>
    </row>
    <row r="1513" ht="54" spans="1:8">
      <c r="A1513" s="4" t="s">
        <v>5856</v>
      </c>
      <c r="B1513" s="4" t="s">
        <v>9</v>
      </c>
      <c r="C1513" s="4" t="s">
        <v>158</v>
      </c>
      <c r="D1513" s="4" t="s">
        <v>34458</v>
      </c>
      <c r="E1513" s="4" t="s">
        <v>34459</v>
      </c>
      <c r="F1513" s="4" t="s">
        <v>13</v>
      </c>
      <c r="G1513" s="4" t="s">
        <v>5859</v>
      </c>
      <c r="H1513" s="4" t="s">
        <v>15</v>
      </c>
    </row>
    <row r="1514" ht="54" spans="1:8">
      <c r="A1514" s="4" t="s">
        <v>5860</v>
      </c>
      <c r="B1514" s="4" t="s">
        <v>9</v>
      </c>
      <c r="C1514" s="4" t="s">
        <v>158</v>
      </c>
      <c r="D1514" s="4" t="s">
        <v>32229</v>
      </c>
      <c r="E1514" s="4" t="s">
        <v>34460</v>
      </c>
      <c r="F1514" s="4" t="s">
        <v>13</v>
      </c>
      <c r="G1514" s="4" t="s">
        <v>5863</v>
      </c>
      <c r="H1514" s="4" t="s">
        <v>15</v>
      </c>
    </row>
    <row r="1515" ht="54" spans="1:8">
      <c r="A1515" s="4" t="s">
        <v>5864</v>
      </c>
      <c r="B1515" s="4" t="s">
        <v>9</v>
      </c>
      <c r="C1515" s="4" t="s">
        <v>158</v>
      </c>
      <c r="D1515" s="4" t="s">
        <v>32757</v>
      </c>
      <c r="E1515" s="4" t="s">
        <v>32758</v>
      </c>
      <c r="F1515" s="4" t="s">
        <v>13</v>
      </c>
      <c r="G1515" s="4" t="s">
        <v>5865</v>
      </c>
      <c r="H1515" s="4" t="s">
        <v>15</v>
      </c>
    </row>
    <row r="1516" ht="54" spans="1:8">
      <c r="A1516" s="4" t="s">
        <v>5866</v>
      </c>
      <c r="B1516" s="4" t="s">
        <v>9</v>
      </c>
      <c r="C1516" s="4" t="s">
        <v>158</v>
      </c>
      <c r="D1516" s="4" t="s">
        <v>34461</v>
      </c>
      <c r="E1516" s="4" t="s">
        <v>34462</v>
      </c>
      <c r="F1516" s="4" t="s">
        <v>13</v>
      </c>
      <c r="G1516" s="4" t="s">
        <v>5869</v>
      </c>
      <c r="H1516" s="4" t="s">
        <v>15</v>
      </c>
    </row>
    <row r="1517" ht="54" spans="1:8">
      <c r="A1517" s="4" t="s">
        <v>5870</v>
      </c>
      <c r="B1517" s="4" t="s">
        <v>9</v>
      </c>
      <c r="C1517" s="4" t="s">
        <v>158</v>
      </c>
      <c r="D1517" s="4" t="s">
        <v>33946</v>
      </c>
      <c r="E1517" s="4" t="s">
        <v>33947</v>
      </c>
      <c r="F1517" s="4" t="s">
        <v>13</v>
      </c>
      <c r="G1517" s="4" t="s">
        <v>5871</v>
      </c>
      <c r="H1517" s="4" t="s">
        <v>15</v>
      </c>
    </row>
    <row r="1518" ht="54" spans="1:8">
      <c r="A1518" s="4" t="s">
        <v>5872</v>
      </c>
      <c r="B1518" s="4" t="s">
        <v>9</v>
      </c>
      <c r="C1518" s="4" t="s">
        <v>171</v>
      </c>
      <c r="D1518" s="4" t="s">
        <v>34463</v>
      </c>
      <c r="E1518" s="4" t="s">
        <v>34464</v>
      </c>
      <c r="F1518" s="4" t="s">
        <v>13</v>
      </c>
      <c r="G1518" s="4" t="s">
        <v>5875</v>
      </c>
      <c r="H1518" s="4" t="s">
        <v>15</v>
      </c>
    </row>
    <row r="1519" ht="54" spans="1:8">
      <c r="A1519" s="4" t="s">
        <v>5876</v>
      </c>
      <c r="B1519" s="4" t="s">
        <v>9</v>
      </c>
      <c r="C1519" s="4" t="s">
        <v>171</v>
      </c>
      <c r="D1519" s="4" t="s">
        <v>34465</v>
      </c>
      <c r="E1519" s="4" t="s">
        <v>34466</v>
      </c>
      <c r="F1519" s="4" t="s">
        <v>13</v>
      </c>
      <c r="G1519" s="4" t="s">
        <v>5879</v>
      </c>
      <c r="H1519" s="4" t="s">
        <v>15</v>
      </c>
    </row>
    <row r="1520" ht="54" spans="1:8">
      <c r="A1520" s="4" t="s">
        <v>5880</v>
      </c>
      <c r="B1520" s="4" t="s">
        <v>9</v>
      </c>
      <c r="C1520" s="4" t="s">
        <v>171</v>
      </c>
      <c r="D1520" s="4" t="s">
        <v>34467</v>
      </c>
      <c r="E1520" s="4" t="s">
        <v>34468</v>
      </c>
      <c r="F1520" s="4" t="s">
        <v>13</v>
      </c>
      <c r="G1520" s="4" t="s">
        <v>5883</v>
      </c>
      <c r="H1520" s="4" t="s">
        <v>15</v>
      </c>
    </row>
    <row r="1521" ht="54" spans="1:8">
      <c r="A1521" s="4" t="s">
        <v>5884</v>
      </c>
      <c r="B1521" s="4" t="s">
        <v>9</v>
      </c>
      <c r="C1521" s="4" t="s">
        <v>171</v>
      </c>
      <c r="D1521" s="4" t="s">
        <v>34469</v>
      </c>
      <c r="E1521" s="4" t="s">
        <v>34470</v>
      </c>
      <c r="F1521" s="4" t="s">
        <v>13</v>
      </c>
      <c r="G1521" s="4" t="s">
        <v>5887</v>
      </c>
      <c r="H1521" s="4" t="s">
        <v>15</v>
      </c>
    </row>
    <row r="1522" ht="54" spans="1:8">
      <c r="A1522" s="4" t="s">
        <v>5888</v>
      </c>
      <c r="B1522" s="4" t="s">
        <v>9</v>
      </c>
      <c r="C1522" s="4" t="s">
        <v>171</v>
      </c>
      <c r="D1522" s="4" t="s">
        <v>34471</v>
      </c>
      <c r="E1522" s="4" t="s">
        <v>34472</v>
      </c>
      <c r="F1522" s="4" t="s">
        <v>13</v>
      </c>
      <c r="G1522" s="4" t="s">
        <v>5891</v>
      </c>
      <c r="H1522" s="4" t="s">
        <v>15</v>
      </c>
    </row>
    <row r="1523" ht="54" spans="1:8">
      <c r="A1523" s="4" t="s">
        <v>5892</v>
      </c>
      <c r="B1523" s="4" t="s">
        <v>9</v>
      </c>
      <c r="C1523" s="4" t="s">
        <v>171</v>
      </c>
      <c r="D1523" s="4" t="s">
        <v>34473</v>
      </c>
      <c r="E1523" s="4" t="s">
        <v>34474</v>
      </c>
      <c r="F1523" s="4" t="s">
        <v>13</v>
      </c>
      <c r="G1523" s="4" t="s">
        <v>5895</v>
      </c>
      <c r="H1523" s="4" t="s">
        <v>15</v>
      </c>
    </row>
    <row r="1524" ht="54" spans="1:8">
      <c r="A1524" s="4" t="s">
        <v>5896</v>
      </c>
      <c r="B1524" s="4" t="s">
        <v>9</v>
      </c>
      <c r="C1524" s="4" t="s">
        <v>171</v>
      </c>
      <c r="D1524" s="4" t="s">
        <v>34475</v>
      </c>
      <c r="E1524" s="4" t="s">
        <v>34476</v>
      </c>
      <c r="F1524" s="4" t="s">
        <v>13</v>
      </c>
      <c r="G1524" s="4" t="s">
        <v>5899</v>
      </c>
      <c r="H1524" s="4" t="s">
        <v>15</v>
      </c>
    </row>
    <row r="1525" ht="54" spans="1:8">
      <c r="A1525" s="4" t="s">
        <v>5900</v>
      </c>
      <c r="B1525" s="4" t="s">
        <v>9</v>
      </c>
      <c r="C1525" s="4" t="s">
        <v>171</v>
      </c>
      <c r="D1525" s="4" t="s">
        <v>32192</v>
      </c>
      <c r="E1525" s="4" t="s">
        <v>34477</v>
      </c>
      <c r="F1525" s="4" t="s">
        <v>13</v>
      </c>
      <c r="G1525" s="4" t="s">
        <v>5903</v>
      </c>
      <c r="H1525" s="4" t="s">
        <v>15</v>
      </c>
    </row>
    <row r="1526" ht="54" spans="1:8">
      <c r="A1526" s="4" t="s">
        <v>5904</v>
      </c>
      <c r="B1526" s="4" t="s">
        <v>9</v>
      </c>
      <c r="C1526" s="4" t="s">
        <v>171</v>
      </c>
      <c r="D1526" s="4" t="s">
        <v>33478</v>
      </c>
      <c r="E1526" s="4" t="s">
        <v>34478</v>
      </c>
      <c r="F1526" s="4" t="s">
        <v>13</v>
      </c>
      <c r="G1526" s="4" t="s">
        <v>5907</v>
      </c>
      <c r="H1526" s="4" t="s">
        <v>15</v>
      </c>
    </row>
    <row r="1527" ht="54" spans="1:8">
      <c r="A1527" s="4" t="s">
        <v>5908</v>
      </c>
      <c r="B1527" s="4" t="s">
        <v>9</v>
      </c>
      <c r="C1527" s="4" t="s">
        <v>171</v>
      </c>
      <c r="D1527" s="4" t="s">
        <v>32307</v>
      </c>
      <c r="E1527" s="4" t="s">
        <v>34479</v>
      </c>
      <c r="F1527" s="4" t="s">
        <v>13</v>
      </c>
      <c r="G1527" s="4" t="s">
        <v>5911</v>
      </c>
      <c r="H1527" s="4" t="s">
        <v>15</v>
      </c>
    </row>
    <row r="1528" ht="54" spans="1:8">
      <c r="A1528" s="4" t="s">
        <v>5912</v>
      </c>
      <c r="B1528" s="4" t="s">
        <v>9</v>
      </c>
      <c r="C1528" s="4" t="s">
        <v>171</v>
      </c>
      <c r="D1528" s="4" t="s">
        <v>32229</v>
      </c>
      <c r="E1528" s="4" t="s">
        <v>34480</v>
      </c>
      <c r="F1528" s="4" t="s">
        <v>13</v>
      </c>
      <c r="G1528" s="4" t="s">
        <v>5915</v>
      </c>
      <c r="H1528" s="4" t="s">
        <v>15</v>
      </c>
    </row>
    <row r="1529" ht="94.5" spans="1:8">
      <c r="A1529" s="4" t="s">
        <v>5916</v>
      </c>
      <c r="B1529" s="4" t="s">
        <v>9</v>
      </c>
      <c r="C1529" s="4" t="s">
        <v>204</v>
      </c>
      <c r="D1529" s="4" t="s">
        <v>33314</v>
      </c>
      <c r="E1529" s="4" t="s">
        <v>34481</v>
      </c>
      <c r="F1529" s="4" t="s">
        <v>13</v>
      </c>
      <c r="G1529" s="4" t="s">
        <v>5919</v>
      </c>
      <c r="H1529" s="4" t="s">
        <v>15</v>
      </c>
    </row>
    <row r="1530" ht="94.5" spans="1:8">
      <c r="A1530" s="4" t="s">
        <v>5920</v>
      </c>
      <c r="B1530" s="4" t="s">
        <v>9</v>
      </c>
      <c r="C1530" s="4" t="s">
        <v>204</v>
      </c>
      <c r="D1530" s="4" t="s">
        <v>33129</v>
      </c>
      <c r="E1530" s="4" t="s">
        <v>34482</v>
      </c>
      <c r="F1530" s="4" t="s">
        <v>13</v>
      </c>
      <c r="G1530" s="4" t="s">
        <v>5923</v>
      </c>
      <c r="H1530" s="4" t="s">
        <v>15</v>
      </c>
    </row>
    <row r="1531" ht="94.5" spans="1:8">
      <c r="A1531" s="4" t="s">
        <v>5924</v>
      </c>
      <c r="B1531" s="4" t="s">
        <v>9</v>
      </c>
      <c r="C1531" s="4" t="s">
        <v>204</v>
      </c>
      <c r="D1531" s="4" t="s">
        <v>34483</v>
      </c>
      <c r="E1531" s="4" t="s">
        <v>34484</v>
      </c>
      <c r="F1531" s="4" t="s">
        <v>13</v>
      </c>
      <c r="G1531" s="4" t="s">
        <v>5927</v>
      </c>
      <c r="H1531" s="4" t="s">
        <v>15</v>
      </c>
    </row>
    <row r="1532" ht="94.5" spans="1:8">
      <c r="A1532" s="4" t="s">
        <v>5928</v>
      </c>
      <c r="B1532" s="4" t="s">
        <v>9</v>
      </c>
      <c r="C1532" s="4" t="s">
        <v>204</v>
      </c>
      <c r="D1532" s="4" t="s">
        <v>32514</v>
      </c>
      <c r="E1532" s="4" t="s">
        <v>34449</v>
      </c>
      <c r="F1532" s="4" t="s">
        <v>13</v>
      </c>
      <c r="G1532" s="4" t="s">
        <v>5929</v>
      </c>
      <c r="H1532" s="4" t="s">
        <v>15</v>
      </c>
    </row>
    <row r="1533" ht="94.5" spans="1:8">
      <c r="A1533" s="4" t="s">
        <v>5930</v>
      </c>
      <c r="B1533" s="4" t="s">
        <v>9</v>
      </c>
      <c r="C1533" s="4" t="s">
        <v>204</v>
      </c>
      <c r="D1533" s="4" t="s">
        <v>34485</v>
      </c>
      <c r="E1533" s="4" t="s">
        <v>34486</v>
      </c>
      <c r="F1533" s="4" t="s">
        <v>13</v>
      </c>
      <c r="G1533" s="4" t="s">
        <v>5933</v>
      </c>
      <c r="H1533" s="4" t="s">
        <v>15</v>
      </c>
    </row>
    <row r="1534" ht="94.5" spans="1:8">
      <c r="A1534" s="4" t="s">
        <v>5934</v>
      </c>
      <c r="B1534" s="4" t="s">
        <v>9</v>
      </c>
      <c r="C1534" s="4" t="s">
        <v>204</v>
      </c>
      <c r="D1534" s="4" t="s">
        <v>34487</v>
      </c>
      <c r="E1534" s="4" t="s">
        <v>34488</v>
      </c>
      <c r="F1534" s="4" t="s">
        <v>13</v>
      </c>
      <c r="G1534" s="4" t="s">
        <v>5937</v>
      </c>
      <c r="H1534" s="4" t="s">
        <v>15</v>
      </c>
    </row>
    <row r="1535" ht="94.5" spans="1:8">
      <c r="A1535" s="4" t="s">
        <v>5938</v>
      </c>
      <c r="B1535" s="4" t="s">
        <v>9</v>
      </c>
      <c r="C1535" s="4" t="s">
        <v>204</v>
      </c>
      <c r="D1535" s="4" t="s">
        <v>34489</v>
      </c>
      <c r="E1535" s="4" t="s">
        <v>34490</v>
      </c>
      <c r="F1535" s="4" t="s">
        <v>13</v>
      </c>
      <c r="G1535" s="4" t="s">
        <v>5941</v>
      </c>
      <c r="H1535" s="4" t="s">
        <v>15</v>
      </c>
    </row>
    <row r="1536" ht="54" spans="1:8">
      <c r="A1536" s="4" t="s">
        <v>5942</v>
      </c>
      <c r="B1536" s="4" t="s">
        <v>9</v>
      </c>
      <c r="C1536" s="4" t="s">
        <v>10</v>
      </c>
      <c r="D1536" s="4" t="s">
        <v>34491</v>
      </c>
      <c r="E1536" s="4" t="s">
        <v>34492</v>
      </c>
      <c r="F1536" s="4" t="s">
        <v>13</v>
      </c>
      <c r="G1536" s="4" t="s">
        <v>5945</v>
      </c>
      <c r="H1536" s="4" t="s">
        <v>15</v>
      </c>
    </row>
    <row r="1537" ht="54" spans="1:8">
      <c r="A1537" s="4" t="s">
        <v>5946</v>
      </c>
      <c r="B1537" s="4" t="s">
        <v>9</v>
      </c>
      <c r="C1537" s="4" t="s">
        <v>10</v>
      </c>
      <c r="D1537" s="4" t="s">
        <v>34493</v>
      </c>
      <c r="E1537" s="4" t="s">
        <v>34494</v>
      </c>
      <c r="F1537" s="4" t="s">
        <v>13</v>
      </c>
      <c r="G1537" s="4" t="s">
        <v>5949</v>
      </c>
      <c r="H1537" s="4" t="s">
        <v>15</v>
      </c>
    </row>
    <row r="1538" ht="54" spans="1:8">
      <c r="A1538" s="4" t="s">
        <v>5950</v>
      </c>
      <c r="B1538" s="4" t="s">
        <v>9</v>
      </c>
      <c r="C1538" s="4" t="s">
        <v>10</v>
      </c>
      <c r="D1538" s="4" t="s">
        <v>33149</v>
      </c>
      <c r="E1538" s="4" t="s">
        <v>34495</v>
      </c>
      <c r="F1538" s="4" t="s">
        <v>13</v>
      </c>
      <c r="G1538" s="4" t="s">
        <v>5953</v>
      </c>
      <c r="H1538" s="4" t="s">
        <v>15</v>
      </c>
    </row>
    <row r="1539" ht="54" spans="1:8">
      <c r="A1539" s="4" t="s">
        <v>5954</v>
      </c>
      <c r="B1539" s="4" t="s">
        <v>9</v>
      </c>
      <c r="C1539" s="4" t="s">
        <v>10</v>
      </c>
      <c r="D1539" s="4" t="s">
        <v>33226</v>
      </c>
      <c r="E1539" s="4" t="s">
        <v>33227</v>
      </c>
      <c r="F1539" s="4" t="s">
        <v>13</v>
      </c>
      <c r="G1539" s="4" t="s">
        <v>5955</v>
      </c>
      <c r="H1539" s="4" t="s">
        <v>15</v>
      </c>
    </row>
    <row r="1540" ht="54" spans="1:8">
      <c r="A1540" s="4" t="s">
        <v>5956</v>
      </c>
      <c r="B1540" s="4" t="s">
        <v>9</v>
      </c>
      <c r="C1540" s="4" t="s">
        <v>10</v>
      </c>
      <c r="D1540" s="4" t="s">
        <v>32718</v>
      </c>
      <c r="E1540" s="4" t="s">
        <v>34496</v>
      </c>
      <c r="F1540" s="4" t="s">
        <v>13</v>
      </c>
      <c r="G1540" s="4" t="s">
        <v>5959</v>
      </c>
      <c r="H1540" s="4" t="s">
        <v>15</v>
      </c>
    </row>
    <row r="1541" ht="54" spans="1:8">
      <c r="A1541" s="4" t="s">
        <v>5960</v>
      </c>
      <c r="B1541" s="4" t="s">
        <v>9</v>
      </c>
      <c r="C1541" s="4" t="s">
        <v>33</v>
      </c>
      <c r="D1541" s="4" t="s">
        <v>33954</v>
      </c>
      <c r="E1541" s="4" t="s">
        <v>33955</v>
      </c>
      <c r="F1541" s="4" t="s">
        <v>13</v>
      </c>
      <c r="G1541" s="4" t="s">
        <v>5961</v>
      </c>
      <c r="H1541" s="4" t="s">
        <v>15</v>
      </c>
    </row>
    <row r="1542" ht="54" spans="1:8">
      <c r="A1542" s="4" t="s">
        <v>5962</v>
      </c>
      <c r="B1542" s="4" t="s">
        <v>9</v>
      </c>
      <c r="C1542" s="4" t="s">
        <v>33</v>
      </c>
      <c r="D1542" s="4" t="s">
        <v>34497</v>
      </c>
      <c r="E1542" s="4" t="s">
        <v>34498</v>
      </c>
      <c r="F1542" s="4" t="s">
        <v>13</v>
      </c>
      <c r="G1542" s="4" t="s">
        <v>5965</v>
      </c>
      <c r="H1542" s="4" t="s">
        <v>15</v>
      </c>
    </row>
    <row r="1543" ht="54" spans="1:8">
      <c r="A1543" s="4" t="s">
        <v>5966</v>
      </c>
      <c r="B1543" s="4" t="s">
        <v>9</v>
      </c>
      <c r="C1543" s="4" t="s">
        <v>66</v>
      </c>
      <c r="D1543" s="4" t="s">
        <v>34499</v>
      </c>
      <c r="E1543" s="4" t="s">
        <v>34500</v>
      </c>
      <c r="F1543" s="4" t="s">
        <v>13</v>
      </c>
      <c r="G1543" s="4" t="s">
        <v>5969</v>
      </c>
      <c r="H1543" s="4" t="s">
        <v>15</v>
      </c>
    </row>
    <row r="1544" ht="54" spans="1:8">
      <c r="A1544" s="4" t="s">
        <v>5970</v>
      </c>
      <c r="B1544" s="4" t="s">
        <v>9</v>
      </c>
      <c r="C1544" s="4" t="s">
        <v>66</v>
      </c>
      <c r="D1544" s="4" t="s">
        <v>32190</v>
      </c>
      <c r="E1544" s="4" t="s">
        <v>34501</v>
      </c>
      <c r="F1544" s="4" t="s">
        <v>13</v>
      </c>
      <c r="G1544" s="4" t="s">
        <v>5973</v>
      </c>
      <c r="H1544" s="4" t="s">
        <v>15</v>
      </c>
    </row>
    <row r="1545" ht="54" spans="1:8">
      <c r="A1545" s="4" t="s">
        <v>5974</v>
      </c>
      <c r="B1545" s="4" t="s">
        <v>9</v>
      </c>
      <c r="C1545" s="4" t="s">
        <v>66</v>
      </c>
      <c r="D1545" s="4" t="s">
        <v>34502</v>
      </c>
      <c r="E1545" s="4" t="s">
        <v>34503</v>
      </c>
      <c r="F1545" s="4" t="s">
        <v>13</v>
      </c>
      <c r="G1545" s="4" t="s">
        <v>5977</v>
      </c>
      <c r="H1545" s="4" t="s">
        <v>15</v>
      </c>
    </row>
    <row r="1546" ht="54" spans="1:8">
      <c r="A1546" s="4" t="s">
        <v>5978</v>
      </c>
      <c r="B1546" s="4" t="s">
        <v>9</v>
      </c>
      <c r="C1546" s="4" t="s">
        <v>66</v>
      </c>
      <c r="D1546" s="4" t="s">
        <v>34504</v>
      </c>
      <c r="E1546" s="4" t="s">
        <v>34505</v>
      </c>
      <c r="F1546" s="4" t="s">
        <v>13</v>
      </c>
      <c r="G1546" s="4" t="s">
        <v>5981</v>
      </c>
      <c r="H1546" s="4" t="s">
        <v>15</v>
      </c>
    </row>
    <row r="1547" ht="54" spans="1:8">
      <c r="A1547" s="4" t="s">
        <v>5982</v>
      </c>
      <c r="B1547" s="4" t="s">
        <v>9</v>
      </c>
      <c r="C1547" s="4" t="s">
        <v>66</v>
      </c>
      <c r="D1547" s="4" t="s">
        <v>32445</v>
      </c>
      <c r="E1547" s="4" t="s">
        <v>33357</v>
      </c>
      <c r="F1547" s="4" t="s">
        <v>13</v>
      </c>
      <c r="G1547" s="4" t="s">
        <v>5983</v>
      </c>
      <c r="H1547" s="4" t="s">
        <v>15</v>
      </c>
    </row>
    <row r="1548" ht="54" spans="1:8">
      <c r="A1548" s="4" t="s">
        <v>5984</v>
      </c>
      <c r="B1548" s="4" t="s">
        <v>9</v>
      </c>
      <c r="C1548" s="4" t="s">
        <v>66</v>
      </c>
      <c r="D1548" s="4" t="s">
        <v>34506</v>
      </c>
      <c r="E1548" s="4" t="s">
        <v>34507</v>
      </c>
      <c r="F1548" s="4" t="s">
        <v>13</v>
      </c>
      <c r="G1548" s="4" t="s">
        <v>5987</v>
      </c>
      <c r="H1548" s="4" t="s">
        <v>15</v>
      </c>
    </row>
    <row r="1549" ht="54" spans="1:8">
      <c r="A1549" s="4" t="s">
        <v>5988</v>
      </c>
      <c r="B1549" s="4" t="s">
        <v>9</v>
      </c>
      <c r="C1549" s="4" t="s">
        <v>66</v>
      </c>
      <c r="D1549" s="4" t="s">
        <v>32987</v>
      </c>
      <c r="E1549" s="4" t="s">
        <v>34508</v>
      </c>
      <c r="F1549" s="4" t="s">
        <v>13</v>
      </c>
      <c r="G1549" s="4" t="s">
        <v>5991</v>
      </c>
      <c r="H1549" s="4" t="s">
        <v>15</v>
      </c>
    </row>
    <row r="1550" ht="54" spans="1:8">
      <c r="A1550" s="4" t="s">
        <v>5992</v>
      </c>
      <c r="B1550" s="4" t="s">
        <v>9</v>
      </c>
      <c r="C1550" s="4" t="s">
        <v>66</v>
      </c>
      <c r="D1550" s="4" t="s">
        <v>34312</v>
      </c>
      <c r="E1550" s="4" t="s">
        <v>34509</v>
      </c>
      <c r="F1550" s="4" t="s">
        <v>13</v>
      </c>
      <c r="G1550" s="4" t="s">
        <v>5995</v>
      </c>
      <c r="H1550" s="4" t="s">
        <v>15</v>
      </c>
    </row>
    <row r="1551" ht="67.5" spans="1:8">
      <c r="A1551" s="4" t="s">
        <v>5996</v>
      </c>
      <c r="B1551" s="4" t="s">
        <v>9</v>
      </c>
      <c r="C1551" s="4" t="s">
        <v>347</v>
      </c>
      <c r="D1551" s="4" t="s">
        <v>32639</v>
      </c>
      <c r="E1551" s="4" t="s">
        <v>34510</v>
      </c>
      <c r="F1551" s="4" t="s">
        <v>13</v>
      </c>
      <c r="G1551" s="4" t="s">
        <v>5999</v>
      </c>
      <c r="H1551" s="4" t="s">
        <v>15</v>
      </c>
    </row>
    <row r="1552" ht="81" spans="1:8">
      <c r="A1552" s="4" t="s">
        <v>6000</v>
      </c>
      <c r="B1552" s="4" t="s">
        <v>9</v>
      </c>
      <c r="C1552" s="4" t="s">
        <v>127</v>
      </c>
      <c r="D1552" s="4" t="s">
        <v>34511</v>
      </c>
      <c r="E1552" s="4" t="s">
        <v>34512</v>
      </c>
      <c r="F1552" s="4" t="s">
        <v>13</v>
      </c>
      <c r="G1552" s="4" t="s">
        <v>6003</v>
      </c>
      <c r="H1552" s="4" t="s">
        <v>15</v>
      </c>
    </row>
    <row r="1553" ht="81" spans="1:8">
      <c r="A1553" s="4" t="s">
        <v>6004</v>
      </c>
      <c r="B1553" s="4" t="s">
        <v>9</v>
      </c>
      <c r="C1553" s="4" t="s">
        <v>127</v>
      </c>
      <c r="D1553" s="4" t="s">
        <v>34513</v>
      </c>
      <c r="E1553" s="4" t="s">
        <v>34514</v>
      </c>
      <c r="F1553" s="4" t="s">
        <v>13</v>
      </c>
      <c r="G1553" s="4" t="s">
        <v>6007</v>
      </c>
      <c r="H1553" s="4" t="s">
        <v>15</v>
      </c>
    </row>
    <row r="1554" ht="81" spans="1:8">
      <c r="A1554" s="4" t="s">
        <v>6008</v>
      </c>
      <c r="B1554" s="4" t="s">
        <v>9</v>
      </c>
      <c r="C1554" s="4" t="s">
        <v>127</v>
      </c>
      <c r="D1554" s="4" t="s">
        <v>34515</v>
      </c>
      <c r="E1554" s="4" t="s">
        <v>34516</v>
      </c>
      <c r="F1554" s="4" t="s">
        <v>13</v>
      </c>
      <c r="G1554" s="4" t="s">
        <v>6011</v>
      </c>
      <c r="H1554" s="4" t="s">
        <v>15</v>
      </c>
    </row>
    <row r="1555" ht="81" spans="1:8">
      <c r="A1555" s="4" t="s">
        <v>6012</v>
      </c>
      <c r="B1555" s="4" t="s">
        <v>9</v>
      </c>
      <c r="C1555" s="4" t="s">
        <v>127</v>
      </c>
      <c r="D1555" s="4" t="s">
        <v>32307</v>
      </c>
      <c r="E1555" s="4" t="s">
        <v>34517</v>
      </c>
      <c r="F1555" s="4" t="s">
        <v>13</v>
      </c>
      <c r="G1555" s="4" t="s">
        <v>6015</v>
      </c>
      <c r="H1555" s="4" t="s">
        <v>15</v>
      </c>
    </row>
    <row r="1556" ht="81" spans="1:8">
      <c r="A1556" s="4" t="s">
        <v>6016</v>
      </c>
      <c r="B1556" s="4" t="s">
        <v>9</v>
      </c>
      <c r="C1556" s="4" t="s">
        <v>127</v>
      </c>
      <c r="D1556" s="4" t="s">
        <v>32522</v>
      </c>
      <c r="E1556" s="4" t="s">
        <v>34518</v>
      </c>
      <c r="F1556" s="4" t="s">
        <v>13</v>
      </c>
      <c r="G1556" s="4" t="s">
        <v>6019</v>
      </c>
      <c r="H1556" s="4" t="s">
        <v>15</v>
      </c>
    </row>
    <row r="1557" ht="81" spans="1:8">
      <c r="A1557" s="4" t="s">
        <v>6020</v>
      </c>
      <c r="B1557" s="4" t="s">
        <v>9</v>
      </c>
      <c r="C1557" s="4" t="s">
        <v>127</v>
      </c>
      <c r="D1557" s="4" t="s">
        <v>34519</v>
      </c>
      <c r="E1557" s="4" t="s">
        <v>34520</v>
      </c>
      <c r="F1557" s="4" t="s">
        <v>13</v>
      </c>
      <c r="G1557" s="4" t="s">
        <v>6023</v>
      </c>
      <c r="H1557" s="4" t="s">
        <v>15</v>
      </c>
    </row>
    <row r="1558" ht="54" spans="1:8">
      <c r="A1558" s="4" t="s">
        <v>6024</v>
      </c>
      <c r="B1558" s="4" t="s">
        <v>9</v>
      </c>
      <c r="C1558" s="4" t="s">
        <v>144</v>
      </c>
      <c r="D1558" s="4" t="s">
        <v>32212</v>
      </c>
      <c r="E1558" s="4" t="s">
        <v>34521</v>
      </c>
      <c r="F1558" s="4" t="s">
        <v>13</v>
      </c>
      <c r="G1558" s="4" t="s">
        <v>6027</v>
      </c>
      <c r="H1558" s="4" t="s">
        <v>15</v>
      </c>
    </row>
    <row r="1559" ht="54" spans="1:8">
      <c r="A1559" s="4" t="s">
        <v>6028</v>
      </c>
      <c r="B1559" s="4" t="s">
        <v>9</v>
      </c>
      <c r="C1559" s="4" t="s">
        <v>149</v>
      </c>
      <c r="D1559" s="4" t="s">
        <v>34522</v>
      </c>
      <c r="E1559" s="4" t="s">
        <v>34523</v>
      </c>
      <c r="F1559" s="4" t="s">
        <v>13</v>
      </c>
      <c r="G1559" s="4" t="s">
        <v>6031</v>
      </c>
      <c r="H1559" s="4" t="s">
        <v>15</v>
      </c>
    </row>
    <row r="1560" ht="54" spans="1:8">
      <c r="A1560" s="4" t="s">
        <v>6032</v>
      </c>
      <c r="B1560" s="4" t="s">
        <v>9</v>
      </c>
      <c r="C1560" s="4" t="s">
        <v>158</v>
      </c>
      <c r="D1560" s="4" t="s">
        <v>32190</v>
      </c>
      <c r="E1560" s="4" t="s">
        <v>34524</v>
      </c>
      <c r="F1560" s="4" t="s">
        <v>13</v>
      </c>
      <c r="G1560" s="4" t="s">
        <v>6035</v>
      </c>
      <c r="H1560" s="4" t="s">
        <v>15</v>
      </c>
    </row>
    <row r="1561" ht="54" spans="1:8">
      <c r="A1561" s="4" t="s">
        <v>6036</v>
      </c>
      <c r="B1561" s="4" t="s">
        <v>9</v>
      </c>
      <c r="C1561" s="4" t="s">
        <v>171</v>
      </c>
      <c r="D1561" s="4" t="s">
        <v>34525</v>
      </c>
      <c r="E1561" s="4" t="s">
        <v>34526</v>
      </c>
      <c r="F1561" s="4" t="s">
        <v>13</v>
      </c>
      <c r="G1561" s="4" t="s">
        <v>6039</v>
      </c>
      <c r="H1561" s="4" t="s">
        <v>15</v>
      </c>
    </row>
    <row r="1562" ht="54" spans="1:8">
      <c r="A1562" s="4" t="s">
        <v>6040</v>
      </c>
      <c r="B1562" s="4" t="s">
        <v>9</v>
      </c>
      <c r="C1562" s="4" t="s">
        <v>171</v>
      </c>
      <c r="D1562" s="4" t="s">
        <v>34527</v>
      </c>
      <c r="E1562" s="4" t="s">
        <v>34528</v>
      </c>
      <c r="F1562" s="4" t="s">
        <v>13</v>
      </c>
      <c r="G1562" s="4" t="s">
        <v>6043</v>
      </c>
      <c r="H1562" s="4" t="s">
        <v>15</v>
      </c>
    </row>
    <row r="1563" ht="54" spans="1:8">
      <c r="A1563" s="4" t="s">
        <v>6044</v>
      </c>
      <c r="B1563" s="4" t="s">
        <v>9</v>
      </c>
      <c r="C1563" s="4" t="s">
        <v>171</v>
      </c>
      <c r="D1563" s="4" t="s">
        <v>34529</v>
      </c>
      <c r="E1563" s="4" t="s">
        <v>34530</v>
      </c>
      <c r="F1563" s="4" t="s">
        <v>13</v>
      </c>
      <c r="G1563" s="4" t="s">
        <v>6047</v>
      </c>
      <c r="H1563" s="4" t="s">
        <v>15</v>
      </c>
    </row>
    <row r="1564" ht="54" spans="1:8">
      <c r="A1564" s="4" t="s">
        <v>6048</v>
      </c>
      <c r="B1564" s="4" t="s">
        <v>9</v>
      </c>
      <c r="C1564" s="4" t="s">
        <v>171</v>
      </c>
      <c r="D1564" s="4" t="s">
        <v>32298</v>
      </c>
      <c r="E1564" s="4" t="s">
        <v>34531</v>
      </c>
      <c r="F1564" s="4" t="s">
        <v>13</v>
      </c>
      <c r="G1564" s="4" t="s">
        <v>6051</v>
      </c>
      <c r="H1564" s="4" t="s">
        <v>15</v>
      </c>
    </row>
    <row r="1565" ht="54" spans="1:8">
      <c r="A1565" s="4" t="s">
        <v>6052</v>
      </c>
      <c r="B1565" s="4" t="s">
        <v>9</v>
      </c>
      <c r="C1565" s="4" t="s">
        <v>171</v>
      </c>
      <c r="D1565" s="4" t="s">
        <v>32445</v>
      </c>
      <c r="E1565" s="4" t="s">
        <v>34532</v>
      </c>
      <c r="F1565" s="4" t="s">
        <v>13</v>
      </c>
      <c r="G1565" s="4" t="s">
        <v>6055</v>
      </c>
      <c r="H1565" s="4" t="s">
        <v>15</v>
      </c>
    </row>
    <row r="1566" ht="54" spans="1:8">
      <c r="A1566" s="4" t="s">
        <v>6056</v>
      </c>
      <c r="B1566" s="4" t="s">
        <v>9</v>
      </c>
      <c r="C1566" s="4" t="s">
        <v>171</v>
      </c>
      <c r="D1566" s="4" t="s">
        <v>32309</v>
      </c>
      <c r="E1566" s="4" t="s">
        <v>34533</v>
      </c>
      <c r="F1566" s="4" t="s">
        <v>13</v>
      </c>
      <c r="G1566" s="4" t="s">
        <v>6059</v>
      </c>
      <c r="H1566" s="4" t="s">
        <v>15</v>
      </c>
    </row>
    <row r="1567" ht="54" spans="1:8">
      <c r="A1567" s="4" t="s">
        <v>6060</v>
      </c>
      <c r="B1567" s="4" t="s">
        <v>9</v>
      </c>
      <c r="C1567" s="4" t="s">
        <v>171</v>
      </c>
      <c r="D1567" s="4" t="s">
        <v>34534</v>
      </c>
      <c r="E1567" s="4" t="s">
        <v>34535</v>
      </c>
      <c r="F1567" s="4" t="s">
        <v>13</v>
      </c>
      <c r="G1567" s="4" t="s">
        <v>6063</v>
      </c>
      <c r="H1567" s="4" t="s">
        <v>15</v>
      </c>
    </row>
    <row r="1568" ht="54" spans="1:8">
      <c r="A1568" s="4" t="s">
        <v>6064</v>
      </c>
      <c r="B1568" s="4" t="s">
        <v>9</v>
      </c>
      <c r="C1568" s="4" t="s">
        <v>171</v>
      </c>
      <c r="D1568" s="4" t="s">
        <v>34536</v>
      </c>
      <c r="E1568" s="4" t="s">
        <v>34537</v>
      </c>
      <c r="F1568" s="4" t="s">
        <v>13</v>
      </c>
      <c r="G1568" s="4" t="s">
        <v>6067</v>
      </c>
      <c r="H1568" s="4" t="s">
        <v>15</v>
      </c>
    </row>
    <row r="1569" ht="54" spans="1:8">
      <c r="A1569" s="4" t="s">
        <v>6068</v>
      </c>
      <c r="B1569" s="4" t="s">
        <v>9</v>
      </c>
      <c r="C1569" s="4" t="s">
        <v>171</v>
      </c>
      <c r="D1569" s="4" t="s">
        <v>32514</v>
      </c>
      <c r="E1569" s="4" t="s">
        <v>34538</v>
      </c>
      <c r="F1569" s="4" t="s">
        <v>13</v>
      </c>
      <c r="G1569" s="4" t="s">
        <v>6071</v>
      </c>
      <c r="H1569" s="4" t="s">
        <v>15</v>
      </c>
    </row>
    <row r="1570" ht="54" spans="1:8">
      <c r="A1570" s="4" t="s">
        <v>6072</v>
      </c>
      <c r="B1570" s="4" t="s">
        <v>9</v>
      </c>
      <c r="C1570" s="4" t="s">
        <v>171</v>
      </c>
      <c r="D1570" s="4" t="s">
        <v>33670</v>
      </c>
      <c r="E1570" s="4" t="s">
        <v>34539</v>
      </c>
      <c r="F1570" s="4" t="s">
        <v>13</v>
      </c>
      <c r="G1570" s="4" t="s">
        <v>6075</v>
      </c>
      <c r="H1570" s="4" t="s">
        <v>15</v>
      </c>
    </row>
    <row r="1571" ht="94.5" spans="1:8">
      <c r="A1571" s="4" t="s">
        <v>6076</v>
      </c>
      <c r="B1571" s="4" t="s">
        <v>9</v>
      </c>
      <c r="C1571" s="4" t="s">
        <v>204</v>
      </c>
      <c r="D1571" s="4" t="s">
        <v>32819</v>
      </c>
      <c r="E1571" s="4" t="s">
        <v>32820</v>
      </c>
      <c r="F1571" s="4" t="s">
        <v>13</v>
      </c>
      <c r="G1571" s="4" t="s">
        <v>6077</v>
      </c>
      <c r="H1571" s="4" t="s">
        <v>15</v>
      </c>
    </row>
    <row r="1572" ht="94.5" spans="1:8">
      <c r="A1572" s="4" t="s">
        <v>6078</v>
      </c>
      <c r="B1572" s="4" t="s">
        <v>9</v>
      </c>
      <c r="C1572" s="4" t="s">
        <v>204</v>
      </c>
      <c r="D1572" s="4" t="s">
        <v>34540</v>
      </c>
      <c r="E1572" s="4" t="s">
        <v>34541</v>
      </c>
      <c r="F1572" s="4" t="s">
        <v>13</v>
      </c>
      <c r="G1572" s="4" t="s">
        <v>6081</v>
      </c>
      <c r="H1572" s="4" t="s">
        <v>15</v>
      </c>
    </row>
    <row r="1573" ht="94.5" spans="1:8">
      <c r="A1573" s="4" t="s">
        <v>6082</v>
      </c>
      <c r="B1573" s="4" t="s">
        <v>9</v>
      </c>
      <c r="C1573" s="4" t="s">
        <v>204</v>
      </c>
      <c r="D1573" s="4" t="s">
        <v>34542</v>
      </c>
      <c r="E1573" s="4" t="s">
        <v>34543</v>
      </c>
      <c r="F1573" s="4" t="s">
        <v>13</v>
      </c>
      <c r="G1573" s="4" t="s">
        <v>6085</v>
      </c>
      <c r="H1573" s="4" t="s">
        <v>15</v>
      </c>
    </row>
    <row r="1574" ht="94.5" spans="1:8">
      <c r="A1574" s="4" t="s">
        <v>6086</v>
      </c>
      <c r="B1574" s="4" t="s">
        <v>9</v>
      </c>
      <c r="C1574" s="4" t="s">
        <v>204</v>
      </c>
      <c r="D1574" s="4" t="s">
        <v>32190</v>
      </c>
      <c r="E1574" s="4" t="s">
        <v>34544</v>
      </c>
      <c r="F1574" s="4" t="s">
        <v>13</v>
      </c>
      <c r="G1574" s="4" t="s">
        <v>6089</v>
      </c>
      <c r="H1574" s="4" t="s">
        <v>15</v>
      </c>
    </row>
    <row r="1575" ht="94.5" spans="1:8">
      <c r="A1575" s="4" t="s">
        <v>6090</v>
      </c>
      <c r="B1575" s="4" t="s">
        <v>9</v>
      </c>
      <c r="C1575" s="4" t="s">
        <v>204</v>
      </c>
      <c r="D1575" s="4" t="s">
        <v>34545</v>
      </c>
      <c r="E1575" s="4" t="s">
        <v>34546</v>
      </c>
      <c r="F1575" s="4" t="s">
        <v>13</v>
      </c>
      <c r="G1575" s="4" t="s">
        <v>6093</v>
      </c>
      <c r="H1575" s="4" t="s">
        <v>15</v>
      </c>
    </row>
    <row r="1576" ht="94.5" spans="1:8">
      <c r="A1576" s="4" t="s">
        <v>6094</v>
      </c>
      <c r="B1576" s="4" t="s">
        <v>9</v>
      </c>
      <c r="C1576" s="4" t="s">
        <v>204</v>
      </c>
      <c r="D1576" s="4" t="s">
        <v>34547</v>
      </c>
      <c r="E1576" s="4" t="s">
        <v>34548</v>
      </c>
      <c r="F1576" s="4" t="s">
        <v>13</v>
      </c>
      <c r="G1576" s="4" t="s">
        <v>6097</v>
      </c>
      <c r="H1576" s="4" t="s">
        <v>15</v>
      </c>
    </row>
    <row r="1577" ht="94.5" spans="1:8">
      <c r="A1577" s="4" t="s">
        <v>6098</v>
      </c>
      <c r="B1577" s="4" t="s">
        <v>9</v>
      </c>
      <c r="C1577" s="4" t="s">
        <v>204</v>
      </c>
      <c r="D1577" s="4" t="s">
        <v>34549</v>
      </c>
      <c r="E1577" s="4" t="s">
        <v>34550</v>
      </c>
      <c r="F1577" s="4" t="s">
        <v>13</v>
      </c>
      <c r="G1577" s="4" t="s">
        <v>6101</v>
      </c>
      <c r="H1577" s="4" t="s">
        <v>15</v>
      </c>
    </row>
    <row r="1578" ht="94.5" spans="1:8">
      <c r="A1578" s="4" t="s">
        <v>6102</v>
      </c>
      <c r="B1578" s="4" t="s">
        <v>9</v>
      </c>
      <c r="C1578" s="4" t="s">
        <v>204</v>
      </c>
      <c r="D1578" s="4" t="s">
        <v>34551</v>
      </c>
      <c r="E1578" s="4" t="s">
        <v>34552</v>
      </c>
      <c r="F1578" s="4" t="s">
        <v>13</v>
      </c>
      <c r="G1578" s="4" t="s">
        <v>6105</v>
      </c>
      <c r="H1578" s="4" t="s">
        <v>15</v>
      </c>
    </row>
    <row r="1579" ht="94.5" spans="1:8">
      <c r="A1579" s="4" t="s">
        <v>6106</v>
      </c>
      <c r="B1579" s="4" t="s">
        <v>9</v>
      </c>
      <c r="C1579" s="4" t="s">
        <v>204</v>
      </c>
      <c r="D1579" s="4" t="s">
        <v>33526</v>
      </c>
      <c r="E1579" s="4" t="s">
        <v>33969</v>
      </c>
      <c r="F1579" s="4" t="s">
        <v>13</v>
      </c>
      <c r="G1579" s="4" t="s">
        <v>6107</v>
      </c>
      <c r="H1579" s="4" t="s">
        <v>15</v>
      </c>
    </row>
    <row r="1580" ht="94.5" spans="1:8">
      <c r="A1580" s="4" t="s">
        <v>6108</v>
      </c>
      <c r="B1580" s="4" t="s">
        <v>9</v>
      </c>
      <c r="C1580" s="4" t="s">
        <v>204</v>
      </c>
      <c r="D1580" s="4" t="s">
        <v>32639</v>
      </c>
      <c r="E1580" s="4" t="s">
        <v>33316</v>
      </c>
      <c r="F1580" s="4" t="s">
        <v>13</v>
      </c>
      <c r="G1580" s="4" t="s">
        <v>6109</v>
      </c>
      <c r="H1580" s="4" t="s">
        <v>15</v>
      </c>
    </row>
    <row r="1581" ht="94.5" spans="1:8">
      <c r="A1581" s="4" t="s">
        <v>6110</v>
      </c>
      <c r="B1581" s="4" t="s">
        <v>9</v>
      </c>
      <c r="C1581" s="4" t="s">
        <v>204</v>
      </c>
      <c r="D1581" s="4" t="s">
        <v>32269</v>
      </c>
      <c r="E1581" s="4" t="s">
        <v>34553</v>
      </c>
      <c r="F1581" s="4" t="s">
        <v>13</v>
      </c>
      <c r="G1581" s="4" t="s">
        <v>6113</v>
      </c>
      <c r="H1581" s="4" t="s">
        <v>15</v>
      </c>
    </row>
    <row r="1582" ht="94.5" spans="1:8">
      <c r="A1582" s="4" t="s">
        <v>6114</v>
      </c>
      <c r="B1582" s="4" t="s">
        <v>9</v>
      </c>
      <c r="C1582" s="4" t="s">
        <v>204</v>
      </c>
      <c r="D1582" s="4" t="s">
        <v>34554</v>
      </c>
      <c r="E1582" s="4" t="s">
        <v>34555</v>
      </c>
      <c r="F1582" s="4" t="s">
        <v>13</v>
      </c>
      <c r="G1582" s="4" t="s">
        <v>6117</v>
      </c>
      <c r="H1582" s="4" t="s">
        <v>15</v>
      </c>
    </row>
    <row r="1583" ht="94.5" spans="1:8">
      <c r="A1583" s="4" t="s">
        <v>6118</v>
      </c>
      <c r="B1583" s="4" t="s">
        <v>9</v>
      </c>
      <c r="C1583" s="4" t="s">
        <v>204</v>
      </c>
      <c r="D1583" s="4" t="s">
        <v>32422</v>
      </c>
      <c r="E1583" s="4" t="s">
        <v>34556</v>
      </c>
      <c r="F1583" s="4" t="s">
        <v>13</v>
      </c>
      <c r="G1583" s="4" t="s">
        <v>6121</v>
      </c>
      <c r="H1583" s="4" t="s">
        <v>15</v>
      </c>
    </row>
    <row r="1584" ht="94.5" spans="1:8">
      <c r="A1584" s="4" t="s">
        <v>6122</v>
      </c>
      <c r="B1584" s="4" t="s">
        <v>9</v>
      </c>
      <c r="C1584" s="4" t="s">
        <v>204</v>
      </c>
      <c r="D1584" s="4" t="s">
        <v>34557</v>
      </c>
      <c r="E1584" s="4" t="s">
        <v>34558</v>
      </c>
      <c r="F1584" s="4" t="s">
        <v>13</v>
      </c>
      <c r="G1584" s="4" t="s">
        <v>6125</v>
      </c>
      <c r="H1584" s="4" t="s">
        <v>15</v>
      </c>
    </row>
    <row r="1585" ht="94.5" spans="1:8">
      <c r="A1585" s="4" t="s">
        <v>6126</v>
      </c>
      <c r="B1585" s="4" t="s">
        <v>9</v>
      </c>
      <c r="C1585" s="4" t="s">
        <v>204</v>
      </c>
      <c r="D1585" s="4" t="s">
        <v>32790</v>
      </c>
      <c r="E1585" s="4" t="s">
        <v>32791</v>
      </c>
      <c r="F1585" s="4" t="s">
        <v>13</v>
      </c>
      <c r="G1585" s="4" t="s">
        <v>6127</v>
      </c>
      <c r="H1585" s="4" t="s">
        <v>15</v>
      </c>
    </row>
    <row r="1586" ht="67.5" spans="1:8">
      <c r="A1586" s="4" t="s">
        <v>6128</v>
      </c>
      <c r="B1586" s="4" t="s">
        <v>1620</v>
      </c>
      <c r="C1586" s="4" t="s">
        <v>1621</v>
      </c>
      <c r="D1586" s="4" t="s">
        <v>34559</v>
      </c>
      <c r="E1586" s="4" t="s">
        <v>32845</v>
      </c>
      <c r="F1586" s="4" t="s">
        <v>1617</v>
      </c>
      <c r="G1586" s="4" t="s">
        <v>6130</v>
      </c>
      <c r="H1586" s="4" t="s">
        <v>15</v>
      </c>
    </row>
    <row r="1587" ht="54" spans="1:8">
      <c r="A1587" s="4" t="s">
        <v>6131</v>
      </c>
      <c r="B1587" s="4" t="s">
        <v>9</v>
      </c>
      <c r="C1587" s="4" t="s">
        <v>10</v>
      </c>
      <c r="D1587" s="4" t="s">
        <v>34560</v>
      </c>
      <c r="E1587" s="4" t="s">
        <v>34561</v>
      </c>
      <c r="F1587" s="4" t="s">
        <v>13</v>
      </c>
      <c r="G1587" s="4" t="s">
        <v>6134</v>
      </c>
      <c r="H1587" s="4" t="s">
        <v>15</v>
      </c>
    </row>
    <row r="1588" ht="54" spans="1:8">
      <c r="A1588" s="4" t="s">
        <v>6135</v>
      </c>
      <c r="B1588" s="4" t="s">
        <v>9</v>
      </c>
      <c r="C1588" s="4" t="s">
        <v>10</v>
      </c>
      <c r="D1588" s="4" t="s">
        <v>33758</v>
      </c>
      <c r="E1588" s="4" t="s">
        <v>34562</v>
      </c>
      <c r="F1588" s="4" t="s">
        <v>13</v>
      </c>
      <c r="G1588" s="4" t="s">
        <v>6138</v>
      </c>
      <c r="H1588" s="4" t="s">
        <v>15</v>
      </c>
    </row>
    <row r="1589" ht="54" spans="1:8">
      <c r="A1589" s="4" t="s">
        <v>6139</v>
      </c>
      <c r="B1589" s="4" t="s">
        <v>9</v>
      </c>
      <c r="C1589" s="4" t="s">
        <v>10</v>
      </c>
      <c r="D1589" s="4" t="s">
        <v>34563</v>
      </c>
      <c r="E1589" s="4" t="s">
        <v>34564</v>
      </c>
      <c r="F1589" s="4" t="s">
        <v>13</v>
      </c>
      <c r="G1589" s="4" t="s">
        <v>6142</v>
      </c>
      <c r="H1589" s="4" t="s">
        <v>15</v>
      </c>
    </row>
    <row r="1590" ht="54" spans="1:8">
      <c r="A1590" s="4" t="s">
        <v>6143</v>
      </c>
      <c r="B1590" s="4" t="s">
        <v>9</v>
      </c>
      <c r="C1590" s="4" t="s">
        <v>10</v>
      </c>
      <c r="D1590" s="4" t="s">
        <v>34485</v>
      </c>
      <c r="E1590" s="4" t="s">
        <v>34486</v>
      </c>
      <c r="F1590" s="4" t="s">
        <v>13</v>
      </c>
      <c r="G1590" s="4" t="s">
        <v>6144</v>
      </c>
      <c r="H1590" s="4" t="s">
        <v>15</v>
      </c>
    </row>
    <row r="1591" ht="54" spans="1:8">
      <c r="A1591" s="4" t="s">
        <v>6145</v>
      </c>
      <c r="B1591" s="4" t="s">
        <v>9</v>
      </c>
      <c r="C1591" s="4" t="s">
        <v>10</v>
      </c>
      <c r="D1591" s="4" t="s">
        <v>34565</v>
      </c>
      <c r="E1591" s="4" t="s">
        <v>34566</v>
      </c>
      <c r="F1591" s="4" t="s">
        <v>13</v>
      </c>
      <c r="G1591" s="4" t="s">
        <v>6148</v>
      </c>
      <c r="H1591" s="4" t="s">
        <v>15</v>
      </c>
    </row>
    <row r="1592" ht="54" spans="1:8">
      <c r="A1592" s="4" t="s">
        <v>6149</v>
      </c>
      <c r="B1592" s="4" t="s">
        <v>9</v>
      </c>
      <c r="C1592" s="4" t="s">
        <v>10</v>
      </c>
      <c r="D1592" s="4" t="s">
        <v>32216</v>
      </c>
      <c r="E1592" s="4" t="s">
        <v>34567</v>
      </c>
      <c r="F1592" s="4" t="s">
        <v>13</v>
      </c>
      <c r="G1592" s="4" t="s">
        <v>6152</v>
      </c>
      <c r="H1592" s="4" t="s">
        <v>15</v>
      </c>
    </row>
    <row r="1593" ht="54" spans="1:8">
      <c r="A1593" s="4" t="s">
        <v>6153</v>
      </c>
      <c r="B1593" s="4" t="s">
        <v>9</v>
      </c>
      <c r="C1593" s="4" t="s">
        <v>33</v>
      </c>
      <c r="D1593" s="4" t="s">
        <v>32249</v>
      </c>
      <c r="E1593" s="4" t="s">
        <v>34568</v>
      </c>
      <c r="F1593" s="4" t="s">
        <v>13</v>
      </c>
      <c r="G1593" s="4" t="s">
        <v>6156</v>
      </c>
      <c r="H1593" s="4" t="s">
        <v>15</v>
      </c>
    </row>
    <row r="1594" ht="54" spans="1:8">
      <c r="A1594" s="4" t="s">
        <v>6157</v>
      </c>
      <c r="B1594" s="4" t="s">
        <v>9</v>
      </c>
      <c r="C1594" s="4" t="s">
        <v>33</v>
      </c>
      <c r="D1594" s="4" t="s">
        <v>32351</v>
      </c>
      <c r="E1594" s="4" t="s">
        <v>33480</v>
      </c>
      <c r="F1594" s="4" t="s">
        <v>13</v>
      </c>
      <c r="G1594" s="4" t="s">
        <v>6158</v>
      </c>
      <c r="H1594" s="4" t="s">
        <v>15</v>
      </c>
    </row>
    <row r="1595" ht="54" spans="1:8">
      <c r="A1595" s="4" t="s">
        <v>6159</v>
      </c>
      <c r="B1595" s="4" t="s">
        <v>9</v>
      </c>
      <c r="C1595" s="4" t="s">
        <v>33</v>
      </c>
      <c r="D1595" s="4" t="s">
        <v>32320</v>
      </c>
      <c r="E1595" s="4" t="s">
        <v>34569</v>
      </c>
      <c r="F1595" s="4" t="s">
        <v>13</v>
      </c>
      <c r="G1595" s="4" t="s">
        <v>6162</v>
      </c>
      <c r="H1595" s="4" t="s">
        <v>15</v>
      </c>
    </row>
    <row r="1596" ht="54" spans="1:8">
      <c r="A1596" s="4" t="s">
        <v>6163</v>
      </c>
      <c r="B1596" s="4" t="s">
        <v>9</v>
      </c>
      <c r="C1596" s="4" t="s">
        <v>33</v>
      </c>
      <c r="D1596" s="4" t="s">
        <v>32190</v>
      </c>
      <c r="E1596" s="4" t="s">
        <v>34570</v>
      </c>
      <c r="F1596" s="4" t="s">
        <v>13</v>
      </c>
      <c r="G1596" s="4" t="s">
        <v>6166</v>
      </c>
      <c r="H1596" s="4" t="s">
        <v>15</v>
      </c>
    </row>
    <row r="1597" ht="54" spans="1:8">
      <c r="A1597" s="4" t="s">
        <v>6167</v>
      </c>
      <c r="B1597" s="4" t="s">
        <v>9</v>
      </c>
      <c r="C1597" s="4" t="s">
        <v>33</v>
      </c>
      <c r="D1597" s="4" t="s">
        <v>34571</v>
      </c>
      <c r="E1597" s="4" t="s">
        <v>34572</v>
      </c>
      <c r="F1597" s="4" t="s">
        <v>13</v>
      </c>
      <c r="G1597" s="4" t="s">
        <v>6170</v>
      </c>
      <c r="H1597" s="4" t="s">
        <v>15</v>
      </c>
    </row>
    <row r="1598" ht="54" spans="1:8">
      <c r="A1598" s="4" t="s">
        <v>6171</v>
      </c>
      <c r="B1598" s="4" t="s">
        <v>9</v>
      </c>
      <c r="C1598" s="4" t="s">
        <v>33</v>
      </c>
      <c r="D1598" s="4" t="s">
        <v>34573</v>
      </c>
      <c r="E1598" s="4" t="s">
        <v>34574</v>
      </c>
      <c r="F1598" s="4" t="s">
        <v>13</v>
      </c>
      <c r="G1598" s="4" t="s">
        <v>6174</v>
      </c>
      <c r="H1598" s="4" t="s">
        <v>15</v>
      </c>
    </row>
    <row r="1599" ht="54" spans="1:8">
      <c r="A1599" s="4" t="s">
        <v>6175</v>
      </c>
      <c r="B1599" s="4" t="s">
        <v>9</v>
      </c>
      <c r="C1599" s="4" t="s">
        <v>33</v>
      </c>
      <c r="D1599" s="4" t="s">
        <v>34575</v>
      </c>
      <c r="E1599" s="4" t="s">
        <v>34576</v>
      </c>
      <c r="F1599" s="4" t="s">
        <v>13</v>
      </c>
      <c r="G1599" s="4" t="s">
        <v>6178</v>
      </c>
      <c r="H1599" s="4" t="s">
        <v>15</v>
      </c>
    </row>
    <row r="1600" ht="54" spans="1:8">
      <c r="A1600" s="4" t="s">
        <v>6179</v>
      </c>
      <c r="B1600" s="4" t="s">
        <v>9</v>
      </c>
      <c r="C1600" s="4" t="s">
        <v>33</v>
      </c>
      <c r="D1600" s="4" t="s">
        <v>34577</v>
      </c>
      <c r="E1600" s="4" t="s">
        <v>34578</v>
      </c>
      <c r="F1600" s="4" t="s">
        <v>13</v>
      </c>
      <c r="G1600" s="4" t="s">
        <v>6182</v>
      </c>
      <c r="H1600" s="4" t="s">
        <v>15</v>
      </c>
    </row>
    <row r="1601" ht="54" spans="1:8">
      <c r="A1601" s="4" t="s">
        <v>6183</v>
      </c>
      <c r="B1601" s="4" t="s">
        <v>9</v>
      </c>
      <c r="C1601" s="4" t="s">
        <v>33</v>
      </c>
      <c r="D1601" s="4" t="s">
        <v>32190</v>
      </c>
      <c r="E1601" s="4" t="s">
        <v>34579</v>
      </c>
      <c r="F1601" s="4" t="s">
        <v>13</v>
      </c>
      <c r="G1601" s="4" t="s">
        <v>6186</v>
      </c>
      <c r="H1601" s="4" t="s">
        <v>15</v>
      </c>
    </row>
    <row r="1602" ht="54" spans="1:8">
      <c r="A1602" s="4" t="s">
        <v>6187</v>
      </c>
      <c r="B1602" s="4" t="s">
        <v>9</v>
      </c>
      <c r="C1602" s="4" t="s">
        <v>33</v>
      </c>
      <c r="D1602" s="4" t="s">
        <v>34580</v>
      </c>
      <c r="E1602" s="4" t="s">
        <v>34581</v>
      </c>
      <c r="F1602" s="4" t="s">
        <v>13</v>
      </c>
      <c r="G1602" s="4" t="s">
        <v>6190</v>
      </c>
      <c r="H1602" s="4" t="s">
        <v>15</v>
      </c>
    </row>
    <row r="1603" ht="54" spans="1:8">
      <c r="A1603" s="4" t="s">
        <v>6191</v>
      </c>
      <c r="B1603" s="4" t="s">
        <v>9</v>
      </c>
      <c r="C1603" s="4" t="s">
        <v>33</v>
      </c>
      <c r="D1603" s="4" t="s">
        <v>34582</v>
      </c>
      <c r="E1603" s="4" t="s">
        <v>34583</v>
      </c>
      <c r="F1603" s="4" t="s">
        <v>13</v>
      </c>
      <c r="G1603" s="4" t="s">
        <v>6194</v>
      </c>
      <c r="H1603" s="4" t="s">
        <v>15</v>
      </c>
    </row>
    <row r="1604" ht="54" spans="1:8">
      <c r="A1604" s="4" t="s">
        <v>6195</v>
      </c>
      <c r="B1604" s="4" t="s">
        <v>9</v>
      </c>
      <c r="C1604" s="4" t="s">
        <v>33</v>
      </c>
      <c r="D1604" s="4" t="s">
        <v>34584</v>
      </c>
      <c r="E1604" s="4" t="s">
        <v>34585</v>
      </c>
      <c r="F1604" s="4" t="s">
        <v>13</v>
      </c>
      <c r="G1604" s="4" t="s">
        <v>6198</v>
      </c>
      <c r="H1604" s="4" t="s">
        <v>15</v>
      </c>
    </row>
    <row r="1605" ht="54" spans="1:8">
      <c r="A1605" s="4" t="s">
        <v>6199</v>
      </c>
      <c r="B1605" s="4" t="s">
        <v>9</v>
      </c>
      <c r="C1605" s="4" t="s">
        <v>66</v>
      </c>
      <c r="D1605" s="4" t="s">
        <v>34586</v>
      </c>
      <c r="E1605" s="4" t="s">
        <v>34587</v>
      </c>
      <c r="F1605" s="4" t="s">
        <v>13</v>
      </c>
      <c r="G1605" s="4" t="s">
        <v>6202</v>
      </c>
      <c r="H1605" s="4" t="s">
        <v>15</v>
      </c>
    </row>
    <row r="1606" ht="54" spans="1:8">
      <c r="A1606" s="4" t="s">
        <v>6203</v>
      </c>
      <c r="B1606" s="4" t="s">
        <v>9</v>
      </c>
      <c r="C1606" s="4" t="s">
        <v>66</v>
      </c>
      <c r="D1606" s="4" t="s">
        <v>34588</v>
      </c>
      <c r="E1606" s="4" t="s">
        <v>34589</v>
      </c>
      <c r="F1606" s="4" t="s">
        <v>13</v>
      </c>
      <c r="G1606" s="4" t="s">
        <v>6206</v>
      </c>
      <c r="H1606" s="4" t="s">
        <v>15</v>
      </c>
    </row>
    <row r="1607" ht="54" spans="1:8">
      <c r="A1607" s="4" t="s">
        <v>6207</v>
      </c>
      <c r="B1607" s="4" t="s">
        <v>9</v>
      </c>
      <c r="C1607" s="4" t="s">
        <v>66</v>
      </c>
      <c r="D1607" s="4" t="s">
        <v>33426</v>
      </c>
      <c r="E1607" s="4" t="s">
        <v>34590</v>
      </c>
      <c r="F1607" s="4" t="s">
        <v>13</v>
      </c>
      <c r="G1607" s="4" t="s">
        <v>6210</v>
      </c>
      <c r="H1607" s="4" t="s">
        <v>15</v>
      </c>
    </row>
    <row r="1608" ht="54" spans="1:8">
      <c r="A1608" s="4" t="s">
        <v>6211</v>
      </c>
      <c r="B1608" s="4" t="s">
        <v>9</v>
      </c>
      <c r="C1608" s="4" t="s">
        <v>66</v>
      </c>
      <c r="D1608" s="4" t="s">
        <v>33627</v>
      </c>
      <c r="E1608" s="4" t="s">
        <v>34591</v>
      </c>
      <c r="F1608" s="4" t="s">
        <v>13</v>
      </c>
      <c r="G1608" s="4" t="s">
        <v>6214</v>
      </c>
      <c r="H1608" s="4" t="s">
        <v>15</v>
      </c>
    </row>
    <row r="1609" ht="54" spans="1:8">
      <c r="A1609" s="4" t="s">
        <v>6215</v>
      </c>
      <c r="B1609" s="4" t="s">
        <v>9</v>
      </c>
      <c r="C1609" s="4" t="s">
        <v>66</v>
      </c>
      <c r="D1609" s="4" t="s">
        <v>33460</v>
      </c>
      <c r="E1609" s="4" t="s">
        <v>32299</v>
      </c>
      <c r="F1609" s="4" t="s">
        <v>13</v>
      </c>
      <c r="G1609" s="4" t="s">
        <v>6217</v>
      </c>
      <c r="H1609" s="4" t="s">
        <v>15</v>
      </c>
    </row>
    <row r="1610" ht="54" spans="1:8">
      <c r="A1610" s="4" t="s">
        <v>6218</v>
      </c>
      <c r="B1610" s="4" t="s">
        <v>9</v>
      </c>
      <c r="C1610" s="4" t="s">
        <v>66</v>
      </c>
      <c r="D1610" s="4" t="s">
        <v>34592</v>
      </c>
      <c r="E1610" s="4" t="s">
        <v>34593</v>
      </c>
      <c r="F1610" s="4" t="s">
        <v>13</v>
      </c>
      <c r="G1610" s="4" t="s">
        <v>6221</v>
      </c>
      <c r="H1610" s="4" t="s">
        <v>15</v>
      </c>
    </row>
    <row r="1611" ht="67.5" spans="1:8">
      <c r="A1611" s="4" t="s">
        <v>6222</v>
      </c>
      <c r="B1611" s="4" t="s">
        <v>9</v>
      </c>
      <c r="C1611" s="4" t="s">
        <v>347</v>
      </c>
      <c r="D1611" s="4" t="s">
        <v>32170</v>
      </c>
      <c r="E1611" s="4" t="s">
        <v>32171</v>
      </c>
      <c r="F1611" s="4" t="s">
        <v>13</v>
      </c>
      <c r="G1611" s="4" t="s">
        <v>6223</v>
      </c>
      <c r="H1611" s="4" t="s">
        <v>15</v>
      </c>
    </row>
    <row r="1612" ht="67.5" spans="1:8">
      <c r="A1612" s="4" t="s">
        <v>6224</v>
      </c>
      <c r="B1612" s="4" t="s">
        <v>9</v>
      </c>
      <c r="C1612" s="4" t="s">
        <v>347</v>
      </c>
      <c r="D1612" s="4" t="s">
        <v>33218</v>
      </c>
      <c r="E1612" s="4" t="s">
        <v>34594</v>
      </c>
      <c r="F1612" s="4" t="s">
        <v>13</v>
      </c>
      <c r="G1612" s="4" t="s">
        <v>6227</v>
      </c>
      <c r="H1612" s="4" t="s">
        <v>15</v>
      </c>
    </row>
    <row r="1613" ht="81" spans="1:8">
      <c r="A1613" s="4" t="s">
        <v>6228</v>
      </c>
      <c r="B1613" s="4" t="s">
        <v>9</v>
      </c>
      <c r="C1613" s="4" t="s">
        <v>127</v>
      </c>
      <c r="D1613" s="4" t="s">
        <v>33381</v>
      </c>
      <c r="E1613" s="4" t="s">
        <v>33382</v>
      </c>
      <c r="F1613" s="4" t="s">
        <v>13</v>
      </c>
      <c r="G1613" s="4" t="s">
        <v>6229</v>
      </c>
      <c r="H1613" s="4" t="s">
        <v>15</v>
      </c>
    </row>
    <row r="1614" ht="81" spans="1:8">
      <c r="A1614" s="4" t="s">
        <v>6230</v>
      </c>
      <c r="B1614" s="4" t="s">
        <v>9</v>
      </c>
      <c r="C1614" s="4" t="s">
        <v>127</v>
      </c>
      <c r="D1614" s="4" t="s">
        <v>33869</v>
      </c>
      <c r="E1614" s="4" t="s">
        <v>34595</v>
      </c>
      <c r="F1614" s="4" t="s">
        <v>13</v>
      </c>
      <c r="G1614" s="4" t="s">
        <v>6233</v>
      </c>
      <c r="H1614" s="4" t="s">
        <v>15</v>
      </c>
    </row>
    <row r="1615" ht="81" spans="1:8">
      <c r="A1615" s="4" t="s">
        <v>6234</v>
      </c>
      <c r="B1615" s="4" t="s">
        <v>9</v>
      </c>
      <c r="C1615" s="4" t="s">
        <v>127</v>
      </c>
      <c r="D1615" s="4" t="s">
        <v>32275</v>
      </c>
      <c r="E1615" s="4" t="s">
        <v>34596</v>
      </c>
      <c r="F1615" s="4" t="s">
        <v>13</v>
      </c>
      <c r="G1615" s="4" t="s">
        <v>6237</v>
      </c>
      <c r="H1615" s="4" t="s">
        <v>15</v>
      </c>
    </row>
    <row r="1616" ht="81" spans="1:8">
      <c r="A1616" s="4" t="s">
        <v>6238</v>
      </c>
      <c r="B1616" s="4" t="s">
        <v>9</v>
      </c>
      <c r="C1616" s="4" t="s">
        <v>127</v>
      </c>
      <c r="D1616" s="4" t="s">
        <v>34597</v>
      </c>
      <c r="E1616" s="4" t="s">
        <v>34598</v>
      </c>
      <c r="F1616" s="4" t="s">
        <v>13</v>
      </c>
      <c r="G1616" s="4" t="s">
        <v>6241</v>
      </c>
      <c r="H1616" s="4" t="s">
        <v>15</v>
      </c>
    </row>
    <row r="1617" ht="81" spans="1:8">
      <c r="A1617" s="4" t="s">
        <v>6242</v>
      </c>
      <c r="B1617" s="4" t="s">
        <v>9</v>
      </c>
      <c r="C1617" s="4" t="s">
        <v>127</v>
      </c>
      <c r="D1617" s="4" t="s">
        <v>32190</v>
      </c>
      <c r="E1617" s="4" t="s">
        <v>34599</v>
      </c>
      <c r="F1617" s="4" t="s">
        <v>13</v>
      </c>
      <c r="G1617" s="4" t="s">
        <v>6245</v>
      </c>
      <c r="H1617" s="4" t="s">
        <v>15</v>
      </c>
    </row>
    <row r="1618" ht="81" spans="1:8">
      <c r="A1618" s="4" t="s">
        <v>6246</v>
      </c>
      <c r="B1618" s="4" t="s">
        <v>9</v>
      </c>
      <c r="C1618" s="4" t="s">
        <v>127</v>
      </c>
      <c r="D1618" s="4" t="s">
        <v>34600</v>
      </c>
      <c r="E1618" s="4" t="s">
        <v>34601</v>
      </c>
      <c r="F1618" s="4" t="s">
        <v>13</v>
      </c>
      <c r="G1618" s="4" t="s">
        <v>6249</v>
      </c>
      <c r="H1618" s="4" t="s">
        <v>15</v>
      </c>
    </row>
    <row r="1619" ht="81" spans="1:8">
      <c r="A1619" s="4" t="s">
        <v>6250</v>
      </c>
      <c r="B1619" s="4" t="s">
        <v>9</v>
      </c>
      <c r="C1619" s="4" t="s">
        <v>127</v>
      </c>
      <c r="D1619" s="4" t="s">
        <v>32298</v>
      </c>
      <c r="E1619" s="4" t="s">
        <v>32916</v>
      </c>
      <c r="F1619" s="4" t="s">
        <v>13</v>
      </c>
      <c r="G1619" s="4" t="s">
        <v>6251</v>
      </c>
      <c r="H1619" s="4" t="s">
        <v>15</v>
      </c>
    </row>
    <row r="1620" ht="81" spans="1:8">
      <c r="A1620" s="4" t="s">
        <v>6252</v>
      </c>
      <c r="B1620" s="4" t="s">
        <v>9</v>
      </c>
      <c r="C1620" s="4" t="s">
        <v>127</v>
      </c>
      <c r="D1620" s="4" t="s">
        <v>32298</v>
      </c>
      <c r="E1620" s="4" t="s">
        <v>34602</v>
      </c>
      <c r="F1620" s="4" t="s">
        <v>13</v>
      </c>
      <c r="G1620" s="4" t="s">
        <v>6255</v>
      </c>
      <c r="H1620" s="4" t="s">
        <v>15</v>
      </c>
    </row>
    <row r="1621" ht="81" spans="1:8">
      <c r="A1621" s="4" t="s">
        <v>6256</v>
      </c>
      <c r="B1621" s="4" t="s">
        <v>9</v>
      </c>
      <c r="C1621" s="4" t="s">
        <v>127</v>
      </c>
      <c r="D1621" s="4" t="s">
        <v>33464</v>
      </c>
      <c r="E1621" s="4" t="s">
        <v>34603</v>
      </c>
      <c r="F1621" s="4" t="s">
        <v>13</v>
      </c>
      <c r="G1621" s="4" t="s">
        <v>6259</v>
      </c>
      <c r="H1621" s="4" t="s">
        <v>15</v>
      </c>
    </row>
    <row r="1622" ht="81" spans="1:8">
      <c r="A1622" s="4" t="s">
        <v>6260</v>
      </c>
      <c r="B1622" s="4" t="s">
        <v>9</v>
      </c>
      <c r="C1622" s="4" t="s">
        <v>127</v>
      </c>
      <c r="D1622" s="4" t="s">
        <v>34604</v>
      </c>
      <c r="E1622" s="4" t="s">
        <v>34605</v>
      </c>
      <c r="F1622" s="4" t="s">
        <v>13</v>
      </c>
      <c r="G1622" s="4" t="s">
        <v>6263</v>
      </c>
      <c r="H1622" s="4" t="s">
        <v>15</v>
      </c>
    </row>
    <row r="1623" ht="54" spans="1:8">
      <c r="A1623" s="4" t="s">
        <v>6264</v>
      </c>
      <c r="B1623" s="4" t="s">
        <v>9</v>
      </c>
      <c r="C1623" s="4" t="s">
        <v>149</v>
      </c>
      <c r="D1623" s="4" t="s">
        <v>34606</v>
      </c>
      <c r="E1623" s="4" t="s">
        <v>34607</v>
      </c>
      <c r="F1623" s="4" t="s">
        <v>13</v>
      </c>
      <c r="G1623" s="4" t="s">
        <v>6267</v>
      </c>
      <c r="H1623" s="4" t="s">
        <v>15</v>
      </c>
    </row>
    <row r="1624" ht="54" spans="1:8">
      <c r="A1624" s="4" t="s">
        <v>6268</v>
      </c>
      <c r="B1624" s="4" t="s">
        <v>9</v>
      </c>
      <c r="C1624" s="4" t="s">
        <v>149</v>
      </c>
      <c r="D1624" s="4" t="s">
        <v>33946</v>
      </c>
      <c r="E1624" s="4" t="s">
        <v>34608</v>
      </c>
      <c r="F1624" s="4" t="s">
        <v>13</v>
      </c>
      <c r="G1624" s="4" t="s">
        <v>6271</v>
      </c>
      <c r="H1624" s="4" t="s">
        <v>15</v>
      </c>
    </row>
    <row r="1625" ht="54" spans="1:8">
      <c r="A1625" s="4" t="s">
        <v>6272</v>
      </c>
      <c r="B1625" s="4" t="s">
        <v>9</v>
      </c>
      <c r="C1625" s="4" t="s">
        <v>158</v>
      </c>
      <c r="D1625" s="4" t="s">
        <v>34609</v>
      </c>
      <c r="E1625" s="4" t="s">
        <v>34610</v>
      </c>
      <c r="F1625" s="4" t="s">
        <v>13</v>
      </c>
      <c r="G1625" s="4" t="s">
        <v>6275</v>
      </c>
      <c r="H1625" s="4" t="s">
        <v>15</v>
      </c>
    </row>
    <row r="1626" ht="54" spans="1:8">
      <c r="A1626" s="4" t="s">
        <v>6276</v>
      </c>
      <c r="B1626" s="4" t="s">
        <v>9</v>
      </c>
      <c r="C1626" s="4" t="s">
        <v>866</v>
      </c>
      <c r="D1626" s="4" t="s">
        <v>33802</v>
      </c>
      <c r="E1626" s="4" t="s">
        <v>34611</v>
      </c>
      <c r="F1626" s="4" t="s">
        <v>13</v>
      </c>
      <c r="G1626" s="4" t="s">
        <v>6279</v>
      </c>
      <c r="H1626" s="4" t="s">
        <v>15</v>
      </c>
    </row>
    <row r="1627" ht="54" spans="1:8">
      <c r="A1627" s="4" t="s">
        <v>6280</v>
      </c>
      <c r="B1627" s="4" t="s">
        <v>9</v>
      </c>
      <c r="C1627" s="4" t="s">
        <v>171</v>
      </c>
      <c r="D1627" s="4" t="s">
        <v>32190</v>
      </c>
      <c r="E1627" s="4" t="s">
        <v>34612</v>
      </c>
      <c r="F1627" s="4" t="s">
        <v>13</v>
      </c>
      <c r="G1627" s="4" t="s">
        <v>6283</v>
      </c>
      <c r="H1627" s="4" t="s">
        <v>15</v>
      </c>
    </row>
    <row r="1628" ht="54" spans="1:8">
      <c r="A1628" s="4" t="s">
        <v>6284</v>
      </c>
      <c r="B1628" s="4" t="s">
        <v>9</v>
      </c>
      <c r="C1628" s="4" t="s">
        <v>171</v>
      </c>
      <c r="D1628" s="4" t="s">
        <v>32741</v>
      </c>
      <c r="E1628" s="4" t="s">
        <v>34613</v>
      </c>
      <c r="F1628" s="4" t="s">
        <v>13</v>
      </c>
      <c r="G1628" s="4" t="s">
        <v>6287</v>
      </c>
      <c r="H1628" s="4" t="s">
        <v>15</v>
      </c>
    </row>
    <row r="1629" ht="54" spans="1:8">
      <c r="A1629" s="4" t="s">
        <v>6288</v>
      </c>
      <c r="B1629" s="4" t="s">
        <v>9</v>
      </c>
      <c r="C1629" s="4" t="s">
        <v>171</v>
      </c>
      <c r="D1629" s="4" t="s">
        <v>32607</v>
      </c>
      <c r="E1629" s="4" t="s">
        <v>34614</v>
      </c>
      <c r="F1629" s="4" t="s">
        <v>13</v>
      </c>
      <c r="G1629" s="4" t="s">
        <v>6291</v>
      </c>
      <c r="H1629" s="4" t="s">
        <v>15</v>
      </c>
    </row>
    <row r="1630" ht="54" spans="1:8">
      <c r="A1630" s="4" t="s">
        <v>6292</v>
      </c>
      <c r="B1630" s="4" t="s">
        <v>9</v>
      </c>
      <c r="C1630" s="4" t="s">
        <v>171</v>
      </c>
      <c r="D1630" s="4" t="s">
        <v>34615</v>
      </c>
      <c r="E1630" s="4" t="s">
        <v>34616</v>
      </c>
      <c r="F1630" s="4" t="s">
        <v>13</v>
      </c>
      <c r="G1630" s="4" t="s">
        <v>6295</v>
      </c>
      <c r="H1630" s="4" t="s">
        <v>15</v>
      </c>
    </row>
    <row r="1631" ht="54" spans="1:8">
      <c r="A1631" s="4" t="s">
        <v>6296</v>
      </c>
      <c r="B1631" s="4" t="s">
        <v>9</v>
      </c>
      <c r="C1631" s="4" t="s">
        <v>171</v>
      </c>
      <c r="D1631" s="4" t="s">
        <v>32198</v>
      </c>
      <c r="E1631" s="4" t="s">
        <v>32199</v>
      </c>
      <c r="F1631" s="4" t="s">
        <v>13</v>
      </c>
      <c r="G1631" s="4" t="s">
        <v>6297</v>
      </c>
      <c r="H1631" s="4" t="s">
        <v>15</v>
      </c>
    </row>
    <row r="1632" ht="54" spans="1:8">
      <c r="A1632" s="4" t="s">
        <v>6298</v>
      </c>
      <c r="B1632" s="4" t="s">
        <v>9</v>
      </c>
      <c r="C1632" s="4" t="s">
        <v>171</v>
      </c>
      <c r="D1632" s="4" t="s">
        <v>32269</v>
      </c>
      <c r="E1632" s="4" t="s">
        <v>34617</v>
      </c>
      <c r="F1632" s="4" t="s">
        <v>13</v>
      </c>
      <c r="G1632" s="4" t="s">
        <v>6301</v>
      </c>
      <c r="H1632" s="4" t="s">
        <v>15</v>
      </c>
    </row>
    <row r="1633" ht="54" spans="1:8">
      <c r="A1633" s="4" t="s">
        <v>6302</v>
      </c>
      <c r="B1633" s="4" t="s">
        <v>9</v>
      </c>
      <c r="C1633" s="4" t="s">
        <v>171</v>
      </c>
      <c r="D1633" s="4" t="s">
        <v>33389</v>
      </c>
      <c r="E1633" s="4" t="s">
        <v>33390</v>
      </c>
      <c r="F1633" s="4" t="s">
        <v>13</v>
      </c>
      <c r="G1633" s="4" t="s">
        <v>6303</v>
      </c>
      <c r="H1633" s="4" t="s">
        <v>15</v>
      </c>
    </row>
    <row r="1634" ht="54" spans="1:8">
      <c r="A1634" s="4" t="s">
        <v>6304</v>
      </c>
      <c r="B1634" s="4" t="s">
        <v>9</v>
      </c>
      <c r="C1634" s="4" t="s">
        <v>171</v>
      </c>
      <c r="D1634" s="4" t="s">
        <v>32884</v>
      </c>
      <c r="E1634" s="4" t="s">
        <v>32885</v>
      </c>
      <c r="F1634" s="4" t="s">
        <v>13</v>
      </c>
      <c r="G1634" s="4" t="s">
        <v>6305</v>
      </c>
      <c r="H1634" s="4" t="s">
        <v>15</v>
      </c>
    </row>
    <row r="1635" ht="54" spans="1:8">
      <c r="A1635" s="4" t="s">
        <v>6306</v>
      </c>
      <c r="B1635" s="4" t="s">
        <v>9</v>
      </c>
      <c r="C1635" s="4" t="s">
        <v>171</v>
      </c>
      <c r="D1635" s="4" t="s">
        <v>32208</v>
      </c>
      <c r="E1635" s="4" t="s">
        <v>34618</v>
      </c>
      <c r="F1635" s="4" t="s">
        <v>13</v>
      </c>
      <c r="G1635" s="4" t="s">
        <v>6309</v>
      </c>
      <c r="H1635" s="4" t="s">
        <v>15</v>
      </c>
    </row>
    <row r="1636" ht="54" spans="1:8">
      <c r="A1636" s="4" t="s">
        <v>6310</v>
      </c>
      <c r="B1636" s="4" t="s">
        <v>9</v>
      </c>
      <c r="C1636" s="4" t="s">
        <v>171</v>
      </c>
      <c r="D1636" s="4" t="s">
        <v>34619</v>
      </c>
      <c r="E1636" s="4" t="s">
        <v>34620</v>
      </c>
      <c r="F1636" s="4" t="s">
        <v>13</v>
      </c>
      <c r="G1636" s="4" t="s">
        <v>6313</v>
      </c>
      <c r="H1636" s="4" t="s">
        <v>15</v>
      </c>
    </row>
    <row r="1637" ht="94.5" spans="1:8">
      <c r="A1637" s="4" t="s">
        <v>6314</v>
      </c>
      <c r="B1637" s="4" t="s">
        <v>9</v>
      </c>
      <c r="C1637" s="4" t="s">
        <v>204</v>
      </c>
      <c r="D1637" s="4" t="s">
        <v>32190</v>
      </c>
      <c r="E1637" s="4" t="s">
        <v>32191</v>
      </c>
      <c r="F1637" s="4" t="s">
        <v>13</v>
      </c>
      <c r="G1637" s="4" t="s">
        <v>6315</v>
      </c>
      <c r="H1637" s="4" t="s">
        <v>15</v>
      </c>
    </row>
    <row r="1638" ht="94.5" spans="1:8">
      <c r="A1638" s="4" t="s">
        <v>6316</v>
      </c>
      <c r="B1638" s="4" t="s">
        <v>9</v>
      </c>
      <c r="C1638" s="4" t="s">
        <v>204</v>
      </c>
      <c r="D1638" s="4" t="s">
        <v>34621</v>
      </c>
      <c r="E1638" s="4" t="s">
        <v>34622</v>
      </c>
      <c r="F1638" s="4" t="s">
        <v>13</v>
      </c>
      <c r="G1638" s="4" t="s">
        <v>6319</v>
      </c>
      <c r="H1638" s="4" t="s">
        <v>15</v>
      </c>
    </row>
    <row r="1639" ht="94.5" spans="1:8">
      <c r="A1639" s="4" t="s">
        <v>6320</v>
      </c>
      <c r="B1639" s="4" t="s">
        <v>9</v>
      </c>
      <c r="C1639" s="4" t="s">
        <v>204</v>
      </c>
      <c r="D1639" s="4" t="s">
        <v>32200</v>
      </c>
      <c r="E1639" s="4" t="s">
        <v>32201</v>
      </c>
      <c r="F1639" s="4" t="s">
        <v>13</v>
      </c>
      <c r="G1639" s="4" t="s">
        <v>6321</v>
      </c>
      <c r="H1639" s="4" t="s">
        <v>15</v>
      </c>
    </row>
    <row r="1640" ht="94.5" spans="1:8">
      <c r="A1640" s="4" t="s">
        <v>6322</v>
      </c>
      <c r="B1640" s="4" t="s">
        <v>9</v>
      </c>
      <c r="C1640" s="4" t="s">
        <v>204</v>
      </c>
      <c r="D1640" s="4" t="s">
        <v>34623</v>
      </c>
      <c r="E1640" s="4" t="s">
        <v>34624</v>
      </c>
      <c r="F1640" s="4" t="s">
        <v>13</v>
      </c>
      <c r="G1640" s="4" t="s">
        <v>6325</v>
      </c>
      <c r="H1640" s="4" t="s">
        <v>15</v>
      </c>
    </row>
    <row r="1641" ht="94.5" spans="1:8">
      <c r="A1641" s="4" t="s">
        <v>6326</v>
      </c>
      <c r="B1641" s="4" t="s">
        <v>9</v>
      </c>
      <c r="C1641" s="4" t="s">
        <v>204</v>
      </c>
      <c r="D1641" s="4" t="s">
        <v>34625</v>
      </c>
      <c r="E1641" s="4" t="s">
        <v>34626</v>
      </c>
      <c r="F1641" s="4" t="s">
        <v>13</v>
      </c>
      <c r="G1641" s="4" t="s">
        <v>6329</v>
      </c>
      <c r="H1641" s="4" t="s">
        <v>15</v>
      </c>
    </row>
    <row r="1642" ht="94.5" spans="1:8">
      <c r="A1642" s="4" t="s">
        <v>6330</v>
      </c>
      <c r="B1642" s="4" t="s">
        <v>9</v>
      </c>
      <c r="C1642" s="4" t="s">
        <v>204</v>
      </c>
      <c r="D1642" s="4" t="s">
        <v>32172</v>
      </c>
      <c r="E1642" s="4" t="s">
        <v>34627</v>
      </c>
      <c r="F1642" s="4" t="s">
        <v>13</v>
      </c>
      <c r="G1642" s="4" t="s">
        <v>6333</v>
      </c>
      <c r="H1642" s="4" t="s">
        <v>15</v>
      </c>
    </row>
    <row r="1643" ht="94.5" spans="1:8">
      <c r="A1643" s="4" t="s">
        <v>6334</v>
      </c>
      <c r="B1643" s="4" t="s">
        <v>9</v>
      </c>
      <c r="C1643" s="4" t="s">
        <v>204</v>
      </c>
      <c r="D1643" s="4" t="s">
        <v>32987</v>
      </c>
      <c r="E1643" s="4" t="s">
        <v>34628</v>
      </c>
      <c r="F1643" s="4" t="s">
        <v>13</v>
      </c>
      <c r="G1643" s="4" t="s">
        <v>6337</v>
      </c>
      <c r="H1643" s="4" t="s">
        <v>15</v>
      </c>
    </row>
    <row r="1644" ht="94.5" spans="1:8">
      <c r="A1644" s="4" t="s">
        <v>6338</v>
      </c>
      <c r="B1644" s="4" t="s">
        <v>9</v>
      </c>
      <c r="C1644" s="4" t="s">
        <v>204</v>
      </c>
      <c r="D1644" s="4" t="s">
        <v>34629</v>
      </c>
      <c r="E1644" s="4" t="s">
        <v>34630</v>
      </c>
      <c r="F1644" s="4" t="s">
        <v>13</v>
      </c>
      <c r="G1644" s="4" t="s">
        <v>6341</v>
      </c>
      <c r="H1644" s="4" t="s">
        <v>15</v>
      </c>
    </row>
    <row r="1645" ht="94.5" spans="1:8">
      <c r="A1645" s="4" t="s">
        <v>6342</v>
      </c>
      <c r="B1645" s="4" t="s">
        <v>9</v>
      </c>
      <c r="C1645" s="4" t="s">
        <v>204</v>
      </c>
      <c r="D1645" s="4" t="s">
        <v>32351</v>
      </c>
      <c r="E1645" s="4" t="s">
        <v>34631</v>
      </c>
      <c r="F1645" s="4" t="s">
        <v>13</v>
      </c>
      <c r="G1645" s="4" t="s">
        <v>6345</v>
      </c>
      <c r="H1645" s="4" t="s">
        <v>15</v>
      </c>
    </row>
    <row r="1646" ht="94.5" spans="1:8">
      <c r="A1646" s="4" t="s">
        <v>6346</v>
      </c>
      <c r="B1646" s="4" t="s">
        <v>9</v>
      </c>
      <c r="C1646" s="4" t="s">
        <v>204</v>
      </c>
      <c r="D1646" s="4" t="s">
        <v>33366</v>
      </c>
      <c r="E1646" s="4" t="s">
        <v>33367</v>
      </c>
      <c r="F1646" s="4" t="s">
        <v>13</v>
      </c>
      <c r="G1646" s="4" t="s">
        <v>6347</v>
      </c>
      <c r="H1646" s="4" t="s">
        <v>15</v>
      </c>
    </row>
    <row r="1647" ht="94.5" spans="1:8">
      <c r="A1647" s="4" t="s">
        <v>6348</v>
      </c>
      <c r="B1647" s="4" t="s">
        <v>9</v>
      </c>
      <c r="C1647" s="4" t="s">
        <v>204</v>
      </c>
      <c r="D1647" s="4" t="s">
        <v>32216</v>
      </c>
      <c r="E1647" s="4" t="s">
        <v>34632</v>
      </c>
      <c r="F1647" s="4" t="s">
        <v>13</v>
      </c>
      <c r="G1647" s="4" t="s">
        <v>6351</v>
      </c>
      <c r="H1647" s="4" t="s">
        <v>15</v>
      </c>
    </row>
    <row r="1648" ht="94.5" spans="1:8">
      <c r="A1648" s="4" t="s">
        <v>6352</v>
      </c>
      <c r="B1648" s="4" t="s">
        <v>9</v>
      </c>
      <c r="C1648" s="4" t="s">
        <v>204</v>
      </c>
      <c r="D1648" s="4" t="s">
        <v>34633</v>
      </c>
      <c r="E1648" s="4" t="s">
        <v>34634</v>
      </c>
      <c r="F1648" s="4" t="s">
        <v>13</v>
      </c>
      <c r="G1648" s="4" t="s">
        <v>6355</v>
      </c>
      <c r="H1648" s="4" t="s">
        <v>15</v>
      </c>
    </row>
    <row r="1649" ht="54" spans="1:8">
      <c r="A1649" s="4" t="s">
        <v>6356</v>
      </c>
      <c r="B1649" s="4" t="s">
        <v>9</v>
      </c>
      <c r="C1649" s="4" t="s">
        <v>973</v>
      </c>
      <c r="D1649" s="4" t="s">
        <v>32555</v>
      </c>
      <c r="E1649" s="4" t="s">
        <v>34635</v>
      </c>
      <c r="F1649" s="4" t="s">
        <v>13</v>
      </c>
      <c r="G1649" s="4" t="s">
        <v>6359</v>
      </c>
      <c r="H1649" s="4" t="s">
        <v>15</v>
      </c>
    </row>
    <row r="1650" ht="54" spans="1:8">
      <c r="A1650" s="4" t="s">
        <v>6360</v>
      </c>
      <c r="B1650" s="4" t="s">
        <v>9</v>
      </c>
      <c r="C1650" s="4" t="s">
        <v>10</v>
      </c>
      <c r="D1650" s="4" t="s">
        <v>33372</v>
      </c>
      <c r="E1650" s="4" t="s">
        <v>34636</v>
      </c>
      <c r="F1650" s="4" t="s">
        <v>13</v>
      </c>
      <c r="G1650" s="4" t="s">
        <v>6363</v>
      </c>
      <c r="H1650" s="4" t="s">
        <v>15</v>
      </c>
    </row>
    <row r="1651" ht="54" spans="1:8">
      <c r="A1651" s="4" t="s">
        <v>6364</v>
      </c>
      <c r="B1651" s="4" t="s">
        <v>9</v>
      </c>
      <c r="C1651" s="4" t="s">
        <v>10</v>
      </c>
      <c r="D1651" s="4" t="s">
        <v>32547</v>
      </c>
      <c r="E1651" s="4" t="s">
        <v>34637</v>
      </c>
      <c r="F1651" s="4" t="s">
        <v>13</v>
      </c>
      <c r="G1651" s="4" t="s">
        <v>6367</v>
      </c>
      <c r="H1651" s="4" t="s">
        <v>15</v>
      </c>
    </row>
    <row r="1652" ht="54" spans="1:8">
      <c r="A1652" s="4" t="s">
        <v>6368</v>
      </c>
      <c r="B1652" s="4" t="s">
        <v>9</v>
      </c>
      <c r="C1652" s="4" t="s">
        <v>10</v>
      </c>
      <c r="D1652" s="4" t="s">
        <v>34638</v>
      </c>
      <c r="E1652" s="4" t="s">
        <v>34639</v>
      </c>
      <c r="F1652" s="4" t="s">
        <v>13</v>
      </c>
      <c r="G1652" s="4" t="s">
        <v>6371</v>
      </c>
      <c r="H1652" s="4" t="s">
        <v>15</v>
      </c>
    </row>
    <row r="1653" ht="54" spans="1:8">
      <c r="A1653" s="4" t="s">
        <v>6372</v>
      </c>
      <c r="B1653" s="4" t="s">
        <v>9</v>
      </c>
      <c r="C1653" s="4" t="s">
        <v>10</v>
      </c>
      <c r="D1653" s="4" t="s">
        <v>34606</v>
      </c>
      <c r="E1653" s="4" t="s">
        <v>34640</v>
      </c>
      <c r="F1653" s="4" t="s">
        <v>13</v>
      </c>
      <c r="G1653" s="4" t="s">
        <v>6375</v>
      </c>
      <c r="H1653" s="4" t="s">
        <v>15</v>
      </c>
    </row>
    <row r="1654" ht="54" spans="1:8">
      <c r="A1654" s="4" t="s">
        <v>6376</v>
      </c>
      <c r="B1654" s="4" t="s">
        <v>9</v>
      </c>
      <c r="C1654" s="4" t="s">
        <v>10</v>
      </c>
      <c r="D1654" s="4" t="s">
        <v>34641</v>
      </c>
      <c r="E1654" s="4" t="s">
        <v>34642</v>
      </c>
      <c r="F1654" s="4" t="s">
        <v>13</v>
      </c>
      <c r="G1654" s="4" t="s">
        <v>6379</v>
      </c>
      <c r="H1654" s="4" t="s">
        <v>15</v>
      </c>
    </row>
    <row r="1655" ht="54" spans="1:8">
      <c r="A1655" s="4" t="s">
        <v>6380</v>
      </c>
      <c r="B1655" s="4" t="s">
        <v>9</v>
      </c>
      <c r="C1655" s="4" t="s">
        <v>10</v>
      </c>
      <c r="D1655" s="4" t="s">
        <v>34643</v>
      </c>
      <c r="E1655" s="4" t="s">
        <v>34644</v>
      </c>
      <c r="F1655" s="4" t="s">
        <v>13</v>
      </c>
      <c r="G1655" s="4" t="s">
        <v>6383</v>
      </c>
      <c r="H1655" s="4" t="s">
        <v>15</v>
      </c>
    </row>
    <row r="1656" ht="54" spans="1:8">
      <c r="A1656" s="4" t="s">
        <v>6384</v>
      </c>
      <c r="B1656" s="4" t="s">
        <v>9</v>
      </c>
      <c r="C1656" s="4" t="s">
        <v>10</v>
      </c>
      <c r="D1656" s="4" t="s">
        <v>34645</v>
      </c>
      <c r="E1656" s="4" t="s">
        <v>34646</v>
      </c>
      <c r="F1656" s="4" t="s">
        <v>13</v>
      </c>
      <c r="G1656" s="4" t="s">
        <v>6387</v>
      </c>
      <c r="H1656" s="4" t="s">
        <v>15</v>
      </c>
    </row>
    <row r="1657" ht="54" spans="1:8">
      <c r="A1657" s="4" t="s">
        <v>6388</v>
      </c>
      <c r="B1657" s="4" t="s">
        <v>9</v>
      </c>
      <c r="C1657" s="4" t="s">
        <v>33</v>
      </c>
      <c r="D1657" s="4" t="s">
        <v>32799</v>
      </c>
      <c r="E1657" s="4" t="s">
        <v>34647</v>
      </c>
      <c r="F1657" s="4" t="s">
        <v>13</v>
      </c>
      <c r="G1657" s="4" t="s">
        <v>6391</v>
      </c>
      <c r="H1657" s="4" t="s">
        <v>15</v>
      </c>
    </row>
    <row r="1658" ht="54" spans="1:8">
      <c r="A1658" s="4" t="s">
        <v>6392</v>
      </c>
      <c r="B1658" s="4" t="s">
        <v>9</v>
      </c>
      <c r="C1658" s="4" t="s">
        <v>33</v>
      </c>
      <c r="D1658" s="4" t="s">
        <v>34648</v>
      </c>
      <c r="E1658" s="4" t="s">
        <v>34649</v>
      </c>
      <c r="F1658" s="4" t="s">
        <v>13</v>
      </c>
      <c r="G1658" s="4" t="s">
        <v>6395</v>
      </c>
      <c r="H1658" s="4" t="s">
        <v>15</v>
      </c>
    </row>
    <row r="1659" ht="54" spans="1:8">
      <c r="A1659" s="4" t="s">
        <v>6396</v>
      </c>
      <c r="B1659" s="4" t="s">
        <v>9</v>
      </c>
      <c r="C1659" s="4" t="s">
        <v>33</v>
      </c>
      <c r="D1659" s="4" t="s">
        <v>34650</v>
      </c>
      <c r="E1659" s="4" t="s">
        <v>34651</v>
      </c>
      <c r="F1659" s="4" t="s">
        <v>13</v>
      </c>
      <c r="G1659" s="4" t="s">
        <v>6399</v>
      </c>
      <c r="H1659" s="4" t="s">
        <v>15</v>
      </c>
    </row>
    <row r="1660" ht="54" spans="1:8">
      <c r="A1660" s="4" t="s">
        <v>6400</v>
      </c>
      <c r="B1660" s="4" t="s">
        <v>9</v>
      </c>
      <c r="C1660" s="4" t="s">
        <v>33</v>
      </c>
      <c r="D1660" s="4" t="s">
        <v>32688</v>
      </c>
      <c r="E1660" s="4" t="s">
        <v>34652</v>
      </c>
      <c r="F1660" s="4" t="s">
        <v>13</v>
      </c>
      <c r="G1660" s="4" t="s">
        <v>6403</v>
      </c>
      <c r="H1660" s="4" t="s">
        <v>15</v>
      </c>
    </row>
    <row r="1661" ht="54" spans="1:8">
      <c r="A1661" s="4" t="s">
        <v>6404</v>
      </c>
      <c r="B1661" s="4" t="s">
        <v>9</v>
      </c>
      <c r="C1661" s="4" t="s">
        <v>33</v>
      </c>
      <c r="D1661" s="4" t="s">
        <v>32298</v>
      </c>
      <c r="E1661" s="4" t="s">
        <v>32299</v>
      </c>
      <c r="F1661" s="4" t="s">
        <v>13</v>
      </c>
      <c r="G1661" s="4" t="s">
        <v>317</v>
      </c>
      <c r="H1661" s="4" t="s">
        <v>15</v>
      </c>
    </row>
    <row r="1662" ht="54" spans="1:8">
      <c r="A1662" s="4" t="s">
        <v>6405</v>
      </c>
      <c r="B1662" s="4" t="s">
        <v>9</v>
      </c>
      <c r="C1662" s="4" t="s">
        <v>33</v>
      </c>
      <c r="D1662" s="4" t="s">
        <v>32718</v>
      </c>
      <c r="E1662" s="4" t="s">
        <v>34653</v>
      </c>
      <c r="F1662" s="4" t="s">
        <v>13</v>
      </c>
      <c r="G1662" s="4" t="s">
        <v>6408</v>
      </c>
      <c r="H1662" s="4" t="s">
        <v>15</v>
      </c>
    </row>
    <row r="1663" ht="54" spans="1:8">
      <c r="A1663" s="4" t="s">
        <v>6409</v>
      </c>
      <c r="B1663" s="4" t="s">
        <v>9</v>
      </c>
      <c r="C1663" s="4" t="s">
        <v>33</v>
      </c>
      <c r="D1663" s="4" t="s">
        <v>32298</v>
      </c>
      <c r="E1663" s="4" t="s">
        <v>34654</v>
      </c>
      <c r="F1663" s="4" t="s">
        <v>13</v>
      </c>
      <c r="G1663" s="4" t="s">
        <v>6412</v>
      </c>
      <c r="H1663" s="4" t="s">
        <v>15</v>
      </c>
    </row>
    <row r="1664" ht="54" spans="1:8">
      <c r="A1664" s="4" t="s">
        <v>6413</v>
      </c>
      <c r="B1664" s="4" t="s">
        <v>9</v>
      </c>
      <c r="C1664" s="4" t="s">
        <v>33</v>
      </c>
      <c r="D1664" s="4" t="s">
        <v>32309</v>
      </c>
      <c r="E1664" s="4" t="s">
        <v>34655</v>
      </c>
      <c r="F1664" s="4" t="s">
        <v>13</v>
      </c>
      <c r="G1664" s="4" t="s">
        <v>6416</v>
      </c>
      <c r="H1664" s="4" t="s">
        <v>15</v>
      </c>
    </row>
    <row r="1665" ht="54" spans="1:8">
      <c r="A1665" s="4" t="s">
        <v>6417</v>
      </c>
      <c r="B1665" s="4" t="s">
        <v>9</v>
      </c>
      <c r="C1665" s="4" t="s">
        <v>33</v>
      </c>
      <c r="D1665" s="4" t="s">
        <v>33260</v>
      </c>
      <c r="E1665" s="4" t="s">
        <v>34656</v>
      </c>
      <c r="F1665" s="4" t="s">
        <v>13</v>
      </c>
      <c r="G1665" s="4" t="s">
        <v>6420</v>
      </c>
      <c r="H1665" s="4" t="s">
        <v>15</v>
      </c>
    </row>
    <row r="1666" ht="54" spans="1:8">
      <c r="A1666" s="4" t="s">
        <v>6421</v>
      </c>
      <c r="B1666" s="4" t="s">
        <v>9</v>
      </c>
      <c r="C1666" s="4" t="s">
        <v>33</v>
      </c>
      <c r="D1666" s="4" t="s">
        <v>34657</v>
      </c>
      <c r="E1666" s="4" t="s">
        <v>34658</v>
      </c>
      <c r="F1666" s="4" t="s">
        <v>13</v>
      </c>
      <c r="G1666" s="4" t="s">
        <v>6424</v>
      </c>
      <c r="H1666" s="4" t="s">
        <v>15</v>
      </c>
    </row>
    <row r="1667" ht="54" spans="1:8">
      <c r="A1667" s="4" t="s">
        <v>6425</v>
      </c>
      <c r="B1667" s="4" t="s">
        <v>9</v>
      </c>
      <c r="C1667" s="4" t="s">
        <v>33</v>
      </c>
      <c r="D1667" s="4" t="s">
        <v>32351</v>
      </c>
      <c r="E1667" s="4" t="s">
        <v>34659</v>
      </c>
      <c r="F1667" s="4" t="s">
        <v>13</v>
      </c>
      <c r="G1667" s="4" t="s">
        <v>6428</v>
      </c>
      <c r="H1667" s="4" t="s">
        <v>15</v>
      </c>
    </row>
    <row r="1668" ht="54" spans="1:8">
      <c r="A1668" s="4" t="s">
        <v>6429</v>
      </c>
      <c r="B1668" s="4" t="s">
        <v>9</v>
      </c>
      <c r="C1668" s="4" t="s">
        <v>33</v>
      </c>
      <c r="D1668" s="4" t="s">
        <v>32190</v>
      </c>
      <c r="E1668" s="4" t="s">
        <v>32365</v>
      </c>
      <c r="F1668" s="4" t="s">
        <v>13</v>
      </c>
      <c r="G1668" s="4" t="s">
        <v>6430</v>
      </c>
      <c r="H1668" s="4" t="s">
        <v>15</v>
      </c>
    </row>
    <row r="1669" ht="54" spans="1:8">
      <c r="A1669" s="4" t="s">
        <v>6431</v>
      </c>
      <c r="B1669" s="4" t="s">
        <v>9</v>
      </c>
      <c r="C1669" s="4" t="s">
        <v>66</v>
      </c>
      <c r="D1669" s="4" t="s">
        <v>34118</v>
      </c>
      <c r="E1669" s="4" t="s">
        <v>34119</v>
      </c>
      <c r="F1669" s="4" t="s">
        <v>13</v>
      </c>
      <c r="G1669" s="4" t="s">
        <v>6432</v>
      </c>
      <c r="H1669" s="4" t="s">
        <v>15</v>
      </c>
    </row>
    <row r="1670" ht="54" spans="1:8">
      <c r="A1670" s="4" t="s">
        <v>6433</v>
      </c>
      <c r="B1670" s="4" t="s">
        <v>9</v>
      </c>
      <c r="C1670" s="4" t="s">
        <v>66</v>
      </c>
      <c r="D1670" s="4" t="s">
        <v>34660</v>
      </c>
      <c r="E1670" s="4" t="s">
        <v>34661</v>
      </c>
      <c r="F1670" s="4" t="s">
        <v>13</v>
      </c>
      <c r="G1670" s="4" t="s">
        <v>6436</v>
      </c>
      <c r="H1670" s="4" t="s">
        <v>15</v>
      </c>
    </row>
    <row r="1671" ht="54" spans="1:8">
      <c r="A1671" s="4" t="s">
        <v>6437</v>
      </c>
      <c r="B1671" s="4" t="s">
        <v>9</v>
      </c>
      <c r="C1671" s="4" t="s">
        <v>66</v>
      </c>
      <c r="D1671" s="4" t="s">
        <v>33366</v>
      </c>
      <c r="E1671" s="4" t="s">
        <v>34662</v>
      </c>
      <c r="F1671" s="4" t="s">
        <v>13</v>
      </c>
      <c r="G1671" s="4" t="s">
        <v>6440</v>
      </c>
      <c r="H1671" s="4" t="s">
        <v>15</v>
      </c>
    </row>
    <row r="1672" ht="54" spans="1:8">
      <c r="A1672" s="4" t="s">
        <v>6441</v>
      </c>
      <c r="B1672" s="4" t="s">
        <v>9</v>
      </c>
      <c r="C1672" s="4" t="s">
        <v>66</v>
      </c>
      <c r="D1672" s="4" t="s">
        <v>34663</v>
      </c>
      <c r="E1672" s="4" t="s">
        <v>34664</v>
      </c>
      <c r="F1672" s="4" t="s">
        <v>13</v>
      </c>
      <c r="G1672" s="4" t="s">
        <v>6444</v>
      </c>
      <c r="H1672" s="4" t="s">
        <v>15</v>
      </c>
    </row>
    <row r="1673" ht="54" spans="1:8">
      <c r="A1673" s="4" t="s">
        <v>6445</v>
      </c>
      <c r="B1673" s="4" t="s">
        <v>9</v>
      </c>
      <c r="C1673" s="4" t="s">
        <v>66</v>
      </c>
      <c r="D1673" s="4" t="s">
        <v>32229</v>
      </c>
      <c r="E1673" s="4" t="s">
        <v>34665</v>
      </c>
      <c r="F1673" s="4" t="s">
        <v>13</v>
      </c>
      <c r="G1673" s="4" t="s">
        <v>6448</v>
      </c>
      <c r="H1673" s="4" t="s">
        <v>15</v>
      </c>
    </row>
    <row r="1674" ht="54" spans="1:8">
      <c r="A1674" s="4" t="s">
        <v>6449</v>
      </c>
      <c r="B1674" s="4" t="s">
        <v>9</v>
      </c>
      <c r="C1674" s="4" t="s">
        <v>66</v>
      </c>
      <c r="D1674" s="4" t="s">
        <v>32231</v>
      </c>
      <c r="E1674" s="4" t="s">
        <v>32232</v>
      </c>
      <c r="F1674" s="4" t="s">
        <v>13</v>
      </c>
      <c r="G1674" s="4" t="s">
        <v>6450</v>
      </c>
      <c r="H1674" s="4" t="s">
        <v>15</v>
      </c>
    </row>
    <row r="1675" ht="54" spans="1:8">
      <c r="A1675" s="4" t="s">
        <v>6451</v>
      </c>
      <c r="B1675" s="4" t="s">
        <v>9</v>
      </c>
      <c r="C1675" s="4" t="s">
        <v>66</v>
      </c>
      <c r="D1675" s="4" t="s">
        <v>32346</v>
      </c>
      <c r="E1675" s="4" t="s">
        <v>34666</v>
      </c>
      <c r="F1675" s="4" t="s">
        <v>13</v>
      </c>
      <c r="G1675" s="4" t="s">
        <v>6454</v>
      </c>
      <c r="H1675" s="4" t="s">
        <v>15</v>
      </c>
    </row>
    <row r="1676" ht="54" spans="1:8">
      <c r="A1676" s="4" t="s">
        <v>6455</v>
      </c>
      <c r="B1676" s="4" t="s">
        <v>9</v>
      </c>
      <c r="C1676" s="4" t="s">
        <v>66</v>
      </c>
      <c r="D1676" s="4" t="s">
        <v>34091</v>
      </c>
      <c r="E1676" s="4" t="s">
        <v>34667</v>
      </c>
      <c r="F1676" s="4" t="s">
        <v>13</v>
      </c>
      <c r="G1676" s="4" t="s">
        <v>6458</v>
      </c>
      <c r="H1676" s="4" t="s">
        <v>15</v>
      </c>
    </row>
    <row r="1677" ht="54" spans="1:8">
      <c r="A1677" s="4" t="s">
        <v>6459</v>
      </c>
      <c r="B1677" s="4" t="s">
        <v>9</v>
      </c>
      <c r="C1677" s="4" t="s">
        <v>66</v>
      </c>
      <c r="D1677" s="4" t="s">
        <v>32314</v>
      </c>
      <c r="E1677" s="4" t="s">
        <v>32315</v>
      </c>
      <c r="F1677" s="4" t="s">
        <v>13</v>
      </c>
      <c r="G1677" s="4" t="s">
        <v>6460</v>
      </c>
      <c r="H1677" s="4" t="s">
        <v>15</v>
      </c>
    </row>
    <row r="1678" ht="54" spans="1:8">
      <c r="A1678" s="4" t="s">
        <v>6461</v>
      </c>
      <c r="B1678" s="4" t="s">
        <v>9</v>
      </c>
      <c r="C1678" s="4" t="s">
        <v>66</v>
      </c>
      <c r="D1678" s="4" t="s">
        <v>33632</v>
      </c>
      <c r="E1678" s="4" t="s">
        <v>34668</v>
      </c>
      <c r="F1678" s="4" t="s">
        <v>13</v>
      </c>
      <c r="G1678" s="4" t="s">
        <v>6464</v>
      </c>
      <c r="H1678" s="4" t="s">
        <v>15</v>
      </c>
    </row>
    <row r="1679" ht="54" spans="1:8">
      <c r="A1679" s="4" t="s">
        <v>6465</v>
      </c>
      <c r="B1679" s="4" t="s">
        <v>9</v>
      </c>
      <c r="C1679" s="4" t="s">
        <v>66</v>
      </c>
      <c r="D1679" s="4" t="s">
        <v>34669</v>
      </c>
      <c r="E1679" s="4" t="s">
        <v>32183</v>
      </c>
      <c r="F1679" s="4" t="s">
        <v>13</v>
      </c>
      <c r="G1679" s="4" t="s">
        <v>6467</v>
      </c>
      <c r="H1679" s="4" t="s">
        <v>15</v>
      </c>
    </row>
    <row r="1680" ht="54" spans="1:8">
      <c r="A1680" s="4" t="s">
        <v>6468</v>
      </c>
      <c r="B1680" s="4" t="s">
        <v>9</v>
      </c>
      <c r="C1680" s="4" t="s">
        <v>66</v>
      </c>
      <c r="D1680" s="4" t="s">
        <v>33530</v>
      </c>
      <c r="E1680" s="4" t="s">
        <v>33531</v>
      </c>
      <c r="F1680" s="4" t="s">
        <v>13</v>
      </c>
      <c r="G1680" s="4" t="s">
        <v>6469</v>
      </c>
      <c r="H1680" s="4" t="s">
        <v>15</v>
      </c>
    </row>
    <row r="1681" ht="54" spans="1:8">
      <c r="A1681" s="4" t="s">
        <v>6470</v>
      </c>
      <c r="B1681" s="4" t="s">
        <v>9</v>
      </c>
      <c r="C1681" s="4" t="s">
        <v>66</v>
      </c>
      <c r="D1681" s="4" t="s">
        <v>32267</v>
      </c>
      <c r="E1681" s="4" t="s">
        <v>34670</v>
      </c>
      <c r="F1681" s="4" t="s">
        <v>13</v>
      </c>
      <c r="G1681" s="4" t="s">
        <v>6473</v>
      </c>
      <c r="H1681" s="4" t="s">
        <v>15</v>
      </c>
    </row>
    <row r="1682" ht="67.5" spans="1:8">
      <c r="A1682" s="4" t="s">
        <v>6474</v>
      </c>
      <c r="B1682" s="4" t="s">
        <v>9</v>
      </c>
      <c r="C1682" s="4" t="s">
        <v>6475</v>
      </c>
      <c r="D1682" s="4" t="s">
        <v>33454</v>
      </c>
      <c r="E1682" s="4" t="s">
        <v>33455</v>
      </c>
      <c r="F1682" s="4" t="s">
        <v>13</v>
      </c>
      <c r="G1682" s="4" t="s">
        <v>6476</v>
      </c>
      <c r="H1682" s="4" t="s">
        <v>15</v>
      </c>
    </row>
    <row r="1683" ht="67.5" spans="1:8">
      <c r="A1683" s="4" t="s">
        <v>6477</v>
      </c>
      <c r="B1683" s="4" t="s">
        <v>9</v>
      </c>
      <c r="C1683" s="4" t="s">
        <v>347</v>
      </c>
      <c r="D1683" s="4" t="s">
        <v>34279</v>
      </c>
      <c r="E1683" s="4" t="s">
        <v>34671</v>
      </c>
      <c r="F1683" s="4" t="s">
        <v>13</v>
      </c>
      <c r="G1683" s="4" t="s">
        <v>6480</v>
      </c>
      <c r="H1683" s="4" t="s">
        <v>15</v>
      </c>
    </row>
    <row r="1684" ht="67.5" spans="1:8">
      <c r="A1684" s="4" t="s">
        <v>6481</v>
      </c>
      <c r="B1684" s="4" t="s">
        <v>9</v>
      </c>
      <c r="C1684" s="4" t="s">
        <v>347</v>
      </c>
      <c r="D1684" s="4" t="s">
        <v>34672</v>
      </c>
      <c r="E1684" s="4" t="s">
        <v>34673</v>
      </c>
      <c r="F1684" s="4" t="s">
        <v>13</v>
      </c>
      <c r="G1684" s="4" t="s">
        <v>6484</v>
      </c>
      <c r="H1684" s="4" t="s">
        <v>15</v>
      </c>
    </row>
    <row r="1685" ht="67.5" spans="1:8">
      <c r="A1685" s="4" t="s">
        <v>6485</v>
      </c>
      <c r="B1685" s="4" t="s">
        <v>9</v>
      </c>
      <c r="C1685" s="4" t="s">
        <v>347</v>
      </c>
      <c r="D1685" s="4" t="s">
        <v>32351</v>
      </c>
      <c r="E1685" s="4" t="s">
        <v>34674</v>
      </c>
      <c r="F1685" s="4" t="s">
        <v>13</v>
      </c>
      <c r="G1685" s="4" t="s">
        <v>6488</v>
      </c>
      <c r="H1685" s="4" t="s">
        <v>15</v>
      </c>
    </row>
    <row r="1686" ht="81" spans="1:8">
      <c r="A1686" s="4" t="s">
        <v>6489</v>
      </c>
      <c r="B1686" s="4" t="s">
        <v>9</v>
      </c>
      <c r="C1686" s="4" t="s">
        <v>127</v>
      </c>
      <c r="D1686" s="4" t="s">
        <v>33452</v>
      </c>
      <c r="E1686" s="4" t="s">
        <v>33453</v>
      </c>
      <c r="F1686" s="4" t="s">
        <v>13</v>
      </c>
      <c r="G1686" s="4" t="s">
        <v>6490</v>
      </c>
      <c r="H1686" s="4" t="s">
        <v>15</v>
      </c>
    </row>
    <row r="1687" ht="81" spans="1:8">
      <c r="A1687" s="4" t="s">
        <v>6491</v>
      </c>
      <c r="B1687" s="4" t="s">
        <v>9</v>
      </c>
      <c r="C1687" s="4" t="s">
        <v>127</v>
      </c>
      <c r="D1687" s="4" t="s">
        <v>34675</v>
      </c>
      <c r="E1687" s="4" t="s">
        <v>34676</v>
      </c>
      <c r="F1687" s="4" t="s">
        <v>13</v>
      </c>
      <c r="G1687" s="4" t="s">
        <v>6494</v>
      </c>
      <c r="H1687" s="4" t="s">
        <v>15</v>
      </c>
    </row>
    <row r="1688" ht="81" spans="1:8">
      <c r="A1688" s="4" t="s">
        <v>6495</v>
      </c>
      <c r="B1688" s="4" t="s">
        <v>9</v>
      </c>
      <c r="C1688" s="4" t="s">
        <v>127</v>
      </c>
      <c r="D1688" s="4" t="s">
        <v>34677</v>
      </c>
      <c r="E1688" s="4" t="s">
        <v>34678</v>
      </c>
      <c r="F1688" s="4" t="s">
        <v>13</v>
      </c>
      <c r="G1688" s="4" t="s">
        <v>6498</v>
      </c>
      <c r="H1688" s="4" t="s">
        <v>15</v>
      </c>
    </row>
    <row r="1689" ht="81" spans="1:8">
      <c r="A1689" s="4" t="s">
        <v>6499</v>
      </c>
      <c r="B1689" s="4" t="s">
        <v>9</v>
      </c>
      <c r="C1689" s="4" t="s">
        <v>127</v>
      </c>
      <c r="D1689" s="4" t="s">
        <v>32190</v>
      </c>
      <c r="E1689" s="4" t="s">
        <v>34679</v>
      </c>
      <c r="F1689" s="4" t="s">
        <v>13</v>
      </c>
      <c r="G1689" s="4" t="s">
        <v>6502</v>
      </c>
      <c r="H1689" s="4" t="s">
        <v>15</v>
      </c>
    </row>
    <row r="1690" ht="81" spans="1:8">
      <c r="A1690" s="4" t="s">
        <v>6503</v>
      </c>
      <c r="B1690" s="4" t="s">
        <v>9</v>
      </c>
      <c r="C1690" s="4" t="s">
        <v>127</v>
      </c>
      <c r="D1690" s="4" t="s">
        <v>34680</v>
      </c>
      <c r="E1690" s="4" t="s">
        <v>34681</v>
      </c>
      <c r="F1690" s="4" t="s">
        <v>13</v>
      </c>
      <c r="G1690" s="4" t="s">
        <v>6506</v>
      </c>
      <c r="H1690" s="4" t="s">
        <v>15</v>
      </c>
    </row>
    <row r="1691" ht="81" spans="1:8">
      <c r="A1691" s="4" t="s">
        <v>6507</v>
      </c>
      <c r="B1691" s="4" t="s">
        <v>9</v>
      </c>
      <c r="C1691" s="4" t="s">
        <v>127</v>
      </c>
      <c r="D1691" s="4" t="s">
        <v>34682</v>
      </c>
      <c r="E1691" s="4" t="s">
        <v>34683</v>
      </c>
      <c r="F1691" s="4" t="s">
        <v>13</v>
      </c>
      <c r="G1691" s="4" t="s">
        <v>6510</v>
      </c>
      <c r="H1691" s="4" t="s">
        <v>15</v>
      </c>
    </row>
    <row r="1692" ht="81" spans="1:8">
      <c r="A1692" s="4" t="s">
        <v>6511</v>
      </c>
      <c r="B1692" s="4" t="s">
        <v>9</v>
      </c>
      <c r="C1692" s="4" t="s">
        <v>127</v>
      </c>
      <c r="D1692" s="4" t="s">
        <v>34684</v>
      </c>
      <c r="E1692" s="4" t="s">
        <v>34685</v>
      </c>
      <c r="F1692" s="4" t="s">
        <v>13</v>
      </c>
      <c r="G1692" s="4" t="s">
        <v>6514</v>
      </c>
      <c r="H1692" s="4" t="s">
        <v>15</v>
      </c>
    </row>
    <row r="1693" ht="81" spans="1:8">
      <c r="A1693" s="4" t="s">
        <v>6515</v>
      </c>
      <c r="B1693" s="4" t="s">
        <v>9</v>
      </c>
      <c r="C1693" s="4" t="s">
        <v>127</v>
      </c>
      <c r="D1693" s="4" t="s">
        <v>34686</v>
      </c>
      <c r="E1693" s="4" t="s">
        <v>34687</v>
      </c>
      <c r="F1693" s="4" t="s">
        <v>13</v>
      </c>
      <c r="G1693" s="4" t="s">
        <v>6518</v>
      </c>
      <c r="H1693" s="4" t="s">
        <v>15</v>
      </c>
    </row>
    <row r="1694" ht="81" spans="1:8">
      <c r="A1694" s="4" t="s">
        <v>6519</v>
      </c>
      <c r="B1694" s="4" t="s">
        <v>9</v>
      </c>
      <c r="C1694" s="4" t="s">
        <v>127</v>
      </c>
      <c r="D1694" s="4" t="s">
        <v>33265</v>
      </c>
      <c r="E1694" s="4" t="s">
        <v>34688</v>
      </c>
      <c r="F1694" s="4" t="s">
        <v>13</v>
      </c>
      <c r="G1694" s="4" t="s">
        <v>6522</v>
      </c>
      <c r="H1694" s="4" t="s">
        <v>15</v>
      </c>
    </row>
    <row r="1695" ht="81" spans="1:8">
      <c r="A1695" s="4" t="s">
        <v>6523</v>
      </c>
      <c r="B1695" s="4" t="s">
        <v>9</v>
      </c>
      <c r="C1695" s="4" t="s">
        <v>127</v>
      </c>
      <c r="D1695" s="4" t="s">
        <v>34689</v>
      </c>
      <c r="E1695" s="4" t="s">
        <v>34690</v>
      </c>
      <c r="F1695" s="4" t="s">
        <v>13</v>
      </c>
      <c r="G1695" s="4" t="s">
        <v>6526</v>
      </c>
      <c r="H1695" s="4" t="s">
        <v>15</v>
      </c>
    </row>
    <row r="1696" ht="81" spans="1:8">
      <c r="A1696" s="4" t="s">
        <v>6527</v>
      </c>
      <c r="B1696" s="4" t="s">
        <v>9</v>
      </c>
      <c r="C1696" s="4" t="s">
        <v>127</v>
      </c>
      <c r="D1696" s="4" t="s">
        <v>32222</v>
      </c>
      <c r="E1696" s="4" t="s">
        <v>34691</v>
      </c>
      <c r="F1696" s="4" t="s">
        <v>13</v>
      </c>
      <c r="G1696" s="4" t="s">
        <v>6530</v>
      </c>
      <c r="H1696" s="4" t="s">
        <v>15</v>
      </c>
    </row>
    <row r="1697" ht="54" spans="1:8">
      <c r="A1697" s="4" t="s">
        <v>6531</v>
      </c>
      <c r="B1697" s="4" t="s">
        <v>9</v>
      </c>
      <c r="C1697" s="4" t="s">
        <v>144</v>
      </c>
      <c r="D1697" s="4" t="s">
        <v>32190</v>
      </c>
      <c r="E1697" s="4" t="s">
        <v>34692</v>
      </c>
      <c r="F1697" s="4" t="s">
        <v>13</v>
      </c>
      <c r="G1697" s="4" t="s">
        <v>6534</v>
      </c>
      <c r="H1697" s="4" t="s">
        <v>15</v>
      </c>
    </row>
    <row r="1698" ht="54" spans="1:8">
      <c r="A1698" s="4" t="s">
        <v>6535</v>
      </c>
      <c r="B1698" s="4" t="s">
        <v>9</v>
      </c>
      <c r="C1698" s="4" t="s">
        <v>144</v>
      </c>
      <c r="D1698" s="4" t="s">
        <v>34693</v>
      </c>
      <c r="E1698" s="4" t="s">
        <v>34694</v>
      </c>
      <c r="F1698" s="4" t="s">
        <v>13</v>
      </c>
      <c r="G1698" s="4" t="s">
        <v>6538</v>
      </c>
      <c r="H1698" s="4" t="s">
        <v>15</v>
      </c>
    </row>
    <row r="1699" ht="54" spans="1:8">
      <c r="A1699" s="4" t="s">
        <v>6539</v>
      </c>
      <c r="B1699" s="4" t="s">
        <v>9</v>
      </c>
      <c r="C1699" s="4" t="s">
        <v>158</v>
      </c>
      <c r="D1699" s="4" t="s">
        <v>32269</v>
      </c>
      <c r="E1699" s="4" t="s">
        <v>32356</v>
      </c>
      <c r="F1699" s="4" t="s">
        <v>13</v>
      </c>
      <c r="G1699" s="4" t="s">
        <v>6541</v>
      </c>
      <c r="H1699" s="4" t="s">
        <v>15</v>
      </c>
    </row>
    <row r="1700" ht="54" spans="1:8">
      <c r="A1700" s="4" t="s">
        <v>6542</v>
      </c>
      <c r="B1700" s="4" t="s">
        <v>9</v>
      </c>
      <c r="C1700" s="4" t="s">
        <v>158</v>
      </c>
      <c r="D1700" s="4" t="s">
        <v>34695</v>
      </c>
      <c r="E1700" s="4" t="s">
        <v>34696</v>
      </c>
      <c r="F1700" s="4" t="s">
        <v>13</v>
      </c>
      <c r="G1700" s="4" t="s">
        <v>6545</v>
      </c>
      <c r="H1700" s="4" t="s">
        <v>15</v>
      </c>
    </row>
    <row r="1701" ht="54" spans="1:8">
      <c r="A1701" s="4" t="s">
        <v>6546</v>
      </c>
      <c r="B1701" s="4" t="s">
        <v>9</v>
      </c>
      <c r="C1701" s="4" t="s">
        <v>171</v>
      </c>
      <c r="D1701" s="4" t="s">
        <v>33460</v>
      </c>
      <c r="E1701" s="4" t="s">
        <v>34697</v>
      </c>
      <c r="F1701" s="4" t="s">
        <v>13</v>
      </c>
      <c r="G1701" s="4" t="s">
        <v>6549</v>
      </c>
      <c r="H1701" s="4" t="s">
        <v>15</v>
      </c>
    </row>
    <row r="1702" ht="54" spans="1:8">
      <c r="A1702" s="4" t="s">
        <v>6550</v>
      </c>
      <c r="B1702" s="4" t="s">
        <v>9</v>
      </c>
      <c r="C1702" s="4" t="s">
        <v>171</v>
      </c>
      <c r="D1702" s="4" t="s">
        <v>32190</v>
      </c>
      <c r="E1702" s="4" t="s">
        <v>34698</v>
      </c>
      <c r="F1702" s="4" t="s">
        <v>13</v>
      </c>
      <c r="G1702" s="4" t="s">
        <v>6553</v>
      </c>
      <c r="H1702" s="4" t="s">
        <v>15</v>
      </c>
    </row>
    <row r="1703" ht="54" spans="1:8">
      <c r="A1703" s="4" t="s">
        <v>6554</v>
      </c>
      <c r="B1703" s="4" t="s">
        <v>9</v>
      </c>
      <c r="C1703" s="4" t="s">
        <v>171</v>
      </c>
      <c r="D1703" s="4" t="s">
        <v>33442</v>
      </c>
      <c r="E1703" s="4" t="s">
        <v>34699</v>
      </c>
      <c r="F1703" s="4" t="s">
        <v>13</v>
      </c>
      <c r="G1703" s="4" t="s">
        <v>6557</v>
      </c>
      <c r="H1703" s="4" t="s">
        <v>15</v>
      </c>
    </row>
    <row r="1704" ht="54" spans="1:8">
      <c r="A1704" s="4" t="s">
        <v>6558</v>
      </c>
      <c r="B1704" s="4" t="s">
        <v>9</v>
      </c>
      <c r="C1704" s="4" t="s">
        <v>171</v>
      </c>
      <c r="D1704" s="4" t="s">
        <v>34700</v>
      </c>
      <c r="E1704" s="4" t="s">
        <v>34701</v>
      </c>
      <c r="F1704" s="4" t="s">
        <v>13</v>
      </c>
      <c r="G1704" s="4" t="s">
        <v>6561</v>
      </c>
      <c r="H1704" s="4" t="s">
        <v>15</v>
      </c>
    </row>
    <row r="1705" ht="54" spans="1:8">
      <c r="A1705" s="4" t="s">
        <v>6562</v>
      </c>
      <c r="B1705" s="4" t="s">
        <v>9</v>
      </c>
      <c r="C1705" s="4" t="s">
        <v>171</v>
      </c>
      <c r="D1705" s="4" t="s">
        <v>32361</v>
      </c>
      <c r="E1705" s="4" t="s">
        <v>33497</v>
      </c>
      <c r="F1705" s="4" t="s">
        <v>13</v>
      </c>
      <c r="G1705" s="4" t="s">
        <v>6563</v>
      </c>
      <c r="H1705" s="4" t="s">
        <v>15</v>
      </c>
    </row>
    <row r="1706" ht="94.5" spans="1:8">
      <c r="A1706" s="4" t="s">
        <v>6564</v>
      </c>
      <c r="B1706" s="4" t="s">
        <v>9</v>
      </c>
      <c r="C1706" s="4" t="s">
        <v>204</v>
      </c>
      <c r="D1706" s="4" t="s">
        <v>34702</v>
      </c>
      <c r="E1706" s="4" t="s">
        <v>34703</v>
      </c>
      <c r="F1706" s="4" t="s">
        <v>13</v>
      </c>
      <c r="G1706" s="4" t="s">
        <v>6567</v>
      </c>
      <c r="H1706" s="4" t="s">
        <v>15</v>
      </c>
    </row>
    <row r="1707" ht="94.5" spans="1:8">
      <c r="A1707" s="4" t="s">
        <v>6568</v>
      </c>
      <c r="B1707" s="4" t="s">
        <v>9</v>
      </c>
      <c r="C1707" s="4" t="s">
        <v>204</v>
      </c>
      <c r="D1707" s="4" t="s">
        <v>32269</v>
      </c>
      <c r="E1707" s="4" t="s">
        <v>34704</v>
      </c>
      <c r="F1707" s="4" t="s">
        <v>13</v>
      </c>
      <c r="G1707" s="4" t="s">
        <v>6571</v>
      </c>
      <c r="H1707" s="4" t="s">
        <v>15</v>
      </c>
    </row>
    <row r="1708" ht="94.5" spans="1:8">
      <c r="A1708" s="4" t="s">
        <v>6572</v>
      </c>
      <c r="B1708" s="4" t="s">
        <v>9</v>
      </c>
      <c r="C1708" s="4" t="s">
        <v>204</v>
      </c>
      <c r="D1708" s="4" t="s">
        <v>32190</v>
      </c>
      <c r="E1708" s="4" t="s">
        <v>33397</v>
      </c>
      <c r="F1708" s="4" t="s">
        <v>13</v>
      </c>
      <c r="G1708" s="4" t="s">
        <v>6573</v>
      </c>
      <c r="H1708" s="4" t="s">
        <v>15</v>
      </c>
    </row>
    <row r="1709" ht="94.5" spans="1:8">
      <c r="A1709" s="4" t="s">
        <v>6574</v>
      </c>
      <c r="B1709" s="4" t="s">
        <v>9</v>
      </c>
      <c r="C1709" s="4" t="s">
        <v>204</v>
      </c>
      <c r="D1709" s="4" t="s">
        <v>32403</v>
      </c>
      <c r="E1709" s="4" t="s">
        <v>34705</v>
      </c>
      <c r="F1709" s="4" t="s">
        <v>13</v>
      </c>
      <c r="G1709" s="4" t="s">
        <v>6577</v>
      </c>
      <c r="H1709" s="4" t="s">
        <v>15</v>
      </c>
    </row>
    <row r="1710" ht="94.5" spans="1:8">
      <c r="A1710" s="4" t="s">
        <v>6578</v>
      </c>
      <c r="B1710" s="4" t="s">
        <v>9</v>
      </c>
      <c r="C1710" s="4" t="s">
        <v>204</v>
      </c>
      <c r="D1710" s="4" t="s">
        <v>34706</v>
      </c>
      <c r="E1710" s="4" t="s">
        <v>34707</v>
      </c>
      <c r="F1710" s="4" t="s">
        <v>13</v>
      </c>
      <c r="G1710" s="4" t="s">
        <v>6581</v>
      </c>
      <c r="H1710" s="4" t="s">
        <v>15</v>
      </c>
    </row>
    <row r="1711" ht="94.5" spans="1:8">
      <c r="A1711" s="4" t="s">
        <v>6582</v>
      </c>
      <c r="B1711" s="4" t="s">
        <v>9</v>
      </c>
      <c r="C1711" s="4" t="s">
        <v>204</v>
      </c>
      <c r="D1711" s="4" t="s">
        <v>32267</v>
      </c>
      <c r="E1711" s="4" t="s">
        <v>32302</v>
      </c>
      <c r="F1711" s="4" t="s">
        <v>13</v>
      </c>
      <c r="G1711" s="4" t="s">
        <v>6583</v>
      </c>
      <c r="H1711" s="4" t="s">
        <v>15</v>
      </c>
    </row>
    <row r="1712" ht="94.5" spans="1:8">
      <c r="A1712" s="4" t="s">
        <v>6584</v>
      </c>
      <c r="B1712" s="4" t="s">
        <v>9</v>
      </c>
      <c r="C1712" s="4" t="s">
        <v>204</v>
      </c>
      <c r="D1712" s="4" t="s">
        <v>32260</v>
      </c>
      <c r="E1712" s="4" t="s">
        <v>34708</v>
      </c>
      <c r="F1712" s="4" t="s">
        <v>13</v>
      </c>
      <c r="G1712" s="4" t="s">
        <v>6587</v>
      </c>
      <c r="H1712" s="4" t="s">
        <v>15</v>
      </c>
    </row>
    <row r="1713" ht="94.5" spans="1:8">
      <c r="A1713" s="4" t="s">
        <v>6588</v>
      </c>
      <c r="B1713" s="4" t="s">
        <v>9</v>
      </c>
      <c r="C1713" s="4" t="s">
        <v>204</v>
      </c>
      <c r="D1713" s="4" t="s">
        <v>33891</v>
      </c>
      <c r="E1713" s="4" t="s">
        <v>34709</v>
      </c>
      <c r="F1713" s="4" t="s">
        <v>13</v>
      </c>
      <c r="G1713" s="4" t="s">
        <v>6591</v>
      </c>
      <c r="H1713" s="4" t="s">
        <v>15</v>
      </c>
    </row>
    <row r="1714" ht="94.5" spans="1:8">
      <c r="A1714" s="4" t="s">
        <v>6592</v>
      </c>
      <c r="B1714" s="4" t="s">
        <v>9</v>
      </c>
      <c r="C1714" s="4" t="s">
        <v>204</v>
      </c>
      <c r="D1714" s="4" t="s">
        <v>32298</v>
      </c>
      <c r="E1714" s="4" t="s">
        <v>34710</v>
      </c>
      <c r="F1714" s="4" t="s">
        <v>13</v>
      </c>
      <c r="G1714" s="4" t="s">
        <v>6595</v>
      </c>
      <c r="H1714" s="4" t="s">
        <v>15</v>
      </c>
    </row>
    <row r="1715" ht="94.5" spans="1:8">
      <c r="A1715" s="4" t="s">
        <v>6596</v>
      </c>
      <c r="B1715" s="4" t="s">
        <v>9</v>
      </c>
      <c r="C1715" s="4" t="s">
        <v>204</v>
      </c>
      <c r="D1715" s="4" t="s">
        <v>34711</v>
      </c>
      <c r="E1715" s="4" t="s">
        <v>34712</v>
      </c>
      <c r="F1715" s="4" t="s">
        <v>13</v>
      </c>
      <c r="G1715" s="4" t="s">
        <v>6599</v>
      </c>
      <c r="H1715" s="4" t="s">
        <v>15</v>
      </c>
    </row>
    <row r="1716" ht="54" spans="1:8">
      <c r="A1716" s="4" t="s">
        <v>6600</v>
      </c>
      <c r="B1716" s="4" t="s">
        <v>9</v>
      </c>
      <c r="C1716" s="4" t="s">
        <v>10</v>
      </c>
      <c r="D1716" s="4" t="s">
        <v>34713</v>
      </c>
      <c r="E1716" s="4" t="s">
        <v>34714</v>
      </c>
      <c r="F1716" s="4" t="s">
        <v>13</v>
      </c>
      <c r="G1716" s="4" t="s">
        <v>6603</v>
      </c>
      <c r="H1716" s="4" t="s">
        <v>15</v>
      </c>
    </row>
    <row r="1717" ht="54" spans="1:8">
      <c r="A1717" s="4" t="s">
        <v>6604</v>
      </c>
      <c r="B1717" s="4" t="s">
        <v>9</v>
      </c>
      <c r="C1717" s="4" t="s">
        <v>10</v>
      </c>
      <c r="D1717" s="4" t="s">
        <v>32242</v>
      </c>
      <c r="E1717" s="4" t="s">
        <v>34715</v>
      </c>
      <c r="F1717" s="4" t="s">
        <v>13</v>
      </c>
      <c r="G1717" s="4" t="s">
        <v>6607</v>
      </c>
      <c r="H1717" s="4" t="s">
        <v>15</v>
      </c>
    </row>
    <row r="1718" ht="54" spans="1:8">
      <c r="A1718" s="4" t="s">
        <v>6608</v>
      </c>
      <c r="B1718" s="4" t="s">
        <v>9</v>
      </c>
      <c r="C1718" s="4" t="s">
        <v>10</v>
      </c>
      <c r="D1718" s="4" t="s">
        <v>34312</v>
      </c>
      <c r="E1718" s="4" t="s">
        <v>34313</v>
      </c>
      <c r="F1718" s="4" t="s">
        <v>13</v>
      </c>
      <c r="G1718" s="4" t="s">
        <v>6609</v>
      </c>
      <c r="H1718" s="4" t="s">
        <v>15</v>
      </c>
    </row>
    <row r="1719" ht="54" spans="1:8">
      <c r="A1719" s="4" t="s">
        <v>6610</v>
      </c>
      <c r="B1719" s="4" t="s">
        <v>9</v>
      </c>
      <c r="C1719" s="4" t="s">
        <v>10</v>
      </c>
      <c r="D1719" s="4" t="s">
        <v>34716</v>
      </c>
      <c r="E1719" s="4" t="s">
        <v>34717</v>
      </c>
      <c r="F1719" s="4" t="s">
        <v>13</v>
      </c>
      <c r="G1719" s="4" t="s">
        <v>6613</v>
      </c>
      <c r="H1719" s="4" t="s">
        <v>15</v>
      </c>
    </row>
    <row r="1720" ht="54" spans="1:8">
      <c r="A1720" s="4" t="s">
        <v>6614</v>
      </c>
      <c r="B1720" s="4" t="s">
        <v>9</v>
      </c>
      <c r="C1720" s="4" t="s">
        <v>33</v>
      </c>
      <c r="D1720" s="4" t="s">
        <v>34718</v>
      </c>
      <c r="E1720" s="4" t="s">
        <v>34719</v>
      </c>
      <c r="F1720" s="4" t="s">
        <v>13</v>
      </c>
      <c r="G1720" s="4" t="s">
        <v>6617</v>
      </c>
      <c r="H1720" s="4" t="s">
        <v>15</v>
      </c>
    </row>
    <row r="1721" ht="54" spans="1:8">
      <c r="A1721" s="4" t="s">
        <v>6618</v>
      </c>
      <c r="B1721" s="4" t="s">
        <v>9</v>
      </c>
      <c r="C1721" s="4" t="s">
        <v>33</v>
      </c>
      <c r="D1721" s="4" t="s">
        <v>32346</v>
      </c>
      <c r="E1721" s="4" t="s">
        <v>34720</v>
      </c>
      <c r="F1721" s="4" t="s">
        <v>13</v>
      </c>
      <c r="G1721" s="4" t="s">
        <v>6621</v>
      </c>
      <c r="H1721" s="4" t="s">
        <v>15</v>
      </c>
    </row>
    <row r="1722" ht="54" spans="1:8">
      <c r="A1722" s="4" t="s">
        <v>6622</v>
      </c>
      <c r="B1722" s="4" t="s">
        <v>9</v>
      </c>
      <c r="C1722" s="4" t="s">
        <v>33</v>
      </c>
      <c r="D1722" s="4" t="s">
        <v>34721</v>
      </c>
      <c r="E1722" s="4" t="s">
        <v>34722</v>
      </c>
      <c r="F1722" s="4" t="s">
        <v>13</v>
      </c>
      <c r="G1722" s="4" t="s">
        <v>6625</v>
      </c>
      <c r="H1722" s="4" t="s">
        <v>15</v>
      </c>
    </row>
    <row r="1723" ht="54" spans="1:8">
      <c r="A1723" s="4" t="s">
        <v>6626</v>
      </c>
      <c r="B1723" s="4" t="s">
        <v>9</v>
      </c>
      <c r="C1723" s="4" t="s">
        <v>33</v>
      </c>
      <c r="D1723" s="4" t="s">
        <v>34723</v>
      </c>
      <c r="E1723" s="4" t="s">
        <v>34724</v>
      </c>
      <c r="F1723" s="4" t="s">
        <v>13</v>
      </c>
      <c r="G1723" s="4" t="s">
        <v>6629</v>
      </c>
      <c r="H1723" s="4" t="s">
        <v>15</v>
      </c>
    </row>
    <row r="1724" ht="54" spans="1:8">
      <c r="A1724" s="4" t="s">
        <v>6630</v>
      </c>
      <c r="B1724" s="4" t="s">
        <v>9</v>
      </c>
      <c r="C1724" s="4" t="s">
        <v>33</v>
      </c>
      <c r="D1724" s="4" t="s">
        <v>34725</v>
      </c>
      <c r="E1724" s="4" t="s">
        <v>34726</v>
      </c>
      <c r="F1724" s="4" t="s">
        <v>13</v>
      </c>
      <c r="G1724" s="4" t="s">
        <v>6633</v>
      </c>
      <c r="H1724" s="4" t="s">
        <v>15</v>
      </c>
    </row>
    <row r="1725" ht="54" spans="1:8">
      <c r="A1725" s="4" t="s">
        <v>6634</v>
      </c>
      <c r="B1725" s="4" t="s">
        <v>9</v>
      </c>
      <c r="C1725" s="4" t="s">
        <v>33</v>
      </c>
      <c r="D1725" s="4" t="s">
        <v>32410</v>
      </c>
      <c r="E1725" s="4" t="s">
        <v>32411</v>
      </c>
      <c r="F1725" s="4" t="s">
        <v>13</v>
      </c>
      <c r="G1725" s="4" t="s">
        <v>6635</v>
      </c>
      <c r="H1725" s="4" t="s">
        <v>15</v>
      </c>
    </row>
    <row r="1726" ht="54" spans="1:8">
      <c r="A1726" s="4" t="s">
        <v>6636</v>
      </c>
      <c r="B1726" s="4" t="s">
        <v>9</v>
      </c>
      <c r="C1726" s="4" t="s">
        <v>33</v>
      </c>
      <c r="D1726" s="4" t="s">
        <v>34727</v>
      </c>
      <c r="E1726" s="4" t="s">
        <v>34728</v>
      </c>
      <c r="F1726" s="4" t="s">
        <v>13</v>
      </c>
      <c r="G1726" s="4" t="s">
        <v>6639</v>
      </c>
      <c r="H1726" s="4" t="s">
        <v>15</v>
      </c>
    </row>
    <row r="1727" ht="54" spans="1:8">
      <c r="A1727" s="4" t="s">
        <v>6640</v>
      </c>
      <c r="B1727" s="4" t="s">
        <v>9</v>
      </c>
      <c r="C1727" s="4" t="s">
        <v>33</v>
      </c>
      <c r="D1727" s="4" t="s">
        <v>34729</v>
      </c>
      <c r="E1727" s="4" t="s">
        <v>34730</v>
      </c>
      <c r="F1727" s="4" t="s">
        <v>13</v>
      </c>
      <c r="G1727" s="4" t="s">
        <v>6643</v>
      </c>
      <c r="H1727" s="4" t="s">
        <v>15</v>
      </c>
    </row>
    <row r="1728" ht="54" spans="1:8">
      <c r="A1728" s="4" t="s">
        <v>6644</v>
      </c>
      <c r="B1728" s="4" t="s">
        <v>9</v>
      </c>
      <c r="C1728" s="4" t="s">
        <v>66</v>
      </c>
      <c r="D1728" s="4" t="s">
        <v>32532</v>
      </c>
      <c r="E1728" s="4" t="s">
        <v>34731</v>
      </c>
      <c r="F1728" s="4" t="s">
        <v>13</v>
      </c>
      <c r="G1728" s="4" t="s">
        <v>6647</v>
      </c>
      <c r="H1728" s="4" t="s">
        <v>15</v>
      </c>
    </row>
    <row r="1729" ht="54" spans="1:8">
      <c r="A1729" s="4" t="s">
        <v>6648</v>
      </c>
      <c r="B1729" s="4" t="s">
        <v>9</v>
      </c>
      <c r="C1729" s="4" t="s">
        <v>66</v>
      </c>
      <c r="D1729" s="4" t="s">
        <v>34732</v>
      </c>
      <c r="E1729" s="4" t="s">
        <v>34733</v>
      </c>
      <c r="F1729" s="4" t="s">
        <v>13</v>
      </c>
      <c r="G1729" s="4" t="s">
        <v>6651</v>
      </c>
      <c r="H1729" s="4" t="s">
        <v>15</v>
      </c>
    </row>
    <row r="1730" ht="54" spans="1:8">
      <c r="A1730" s="4" t="s">
        <v>6652</v>
      </c>
      <c r="B1730" s="4" t="s">
        <v>9</v>
      </c>
      <c r="C1730" s="4" t="s">
        <v>66</v>
      </c>
      <c r="D1730" s="4" t="s">
        <v>34734</v>
      </c>
      <c r="E1730" s="4" t="s">
        <v>34735</v>
      </c>
      <c r="F1730" s="4" t="s">
        <v>13</v>
      </c>
      <c r="G1730" s="4" t="s">
        <v>6655</v>
      </c>
      <c r="H1730" s="4" t="s">
        <v>15</v>
      </c>
    </row>
    <row r="1731" ht="54" spans="1:8">
      <c r="A1731" s="4" t="s">
        <v>6656</v>
      </c>
      <c r="B1731" s="4" t="s">
        <v>9</v>
      </c>
      <c r="C1731" s="4" t="s">
        <v>66</v>
      </c>
      <c r="D1731" s="4" t="s">
        <v>32242</v>
      </c>
      <c r="E1731" s="4" t="s">
        <v>32524</v>
      </c>
      <c r="F1731" s="4" t="s">
        <v>13</v>
      </c>
      <c r="G1731" s="4" t="s">
        <v>6657</v>
      </c>
      <c r="H1731" s="4" t="s">
        <v>15</v>
      </c>
    </row>
    <row r="1732" ht="54" spans="1:8">
      <c r="A1732" s="4" t="s">
        <v>6658</v>
      </c>
      <c r="B1732" s="4" t="s">
        <v>9</v>
      </c>
      <c r="C1732" s="4" t="s">
        <v>66</v>
      </c>
      <c r="D1732" s="4" t="s">
        <v>34680</v>
      </c>
      <c r="E1732" s="4" t="s">
        <v>34736</v>
      </c>
      <c r="F1732" s="4" t="s">
        <v>13</v>
      </c>
      <c r="G1732" s="4" t="s">
        <v>6661</v>
      </c>
      <c r="H1732" s="4" t="s">
        <v>15</v>
      </c>
    </row>
    <row r="1733" ht="54" spans="1:8">
      <c r="A1733" s="4" t="s">
        <v>6662</v>
      </c>
      <c r="B1733" s="4" t="s">
        <v>9</v>
      </c>
      <c r="C1733" s="4" t="s">
        <v>66</v>
      </c>
      <c r="D1733" s="4" t="s">
        <v>34737</v>
      </c>
      <c r="E1733" s="4" t="s">
        <v>34738</v>
      </c>
      <c r="F1733" s="4" t="s">
        <v>13</v>
      </c>
      <c r="G1733" s="4" t="s">
        <v>6665</v>
      </c>
      <c r="H1733" s="4" t="s">
        <v>15</v>
      </c>
    </row>
    <row r="1734" ht="54" spans="1:8">
      <c r="A1734" s="4" t="s">
        <v>6666</v>
      </c>
      <c r="B1734" s="4" t="s">
        <v>9</v>
      </c>
      <c r="C1734" s="4" t="s">
        <v>66</v>
      </c>
      <c r="D1734" s="4" t="s">
        <v>34233</v>
      </c>
      <c r="E1734" s="4" t="s">
        <v>34234</v>
      </c>
      <c r="F1734" s="4" t="s">
        <v>13</v>
      </c>
      <c r="G1734" s="4" t="s">
        <v>6667</v>
      </c>
      <c r="H1734" s="4" t="s">
        <v>15</v>
      </c>
    </row>
    <row r="1735" ht="54" spans="1:8">
      <c r="A1735" s="4" t="s">
        <v>6668</v>
      </c>
      <c r="B1735" s="4" t="s">
        <v>9</v>
      </c>
      <c r="C1735" s="4" t="s">
        <v>66</v>
      </c>
      <c r="D1735" s="4" t="s">
        <v>34739</v>
      </c>
      <c r="E1735" s="4" t="s">
        <v>34740</v>
      </c>
      <c r="F1735" s="4" t="s">
        <v>13</v>
      </c>
      <c r="G1735" s="4" t="s">
        <v>6671</v>
      </c>
      <c r="H1735" s="4" t="s">
        <v>15</v>
      </c>
    </row>
    <row r="1736" ht="54" spans="1:8">
      <c r="A1736" s="4" t="s">
        <v>6672</v>
      </c>
      <c r="B1736" s="4" t="s">
        <v>9</v>
      </c>
      <c r="C1736" s="4" t="s">
        <v>66</v>
      </c>
      <c r="D1736" s="4" t="s">
        <v>32229</v>
      </c>
      <c r="E1736" s="4" t="s">
        <v>34741</v>
      </c>
      <c r="F1736" s="4" t="s">
        <v>13</v>
      </c>
      <c r="G1736" s="4" t="s">
        <v>6675</v>
      </c>
      <c r="H1736" s="4" t="s">
        <v>15</v>
      </c>
    </row>
    <row r="1737" ht="54" spans="1:8">
      <c r="A1737" s="4" t="s">
        <v>6676</v>
      </c>
      <c r="B1737" s="4" t="s">
        <v>9</v>
      </c>
      <c r="C1737" s="4" t="s">
        <v>66</v>
      </c>
      <c r="D1737" s="4" t="s">
        <v>32216</v>
      </c>
      <c r="E1737" s="4" t="s">
        <v>33622</v>
      </c>
      <c r="F1737" s="4" t="s">
        <v>13</v>
      </c>
      <c r="G1737" s="4" t="s">
        <v>6678</v>
      </c>
      <c r="H1737" s="4" t="s">
        <v>15</v>
      </c>
    </row>
    <row r="1738" ht="54" spans="1:8">
      <c r="A1738" s="4" t="s">
        <v>6679</v>
      </c>
      <c r="B1738" s="4" t="s">
        <v>9</v>
      </c>
      <c r="C1738" s="4" t="s">
        <v>66</v>
      </c>
      <c r="D1738" s="4" t="s">
        <v>34742</v>
      </c>
      <c r="E1738" s="4" t="s">
        <v>34743</v>
      </c>
      <c r="F1738" s="4" t="s">
        <v>13</v>
      </c>
      <c r="G1738" s="4" t="s">
        <v>6682</v>
      </c>
      <c r="H1738" s="4" t="s">
        <v>15</v>
      </c>
    </row>
    <row r="1739" ht="54" spans="1:8">
      <c r="A1739" s="4" t="s">
        <v>6683</v>
      </c>
      <c r="B1739" s="4" t="s">
        <v>9</v>
      </c>
      <c r="C1739" s="4" t="s">
        <v>66</v>
      </c>
      <c r="D1739" s="4" t="s">
        <v>34744</v>
      </c>
      <c r="E1739" s="4" t="s">
        <v>34745</v>
      </c>
      <c r="F1739" s="4" t="s">
        <v>13</v>
      </c>
      <c r="G1739" s="4" t="s">
        <v>6686</v>
      </c>
      <c r="H1739" s="4" t="s">
        <v>15</v>
      </c>
    </row>
    <row r="1740" ht="54" spans="1:8">
      <c r="A1740" s="4" t="s">
        <v>6687</v>
      </c>
      <c r="B1740" s="4" t="s">
        <v>9</v>
      </c>
      <c r="C1740" s="4" t="s">
        <v>66</v>
      </c>
      <c r="D1740" s="4" t="s">
        <v>34746</v>
      </c>
      <c r="E1740" s="4" t="s">
        <v>34747</v>
      </c>
      <c r="F1740" s="4" t="s">
        <v>13</v>
      </c>
      <c r="G1740" s="4" t="s">
        <v>6690</v>
      </c>
      <c r="H1740" s="4" t="s">
        <v>15</v>
      </c>
    </row>
    <row r="1741" ht="67.5" spans="1:8">
      <c r="A1741" s="4" t="s">
        <v>6691</v>
      </c>
      <c r="B1741" s="4" t="s">
        <v>9</v>
      </c>
      <c r="C1741" s="4" t="s">
        <v>347</v>
      </c>
      <c r="D1741" s="4" t="s">
        <v>32160</v>
      </c>
      <c r="E1741" s="4" t="s">
        <v>34748</v>
      </c>
      <c r="F1741" s="4" t="s">
        <v>13</v>
      </c>
      <c r="G1741" s="4" t="s">
        <v>6694</v>
      </c>
      <c r="H1741" s="4" t="s">
        <v>15</v>
      </c>
    </row>
    <row r="1742" ht="81" spans="1:8">
      <c r="A1742" s="4" t="s">
        <v>6695</v>
      </c>
      <c r="B1742" s="4" t="s">
        <v>9</v>
      </c>
      <c r="C1742" s="4" t="s">
        <v>127</v>
      </c>
      <c r="D1742" s="4" t="s">
        <v>32190</v>
      </c>
      <c r="E1742" s="4" t="s">
        <v>34749</v>
      </c>
      <c r="F1742" s="4" t="s">
        <v>13</v>
      </c>
      <c r="G1742" s="4" t="s">
        <v>6698</v>
      </c>
      <c r="H1742" s="4" t="s">
        <v>15</v>
      </c>
    </row>
    <row r="1743" ht="81" spans="1:8">
      <c r="A1743" s="4" t="s">
        <v>6699</v>
      </c>
      <c r="B1743" s="4" t="s">
        <v>9</v>
      </c>
      <c r="C1743" s="4" t="s">
        <v>127</v>
      </c>
      <c r="D1743" s="4" t="s">
        <v>34223</v>
      </c>
      <c r="E1743" s="4" t="s">
        <v>34224</v>
      </c>
      <c r="F1743" s="4" t="s">
        <v>13</v>
      </c>
      <c r="G1743" s="4" t="s">
        <v>6700</v>
      </c>
      <c r="H1743" s="4" t="s">
        <v>15</v>
      </c>
    </row>
    <row r="1744" ht="81" spans="1:8">
      <c r="A1744" s="4" t="s">
        <v>6701</v>
      </c>
      <c r="B1744" s="4" t="s">
        <v>9</v>
      </c>
      <c r="C1744" s="4" t="s">
        <v>127</v>
      </c>
      <c r="D1744" s="4" t="s">
        <v>34750</v>
      </c>
      <c r="E1744" s="4" t="s">
        <v>34751</v>
      </c>
      <c r="F1744" s="4" t="s">
        <v>13</v>
      </c>
      <c r="G1744" s="4" t="s">
        <v>6704</v>
      </c>
      <c r="H1744" s="4" t="s">
        <v>15</v>
      </c>
    </row>
    <row r="1745" ht="81" spans="1:8">
      <c r="A1745" s="4" t="s">
        <v>6705</v>
      </c>
      <c r="B1745" s="4" t="s">
        <v>9</v>
      </c>
      <c r="C1745" s="4" t="s">
        <v>127</v>
      </c>
      <c r="D1745" s="4" t="s">
        <v>34752</v>
      </c>
      <c r="E1745" s="4" t="s">
        <v>34753</v>
      </c>
      <c r="F1745" s="4" t="s">
        <v>13</v>
      </c>
      <c r="G1745" s="4" t="s">
        <v>6708</v>
      </c>
      <c r="H1745" s="4" t="s">
        <v>15</v>
      </c>
    </row>
    <row r="1746" ht="81" spans="1:8">
      <c r="A1746" s="4" t="s">
        <v>6709</v>
      </c>
      <c r="B1746" s="4" t="s">
        <v>9</v>
      </c>
      <c r="C1746" s="4" t="s">
        <v>127</v>
      </c>
      <c r="D1746" s="4" t="s">
        <v>32947</v>
      </c>
      <c r="E1746" s="4" t="s">
        <v>34754</v>
      </c>
      <c r="F1746" s="4" t="s">
        <v>13</v>
      </c>
      <c r="G1746" s="4" t="s">
        <v>6712</v>
      </c>
      <c r="H1746" s="4" t="s">
        <v>15</v>
      </c>
    </row>
    <row r="1747" ht="81" spans="1:8">
      <c r="A1747" s="4" t="s">
        <v>6713</v>
      </c>
      <c r="B1747" s="4" t="s">
        <v>9</v>
      </c>
      <c r="C1747" s="4" t="s">
        <v>127</v>
      </c>
      <c r="D1747" s="4" t="s">
        <v>32853</v>
      </c>
      <c r="E1747" s="4" t="s">
        <v>34755</v>
      </c>
      <c r="F1747" s="4" t="s">
        <v>13</v>
      </c>
      <c r="G1747" s="4" t="s">
        <v>6716</v>
      </c>
      <c r="H1747" s="4" t="s">
        <v>15</v>
      </c>
    </row>
    <row r="1748" ht="54" spans="1:8">
      <c r="A1748" s="4" t="s">
        <v>6717</v>
      </c>
      <c r="B1748" s="4" t="s">
        <v>9</v>
      </c>
      <c r="C1748" s="4" t="s">
        <v>144</v>
      </c>
      <c r="D1748" s="4" t="s">
        <v>32736</v>
      </c>
      <c r="E1748" s="4" t="s">
        <v>34756</v>
      </c>
      <c r="F1748" s="4" t="s">
        <v>13</v>
      </c>
      <c r="G1748" s="4" t="s">
        <v>6720</v>
      </c>
      <c r="H1748" s="4" t="s">
        <v>15</v>
      </c>
    </row>
    <row r="1749" ht="54" spans="1:8">
      <c r="A1749" s="4" t="s">
        <v>6721</v>
      </c>
      <c r="B1749" s="4" t="s">
        <v>9</v>
      </c>
      <c r="C1749" s="4" t="s">
        <v>144</v>
      </c>
      <c r="D1749" s="4" t="s">
        <v>32214</v>
      </c>
      <c r="E1749" s="4" t="s">
        <v>34757</v>
      </c>
      <c r="F1749" s="4" t="s">
        <v>13</v>
      </c>
      <c r="G1749" s="4" t="s">
        <v>6724</v>
      </c>
      <c r="H1749" s="4" t="s">
        <v>15</v>
      </c>
    </row>
    <row r="1750" ht="54" spans="1:8">
      <c r="A1750" s="4" t="s">
        <v>6725</v>
      </c>
      <c r="B1750" s="4" t="s">
        <v>9</v>
      </c>
      <c r="C1750" s="4" t="s">
        <v>149</v>
      </c>
      <c r="D1750" s="4" t="s">
        <v>33967</v>
      </c>
      <c r="E1750" s="4" t="s">
        <v>34758</v>
      </c>
      <c r="F1750" s="4" t="s">
        <v>13</v>
      </c>
      <c r="G1750" s="4" t="s">
        <v>6728</v>
      </c>
      <c r="H1750" s="4" t="s">
        <v>15</v>
      </c>
    </row>
    <row r="1751" ht="54" spans="1:8">
      <c r="A1751" s="4" t="s">
        <v>6729</v>
      </c>
      <c r="B1751" s="4" t="s">
        <v>9</v>
      </c>
      <c r="C1751" s="4" t="s">
        <v>149</v>
      </c>
      <c r="D1751" s="4" t="s">
        <v>34759</v>
      </c>
      <c r="E1751" s="4" t="s">
        <v>34760</v>
      </c>
      <c r="F1751" s="4" t="s">
        <v>13</v>
      </c>
      <c r="G1751" s="4" t="s">
        <v>6732</v>
      </c>
      <c r="H1751" s="4" t="s">
        <v>15</v>
      </c>
    </row>
    <row r="1752" ht="54" spans="1:8">
      <c r="A1752" s="4" t="s">
        <v>6733</v>
      </c>
      <c r="B1752" s="4" t="s">
        <v>9</v>
      </c>
      <c r="C1752" s="4" t="s">
        <v>158</v>
      </c>
      <c r="D1752" s="4" t="s">
        <v>33758</v>
      </c>
      <c r="E1752" s="4" t="s">
        <v>33759</v>
      </c>
      <c r="F1752" s="4" t="s">
        <v>13</v>
      </c>
      <c r="G1752" s="4" t="s">
        <v>6734</v>
      </c>
      <c r="H1752" s="4" t="s">
        <v>15</v>
      </c>
    </row>
    <row r="1753" ht="54" spans="1:8">
      <c r="A1753" s="4" t="s">
        <v>6735</v>
      </c>
      <c r="B1753" s="4" t="s">
        <v>9</v>
      </c>
      <c r="C1753" s="4" t="s">
        <v>158</v>
      </c>
      <c r="D1753" s="4" t="s">
        <v>33584</v>
      </c>
      <c r="E1753" s="4" t="s">
        <v>33585</v>
      </c>
      <c r="F1753" s="4" t="s">
        <v>13</v>
      </c>
      <c r="G1753" s="4" t="s">
        <v>6736</v>
      </c>
      <c r="H1753" s="4" t="s">
        <v>15</v>
      </c>
    </row>
    <row r="1754" ht="54" spans="1:8">
      <c r="A1754" s="4" t="s">
        <v>6737</v>
      </c>
      <c r="B1754" s="4" t="s">
        <v>9</v>
      </c>
      <c r="C1754" s="4" t="s">
        <v>158</v>
      </c>
      <c r="D1754" s="4" t="s">
        <v>34209</v>
      </c>
      <c r="E1754" s="4" t="s">
        <v>34210</v>
      </c>
      <c r="F1754" s="4" t="s">
        <v>13</v>
      </c>
      <c r="G1754" s="4" t="s">
        <v>6738</v>
      </c>
      <c r="H1754" s="4" t="s">
        <v>15</v>
      </c>
    </row>
    <row r="1755" ht="54" spans="1:8">
      <c r="A1755" s="4" t="s">
        <v>6739</v>
      </c>
      <c r="B1755" s="4" t="s">
        <v>9</v>
      </c>
      <c r="C1755" s="4" t="s">
        <v>158</v>
      </c>
      <c r="D1755" s="4" t="s">
        <v>32973</v>
      </c>
      <c r="E1755" s="4" t="s">
        <v>34761</v>
      </c>
      <c r="F1755" s="4" t="s">
        <v>13</v>
      </c>
      <c r="G1755" s="4" t="s">
        <v>6742</v>
      </c>
      <c r="H1755" s="4" t="s">
        <v>15</v>
      </c>
    </row>
    <row r="1756" ht="54" spans="1:8">
      <c r="A1756" s="4" t="s">
        <v>6743</v>
      </c>
      <c r="B1756" s="4" t="s">
        <v>9</v>
      </c>
      <c r="C1756" s="4" t="s">
        <v>158</v>
      </c>
      <c r="D1756" s="4" t="s">
        <v>32190</v>
      </c>
      <c r="E1756" s="4" t="s">
        <v>34762</v>
      </c>
      <c r="F1756" s="4" t="s">
        <v>13</v>
      </c>
      <c r="G1756" s="4" t="s">
        <v>6746</v>
      </c>
      <c r="H1756" s="4" t="s">
        <v>15</v>
      </c>
    </row>
    <row r="1757" ht="54" spans="1:8">
      <c r="A1757" s="4" t="s">
        <v>6747</v>
      </c>
      <c r="B1757" s="4" t="s">
        <v>9</v>
      </c>
      <c r="C1757" s="4" t="s">
        <v>158</v>
      </c>
      <c r="D1757" s="4" t="s">
        <v>34763</v>
      </c>
      <c r="E1757" s="4" t="s">
        <v>34764</v>
      </c>
      <c r="F1757" s="4" t="s">
        <v>13</v>
      </c>
      <c r="G1757" s="4" t="s">
        <v>6750</v>
      </c>
      <c r="H1757" s="4" t="s">
        <v>15</v>
      </c>
    </row>
    <row r="1758" ht="54" spans="1:8">
      <c r="A1758" s="4" t="s">
        <v>6751</v>
      </c>
      <c r="B1758" s="4" t="s">
        <v>9</v>
      </c>
      <c r="C1758" s="4" t="s">
        <v>866</v>
      </c>
      <c r="D1758" s="4" t="s">
        <v>34765</v>
      </c>
      <c r="E1758" s="4" t="s">
        <v>32341</v>
      </c>
      <c r="F1758" s="4" t="s">
        <v>13</v>
      </c>
      <c r="G1758" s="4" t="s">
        <v>6753</v>
      </c>
      <c r="H1758" s="4" t="s">
        <v>15</v>
      </c>
    </row>
    <row r="1759" ht="54" spans="1:8">
      <c r="A1759" s="4" t="s">
        <v>6754</v>
      </c>
      <c r="B1759" s="4" t="s">
        <v>9</v>
      </c>
      <c r="C1759" s="4" t="s">
        <v>171</v>
      </c>
      <c r="D1759" s="4" t="s">
        <v>34766</v>
      </c>
      <c r="E1759" s="4" t="s">
        <v>34767</v>
      </c>
      <c r="F1759" s="4" t="s">
        <v>13</v>
      </c>
      <c r="G1759" s="4" t="s">
        <v>6757</v>
      </c>
      <c r="H1759" s="4" t="s">
        <v>15</v>
      </c>
    </row>
    <row r="1760" ht="54" spans="1:8">
      <c r="A1760" s="4" t="s">
        <v>6758</v>
      </c>
      <c r="B1760" s="4" t="s">
        <v>9</v>
      </c>
      <c r="C1760" s="4" t="s">
        <v>171</v>
      </c>
      <c r="D1760" s="4" t="s">
        <v>32249</v>
      </c>
      <c r="E1760" s="4" t="s">
        <v>34768</v>
      </c>
      <c r="F1760" s="4" t="s">
        <v>13</v>
      </c>
      <c r="G1760" s="4" t="s">
        <v>6761</v>
      </c>
      <c r="H1760" s="4" t="s">
        <v>15</v>
      </c>
    </row>
    <row r="1761" ht="54" spans="1:8">
      <c r="A1761" s="4" t="s">
        <v>6762</v>
      </c>
      <c r="B1761" s="4" t="s">
        <v>9</v>
      </c>
      <c r="C1761" s="4" t="s">
        <v>171</v>
      </c>
      <c r="D1761" s="4" t="s">
        <v>34769</v>
      </c>
      <c r="E1761" s="4" t="s">
        <v>34770</v>
      </c>
      <c r="F1761" s="4" t="s">
        <v>13</v>
      </c>
      <c r="G1761" s="4" t="s">
        <v>6765</v>
      </c>
      <c r="H1761" s="4" t="s">
        <v>15</v>
      </c>
    </row>
    <row r="1762" ht="54" spans="1:8">
      <c r="A1762" s="4" t="s">
        <v>6766</v>
      </c>
      <c r="B1762" s="4" t="s">
        <v>9</v>
      </c>
      <c r="C1762" s="4" t="s">
        <v>171</v>
      </c>
      <c r="D1762" s="4" t="s">
        <v>33967</v>
      </c>
      <c r="E1762" s="4" t="s">
        <v>34758</v>
      </c>
      <c r="F1762" s="4" t="s">
        <v>13</v>
      </c>
      <c r="G1762" s="4" t="s">
        <v>6767</v>
      </c>
      <c r="H1762" s="4" t="s">
        <v>15</v>
      </c>
    </row>
    <row r="1763" ht="54" spans="1:8">
      <c r="A1763" s="4" t="s">
        <v>6768</v>
      </c>
      <c r="B1763" s="4" t="s">
        <v>9</v>
      </c>
      <c r="C1763" s="4" t="s">
        <v>171</v>
      </c>
      <c r="D1763" s="4" t="s">
        <v>32235</v>
      </c>
      <c r="E1763" s="4" t="s">
        <v>34771</v>
      </c>
      <c r="F1763" s="4" t="s">
        <v>13</v>
      </c>
      <c r="G1763" s="4" t="s">
        <v>6771</v>
      </c>
      <c r="H1763" s="4" t="s">
        <v>15</v>
      </c>
    </row>
    <row r="1764" ht="54" spans="1:8">
      <c r="A1764" s="4" t="s">
        <v>6772</v>
      </c>
      <c r="B1764" s="4" t="s">
        <v>9</v>
      </c>
      <c r="C1764" s="4" t="s">
        <v>171</v>
      </c>
      <c r="D1764" s="4" t="s">
        <v>34732</v>
      </c>
      <c r="E1764" s="4" t="s">
        <v>34733</v>
      </c>
      <c r="F1764" s="4" t="s">
        <v>13</v>
      </c>
      <c r="G1764" s="4" t="s">
        <v>6773</v>
      </c>
      <c r="H1764" s="4" t="s">
        <v>15</v>
      </c>
    </row>
    <row r="1765" ht="54" spans="1:8">
      <c r="A1765" s="4" t="s">
        <v>6774</v>
      </c>
      <c r="B1765" s="4" t="s">
        <v>9</v>
      </c>
      <c r="C1765" s="4" t="s">
        <v>171</v>
      </c>
      <c r="D1765" s="4" t="s">
        <v>34772</v>
      </c>
      <c r="E1765" s="4" t="s">
        <v>34773</v>
      </c>
      <c r="F1765" s="4" t="s">
        <v>13</v>
      </c>
      <c r="G1765" s="4" t="s">
        <v>6777</v>
      </c>
      <c r="H1765" s="4" t="s">
        <v>15</v>
      </c>
    </row>
    <row r="1766" ht="54" spans="1:8">
      <c r="A1766" s="4" t="s">
        <v>6778</v>
      </c>
      <c r="B1766" s="4" t="s">
        <v>9</v>
      </c>
      <c r="C1766" s="4" t="s">
        <v>171</v>
      </c>
      <c r="D1766" s="4" t="s">
        <v>33891</v>
      </c>
      <c r="E1766" s="4" t="s">
        <v>34774</v>
      </c>
      <c r="F1766" s="4" t="s">
        <v>13</v>
      </c>
      <c r="G1766" s="4" t="s">
        <v>6781</v>
      </c>
      <c r="H1766" s="4" t="s">
        <v>15</v>
      </c>
    </row>
    <row r="1767" ht="54" spans="1:8">
      <c r="A1767" s="4" t="s">
        <v>6782</v>
      </c>
      <c r="B1767" s="4" t="s">
        <v>9</v>
      </c>
      <c r="C1767" s="4" t="s">
        <v>171</v>
      </c>
      <c r="D1767" s="4" t="s">
        <v>33869</v>
      </c>
      <c r="E1767" s="4" t="s">
        <v>34775</v>
      </c>
      <c r="F1767" s="4" t="s">
        <v>13</v>
      </c>
      <c r="G1767" s="4" t="s">
        <v>6785</v>
      </c>
      <c r="H1767" s="4" t="s">
        <v>15</v>
      </c>
    </row>
    <row r="1768" ht="54" spans="1:8">
      <c r="A1768" s="4" t="s">
        <v>6786</v>
      </c>
      <c r="B1768" s="4" t="s">
        <v>9</v>
      </c>
      <c r="C1768" s="4" t="s">
        <v>171</v>
      </c>
      <c r="D1768" s="4" t="s">
        <v>32190</v>
      </c>
      <c r="E1768" s="4" t="s">
        <v>34776</v>
      </c>
      <c r="F1768" s="4" t="s">
        <v>13</v>
      </c>
      <c r="G1768" s="4" t="s">
        <v>6789</v>
      </c>
      <c r="H1768" s="4" t="s">
        <v>15</v>
      </c>
    </row>
    <row r="1769" ht="54" spans="1:8">
      <c r="A1769" s="4" t="s">
        <v>6790</v>
      </c>
      <c r="B1769" s="4" t="s">
        <v>9</v>
      </c>
      <c r="C1769" s="4" t="s">
        <v>171</v>
      </c>
      <c r="D1769" s="4" t="s">
        <v>34777</v>
      </c>
      <c r="E1769" s="4" t="s">
        <v>34778</v>
      </c>
      <c r="F1769" s="4" t="s">
        <v>13</v>
      </c>
      <c r="G1769" s="4" t="s">
        <v>6793</v>
      </c>
      <c r="H1769" s="4" t="s">
        <v>15</v>
      </c>
    </row>
    <row r="1770" ht="54" spans="1:8">
      <c r="A1770" s="4" t="s">
        <v>6794</v>
      </c>
      <c r="B1770" s="4" t="s">
        <v>9</v>
      </c>
      <c r="C1770" s="4" t="s">
        <v>171</v>
      </c>
      <c r="D1770" s="4" t="s">
        <v>34779</v>
      </c>
      <c r="E1770" s="4" t="s">
        <v>34780</v>
      </c>
      <c r="F1770" s="4" t="s">
        <v>13</v>
      </c>
      <c r="G1770" s="4" t="s">
        <v>6797</v>
      </c>
      <c r="H1770" s="4" t="s">
        <v>15</v>
      </c>
    </row>
    <row r="1771" ht="54" spans="1:8">
      <c r="A1771" s="4" t="s">
        <v>6798</v>
      </c>
      <c r="B1771" s="4" t="s">
        <v>9</v>
      </c>
      <c r="C1771" s="4" t="s">
        <v>171</v>
      </c>
      <c r="D1771" s="4" t="s">
        <v>32349</v>
      </c>
      <c r="E1771" s="4" t="s">
        <v>34781</v>
      </c>
      <c r="F1771" s="4" t="s">
        <v>13</v>
      </c>
      <c r="G1771" s="4" t="s">
        <v>6801</v>
      </c>
      <c r="H1771" s="4" t="s">
        <v>15</v>
      </c>
    </row>
    <row r="1772" ht="54" spans="1:8">
      <c r="A1772" s="4" t="s">
        <v>6802</v>
      </c>
      <c r="B1772" s="4" t="s">
        <v>9</v>
      </c>
      <c r="C1772" s="4" t="s">
        <v>6803</v>
      </c>
      <c r="D1772" s="4" t="s">
        <v>32298</v>
      </c>
      <c r="E1772" s="4" t="s">
        <v>33041</v>
      </c>
      <c r="F1772" s="4" t="s">
        <v>13</v>
      </c>
      <c r="G1772" s="4" t="s">
        <v>6804</v>
      </c>
      <c r="H1772" s="4" t="s">
        <v>15</v>
      </c>
    </row>
    <row r="1773" ht="94.5" spans="1:8">
      <c r="A1773" s="4" t="s">
        <v>6805</v>
      </c>
      <c r="B1773" s="4" t="s">
        <v>9</v>
      </c>
      <c r="C1773" s="4" t="s">
        <v>204</v>
      </c>
      <c r="D1773" s="4" t="s">
        <v>34782</v>
      </c>
      <c r="E1773" s="4" t="s">
        <v>34783</v>
      </c>
      <c r="F1773" s="4" t="s">
        <v>13</v>
      </c>
      <c r="G1773" s="4" t="s">
        <v>6808</v>
      </c>
      <c r="H1773" s="4" t="s">
        <v>15</v>
      </c>
    </row>
    <row r="1774" ht="94.5" spans="1:8">
      <c r="A1774" s="4" t="s">
        <v>6809</v>
      </c>
      <c r="B1774" s="4" t="s">
        <v>9</v>
      </c>
      <c r="C1774" s="4" t="s">
        <v>204</v>
      </c>
      <c r="D1774" s="4" t="s">
        <v>32249</v>
      </c>
      <c r="E1774" s="4" t="s">
        <v>34768</v>
      </c>
      <c r="F1774" s="4" t="s">
        <v>13</v>
      </c>
      <c r="G1774" s="4" t="s">
        <v>6810</v>
      </c>
      <c r="H1774" s="4" t="s">
        <v>15</v>
      </c>
    </row>
    <row r="1775" ht="94.5" spans="1:8">
      <c r="A1775" s="4" t="s">
        <v>6811</v>
      </c>
      <c r="B1775" s="4" t="s">
        <v>9</v>
      </c>
      <c r="C1775" s="4" t="s">
        <v>204</v>
      </c>
      <c r="D1775" s="4" t="s">
        <v>32216</v>
      </c>
      <c r="E1775" s="4" t="s">
        <v>33016</v>
      </c>
      <c r="F1775" s="4" t="s">
        <v>13</v>
      </c>
      <c r="G1775" s="4" t="s">
        <v>6812</v>
      </c>
      <c r="H1775" s="4" t="s">
        <v>15</v>
      </c>
    </row>
    <row r="1776" ht="94.5" spans="1:8">
      <c r="A1776" s="4" t="s">
        <v>6813</v>
      </c>
      <c r="B1776" s="4" t="s">
        <v>9</v>
      </c>
      <c r="C1776" s="4" t="s">
        <v>204</v>
      </c>
      <c r="D1776" s="4" t="s">
        <v>34784</v>
      </c>
      <c r="E1776" s="4" t="s">
        <v>34785</v>
      </c>
      <c r="F1776" s="4" t="s">
        <v>13</v>
      </c>
      <c r="G1776" s="4" t="s">
        <v>6816</v>
      </c>
      <c r="H1776" s="4" t="s">
        <v>15</v>
      </c>
    </row>
    <row r="1777" ht="94.5" spans="1:8">
      <c r="A1777" s="4" t="s">
        <v>6817</v>
      </c>
      <c r="B1777" s="4" t="s">
        <v>9</v>
      </c>
      <c r="C1777" s="4" t="s">
        <v>204</v>
      </c>
      <c r="D1777" s="4" t="s">
        <v>34786</v>
      </c>
      <c r="E1777" s="4" t="s">
        <v>34787</v>
      </c>
      <c r="F1777" s="4" t="s">
        <v>13</v>
      </c>
      <c r="G1777" s="4" t="s">
        <v>6820</v>
      </c>
      <c r="H1777" s="4" t="s">
        <v>15</v>
      </c>
    </row>
    <row r="1778" ht="94.5" spans="1:8">
      <c r="A1778" s="4" t="s">
        <v>6821</v>
      </c>
      <c r="B1778" s="4" t="s">
        <v>9</v>
      </c>
      <c r="C1778" s="4" t="s">
        <v>204</v>
      </c>
      <c r="D1778" s="4" t="s">
        <v>34788</v>
      </c>
      <c r="E1778" s="4" t="s">
        <v>34789</v>
      </c>
      <c r="F1778" s="4" t="s">
        <v>13</v>
      </c>
      <c r="G1778" s="4" t="s">
        <v>6824</v>
      </c>
      <c r="H1778" s="4" t="s">
        <v>15</v>
      </c>
    </row>
    <row r="1779" ht="94.5" spans="1:8">
      <c r="A1779" s="4" t="s">
        <v>6825</v>
      </c>
      <c r="B1779" s="4" t="s">
        <v>9</v>
      </c>
      <c r="C1779" s="4" t="s">
        <v>204</v>
      </c>
      <c r="D1779" s="4" t="s">
        <v>32718</v>
      </c>
      <c r="E1779" s="4" t="s">
        <v>34790</v>
      </c>
      <c r="F1779" s="4" t="s">
        <v>13</v>
      </c>
      <c r="G1779" s="4" t="s">
        <v>6828</v>
      </c>
      <c r="H1779" s="4" t="s">
        <v>15</v>
      </c>
    </row>
    <row r="1780" ht="94.5" spans="1:8">
      <c r="A1780" s="4" t="s">
        <v>6829</v>
      </c>
      <c r="B1780" s="4" t="s">
        <v>9</v>
      </c>
      <c r="C1780" s="4" t="s">
        <v>204</v>
      </c>
      <c r="D1780" s="4" t="s">
        <v>33026</v>
      </c>
      <c r="E1780" s="4" t="s">
        <v>33027</v>
      </c>
      <c r="F1780" s="4" t="s">
        <v>13</v>
      </c>
      <c r="G1780" s="4" t="s">
        <v>6830</v>
      </c>
      <c r="H1780" s="4" t="s">
        <v>15</v>
      </c>
    </row>
    <row r="1781" ht="94.5" spans="1:8">
      <c r="A1781" s="4" t="s">
        <v>6831</v>
      </c>
      <c r="B1781" s="4" t="s">
        <v>9</v>
      </c>
      <c r="C1781" s="4" t="s">
        <v>204</v>
      </c>
      <c r="D1781" s="4" t="s">
        <v>33614</v>
      </c>
      <c r="E1781" s="4" t="s">
        <v>34791</v>
      </c>
      <c r="F1781" s="4" t="s">
        <v>13</v>
      </c>
      <c r="G1781" s="4" t="s">
        <v>6834</v>
      </c>
      <c r="H1781" s="4" t="s">
        <v>15</v>
      </c>
    </row>
    <row r="1782" ht="94.5" spans="1:8">
      <c r="A1782" s="4" t="s">
        <v>6835</v>
      </c>
      <c r="B1782" s="4" t="s">
        <v>9</v>
      </c>
      <c r="C1782" s="4" t="s">
        <v>204</v>
      </c>
      <c r="D1782" s="4" t="s">
        <v>32514</v>
      </c>
      <c r="E1782" s="4" t="s">
        <v>34792</v>
      </c>
      <c r="F1782" s="4" t="s">
        <v>13</v>
      </c>
      <c r="G1782" s="4" t="s">
        <v>6838</v>
      </c>
      <c r="H1782" s="4" t="s">
        <v>15</v>
      </c>
    </row>
    <row r="1783" ht="94.5" spans="1:8">
      <c r="A1783" s="4" t="s">
        <v>6839</v>
      </c>
      <c r="B1783" s="4" t="s">
        <v>9</v>
      </c>
      <c r="C1783" s="4" t="s">
        <v>204</v>
      </c>
      <c r="D1783" s="4" t="s">
        <v>33577</v>
      </c>
      <c r="E1783" s="4" t="s">
        <v>33578</v>
      </c>
      <c r="F1783" s="4" t="s">
        <v>13</v>
      </c>
      <c r="G1783" s="4" t="s">
        <v>6840</v>
      </c>
      <c r="H1783" s="4" t="s">
        <v>15</v>
      </c>
    </row>
    <row r="1784" ht="94.5" spans="1:8">
      <c r="A1784" s="4" t="s">
        <v>6841</v>
      </c>
      <c r="B1784" s="4" t="s">
        <v>9</v>
      </c>
      <c r="C1784" s="4" t="s">
        <v>204</v>
      </c>
      <c r="D1784" s="4" t="s">
        <v>32194</v>
      </c>
      <c r="E1784" s="4" t="s">
        <v>33020</v>
      </c>
      <c r="F1784" s="4" t="s">
        <v>13</v>
      </c>
      <c r="G1784" s="4" t="s">
        <v>6842</v>
      </c>
      <c r="H1784" s="4" t="s">
        <v>15</v>
      </c>
    </row>
    <row r="1785" ht="54" spans="1:8">
      <c r="A1785" s="4" t="s">
        <v>6843</v>
      </c>
      <c r="B1785" s="4" t="s">
        <v>9</v>
      </c>
      <c r="C1785" s="4" t="s">
        <v>237</v>
      </c>
      <c r="D1785" s="4" t="s">
        <v>34793</v>
      </c>
      <c r="E1785" s="4" t="s">
        <v>34794</v>
      </c>
      <c r="F1785" s="4" t="s">
        <v>13</v>
      </c>
      <c r="G1785" s="4" t="s">
        <v>6846</v>
      </c>
      <c r="H1785" s="4" t="s">
        <v>15</v>
      </c>
    </row>
    <row r="1786" ht="54" spans="1:8">
      <c r="A1786" s="4" t="s">
        <v>6847</v>
      </c>
      <c r="B1786" s="4" t="s">
        <v>9</v>
      </c>
      <c r="C1786" s="4" t="s">
        <v>242</v>
      </c>
      <c r="D1786" s="4" t="s">
        <v>32480</v>
      </c>
      <c r="E1786" s="4" t="s">
        <v>32481</v>
      </c>
      <c r="F1786" s="4" t="s">
        <v>13</v>
      </c>
      <c r="G1786" s="4" t="s">
        <v>6848</v>
      </c>
      <c r="H1786" s="4" t="s">
        <v>15</v>
      </c>
    </row>
    <row r="1787" ht="54" spans="1:8">
      <c r="A1787" s="4" t="s">
        <v>6849</v>
      </c>
      <c r="B1787" s="4" t="s">
        <v>9</v>
      </c>
      <c r="C1787" s="4" t="s">
        <v>33</v>
      </c>
      <c r="D1787" s="4" t="s">
        <v>33452</v>
      </c>
      <c r="E1787" s="4" t="s">
        <v>34795</v>
      </c>
      <c r="F1787" s="4" t="s">
        <v>13</v>
      </c>
      <c r="G1787" s="4" t="s">
        <v>6852</v>
      </c>
      <c r="H1787" s="4" t="s">
        <v>15</v>
      </c>
    </row>
    <row r="1788" ht="54" spans="1:8">
      <c r="A1788" s="4" t="s">
        <v>6853</v>
      </c>
      <c r="B1788" s="4" t="s">
        <v>9</v>
      </c>
      <c r="C1788" s="4" t="s">
        <v>33</v>
      </c>
      <c r="D1788" s="4" t="s">
        <v>34796</v>
      </c>
      <c r="E1788" s="4" t="s">
        <v>34797</v>
      </c>
      <c r="F1788" s="4" t="s">
        <v>13</v>
      </c>
      <c r="G1788" s="4" t="s">
        <v>6856</v>
      </c>
      <c r="H1788" s="4" t="s">
        <v>15</v>
      </c>
    </row>
    <row r="1789" ht="54" spans="1:8">
      <c r="A1789" s="4" t="s">
        <v>6857</v>
      </c>
      <c r="B1789" s="4" t="s">
        <v>9</v>
      </c>
      <c r="C1789" s="4" t="s">
        <v>33</v>
      </c>
      <c r="D1789" s="4" t="s">
        <v>32882</v>
      </c>
      <c r="E1789" s="4" t="s">
        <v>34798</v>
      </c>
      <c r="F1789" s="4" t="s">
        <v>13</v>
      </c>
      <c r="G1789" s="4" t="s">
        <v>6860</v>
      </c>
      <c r="H1789" s="4" t="s">
        <v>15</v>
      </c>
    </row>
    <row r="1790" ht="54" spans="1:8">
      <c r="A1790" s="4" t="s">
        <v>6861</v>
      </c>
      <c r="B1790" s="4" t="s">
        <v>9</v>
      </c>
      <c r="C1790" s="4" t="s">
        <v>33</v>
      </c>
      <c r="D1790" s="4" t="s">
        <v>34799</v>
      </c>
      <c r="E1790" s="4" t="s">
        <v>34800</v>
      </c>
      <c r="F1790" s="4" t="s">
        <v>13</v>
      </c>
      <c r="G1790" s="4" t="s">
        <v>6864</v>
      </c>
      <c r="H1790" s="4" t="s">
        <v>15</v>
      </c>
    </row>
    <row r="1791" ht="54" spans="1:8">
      <c r="A1791" s="4" t="s">
        <v>6865</v>
      </c>
      <c r="B1791" s="4" t="s">
        <v>9</v>
      </c>
      <c r="C1791" s="4" t="s">
        <v>33</v>
      </c>
      <c r="D1791" s="4" t="s">
        <v>34801</v>
      </c>
      <c r="E1791" s="4" t="s">
        <v>34802</v>
      </c>
      <c r="F1791" s="4" t="s">
        <v>13</v>
      </c>
      <c r="G1791" s="4" t="s">
        <v>6868</v>
      </c>
      <c r="H1791" s="4" t="s">
        <v>15</v>
      </c>
    </row>
    <row r="1792" ht="54" spans="1:8">
      <c r="A1792" s="4" t="s">
        <v>6869</v>
      </c>
      <c r="B1792" s="4" t="s">
        <v>9</v>
      </c>
      <c r="C1792" s="4" t="s">
        <v>33</v>
      </c>
      <c r="D1792" s="4" t="s">
        <v>34803</v>
      </c>
      <c r="E1792" s="4" t="s">
        <v>34804</v>
      </c>
      <c r="F1792" s="4" t="s">
        <v>13</v>
      </c>
      <c r="G1792" s="4" t="s">
        <v>6872</v>
      </c>
      <c r="H1792" s="4" t="s">
        <v>15</v>
      </c>
    </row>
    <row r="1793" ht="54" spans="1:8">
      <c r="A1793" s="4" t="s">
        <v>6873</v>
      </c>
      <c r="B1793" s="4" t="s">
        <v>9</v>
      </c>
      <c r="C1793" s="4" t="s">
        <v>33</v>
      </c>
      <c r="D1793" s="4" t="s">
        <v>34805</v>
      </c>
      <c r="E1793" s="4" t="s">
        <v>34806</v>
      </c>
      <c r="F1793" s="4" t="s">
        <v>13</v>
      </c>
      <c r="G1793" s="4" t="s">
        <v>6876</v>
      </c>
      <c r="H1793" s="4" t="s">
        <v>15</v>
      </c>
    </row>
    <row r="1794" ht="54" spans="1:8">
      <c r="A1794" s="4" t="s">
        <v>6877</v>
      </c>
      <c r="B1794" s="4" t="s">
        <v>9</v>
      </c>
      <c r="C1794" s="4" t="s">
        <v>33</v>
      </c>
      <c r="D1794" s="4" t="s">
        <v>32547</v>
      </c>
      <c r="E1794" s="4" t="s">
        <v>34807</v>
      </c>
      <c r="F1794" s="4" t="s">
        <v>13</v>
      </c>
      <c r="G1794" s="4" t="s">
        <v>6880</v>
      </c>
      <c r="H1794" s="4" t="s">
        <v>15</v>
      </c>
    </row>
    <row r="1795" ht="54" spans="1:8">
      <c r="A1795" s="4" t="s">
        <v>6881</v>
      </c>
      <c r="B1795" s="4" t="s">
        <v>9</v>
      </c>
      <c r="C1795" s="4" t="s">
        <v>33</v>
      </c>
      <c r="D1795" s="4" t="s">
        <v>32743</v>
      </c>
      <c r="E1795" s="4" t="s">
        <v>34808</v>
      </c>
      <c r="F1795" s="4" t="s">
        <v>13</v>
      </c>
      <c r="G1795" s="4" t="s">
        <v>6884</v>
      </c>
      <c r="H1795" s="4" t="s">
        <v>15</v>
      </c>
    </row>
    <row r="1796" ht="54" spans="1:8">
      <c r="A1796" s="4" t="s">
        <v>6885</v>
      </c>
      <c r="B1796" s="4" t="s">
        <v>9</v>
      </c>
      <c r="C1796" s="4" t="s">
        <v>66</v>
      </c>
      <c r="D1796" s="4" t="s">
        <v>32508</v>
      </c>
      <c r="E1796" s="4" t="s">
        <v>32509</v>
      </c>
      <c r="F1796" s="4" t="s">
        <v>13</v>
      </c>
      <c r="G1796" s="4" t="s">
        <v>6886</v>
      </c>
      <c r="H1796" s="4" t="s">
        <v>15</v>
      </c>
    </row>
    <row r="1797" ht="54" spans="1:8">
      <c r="A1797" s="4" t="s">
        <v>6887</v>
      </c>
      <c r="B1797" s="4" t="s">
        <v>9</v>
      </c>
      <c r="C1797" s="4" t="s">
        <v>66</v>
      </c>
      <c r="D1797" s="4" t="s">
        <v>34809</v>
      </c>
      <c r="E1797" s="4" t="s">
        <v>34810</v>
      </c>
      <c r="F1797" s="4" t="s">
        <v>13</v>
      </c>
      <c r="G1797" s="4" t="s">
        <v>6890</v>
      </c>
      <c r="H1797" s="4" t="s">
        <v>15</v>
      </c>
    </row>
    <row r="1798" ht="54" spans="1:8">
      <c r="A1798" s="4" t="s">
        <v>6891</v>
      </c>
      <c r="B1798" s="4" t="s">
        <v>9</v>
      </c>
      <c r="C1798" s="4" t="s">
        <v>66</v>
      </c>
      <c r="D1798" s="4" t="s">
        <v>34811</v>
      </c>
      <c r="E1798" s="4" t="s">
        <v>34137</v>
      </c>
      <c r="F1798" s="4" t="s">
        <v>13</v>
      </c>
      <c r="G1798" s="4" t="s">
        <v>6893</v>
      </c>
      <c r="H1798" s="4" t="s">
        <v>15</v>
      </c>
    </row>
    <row r="1799" ht="54" spans="1:8">
      <c r="A1799" s="4" t="s">
        <v>6894</v>
      </c>
      <c r="B1799" s="4" t="s">
        <v>9</v>
      </c>
      <c r="C1799" s="4" t="s">
        <v>66</v>
      </c>
      <c r="D1799" s="4" t="s">
        <v>32298</v>
      </c>
      <c r="E1799" s="4" t="s">
        <v>34252</v>
      </c>
      <c r="F1799" s="4" t="s">
        <v>13</v>
      </c>
      <c r="G1799" s="4" t="s">
        <v>6895</v>
      </c>
      <c r="H1799" s="4" t="s">
        <v>15</v>
      </c>
    </row>
    <row r="1800" ht="54" spans="1:8">
      <c r="A1800" s="4" t="s">
        <v>6896</v>
      </c>
      <c r="B1800" s="4" t="s">
        <v>9</v>
      </c>
      <c r="C1800" s="4" t="s">
        <v>66</v>
      </c>
      <c r="D1800" s="4" t="s">
        <v>33608</v>
      </c>
      <c r="E1800" s="4" t="s">
        <v>33609</v>
      </c>
      <c r="F1800" s="4" t="s">
        <v>13</v>
      </c>
      <c r="G1800" s="4" t="s">
        <v>6897</v>
      </c>
      <c r="H1800" s="4" t="s">
        <v>15</v>
      </c>
    </row>
    <row r="1801" ht="54" spans="1:8">
      <c r="A1801" s="4" t="s">
        <v>6898</v>
      </c>
      <c r="B1801" s="4" t="s">
        <v>9</v>
      </c>
      <c r="C1801" s="4" t="s">
        <v>66</v>
      </c>
      <c r="D1801" s="4" t="s">
        <v>32422</v>
      </c>
      <c r="E1801" s="4" t="s">
        <v>32695</v>
      </c>
      <c r="F1801" s="4" t="s">
        <v>13</v>
      </c>
      <c r="G1801" s="4" t="s">
        <v>6899</v>
      </c>
      <c r="H1801" s="4" t="s">
        <v>15</v>
      </c>
    </row>
    <row r="1802" ht="54" spans="1:8">
      <c r="A1802" s="4" t="s">
        <v>6900</v>
      </c>
      <c r="B1802" s="4" t="s">
        <v>9</v>
      </c>
      <c r="C1802" s="4" t="s">
        <v>66</v>
      </c>
      <c r="D1802" s="4" t="s">
        <v>34812</v>
      </c>
      <c r="E1802" s="4" t="s">
        <v>34813</v>
      </c>
      <c r="F1802" s="4" t="s">
        <v>13</v>
      </c>
      <c r="G1802" s="4" t="s">
        <v>6903</v>
      </c>
      <c r="H1802" s="4" t="s">
        <v>15</v>
      </c>
    </row>
    <row r="1803" ht="54" spans="1:8">
      <c r="A1803" s="4" t="s">
        <v>6904</v>
      </c>
      <c r="B1803" s="4" t="s">
        <v>9</v>
      </c>
      <c r="C1803" s="4" t="s">
        <v>66</v>
      </c>
      <c r="D1803" s="4" t="s">
        <v>32190</v>
      </c>
      <c r="E1803" s="4" t="s">
        <v>34814</v>
      </c>
      <c r="F1803" s="4" t="s">
        <v>13</v>
      </c>
      <c r="G1803" s="4" t="s">
        <v>6907</v>
      </c>
      <c r="H1803" s="4" t="s">
        <v>15</v>
      </c>
    </row>
    <row r="1804" ht="54" spans="1:8">
      <c r="A1804" s="4" t="s">
        <v>6908</v>
      </c>
      <c r="B1804" s="4" t="s">
        <v>9</v>
      </c>
      <c r="C1804" s="4" t="s">
        <v>66</v>
      </c>
      <c r="D1804" s="4" t="s">
        <v>34815</v>
      </c>
      <c r="E1804" s="4" t="s">
        <v>34816</v>
      </c>
      <c r="F1804" s="4" t="s">
        <v>13</v>
      </c>
      <c r="G1804" s="4" t="s">
        <v>6911</v>
      </c>
      <c r="H1804" s="4" t="s">
        <v>15</v>
      </c>
    </row>
    <row r="1805" ht="54" spans="1:8">
      <c r="A1805" s="4" t="s">
        <v>6912</v>
      </c>
      <c r="B1805" s="4" t="s">
        <v>9</v>
      </c>
      <c r="C1805" s="4" t="s">
        <v>66</v>
      </c>
      <c r="D1805" s="4" t="s">
        <v>34817</v>
      </c>
      <c r="E1805" s="4" t="s">
        <v>34818</v>
      </c>
      <c r="F1805" s="4" t="s">
        <v>13</v>
      </c>
      <c r="G1805" s="4" t="s">
        <v>6915</v>
      </c>
      <c r="H1805" s="4" t="s">
        <v>15</v>
      </c>
    </row>
    <row r="1806" ht="54" spans="1:8">
      <c r="A1806" s="4" t="s">
        <v>6916</v>
      </c>
      <c r="B1806" s="4" t="s">
        <v>9</v>
      </c>
      <c r="C1806" s="4" t="s">
        <v>66</v>
      </c>
      <c r="D1806" s="4" t="s">
        <v>34819</v>
      </c>
      <c r="E1806" s="4" t="s">
        <v>34820</v>
      </c>
      <c r="F1806" s="4" t="s">
        <v>13</v>
      </c>
      <c r="G1806" s="4" t="s">
        <v>6919</v>
      </c>
      <c r="H1806" s="4" t="s">
        <v>15</v>
      </c>
    </row>
    <row r="1807" ht="67.5" spans="1:8">
      <c r="A1807" s="4" t="s">
        <v>6920</v>
      </c>
      <c r="B1807" s="4" t="s">
        <v>9</v>
      </c>
      <c r="C1807" s="4" t="s">
        <v>347</v>
      </c>
      <c r="D1807" s="4" t="s">
        <v>32538</v>
      </c>
      <c r="E1807" s="4" t="s">
        <v>32539</v>
      </c>
      <c r="F1807" s="4" t="s">
        <v>13</v>
      </c>
      <c r="G1807" s="4" t="s">
        <v>6921</v>
      </c>
      <c r="H1807" s="4" t="s">
        <v>15</v>
      </c>
    </row>
    <row r="1808" ht="67.5" spans="1:8">
      <c r="A1808" s="4" t="s">
        <v>6922</v>
      </c>
      <c r="B1808" s="4" t="s">
        <v>9</v>
      </c>
      <c r="C1808" s="4" t="s">
        <v>347</v>
      </c>
      <c r="D1808" s="4" t="s">
        <v>34821</v>
      </c>
      <c r="E1808" s="4" t="s">
        <v>34822</v>
      </c>
      <c r="F1808" s="4" t="s">
        <v>13</v>
      </c>
      <c r="G1808" s="4" t="s">
        <v>6925</v>
      </c>
      <c r="H1808" s="4" t="s">
        <v>15</v>
      </c>
    </row>
    <row r="1809" ht="81" spans="1:8">
      <c r="A1809" s="4" t="s">
        <v>6926</v>
      </c>
      <c r="B1809" s="4" t="s">
        <v>9</v>
      </c>
      <c r="C1809" s="4" t="s">
        <v>127</v>
      </c>
      <c r="D1809" s="4" t="s">
        <v>34823</v>
      </c>
      <c r="E1809" s="4" t="s">
        <v>34824</v>
      </c>
      <c r="F1809" s="4" t="s">
        <v>13</v>
      </c>
      <c r="G1809" s="4" t="s">
        <v>6929</v>
      </c>
      <c r="H1809" s="4" t="s">
        <v>15</v>
      </c>
    </row>
    <row r="1810" ht="81" spans="1:8">
      <c r="A1810" s="4" t="s">
        <v>6930</v>
      </c>
      <c r="B1810" s="4" t="s">
        <v>9</v>
      </c>
      <c r="C1810" s="4" t="s">
        <v>127</v>
      </c>
      <c r="D1810" s="4" t="s">
        <v>32190</v>
      </c>
      <c r="E1810" s="4" t="s">
        <v>34825</v>
      </c>
      <c r="F1810" s="4" t="s">
        <v>13</v>
      </c>
      <c r="G1810" s="4" t="s">
        <v>6933</v>
      </c>
      <c r="H1810" s="4" t="s">
        <v>15</v>
      </c>
    </row>
    <row r="1811" ht="81" spans="1:8">
      <c r="A1811" s="4" t="s">
        <v>6934</v>
      </c>
      <c r="B1811" s="4" t="s">
        <v>9</v>
      </c>
      <c r="C1811" s="4" t="s">
        <v>127</v>
      </c>
      <c r="D1811" s="4" t="s">
        <v>32269</v>
      </c>
      <c r="E1811" s="4" t="s">
        <v>34826</v>
      </c>
      <c r="F1811" s="4" t="s">
        <v>13</v>
      </c>
      <c r="G1811" s="4" t="s">
        <v>6937</v>
      </c>
      <c r="H1811" s="4" t="s">
        <v>15</v>
      </c>
    </row>
    <row r="1812" ht="81" spans="1:8">
      <c r="A1812" s="4" t="s">
        <v>6938</v>
      </c>
      <c r="B1812" s="4" t="s">
        <v>9</v>
      </c>
      <c r="C1812" s="4" t="s">
        <v>127</v>
      </c>
      <c r="D1812" s="4" t="s">
        <v>32514</v>
      </c>
      <c r="E1812" s="4" t="s">
        <v>34827</v>
      </c>
      <c r="F1812" s="4" t="s">
        <v>13</v>
      </c>
      <c r="G1812" s="4" t="s">
        <v>6941</v>
      </c>
      <c r="H1812" s="4" t="s">
        <v>15</v>
      </c>
    </row>
    <row r="1813" ht="81" spans="1:8">
      <c r="A1813" s="4" t="s">
        <v>6942</v>
      </c>
      <c r="B1813" s="4" t="s">
        <v>9</v>
      </c>
      <c r="C1813" s="4" t="s">
        <v>127</v>
      </c>
      <c r="D1813" s="4" t="s">
        <v>32190</v>
      </c>
      <c r="E1813" s="4" t="s">
        <v>34828</v>
      </c>
      <c r="F1813" s="4" t="s">
        <v>13</v>
      </c>
      <c r="G1813" s="4" t="s">
        <v>6945</v>
      </c>
      <c r="H1813" s="4" t="s">
        <v>15</v>
      </c>
    </row>
    <row r="1814" ht="81" spans="1:8">
      <c r="A1814" s="4" t="s">
        <v>6946</v>
      </c>
      <c r="B1814" s="4" t="s">
        <v>9</v>
      </c>
      <c r="C1814" s="4" t="s">
        <v>127</v>
      </c>
      <c r="D1814" s="4" t="s">
        <v>33260</v>
      </c>
      <c r="E1814" s="4" t="s">
        <v>34829</v>
      </c>
      <c r="F1814" s="4" t="s">
        <v>13</v>
      </c>
      <c r="G1814" s="4" t="s">
        <v>6949</v>
      </c>
      <c r="H1814" s="4" t="s">
        <v>15</v>
      </c>
    </row>
    <row r="1815" ht="81" spans="1:8">
      <c r="A1815" s="4" t="s">
        <v>6950</v>
      </c>
      <c r="B1815" s="4" t="s">
        <v>9</v>
      </c>
      <c r="C1815" s="4" t="s">
        <v>127</v>
      </c>
      <c r="D1815" s="4" t="s">
        <v>34830</v>
      </c>
      <c r="E1815" s="4" t="s">
        <v>34831</v>
      </c>
      <c r="F1815" s="4" t="s">
        <v>13</v>
      </c>
      <c r="G1815" s="4" t="s">
        <v>6953</v>
      </c>
      <c r="H1815" s="4" t="s">
        <v>15</v>
      </c>
    </row>
    <row r="1816" ht="81" spans="1:8">
      <c r="A1816" s="4" t="s">
        <v>6954</v>
      </c>
      <c r="B1816" s="4" t="s">
        <v>9</v>
      </c>
      <c r="C1816" s="4" t="s">
        <v>127</v>
      </c>
      <c r="D1816" s="4" t="s">
        <v>34832</v>
      </c>
      <c r="E1816" s="4" t="s">
        <v>34833</v>
      </c>
      <c r="F1816" s="4" t="s">
        <v>13</v>
      </c>
      <c r="G1816" s="4" t="s">
        <v>6957</v>
      </c>
      <c r="H1816" s="4" t="s">
        <v>15</v>
      </c>
    </row>
    <row r="1817" ht="81" spans="1:8">
      <c r="A1817" s="4" t="s">
        <v>6958</v>
      </c>
      <c r="B1817" s="4" t="s">
        <v>9</v>
      </c>
      <c r="C1817" s="4" t="s">
        <v>127</v>
      </c>
      <c r="D1817" s="4" t="s">
        <v>32229</v>
      </c>
      <c r="E1817" s="4" t="s">
        <v>34834</v>
      </c>
      <c r="F1817" s="4" t="s">
        <v>13</v>
      </c>
      <c r="G1817" s="4" t="s">
        <v>6961</v>
      </c>
      <c r="H1817" s="4" t="s">
        <v>15</v>
      </c>
    </row>
    <row r="1818" ht="81" spans="1:8">
      <c r="A1818" s="4" t="s">
        <v>6962</v>
      </c>
      <c r="B1818" s="4" t="s">
        <v>9</v>
      </c>
      <c r="C1818" s="4" t="s">
        <v>127</v>
      </c>
      <c r="D1818" s="4" t="s">
        <v>34835</v>
      </c>
      <c r="E1818" s="4" t="s">
        <v>34836</v>
      </c>
      <c r="F1818" s="4" t="s">
        <v>13</v>
      </c>
      <c r="G1818" s="4" t="s">
        <v>6965</v>
      </c>
      <c r="H1818" s="4" t="s">
        <v>15</v>
      </c>
    </row>
    <row r="1819" ht="81" spans="1:8">
      <c r="A1819" s="4" t="s">
        <v>6966</v>
      </c>
      <c r="B1819" s="4" t="s">
        <v>9</v>
      </c>
      <c r="C1819" s="4" t="s">
        <v>127</v>
      </c>
      <c r="D1819" s="4" t="s">
        <v>34837</v>
      </c>
      <c r="E1819" s="4" t="s">
        <v>34838</v>
      </c>
      <c r="F1819" s="4" t="s">
        <v>13</v>
      </c>
      <c r="G1819" s="4" t="s">
        <v>6969</v>
      </c>
      <c r="H1819" s="4" t="s">
        <v>15</v>
      </c>
    </row>
    <row r="1820" ht="81" spans="1:8">
      <c r="A1820" s="4" t="s">
        <v>6970</v>
      </c>
      <c r="B1820" s="4" t="s">
        <v>9</v>
      </c>
      <c r="C1820" s="4" t="s">
        <v>127</v>
      </c>
      <c r="D1820" s="4" t="s">
        <v>34839</v>
      </c>
      <c r="E1820" s="4" t="s">
        <v>34840</v>
      </c>
      <c r="F1820" s="4" t="s">
        <v>13</v>
      </c>
      <c r="G1820" s="4" t="s">
        <v>6973</v>
      </c>
      <c r="H1820" s="4" t="s">
        <v>15</v>
      </c>
    </row>
    <row r="1821" ht="81" spans="1:8">
      <c r="A1821" s="4" t="s">
        <v>6974</v>
      </c>
      <c r="B1821" s="4" t="s">
        <v>9</v>
      </c>
      <c r="C1821" s="4" t="s">
        <v>127</v>
      </c>
      <c r="D1821" s="4" t="s">
        <v>34841</v>
      </c>
      <c r="E1821" s="4" t="s">
        <v>34842</v>
      </c>
      <c r="F1821" s="4" t="s">
        <v>13</v>
      </c>
      <c r="G1821" s="4" t="s">
        <v>6977</v>
      </c>
      <c r="H1821" s="4" t="s">
        <v>15</v>
      </c>
    </row>
    <row r="1822" ht="81" spans="1:8">
      <c r="A1822" s="4" t="s">
        <v>6978</v>
      </c>
      <c r="B1822" s="4" t="s">
        <v>9</v>
      </c>
      <c r="C1822" s="4" t="s">
        <v>127</v>
      </c>
      <c r="D1822" s="4" t="s">
        <v>34271</v>
      </c>
      <c r="E1822" s="4" t="s">
        <v>34843</v>
      </c>
      <c r="F1822" s="4" t="s">
        <v>13</v>
      </c>
      <c r="G1822" s="4" t="s">
        <v>6981</v>
      </c>
      <c r="H1822" s="4" t="s">
        <v>15</v>
      </c>
    </row>
    <row r="1823" ht="81" spans="1:8">
      <c r="A1823" s="4" t="s">
        <v>6982</v>
      </c>
      <c r="B1823" s="4" t="s">
        <v>9</v>
      </c>
      <c r="C1823" s="4" t="s">
        <v>127</v>
      </c>
      <c r="D1823" s="4" t="s">
        <v>32349</v>
      </c>
      <c r="E1823" s="4" t="s">
        <v>34844</v>
      </c>
      <c r="F1823" s="4" t="s">
        <v>13</v>
      </c>
      <c r="G1823" s="4" t="s">
        <v>6985</v>
      </c>
      <c r="H1823" s="4" t="s">
        <v>15</v>
      </c>
    </row>
    <row r="1824" ht="81" spans="1:8">
      <c r="A1824" s="4" t="s">
        <v>6986</v>
      </c>
      <c r="B1824" s="4" t="s">
        <v>9</v>
      </c>
      <c r="C1824" s="4" t="s">
        <v>127</v>
      </c>
      <c r="D1824" s="4" t="s">
        <v>32633</v>
      </c>
      <c r="E1824" s="4" t="s">
        <v>34845</v>
      </c>
      <c r="F1824" s="4" t="s">
        <v>13</v>
      </c>
      <c r="G1824" s="4" t="s">
        <v>6989</v>
      </c>
      <c r="H1824" s="4" t="s">
        <v>15</v>
      </c>
    </row>
    <row r="1825" ht="54" spans="1:8">
      <c r="A1825" s="4" t="s">
        <v>6990</v>
      </c>
      <c r="B1825" s="4" t="s">
        <v>9</v>
      </c>
      <c r="C1825" s="4" t="s">
        <v>144</v>
      </c>
      <c r="D1825" s="4" t="s">
        <v>34150</v>
      </c>
      <c r="E1825" s="4" t="s">
        <v>34846</v>
      </c>
      <c r="F1825" s="4" t="s">
        <v>13</v>
      </c>
      <c r="G1825" s="4" t="s">
        <v>6993</v>
      </c>
      <c r="H1825" s="4" t="s">
        <v>15</v>
      </c>
    </row>
    <row r="1826" ht="54" spans="1:8">
      <c r="A1826" s="4" t="s">
        <v>6994</v>
      </c>
      <c r="B1826" s="4" t="s">
        <v>9</v>
      </c>
      <c r="C1826" s="4" t="s">
        <v>144</v>
      </c>
      <c r="D1826" s="4" t="s">
        <v>34811</v>
      </c>
      <c r="E1826" s="4" t="s">
        <v>34847</v>
      </c>
      <c r="F1826" s="4" t="s">
        <v>13</v>
      </c>
      <c r="G1826" s="4" t="s">
        <v>6997</v>
      </c>
      <c r="H1826" s="4" t="s">
        <v>15</v>
      </c>
    </row>
    <row r="1827" ht="54" spans="1:8">
      <c r="A1827" s="4" t="s">
        <v>6998</v>
      </c>
      <c r="B1827" s="4" t="s">
        <v>9</v>
      </c>
      <c r="C1827" s="4" t="s">
        <v>144</v>
      </c>
      <c r="D1827" s="4" t="s">
        <v>34848</v>
      </c>
      <c r="E1827" s="4" t="s">
        <v>34849</v>
      </c>
      <c r="F1827" s="4" t="s">
        <v>13</v>
      </c>
      <c r="G1827" s="4" t="s">
        <v>7001</v>
      </c>
      <c r="H1827" s="4" t="s">
        <v>15</v>
      </c>
    </row>
    <row r="1828" ht="54" spans="1:8">
      <c r="A1828" s="4" t="s">
        <v>7002</v>
      </c>
      <c r="B1828" s="4" t="s">
        <v>9</v>
      </c>
      <c r="C1828" s="4" t="s">
        <v>144</v>
      </c>
      <c r="D1828" s="4" t="s">
        <v>32307</v>
      </c>
      <c r="E1828" s="4" t="s">
        <v>34850</v>
      </c>
      <c r="F1828" s="4" t="s">
        <v>13</v>
      </c>
      <c r="G1828" s="4" t="s">
        <v>7005</v>
      </c>
      <c r="H1828" s="4" t="s">
        <v>15</v>
      </c>
    </row>
    <row r="1829" ht="54" spans="1:8">
      <c r="A1829" s="4" t="s">
        <v>7006</v>
      </c>
      <c r="B1829" s="4" t="s">
        <v>9</v>
      </c>
      <c r="C1829" s="4" t="s">
        <v>149</v>
      </c>
      <c r="D1829" s="4" t="s">
        <v>33140</v>
      </c>
      <c r="E1829" s="4" t="s">
        <v>33141</v>
      </c>
      <c r="F1829" s="4" t="s">
        <v>13</v>
      </c>
      <c r="G1829" s="4" t="s">
        <v>7007</v>
      </c>
      <c r="H1829" s="4" t="s">
        <v>15</v>
      </c>
    </row>
    <row r="1830" ht="54" spans="1:8">
      <c r="A1830" s="4" t="s">
        <v>7008</v>
      </c>
      <c r="B1830" s="4" t="s">
        <v>9</v>
      </c>
      <c r="C1830" s="4" t="s">
        <v>149</v>
      </c>
      <c r="D1830" s="4" t="s">
        <v>32853</v>
      </c>
      <c r="E1830" s="4" t="s">
        <v>34851</v>
      </c>
      <c r="F1830" s="4" t="s">
        <v>13</v>
      </c>
      <c r="G1830" s="4" t="s">
        <v>7011</v>
      </c>
      <c r="H1830" s="4" t="s">
        <v>15</v>
      </c>
    </row>
    <row r="1831" ht="54" spans="1:8">
      <c r="A1831" s="4" t="s">
        <v>7012</v>
      </c>
      <c r="B1831" s="4" t="s">
        <v>9</v>
      </c>
      <c r="C1831" s="4" t="s">
        <v>158</v>
      </c>
      <c r="D1831" s="4" t="s">
        <v>32269</v>
      </c>
      <c r="E1831" s="4" t="s">
        <v>34852</v>
      </c>
      <c r="F1831" s="4" t="s">
        <v>13</v>
      </c>
      <c r="G1831" s="4" t="s">
        <v>7015</v>
      </c>
      <c r="H1831" s="4" t="s">
        <v>15</v>
      </c>
    </row>
    <row r="1832" ht="54" spans="1:8">
      <c r="A1832" s="4" t="s">
        <v>7016</v>
      </c>
      <c r="B1832" s="4" t="s">
        <v>9</v>
      </c>
      <c r="C1832" s="4" t="s">
        <v>171</v>
      </c>
      <c r="D1832" s="4" t="s">
        <v>32490</v>
      </c>
      <c r="E1832" s="4" t="s">
        <v>32491</v>
      </c>
      <c r="F1832" s="4" t="s">
        <v>13</v>
      </c>
      <c r="G1832" s="4" t="s">
        <v>7017</v>
      </c>
      <c r="H1832" s="4" t="s">
        <v>15</v>
      </c>
    </row>
    <row r="1833" ht="54" spans="1:8">
      <c r="A1833" s="4" t="s">
        <v>7018</v>
      </c>
      <c r="B1833" s="4" t="s">
        <v>9</v>
      </c>
      <c r="C1833" s="4" t="s">
        <v>171</v>
      </c>
      <c r="D1833" s="4" t="s">
        <v>32532</v>
      </c>
      <c r="E1833" s="4" t="s">
        <v>34853</v>
      </c>
      <c r="F1833" s="4" t="s">
        <v>13</v>
      </c>
      <c r="G1833" s="4" t="s">
        <v>7021</v>
      </c>
      <c r="H1833" s="4" t="s">
        <v>15</v>
      </c>
    </row>
    <row r="1834" ht="54" spans="1:8">
      <c r="A1834" s="4" t="s">
        <v>7022</v>
      </c>
      <c r="B1834" s="4" t="s">
        <v>9</v>
      </c>
      <c r="C1834" s="4" t="s">
        <v>171</v>
      </c>
      <c r="D1834" s="4" t="s">
        <v>33474</v>
      </c>
      <c r="E1834" s="4" t="s">
        <v>34854</v>
      </c>
      <c r="F1834" s="4" t="s">
        <v>13</v>
      </c>
      <c r="G1834" s="4" t="s">
        <v>7025</v>
      </c>
      <c r="H1834" s="4" t="s">
        <v>15</v>
      </c>
    </row>
    <row r="1835" ht="54" spans="1:8">
      <c r="A1835" s="4" t="s">
        <v>7026</v>
      </c>
      <c r="B1835" s="4" t="s">
        <v>9</v>
      </c>
      <c r="C1835" s="4" t="s">
        <v>171</v>
      </c>
      <c r="D1835" s="4" t="s">
        <v>32269</v>
      </c>
      <c r="E1835" s="4" t="s">
        <v>34855</v>
      </c>
      <c r="F1835" s="4" t="s">
        <v>13</v>
      </c>
      <c r="G1835" s="4" t="s">
        <v>7029</v>
      </c>
      <c r="H1835" s="4" t="s">
        <v>15</v>
      </c>
    </row>
    <row r="1836" ht="54" spans="1:8">
      <c r="A1836" s="4" t="s">
        <v>7030</v>
      </c>
      <c r="B1836" s="4" t="s">
        <v>9</v>
      </c>
      <c r="C1836" s="4" t="s">
        <v>171</v>
      </c>
      <c r="D1836" s="4" t="s">
        <v>32984</v>
      </c>
      <c r="E1836" s="4" t="s">
        <v>34856</v>
      </c>
      <c r="F1836" s="4" t="s">
        <v>13</v>
      </c>
      <c r="G1836" s="4" t="s">
        <v>7033</v>
      </c>
      <c r="H1836" s="4" t="s">
        <v>15</v>
      </c>
    </row>
    <row r="1837" ht="54" spans="1:8">
      <c r="A1837" s="4" t="s">
        <v>7034</v>
      </c>
      <c r="B1837" s="4" t="s">
        <v>9</v>
      </c>
      <c r="C1837" s="4" t="s">
        <v>171</v>
      </c>
      <c r="D1837" s="4" t="s">
        <v>33726</v>
      </c>
      <c r="E1837" s="4" t="s">
        <v>34857</v>
      </c>
      <c r="F1837" s="4" t="s">
        <v>13</v>
      </c>
      <c r="G1837" s="4" t="s">
        <v>7037</v>
      </c>
      <c r="H1837" s="4" t="s">
        <v>15</v>
      </c>
    </row>
    <row r="1838" ht="54" spans="1:8">
      <c r="A1838" s="4" t="s">
        <v>7038</v>
      </c>
      <c r="B1838" s="4" t="s">
        <v>9</v>
      </c>
      <c r="C1838" s="4" t="s">
        <v>171</v>
      </c>
      <c r="D1838" s="4" t="s">
        <v>34858</v>
      </c>
      <c r="E1838" s="4" t="s">
        <v>34859</v>
      </c>
      <c r="F1838" s="4" t="s">
        <v>13</v>
      </c>
      <c r="G1838" s="4" t="s">
        <v>7041</v>
      </c>
      <c r="H1838" s="4" t="s">
        <v>15</v>
      </c>
    </row>
    <row r="1839" ht="54" spans="1:8">
      <c r="A1839" s="4" t="s">
        <v>7042</v>
      </c>
      <c r="B1839" s="4" t="s">
        <v>9</v>
      </c>
      <c r="C1839" s="4" t="s">
        <v>171</v>
      </c>
      <c r="D1839" s="4" t="s">
        <v>32186</v>
      </c>
      <c r="E1839" s="4" t="s">
        <v>34860</v>
      </c>
      <c r="F1839" s="4" t="s">
        <v>13</v>
      </c>
      <c r="G1839" s="4" t="s">
        <v>7045</v>
      </c>
      <c r="H1839" s="4" t="s">
        <v>15</v>
      </c>
    </row>
    <row r="1840" ht="54" spans="1:8">
      <c r="A1840" s="4" t="s">
        <v>7046</v>
      </c>
      <c r="B1840" s="4" t="s">
        <v>9</v>
      </c>
      <c r="C1840" s="4" t="s">
        <v>171</v>
      </c>
      <c r="D1840" s="4" t="s">
        <v>34861</v>
      </c>
      <c r="E1840" s="4" t="s">
        <v>34862</v>
      </c>
      <c r="F1840" s="4" t="s">
        <v>13</v>
      </c>
      <c r="G1840" s="4" t="s">
        <v>7049</v>
      </c>
      <c r="H1840" s="4" t="s">
        <v>15</v>
      </c>
    </row>
    <row r="1841" ht="54" spans="1:8">
      <c r="A1841" s="4" t="s">
        <v>7050</v>
      </c>
      <c r="B1841" s="4" t="s">
        <v>9</v>
      </c>
      <c r="C1841" s="4" t="s">
        <v>171</v>
      </c>
      <c r="D1841" s="4" t="s">
        <v>34863</v>
      </c>
      <c r="E1841" s="4" t="s">
        <v>34864</v>
      </c>
      <c r="F1841" s="4" t="s">
        <v>13</v>
      </c>
      <c r="G1841" s="4" t="s">
        <v>7053</v>
      </c>
      <c r="H1841" s="4" t="s">
        <v>15</v>
      </c>
    </row>
    <row r="1842" ht="54" spans="1:8">
      <c r="A1842" s="4" t="s">
        <v>7054</v>
      </c>
      <c r="B1842" s="4" t="s">
        <v>9</v>
      </c>
      <c r="C1842" s="4" t="s">
        <v>171</v>
      </c>
      <c r="D1842" s="4" t="s">
        <v>34865</v>
      </c>
      <c r="E1842" s="4" t="s">
        <v>32554</v>
      </c>
      <c r="F1842" s="4" t="s">
        <v>13</v>
      </c>
      <c r="G1842" s="4" t="s">
        <v>7056</v>
      </c>
      <c r="H1842" s="4" t="s">
        <v>15</v>
      </c>
    </row>
    <row r="1843" ht="94.5" spans="1:8">
      <c r="A1843" s="4" t="s">
        <v>7057</v>
      </c>
      <c r="B1843" s="4" t="s">
        <v>9</v>
      </c>
      <c r="C1843" s="4" t="s">
        <v>204</v>
      </c>
      <c r="D1843" s="4" t="s">
        <v>34866</v>
      </c>
      <c r="E1843" s="4" t="s">
        <v>34867</v>
      </c>
      <c r="F1843" s="4" t="s">
        <v>13</v>
      </c>
      <c r="G1843" s="4" t="s">
        <v>7060</v>
      </c>
      <c r="H1843" s="4" t="s">
        <v>15</v>
      </c>
    </row>
    <row r="1844" ht="94.5" spans="1:8">
      <c r="A1844" s="4" t="s">
        <v>7061</v>
      </c>
      <c r="B1844" s="4" t="s">
        <v>9</v>
      </c>
      <c r="C1844" s="4" t="s">
        <v>204</v>
      </c>
      <c r="D1844" s="4" t="s">
        <v>34868</v>
      </c>
      <c r="E1844" s="4" t="s">
        <v>34869</v>
      </c>
      <c r="F1844" s="4" t="s">
        <v>13</v>
      </c>
      <c r="G1844" s="4" t="s">
        <v>7064</v>
      </c>
      <c r="H1844" s="4" t="s">
        <v>15</v>
      </c>
    </row>
    <row r="1845" ht="94.5" spans="1:8">
      <c r="A1845" s="4" t="s">
        <v>7065</v>
      </c>
      <c r="B1845" s="4" t="s">
        <v>9</v>
      </c>
      <c r="C1845" s="4" t="s">
        <v>204</v>
      </c>
      <c r="D1845" s="4" t="s">
        <v>34870</v>
      </c>
      <c r="E1845" s="4" t="s">
        <v>34871</v>
      </c>
      <c r="F1845" s="4" t="s">
        <v>13</v>
      </c>
      <c r="G1845" s="4" t="s">
        <v>7068</v>
      </c>
      <c r="H1845" s="4" t="s">
        <v>15</v>
      </c>
    </row>
    <row r="1846" ht="94.5" spans="1:8">
      <c r="A1846" s="4" t="s">
        <v>7069</v>
      </c>
      <c r="B1846" s="4" t="s">
        <v>9</v>
      </c>
      <c r="C1846" s="4" t="s">
        <v>204</v>
      </c>
      <c r="D1846" s="4" t="s">
        <v>32540</v>
      </c>
      <c r="E1846" s="4" t="s">
        <v>32541</v>
      </c>
      <c r="F1846" s="4" t="s">
        <v>13</v>
      </c>
      <c r="G1846" s="4" t="s">
        <v>7070</v>
      </c>
      <c r="H1846" s="4" t="s">
        <v>15</v>
      </c>
    </row>
    <row r="1847" ht="94.5" spans="1:8">
      <c r="A1847" s="4" t="s">
        <v>7071</v>
      </c>
      <c r="B1847" s="4" t="s">
        <v>9</v>
      </c>
      <c r="C1847" s="4" t="s">
        <v>204</v>
      </c>
      <c r="D1847" s="4" t="s">
        <v>32572</v>
      </c>
      <c r="E1847" s="4" t="s">
        <v>34872</v>
      </c>
      <c r="F1847" s="4" t="s">
        <v>13</v>
      </c>
      <c r="G1847" s="4" t="s">
        <v>7074</v>
      </c>
      <c r="H1847" s="4" t="s">
        <v>15</v>
      </c>
    </row>
    <row r="1848" ht="94.5" spans="1:8">
      <c r="A1848" s="4" t="s">
        <v>7075</v>
      </c>
      <c r="B1848" s="4" t="s">
        <v>9</v>
      </c>
      <c r="C1848" s="4" t="s">
        <v>204</v>
      </c>
      <c r="D1848" s="4" t="s">
        <v>33017</v>
      </c>
      <c r="E1848" s="4" t="s">
        <v>34873</v>
      </c>
      <c r="F1848" s="4" t="s">
        <v>13</v>
      </c>
      <c r="G1848" s="4" t="s">
        <v>7078</v>
      </c>
      <c r="H1848" s="4" t="s">
        <v>15</v>
      </c>
    </row>
    <row r="1849" ht="94.5" spans="1:8">
      <c r="A1849" s="4" t="s">
        <v>7079</v>
      </c>
      <c r="B1849" s="4" t="s">
        <v>9</v>
      </c>
      <c r="C1849" s="4" t="s">
        <v>204</v>
      </c>
      <c r="D1849" s="4" t="s">
        <v>34082</v>
      </c>
      <c r="E1849" s="4" t="s">
        <v>34874</v>
      </c>
      <c r="F1849" s="4" t="s">
        <v>13</v>
      </c>
      <c r="G1849" s="4" t="s">
        <v>7082</v>
      </c>
      <c r="H1849" s="4" t="s">
        <v>15</v>
      </c>
    </row>
    <row r="1850" ht="94.5" spans="1:8">
      <c r="A1850" s="4" t="s">
        <v>7083</v>
      </c>
      <c r="B1850" s="4" t="s">
        <v>9</v>
      </c>
      <c r="C1850" s="4" t="s">
        <v>204</v>
      </c>
      <c r="D1850" s="4" t="s">
        <v>32269</v>
      </c>
      <c r="E1850" s="4" t="s">
        <v>32513</v>
      </c>
      <c r="F1850" s="4" t="s">
        <v>13</v>
      </c>
      <c r="G1850" s="4" t="s">
        <v>7084</v>
      </c>
      <c r="H1850" s="4" t="s">
        <v>15</v>
      </c>
    </row>
    <row r="1851" ht="94.5" spans="1:8">
      <c r="A1851" s="4" t="s">
        <v>7085</v>
      </c>
      <c r="B1851" s="4" t="s">
        <v>9</v>
      </c>
      <c r="C1851" s="4" t="s">
        <v>204</v>
      </c>
      <c r="D1851" s="4" t="s">
        <v>32532</v>
      </c>
      <c r="E1851" s="4" t="s">
        <v>34875</v>
      </c>
      <c r="F1851" s="4" t="s">
        <v>13</v>
      </c>
      <c r="G1851" s="4" t="s">
        <v>7088</v>
      </c>
      <c r="H1851" s="4" t="s">
        <v>15</v>
      </c>
    </row>
    <row r="1852" ht="94.5" spans="1:8">
      <c r="A1852" s="4" t="s">
        <v>7089</v>
      </c>
      <c r="B1852" s="4" t="s">
        <v>9</v>
      </c>
      <c r="C1852" s="4" t="s">
        <v>204</v>
      </c>
      <c r="D1852" s="4" t="s">
        <v>32269</v>
      </c>
      <c r="E1852" s="4" t="s">
        <v>34876</v>
      </c>
      <c r="F1852" s="4" t="s">
        <v>13</v>
      </c>
      <c r="G1852" s="4" t="s">
        <v>7092</v>
      </c>
      <c r="H1852" s="4" t="s">
        <v>15</v>
      </c>
    </row>
    <row r="1853" ht="94.5" spans="1:8">
      <c r="A1853" s="4" t="s">
        <v>7093</v>
      </c>
      <c r="B1853" s="4" t="s">
        <v>9</v>
      </c>
      <c r="C1853" s="4" t="s">
        <v>204</v>
      </c>
      <c r="D1853" s="4" t="s">
        <v>34877</v>
      </c>
      <c r="E1853" s="4" t="s">
        <v>34878</v>
      </c>
      <c r="F1853" s="4" t="s">
        <v>13</v>
      </c>
      <c r="G1853" s="4" t="s">
        <v>7096</v>
      </c>
      <c r="H1853" s="4" t="s">
        <v>15</v>
      </c>
    </row>
    <row r="1854" ht="94.5" spans="1:8">
      <c r="A1854" s="4" t="s">
        <v>7097</v>
      </c>
      <c r="B1854" s="4" t="s">
        <v>9</v>
      </c>
      <c r="C1854" s="4" t="s">
        <v>204</v>
      </c>
      <c r="D1854" s="4" t="s">
        <v>34879</v>
      </c>
      <c r="E1854" s="4" t="s">
        <v>34880</v>
      </c>
      <c r="F1854" s="4" t="s">
        <v>13</v>
      </c>
      <c r="G1854" s="4" t="s">
        <v>7100</v>
      </c>
      <c r="H1854" s="4" t="s">
        <v>15</v>
      </c>
    </row>
    <row r="1855" ht="94.5" spans="1:8">
      <c r="A1855" s="4" t="s">
        <v>7101</v>
      </c>
      <c r="B1855" s="4" t="s">
        <v>9</v>
      </c>
      <c r="C1855" s="4" t="s">
        <v>204</v>
      </c>
      <c r="D1855" s="4" t="s">
        <v>32216</v>
      </c>
      <c r="E1855" s="4" t="s">
        <v>34881</v>
      </c>
      <c r="F1855" s="4" t="s">
        <v>13</v>
      </c>
      <c r="G1855" s="4" t="s">
        <v>7104</v>
      </c>
      <c r="H1855" s="4" t="s">
        <v>15</v>
      </c>
    </row>
    <row r="1856" ht="94.5" spans="1:8">
      <c r="A1856" s="4" t="s">
        <v>7105</v>
      </c>
      <c r="B1856" s="4" t="s">
        <v>9</v>
      </c>
      <c r="C1856" s="4" t="s">
        <v>204</v>
      </c>
      <c r="D1856" s="4" t="s">
        <v>32298</v>
      </c>
      <c r="E1856" s="4" t="s">
        <v>34882</v>
      </c>
      <c r="F1856" s="4" t="s">
        <v>13</v>
      </c>
      <c r="G1856" s="4" t="s">
        <v>7108</v>
      </c>
      <c r="H1856" s="4" t="s">
        <v>15</v>
      </c>
    </row>
    <row r="1857" ht="94.5" spans="1:8">
      <c r="A1857" s="4" t="s">
        <v>7109</v>
      </c>
      <c r="B1857" s="4" t="s">
        <v>9</v>
      </c>
      <c r="C1857" s="4" t="s">
        <v>204</v>
      </c>
      <c r="D1857" s="4" t="s">
        <v>34883</v>
      </c>
      <c r="E1857" s="4" t="s">
        <v>34884</v>
      </c>
      <c r="F1857" s="4" t="s">
        <v>13</v>
      </c>
      <c r="G1857" s="4" t="s">
        <v>7112</v>
      </c>
      <c r="H1857" s="4" t="s">
        <v>15</v>
      </c>
    </row>
    <row r="1858" ht="94.5" spans="1:8">
      <c r="A1858" s="4" t="s">
        <v>7113</v>
      </c>
      <c r="B1858" s="4" t="s">
        <v>9</v>
      </c>
      <c r="C1858" s="4" t="s">
        <v>204</v>
      </c>
      <c r="D1858" s="4" t="s">
        <v>32309</v>
      </c>
      <c r="E1858" s="4" t="s">
        <v>34885</v>
      </c>
      <c r="F1858" s="4" t="s">
        <v>13</v>
      </c>
      <c r="G1858" s="4" t="s">
        <v>7116</v>
      </c>
      <c r="H1858" s="4" t="s">
        <v>15</v>
      </c>
    </row>
    <row r="1859" ht="94.5" spans="1:8">
      <c r="A1859" s="4" t="s">
        <v>7117</v>
      </c>
      <c r="B1859" s="4" t="s">
        <v>9</v>
      </c>
      <c r="C1859" s="4" t="s">
        <v>204</v>
      </c>
      <c r="D1859" s="4" t="s">
        <v>32307</v>
      </c>
      <c r="E1859" s="4" t="s">
        <v>34886</v>
      </c>
      <c r="F1859" s="4" t="s">
        <v>13</v>
      </c>
      <c r="G1859" s="4" t="s">
        <v>7120</v>
      </c>
      <c r="H1859" s="4" t="s">
        <v>15</v>
      </c>
    </row>
    <row r="1860" ht="54" spans="1:8">
      <c r="A1860" s="4" t="s">
        <v>7121</v>
      </c>
      <c r="B1860" s="4" t="s">
        <v>9</v>
      </c>
      <c r="C1860" s="4" t="s">
        <v>7122</v>
      </c>
      <c r="D1860" s="4" t="s">
        <v>34887</v>
      </c>
      <c r="E1860" s="4" t="s">
        <v>34888</v>
      </c>
      <c r="F1860" s="4" t="s">
        <v>13</v>
      </c>
      <c r="G1860" s="4" t="s">
        <v>7125</v>
      </c>
      <c r="H1860" s="4" t="s">
        <v>15</v>
      </c>
    </row>
    <row r="1861" ht="54" spans="1:8">
      <c r="A1861" s="4" t="s">
        <v>7126</v>
      </c>
      <c r="B1861" s="4" t="s">
        <v>9</v>
      </c>
      <c r="C1861" s="4" t="s">
        <v>10</v>
      </c>
      <c r="D1861" s="4" t="s">
        <v>32631</v>
      </c>
      <c r="E1861" s="4" t="s">
        <v>32632</v>
      </c>
      <c r="F1861" s="4" t="s">
        <v>13</v>
      </c>
      <c r="G1861" s="4" t="s">
        <v>7127</v>
      </c>
      <c r="H1861" s="4" t="s">
        <v>15</v>
      </c>
    </row>
    <row r="1862" ht="54" spans="1:8">
      <c r="A1862" s="4" t="s">
        <v>7128</v>
      </c>
      <c r="B1862" s="4" t="s">
        <v>9</v>
      </c>
      <c r="C1862" s="4" t="s">
        <v>10</v>
      </c>
      <c r="D1862" s="4" t="s">
        <v>34889</v>
      </c>
      <c r="E1862" s="4" t="s">
        <v>34890</v>
      </c>
      <c r="F1862" s="4" t="s">
        <v>13</v>
      </c>
      <c r="G1862" s="4" t="s">
        <v>7131</v>
      </c>
      <c r="H1862" s="4" t="s">
        <v>15</v>
      </c>
    </row>
    <row r="1863" ht="54" spans="1:8">
      <c r="A1863" s="4" t="s">
        <v>7132</v>
      </c>
      <c r="B1863" s="4" t="s">
        <v>9</v>
      </c>
      <c r="C1863" s="4" t="s">
        <v>10</v>
      </c>
      <c r="D1863" s="4" t="s">
        <v>34396</v>
      </c>
      <c r="E1863" s="4" t="s">
        <v>34891</v>
      </c>
      <c r="F1863" s="4" t="s">
        <v>13</v>
      </c>
      <c r="G1863" s="4" t="s">
        <v>7135</v>
      </c>
      <c r="H1863" s="4" t="s">
        <v>15</v>
      </c>
    </row>
    <row r="1864" ht="54" spans="1:8">
      <c r="A1864" s="4" t="s">
        <v>7136</v>
      </c>
      <c r="B1864" s="4" t="s">
        <v>9</v>
      </c>
      <c r="C1864" s="4" t="s">
        <v>10</v>
      </c>
      <c r="D1864" s="4" t="s">
        <v>34892</v>
      </c>
      <c r="E1864" s="4" t="s">
        <v>34893</v>
      </c>
      <c r="F1864" s="4" t="s">
        <v>13</v>
      </c>
      <c r="G1864" s="4" t="s">
        <v>7139</v>
      </c>
      <c r="H1864" s="4" t="s">
        <v>15</v>
      </c>
    </row>
    <row r="1865" ht="54" spans="1:8">
      <c r="A1865" s="4" t="s">
        <v>7140</v>
      </c>
      <c r="B1865" s="4" t="s">
        <v>9</v>
      </c>
      <c r="C1865" s="4" t="s">
        <v>33</v>
      </c>
      <c r="D1865" s="4" t="s">
        <v>34894</v>
      </c>
      <c r="E1865" s="4" t="s">
        <v>34895</v>
      </c>
      <c r="F1865" s="4" t="s">
        <v>13</v>
      </c>
      <c r="G1865" s="4" t="s">
        <v>7143</v>
      </c>
      <c r="H1865" s="4" t="s">
        <v>15</v>
      </c>
    </row>
    <row r="1866" ht="54" spans="1:8">
      <c r="A1866" s="4" t="s">
        <v>7144</v>
      </c>
      <c r="B1866" s="4" t="s">
        <v>9</v>
      </c>
      <c r="C1866" s="4" t="s">
        <v>33</v>
      </c>
      <c r="D1866" s="4" t="s">
        <v>34896</v>
      </c>
      <c r="E1866" s="4" t="s">
        <v>34897</v>
      </c>
      <c r="F1866" s="4" t="s">
        <v>13</v>
      </c>
      <c r="G1866" s="4" t="s">
        <v>7147</v>
      </c>
      <c r="H1866" s="4" t="s">
        <v>15</v>
      </c>
    </row>
    <row r="1867" ht="54" spans="1:8">
      <c r="A1867" s="4" t="s">
        <v>7148</v>
      </c>
      <c r="B1867" s="4" t="s">
        <v>9</v>
      </c>
      <c r="C1867" s="4" t="s">
        <v>33</v>
      </c>
      <c r="D1867" s="4" t="s">
        <v>34898</v>
      </c>
      <c r="E1867" s="4" t="s">
        <v>34899</v>
      </c>
      <c r="F1867" s="4" t="s">
        <v>13</v>
      </c>
      <c r="G1867" s="4" t="s">
        <v>7151</v>
      </c>
      <c r="H1867" s="4" t="s">
        <v>15</v>
      </c>
    </row>
    <row r="1868" ht="54" spans="1:8">
      <c r="A1868" s="4" t="s">
        <v>7152</v>
      </c>
      <c r="B1868" s="4" t="s">
        <v>9</v>
      </c>
      <c r="C1868" s="4" t="s">
        <v>33</v>
      </c>
      <c r="D1868" s="4" t="s">
        <v>32298</v>
      </c>
      <c r="E1868" s="4" t="s">
        <v>34900</v>
      </c>
      <c r="F1868" s="4" t="s">
        <v>13</v>
      </c>
      <c r="G1868" s="4" t="s">
        <v>7155</v>
      </c>
      <c r="H1868" s="4" t="s">
        <v>15</v>
      </c>
    </row>
    <row r="1869" ht="54" spans="1:8">
      <c r="A1869" s="4" t="s">
        <v>7156</v>
      </c>
      <c r="B1869" s="4" t="s">
        <v>9</v>
      </c>
      <c r="C1869" s="4" t="s">
        <v>33</v>
      </c>
      <c r="D1869" s="4" t="s">
        <v>32269</v>
      </c>
      <c r="E1869" s="4" t="s">
        <v>34901</v>
      </c>
      <c r="F1869" s="4" t="s">
        <v>13</v>
      </c>
      <c r="G1869" s="4" t="s">
        <v>7159</v>
      </c>
      <c r="H1869" s="4" t="s">
        <v>15</v>
      </c>
    </row>
    <row r="1870" ht="54" spans="1:8">
      <c r="A1870" s="4" t="s">
        <v>7160</v>
      </c>
      <c r="B1870" s="4" t="s">
        <v>9</v>
      </c>
      <c r="C1870" s="4" t="s">
        <v>33</v>
      </c>
      <c r="D1870" s="4" t="s">
        <v>34902</v>
      </c>
      <c r="E1870" s="4" t="s">
        <v>34903</v>
      </c>
      <c r="F1870" s="4" t="s">
        <v>13</v>
      </c>
      <c r="G1870" s="4" t="s">
        <v>7163</v>
      </c>
      <c r="H1870" s="4" t="s">
        <v>15</v>
      </c>
    </row>
    <row r="1871" ht="54" spans="1:8">
      <c r="A1871" s="4" t="s">
        <v>7164</v>
      </c>
      <c r="B1871" s="4" t="s">
        <v>9</v>
      </c>
      <c r="C1871" s="4" t="s">
        <v>33</v>
      </c>
      <c r="D1871" s="4" t="s">
        <v>32984</v>
      </c>
      <c r="E1871" s="4" t="s">
        <v>34904</v>
      </c>
      <c r="F1871" s="4" t="s">
        <v>13</v>
      </c>
      <c r="G1871" s="4" t="s">
        <v>7167</v>
      </c>
      <c r="H1871" s="4" t="s">
        <v>15</v>
      </c>
    </row>
    <row r="1872" ht="54" spans="1:8">
      <c r="A1872" s="4" t="s">
        <v>7168</v>
      </c>
      <c r="B1872" s="4" t="s">
        <v>9</v>
      </c>
      <c r="C1872" s="4" t="s">
        <v>33</v>
      </c>
      <c r="D1872" s="4" t="s">
        <v>32973</v>
      </c>
      <c r="E1872" s="4" t="s">
        <v>34905</v>
      </c>
      <c r="F1872" s="4" t="s">
        <v>13</v>
      </c>
      <c r="G1872" s="4" t="s">
        <v>7171</v>
      </c>
      <c r="H1872" s="4" t="s">
        <v>15</v>
      </c>
    </row>
    <row r="1873" ht="54" spans="1:8">
      <c r="A1873" s="4" t="s">
        <v>7172</v>
      </c>
      <c r="B1873" s="4" t="s">
        <v>9</v>
      </c>
      <c r="C1873" s="4" t="s">
        <v>33</v>
      </c>
      <c r="D1873" s="4" t="s">
        <v>34906</v>
      </c>
      <c r="E1873" s="4" t="s">
        <v>34907</v>
      </c>
      <c r="F1873" s="4" t="s">
        <v>13</v>
      </c>
      <c r="G1873" s="4" t="s">
        <v>7175</v>
      </c>
      <c r="H1873" s="4" t="s">
        <v>15</v>
      </c>
    </row>
    <row r="1874" ht="54" spans="1:8">
      <c r="A1874" s="4" t="s">
        <v>7176</v>
      </c>
      <c r="B1874" s="4" t="s">
        <v>9</v>
      </c>
      <c r="C1874" s="4" t="s">
        <v>33</v>
      </c>
      <c r="D1874" s="4" t="s">
        <v>34908</v>
      </c>
      <c r="E1874" s="4" t="s">
        <v>34909</v>
      </c>
      <c r="F1874" s="4" t="s">
        <v>13</v>
      </c>
      <c r="G1874" s="4" t="s">
        <v>2558</v>
      </c>
      <c r="H1874" s="4" t="s">
        <v>15</v>
      </c>
    </row>
    <row r="1875" ht="54" spans="1:8">
      <c r="A1875" s="4" t="s">
        <v>7179</v>
      </c>
      <c r="B1875" s="4" t="s">
        <v>9</v>
      </c>
      <c r="C1875" s="4" t="s">
        <v>33</v>
      </c>
      <c r="D1875" s="4" t="s">
        <v>34910</v>
      </c>
      <c r="E1875" s="4" t="s">
        <v>34907</v>
      </c>
      <c r="F1875" s="4" t="s">
        <v>13</v>
      </c>
      <c r="G1875" s="4" t="s">
        <v>7181</v>
      </c>
      <c r="H1875" s="4" t="s">
        <v>15</v>
      </c>
    </row>
    <row r="1876" ht="54" spans="1:8">
      <c r="A1876" s="4" t="s">
        <v>7182</v>
      </c>
      <c r="B1876" s="4" t="s">
        <v>9</v>
      </c>
      <c r="C1876" s="4" t="s">
        <v>33</v>
      </c>
      <c r="D1876" s="4" t="s">
        <v>34911</v>
      </c>
      <c r="E1876" s="4" t="s">
        <v>34912</v>
      </c>
      <c r="F1876" s="4" t="s">
        <v>13</v>
      </c>
      <c r="G1876" s="4" t="s">
        <v>7185</v>
      </c>
      <c r="H1876" s="4" t="s">
        <v>15</v>
      </c>
    </row>
    <row r="1877" ht="54" spans="1:8">
      <c r="A1877" s="4" t="s">
        <v>7186</v>
      </c>
      <c r="B1877" s="4" t="s">
        <v>9</v>
      </c>
      <c r="C1877" s="4" t="s">
        <v>66</v>
      </c>
      <c r="D1877" s="4" t="s">
        <v>34913</v>
      </c>
      <c r="E1877" s="4" t="s">
        <v>34914</v>
      </c>
      <c r="F1877" s="4" t="s">
        <v>13</v>
      </c>
      <c r="G1877" s="4" t="s">
        <v>7189</v>
      </c>
      <c r="H1877" s="4" t="s">
        <v>15</v>
      </c>
    </row>
    <row r="1878" ht="54" spans="1:8">
      <c r="A1878" s="4" t="s">
        <v>7190</v>
      </c>
      <c r="B1878" s="4" t="s">
        <v>9</v>
      </c>
      <c r="C1878" s="4" t="s">
        <v>66</v>
      </c>
      <c r="D1878" s="4" t="s">
        <v>32216</v>
      </c>
      <c r="E1878" s="4" t="s">
        <v>34915</v>
      </c>
      <c r="F1878" s="4" t="s">
        <v>13</v>
      </c>
      <c r="G1878" s="4" t="s">
        <v>7193</v>
      </c>
      <c r="H1878" s="4" t="s">
        <v>15</v>
      </c>
    </row>
    <row r="1879" ht="54" spans="1:8">
      <c r="A1879" s="4" t="s">
        <v>7194</v>
      </c>
      <c r="B1879" s="4" t="s">
        <v>9</v>
      </c>
      <c r="C1879" s="4" t="s">
        <v>66</v>
      </c>
      <c r="D1879" s="4" t="s">
        <v>34916</v>
      </c>
      <c r="E1879" s="4" t="s">
        <v>34917</v>
      </c>
      <c r="F1879" s="4" t="s">
        <v>13</v>
      </c>
      <c r="G1879" s="4" t="s">
        <v>7197</v>
      </c>
      <c r="H1879" s="4" t="s">
        <v>15</v>
      </c>
    </row>
    <row r="1880" ht="54" spans="1:8">
      <c r="A1880" s="4" t="s">
        <v>7198</v>
      </c>
      <c r="B1880" s="4" t="s">
        <v>9</v>
      </c>
      <c r="C1880" s="4" t="s">
        <v>66</v>
      </c>
      <c r="D1880" s="4" t="s">
        <v>34918</v>
      </c>
      <c r="E1880" s="4" t="s">
        <v>34919</v>
      </c>
      <c r="F1880" s="4" t="s">
        <v>13</v>
      </c>
      <c r="G1880" s="4" t="s">
        <v>7201</v>
      </c>
      <c r="H1880" s="4" t="s">
        <v>15</v>
      </c>
    </row>
    <row r="1881" ht="54" spans="1:8">
      <c r="A1881" s="4" t="s">
        <v>7202</v>
      </c>
      <c r="B1881" s="4" t="s">
        <v>9</v>
      </c>
      <c r="C1881" s="4" t="s">
        <v>66</v>
      </c>
      <c r="D1881" s="4" t="s">
        <v>34920</v>
      </c>
      <c r="E1881" s="4" t="s">
        <v>34921</v>
      </c>
      <c r="F1881" s="4" t="s">
        <v>13</v>
      </c>
      <c r="G1881" s="4" t="s">
        <v>7205</v>
      </c>
      <c r="H1881" s="4" t="s">
        <v>15</v>
      </c>
    </row>
    <row r="1882" ht="54" spans="1:8">
      <c r="A1882" s="4" t="s">
        <v>7206</v>
      </c>
      <c r="B1882" s="4" t="s">
        <v>9</v>
      </c>
      <c r="C1882" s="4" t="s">
        <v>66</v>
      </c>
      <c r="D1882" s="4" t="s">
        <v>32349</v>
      </c>
      <c r="E1882" s="4" t="s">
        <v>34922</v>
      </c>
      <c r="F1882" s="4" t="s">
        <v>13</v>
      </c>
      <c r="G1882" s="4" t="s">
        <v>7209</v>
      </c>
      <c r="H1882" s="4" t="s">
        <v>15</v>
      </c>
    </row>
    <row r="1883" ht="54" spans="1:8">
      <c r="A1883" s="4" t="s">
        <v>7210</v>
      </c>
      <c r="B1883" s="4" t="s">
        <v>9</v>
      </c>
      <c r="C1883" s="4" t="s">
        <v>66</v>
      </c>
      <c r="D1883" s="4" t="s">
        <v>34923</v>
      </c>
      <c r="E1883" s="4" t="s">
        <v>34924</v>
      </c>
      <c r="F1883" s="4" t="s">
        <v>13</v>
      </c>
      <c r="G1883" s="4" t="s">
        <v>7213</v>
      </c>
      <c r="H1883" s="4" t="s">
        <v>15</v>
      </c>
    </row>
    <row r="1884" ht="54" spans="1:8">
      <c r="A1884" s="4" t="s">
        <v>7214</v>
      </c>
      <c r="B1884" s="4" t="s">
        <v>9</v>
      </c>
      <c r="C1884" s="4" t="s">
        <v>66</v>
      </c>
      <c r="D1884" s="4" t="s">
        <v>34925</v>
      </c>
      <c r="E1884" s="4" t="s">
        <v>34926</v>
      </c>
      <c r="F1884" s="4" t="s">
        <v>13</v>
      </c>
      <c r="G1884" s="4" t="s">
        <v>7217</v>
      </c>
      <c r="H1884" s="4" t="s">
        <v>15</v>
      </c>
    </row>
    <row r="1885" ht="54" spans="1:8">
      <c r="A1885" s="4" t="s">
        <v>7218</v>
      </c>
      <c r="B1885" s="4" t="s">
        <v>9</v>
      </c>
      <c r="C1885" s="4" t="s">
        <v>66</v>
      </c>
      <c r="D1885" s="4" t="s">
        <v>34927</v>
      </c>
      <c r="E1885" s="4" t="s">
        <v>34928</v>
      </c>
      <c r="F1885" s="4" t="s">
        <v>13</v>
      </c>
      <c r="G1885" s="4" t="s">
        <v>7221</v>
      </c>
      <c r="H1885" s="4" t="s">
        <v>15</v>
      </c>
    </row>
    <row r="1886" ht="54" spans="1:8">
      <c r="A1886" s="4" t="s">
        <v>7222</v>
      </c>
      <c r="B1886" s="4" t="s">
        <v>9</v>
      </c>
      <c r="C1886" s="4" t="s">
        <v>66</v>
      </c>
      <c r="D1886" s="4" t="s">
        <v>32853</v>
      </c>
      <c r="E1886" s="4" t="s">
        <v>33818</v>
      </c>
      <c r="F1886" s="4" t="s">
        <v>13</v>
      </c>
      <c r="G1886" s="4" t="s">
        <v>7223</v>
      </c>
      <c r="H1886" s="4" t="s">
        <v>15</v>
      </c>
    </row>
    <row r="1887" ht="54" spans="1:8">
      <c r="A1887" s="4" t="s">
        <v>7224</v>
      </c>
      <c r="B1887" s="4" t="s">
        <v>9</v>
      </c>
      <c r="C1887" s="4" t="s">
        <v>66</v>
      </c>
      <c r="D1887" s="4" t="s">
        <v>32298</v>
      </c>
      <c r="E1887" s="4" t="s">
        <v>34929</v>
      </c>
      <c r="F1887" s="4" t="s">
        <v>13</v>
      </c>
      <c r="G1887" s="4" t="s">
        <v>7227</v>
      </c>
      <c r="H1887" s="4" t="s">
        <v>15</v>
      </c>
    </row>
    <row r="1888" ht="54" spans="1:8">
      <c r="A1888" s="4" t="s">
        <v>7228</v>
      </c>
      <c r="B1888" s="4" t="s">
        <v>9</v>
      </c>
      <c r="C1888" s="4" t="s">
        <v>66</v>
      </c>
      <c r="D1888" s="4" t="s">
        <v>32212</v>
      </c>
      <c r="E1888" s="4" t="s">
        <v>33180</v>
      </c>
      <c r="F1888" s="4" t="s">
        <v>13</v>
      </c>
      <c r="G1888" s="4" t="s">
        <v>7229</v>
      </c>
      <c r="H1888" s="4" t="s">
        <v>15</v>
      </c>
    </row>
    <row r="1889" ht="67.5" spans="1:8">
      <c r="A1889" s="4" t="s">
        <v>7230</v>
      </c>
      <c r="B1889" s="4" t="s">
        <v>9</v>
      </c>
      <c r="C1889" s="4" t="s">
        <v>347</v>
      </c>
      <c r="D1889" s="4" t="s">
        <v>32309</v>
      </c>
      <c r="E1889" s="4" t="s">
        <v>34930</v>
      </c>
      <c r="F1889" s="4" t="s">
        <v>13</v>
      </c>
      <c r="G1889" s="4" t="s">
        <v>7233</v>
      </c>
      <c r="H1889" s="4" t="s">
        <v>15</v>
      </c>
    </row>
    <row r="1890" ht="67.5" spans="1:8">
      <c r="A1890" s="4" t="s">
        <v>7234</v>
      </c>
      <c r="B1890" s="4" t="s">
        <v>9</v>
      </c>
      <c r="C1890" s="4" t="s">
        <v>347</v>
      </c>
      <c r="D1890" s="4" t="s">
        <v>33432</v>
      </c>
      <c r="E1890" s="4" t="s">
        <v>33433</v>
      </c>
      <c r="F1890" s="4" t="s">
        <v>13</v>
      </c>
      <c r="G1890" s="4" t="s">
        <v>7235</v>
      </c>
      <c r="H1890" s="4" t="s">
        <v>15</v>
      </c>
    </row>
    <row r="1891" ht="81" spans="1:8">
      <c r="A1891" s="4" t="s">
        <v>7236</v>
      </c>
      <c r="B1891" s="4" t="s">
        <v>9</v>
      </c>
      <c r="C1891" s="4" t="s">
        <v>127</v>
      </c>
      <c r="D1891" s="4" t="s">
        <v>34680</v>
      </c>
      <c r="E1891" s="4" t="s">
        <v>34931</v>
      </c>
      <c r="F1891" s="4" t="s">
        <v>13</v>
      </c>
      <c r="G1891" s="4" t="s">
        <v>7239</v>
      </c>
      <c r="H1891" s="4" t="s">
        <v>15</v>
      </c>
    </row>
    <row r="1892" ht="81" spans="1:8">
      <c r="A1892" s="4" t="s">
        <v>7240</v>
      </c>
      <c r="B1892" s="4" t="s">
        <v>9</v>
      </c>
      <c r="C1892" s="4" t="s">
        <v>127</v>
      </c>
      <c r="D1892" s="4" t="s">
        <v>34932</v>
      </c>
      <c r="E1892" s="4" t="s">
        <v>34933</v>
      </c>
      <c r="F1892" s="4" t="s">
        <v>13</v>
      </c>
      <c r="G1892" s="4" t="s">
        <v>7243</v>
      </c>
      <c r="H1892" s="4" t="s">
        <v>15</v>
      </c>
    </row>
    <row r="1893" ht="81" spans="1:8">
      <c r="A1893" s="4" t="s">
        <v>7244</v>
      </c>
      <c r="B1893" s="4" t="s">
        <v>9</v>
      </c>
      <c r="C1893" s="4" t="s">
        <v>127</v>
      </c>
      <c r="D1893" s="4" t="s">
        <v>33714</v>
      </c>
      <c r="E1893" s="4" t="s">
        <v>34934</v>
      </c>
      <c r="F1893" s="4" t="s">
        <v>13</v>
      </c>
      <c r="G1893" s="4" t="s">
        <v>7247</v>
      </c>
      <c r="H1893" s="4" t="s">
        <v>15</v>
      </c>
    </row>
    <row r="1894" ht="81" spans="1:8">
      <c r="A1894" s="4" t="s">
        <v>7248</v>
      </c>
      <c r="B1894" s="4" t="s">
        <v>9</v>
      </c>
      <c r="C1894" s="4" t="s">
        <v>127</v>
      </c>
      <c r="D1894" s="4" t="s">
        <v>34527</v>
      </c>
      <c r="E1894" s="4" t="s">
        <v>34935</v>
      </c>
      <c r="F1894" s="4" t="s">
        <v>13</v>
      </c>
      <c r="G1894" s="4" t="s">
        <v>7251</v>
      </c>
      <c r="H1894" s="4" t="s">
        <v>15</v>
      </c>
    </row>
    <row r="1895" ht="81" spans="1:8">
      <c r="A1895" s="4" t="s">
        <v>7252</v>
      </c>
      <c r="B1895" s="4" t="s">
        <v>9</v>
      </c>
      <c r="C1895" s="4" t="s">
        <v>127</v>
      </c>
      <c r="D1895" s="4" t="s">
        <v>32269</v>
      </c>
      <c r="E1895" s="4" t="s">
        <v>33187</v>
      </c>
      <c r="F1895" s="4" t="s">
        <v>13</v>
      </c>
      <c r="G1895" s="4" t="s">
        <v>7253</v>
      </c>
      <c r="H1895" s="4" t="s">
        <v>15</v>
      </c>
    </row>
    <row r="1896" ht="81" spans="1:8">
      <c r="A1896" s="4" t="s">
        <v>7254</v>
      </c>
      <c r="B1896" s="4" t="s">
        <v>9</v>
      </c>
      <c r="C1896" s="4" t="s">
        <v>127</v>
      </c>
      <c r="D1896" s="4" t="s">
        <v>32305</v>
      </c>
      <c r="E1896" s="4" t="s">
        <v>32306</v>
      </c>
      <c r="F1896" s="4" t="s">
        <v>13</v>
      </c>
      <c r="G1896" s="4" t="s">
        <v>7255</v>
      </c>
      <c r="H1896" s="4" t="s">
        <v>15</v>
      </c>
    </row>
    <row r="1897" ht="81" spans="1:8">
      <c r="A1897" s="4" t="s">
        <v>7256</v>
      </c>
      <c r="B1897" s="4" t="s">
        <v>9</v>
      </c>
      <c r="C1897" s="4" t="s">
        <v>127</v>
      </c>
      <c r="D1897" s="4" t="s">
        <v>34936</v>
      </c>
      <c r="E1897" s="4" t="s">
        <v>34937</v>
      </c>
      <c r="F1897" s="4" t="s">
        <v>13</v>
      </c>
      <c r="G1897" s="4" t="s">
        <v>7259</v>
      </c>
      <c r="H1897" s="4" t="s">
        <v>15</v>
      </c>
    </row>
    <row r="1898" ht="54" spans="1:8">
      <c r="A1898" s="4" t="s">
        <v>7260</v>
      </c>
      <c r="B1898" s="4" t="s">
        <v>9</v>
      </c>
      <c r="C1898" s="4" t="s">
        <v>144</v>
      </c>
      <c r="D1898" s="4" t="s">
        <v>34938</v>
      </c>
      <c r="E1898" s="4" t="s">
        <v>34939</v>
      </c>
      <c r="F1898" s="4" t="s">
        <v>13</v>
      </c>
      <c r="G1898" s="4" t="s">
        <v>7263</v>
      </c>
      <c r="H1898" s="4" t="s">
        <v>15</v>
      </c>
    </row>
    <row r="1899" ht="54" spans="1:8">
      <c r="A1899" s="4" t="s">
        <v>7264</v>
      </c>
      <c r="B1899" s="4" t="s">
        <v>9</v>
      </c>
      <c r="C1899" s="4" t="s">
        <v>144</v>
      </c>
      <c r="D1899" s="4" t="s">
        <v>34940</v>
      </c>
      <c r="E1899" s="4" t="s">
        <v>34941</v>
      </c>
      <c r="F1899" s="4" t="s">
        <v>13</v>
      </c>
      <c r="G1899" s="4" t="s">
        <v>7267</v>
      </c>
      <c r="H1899" s="4" t="s">
        <v>15</v>
      </c>
    </row>
    <row r="1900" ht="54" spans="1:8">
      <c r="A1900" s="4" t="s">
        <v>7268</v>
      </c>
      <c r="B1900" s="4" t="s">
        <v>9</v>
      </c>
      <c r="C1900" s="4" t="s">
        <v>149</v>
      </c>
      <c r="D1900" s="4" t="s">
        <v>34942</v>
      </c>
      <c r="E1900" s="4" t="s">
        <v>34943</v>
      </c>
      <c r="F1900" s="4" t="s">
        <v>13</v>
      </c>
      <c r="G1900" s="4" t="s">
        <v>7271</v>
      </c>
      <c r="H1900" s="4" t="s">
        <v>15</v>
      </c>
    </row>
    <row r="1901" ht="54" spans="1:8">
      <c r="A1901" s="4" t="s">
        <v>7272</v>
      </c>
      <c r="B1901" s="4" t="s">
        <v>9</v>
      </c>
      <c r="C1901" s="4" t="s">
        <v>158</v>
      </c>
      <c r="D1901" s="4" t="s">
        <v>34304</v>
      </c>
      <c r="E1901" s="4" t="s">
        <v>34305</v>
      </c>
      <c r="F1901" s="4" t="s">
        <v>13</v>
      </c>
      <c r="G1901" s="4" t="s">
        <v>7273</v>
      </c>
      <c r="H1901" s="4" t="s">
        <v>15</v>
      </c>
    </row>
    <row r="1902" ht="54" spans="1:8">
      <c r="A1902" s="4" t="s">
        <v>7274</v>
      </c>
      <c r="B1902" s="4" t="s">
        <v>9</v>
      </c>
      <c r="C1902" s="4" t="s">
        <v>158</v>
      </c>
      <c r="D1902" s="4" t="s">
        <v>34944</v>
      </c>
      <c r="E1902" s="4" t="s">
        <v>34945</v>
      </c>
      <c r="F1902" s="4" t="s">
        <v>13</v>
      </c>
      <c r="G1902" s="4" t="s">
        <v>7277</v>
      </c>
      <c r="H1902" s="4" t="s">
        <v>15</v>
      </c>
    </row>
    <row r="1903" ht="54" spans="1:8">
      <c r="A1903" s="4" t="s">
        <v>7278</v>
      </c>
      <c r="B1903" s="4" t="s">
        <v>9</v>
      </c>
      <c r="C1903" s="4" t="s">
        <v>158</v>
      </c>
      <c r="D1903" s="4" t="s">
        <v>34946</v>
      </c>
      <c r="E1903" s="4" t="s">
        <v>34947</v>
      </c>
      <c r="F1903" s="4" t="s">
        <v>13</v>
      </c>
      <c r="G1903" s="4" t="s">
        <v>7281</v>
      </c>
      <c r="H1903" s="4" t="s">
        <v>15</v>
      </c>
    </row>
    <row r="1904" ht="54" spans="1:8">
      <c r="A1904" s="4" t="s">
        <v>7282</v>
      </c>
      <c r="B1904" s="4" t="s">
        <v>9</v>
      </c>
      <c r="C1904" s="4" t="s">
        <v>171</v>
      </c>
      <c r="D1904" s="4" t="s">
        <v>32565</v>
      </c>
      <c r="E1904" s="4" t="s">
        <v>34948</v>
      </c>
      <c r="F1904" s="4" t="s">
        <v>13</v>
      </c>
      <c r="G1904" s="4" t="s">
        <v>7285</v>
      </c>
      <c r="H1904" s="4" t="s">
        <v>15</v>
      </c>
    </row>
    <row r="1905" ht="54" spans="1:8">
      <c r="A1905" s="4" t="s">
        <v>7286</v>
      </c>
      <c r="B1905" s="4" t="s">
        <v>9</v>
      </c>
      <c r="C1905" s="4" t="s">
        <v>171</v>
      </c>
      <c r="D1905" s="4" t="s">
        <v>34949</v>
      </c>
      <c r="E1905" s="4" t="s">
        <v>34950</v>
      </c>
      <c r="F1905" s="4" t="s">
        <v>13</v>
      </c>
      <c r="G1905" s="4" t="s">
        <v>7289</v>
      </c>
      <c r="H1905" s="4" t="s">
        <v>15</v>
      </c>
    </row>
    <row r="1906" ht="54" spans="1:8">
      <c r="A1906" s="4" t="s">
        <v>7290</v>
      </c>
      <c r="B1906" s="4" t="s">
        <v>9</v>
      </c>
      <c r="C1906" s="4" t="s">
        <v>171</v>
      </c>
      <c r="D1906" s="4" t="s">
        <v>34951</v>
      </c>
      <c r="E1906" s="4" t="s">
        <v>34952</v>
      </c>
      <c r="F1906" s="4" t="s">
        <v>13</v>
      </c>
      <c r="G1906" s="4" t="s">
        <v>7293</v>
      </c>
      <c r="H1906" s="4" t="s">
        <v>15</v>
      </c>
    </row>
    <row r="1907" ht="54" spans="1:8">
      <c r="A1907" s="4" t="s">
        <v>7294</v>
      </c>
      <c r="B1907" s="4" t="s">
        <v>9</v>
      </c>
      <c r="C1907" s="4" t="s">
        <v>171</v>
      </c>
      <c r="D1907" s="4" t="s">
        <v>33763</v>
      </c>
      <c r="E1907" s="4" t="s">
        <v>33764</v>
      </c>
      <c r="F1907" s="4" t="s">
        <v>13</v>
      </c>
      <c r="G1907" s="4" t="s">
        <v>7295</v>
      </c>
      <c r="H1907" s="4" t="s">
        <v>15</v>
      </c>
    </row>
    <row r="1908" ht="54" spans="1:8">
      <c r="A1908" s="4" t="s">
        <v>7296</v>
      </c>
      <c r="B1908" s="4" t="s">
        <v>9</v>
      </c>
      <c r="C1908" s="4" t="s">
        <v>171</v>
      </c>
      <c r="D1908" s="4" t="s">
        <v>32361</v>
      </c>
      <c r="E1908" s="4" t="s">
        <v>34953</v>
      </c>
      <c r="F1908" s="4" t="s">
        <v>13</v>
      </c>
      <c r="G1908" s="4" t="s">
        <v>7299</v>
      </c>
      <c r="H1908" s="4" t="s">
        <v>15</v>
      </c>
    </row>
    <row r="1909" ht="54" spans="1:8">
      <c r="A1909" s="4" t="s">
        <v>7300</v>
      </c>
      <c r="B1909" s="4" t="s">
        <v>9</v>
      </c>
      <c r="C1909" s="4" t="s">
        <v>171</v>
      </c>
      <c r="D1909" s="4" t="s">
        <v>33231</v>
      </c>
      <c r="E1909" s="4" t="s">
        <v>33797</v>
      </c>
      <c r="F1909" s="4" t="s">
        <v>13</v>
      </c>
      <c r="G1909" s="4" t="s">
        <v>7301</v>
      </c>
      <c r="H1909" s="4" t="s">
        <v>15</v>
      </c>
    </row>
    <row r="1910" ht="54" spans="1:8">
      <c r="A1910" s="4" t="s">
        <v>7302</v>
      </c>
      <c r="B1910" s="4" t="s">
        <v>9</v>
      </c>
      <c r="C1910" s="4" t="s">
        <v>171</v>
      </c>
      <c r="D1910" s="4" t="s">
        <v>32718</v>
      </c>
      <c r="E1910" s="4" t="s">
        <v>34653</v>
      </c>
      <c r="F1910" s="4" t="s">
        <v>13</v>
      </c>
      <c r="G1910" s="4" t="s">
        <v>7303</v>
      </c>
      <c r="H1910" s="4" t="s">
        <v>15</v>
      </c>
    </row>
    <row r="1911" ht="54" spans="1:8">
      <c r="A1911" s="4" t="s">
        <v>7304</v>
      </c>
      <c r="B1911" s="4" t="s">
        <v>9</v>
      </c>
      <c r="C1911" s="4" t="s">
        <v>171</v>
      </c>
      <c r="D1911" s="4" t="s">
        <v>34954</v>
      </c>
      <c r="E1911" s="4" t="s">
        <v>34955</v>
      </c>
      <c r="F1911" s="4" t="s">
        <v>13</v>
      </c>
      <c r="G1911" s="4" t="s">
        <v>7307</v>
      </c>
      <c r="H1911" s="4" t="s">
        <v>15</v>
      </c>
    </row>
    <row r="1912" ht="54" spans="1:8">
      <c r="A1912" s="4" t="s">
        <v>7308</v>
      </c>
      <c r="B1912" s="4" t="s">
        <v>9</v>
      </c>
      <c r="C1912" s="4" t="s">
        <v>171</v>
      </c>
      <c r="D1912" s="4" t="s">
        <v>32685</v>
      </c>
      <c r="E1912" s="4" t="s">
        <v>34956</v>
      </c>
      <c r="F1912" s="4" t="s">
        <v>13</v>
      </c>
      <c r="G1912" s="4" t="s">
        <v>7311</v>
      </c>
      <c r="H1912" s="4" t="s">
        <v>15</v>
      </c>
    </row>
    <row r="1913" ht="54" spans="1:8">
      <c r="A1913" s="4" t="s">
        <v>7312</v>
      </c>
      <c r="B1913" s="4" t="s">
        <v>9</v>
      </c>
      <c r="C1913" s="4" t="s">
        <v>171</v>
      </c>
      <c r="D1913" s="4" t="s">
        <v>34957</v>
      </c>
      <c r="E1913" s="4" t="s">
        <v>34958</v>
      </c>
      <c r="F1913" s="4" t="s">
        <v>13</v>
      </c>
      <c r="G1913" s="4" t="s">
        <v>7315</v>
      </c>
      <c r="H1913" s="4" t="s">
        <v>15</v>
      </c>
    </row>
    <row r="1914" ht="54" spans="1:8">
      <c r="A1914" s="4" t="s">
        <v>7316</v>
      </c>
      <c r="B1914" s="4" t="s">
        <v>9</v>
      </c>
      <c r="C1914" s="4" t="s">
        <v>171</v>
      </c>
      <c r="D1914" s="4" t="s">
        <v>32741</v>
      </c>
      <c r="E1914" s="4" t="s">
        <v>34959</v>
      </c>
      <c r="F1914" s="4" t="s">
        <v>13</v>
      </c>
      <c r="G1914" s="4" t="s">
        <v>7319</v>
      </c>
      <c r="H1914" s="4" t="s">
        <v>15</v>
      </c>
    </row>
    <row r="1915" ht="54" spans="1:8">
      <c r="A1915" s="4" t="s">
        <v>7320</v>
      </c>
      <c r="B1915" s="4" t="s">
        <v>9</v>
      </c>
      <c r="C1915" s="4" t="s">
        <v>171</v>
      </c>
      <c r="D1915" s="4" t="s">
        <v>34960</v>
      </c>
      <c r="E1915" s="4" t="s">
        <v>34961</v>
      </c>
      <c r="F1915" s="4" t="s">
        <v>13</v>
      </c>
      <c r="G1915" s="4" t="s">
        <v>7323</v>
      </c>
      <c r="H1915" s="4" t="s">
        <v>15</v>
      </c>
    </row>
    <row r="1916" ht="54" spans="1:8">
      <c r="A1916" s="4" t="s">
        <v>7324</v>
      </c>
      <c r="B1916" s="4" t="s">
        <v>9</v>
      </c>
      <c r="C1916" s="4" t="s">
        <v>171</v>
      </c>
      <c r="D1916" s="4" t="s">
        <v>32194</v>
      </c>
      <c r="E1916" s="4" t="s">
        <v>34962</v>
      </c>
      <c r="F1916" s="4" t="s">
        <v>13</v>
      </c>
      <c r="G1916" s="4" t="s">
        <v>7327</v>
      </c>
      <c r="H1916" s="4" t="s">
        <v>15</v>
      </c>
    </row>
    <row r="1917" ht="54" spans="1:8">
      <c r="A1917" s="4" t="s">
        <v>7328</v>
      </c>
      <c r="B1917" s="4" t="s">
        <v>9</v>
      </c>
      <c r="C1917" s="4" t="s">
        <v>171</v>
      </c>
      <c r="D1917" s="4" t="s">
        <v>34963</v>
      </c>
      <c r="E1917" s="4" t="s">
        <v>34964</v>
      </c>
      <c r="F1917" s="4" t="s">
        <v>13</v>
      </c>
      <c r="G1917" s="4" t="s">
        <v>7331</v>
      </c>
      <c r="H1917" s="4" t="s">
        <v>15</v>
      </c>
    </row>
    <row r="1918" ht="94.5" spans="1:8">
      <c r="A1918" s="4" t="s">
        <v>7332</v>
      </c>
      <c r="B1918" s="4" t="s">
        <v>9</v>
      </c>
      <c r="C1918" s="4" t="s">
        <v>204</v>
      </c>
      <c r="D1918" s="4" t="s">
        <v>32275</v>
      </c>
      <c r="E1918" s="4" t="s">
        <v>34965</v>
      </c>
      <c r="F1918" s="4" t="s">
        <v>13</v>
      </c>
      <c r="G1918" s="4" t="s">
        <v>7335</v>
      </c>
      <c r="H1918" s="4" t="s">
        <v>15</v>
      </c>
    </row>
    <row r="1919" ht="94.5" spans="1:8">
      <c r="A1919" s="4" t="s">
        <v>7336</v>
      </c>
      <c r="B1919" s="4" t="s">
        <v>9</v>
      </c>
      <c r="C1919" s="4" t="s">
        <v>204</v>
      </c>
      <c r="D1919" s="4" t="s">
        <v>34966</v>
      </c>
      <c r="E1919" s="4" t="s">
        <v>34967</v>
      </c>
      <c r="F1919" s="4" t="s">
        <v>13</v>
      </c>
      <c r="G1919" s="4" t="s">
        <v>7339</v>
      </c>
      <c r="H1919" s="4" t="s">
        <v>15</v>
      </c>
    </row>
    <row r="1920" ht="94.5" spans="1:8">
      <c r="A1920" s="4" t="s">
        <v>7340</v>
      </c>
      <c r="B1920" s="4" t="s">
        <v>9</v>
      </c>
      <c r="C1920" s="4" t="s">
        <v>204</v>
      </c>
      <c r="D1920" s="4" t="s">
        <v>34968</v>
      </c>
      <c r="E1920" s="4" t="s">
        <v>34969</v>
      </c>
      <c r="F1920" s="4" t="s">
        <v>13</v>
      </c>
      <c r="G1920" s="4" t="s">
        <v>7343</v>
      </c>
      <c r="H1920" s="4" t="s">
        <v>15</v>
      </c>
    </row>
    <row r="1921" ht="94.5" spans="1:8">
      <c r="A1921" s="4" t="s">
        <v>7344</v>
      </c>
      <c r="B1921" s="4" t="s">
        <v>9</v>
      </c>
      <c r="C1921" s="4" t="s">
        <v>204</v>
      </c>
      <c r="D1921" s="4" t="s">
        <v>32522</v>
      </c>
      <c r="E1921" s="4" t="s">
        <v>33479</v>
      </c>
      <c r="F1921" s="4" t="s">
        <v>13</v>
      </c>
      <c r="G1921" s="4" t="s">
        <v>7346</v>
      </c>
      <c r="H1921" s="4" t="s">
        <v>15</v>
      </c>
    </row>
    <row r="1922" ht="94.5" spans="1:8">
      <c r="A1922" s="4" t="s">
        <v>7347</v>
      </c>
      <c r="B1922" s="4" t="s">
        <v>9</v>
      </c>
      <c r="C1922" s="4" t="s">
        <v>204</v>
      </c>
      <c r="D1922" s="4" t="s">
        <v>34837</v>
      </c>
      <c r="E1922" s="4" t="s">
        <v>34970</v>
      </c>
      <c r="F1922" s="4" t="s">
        <v>13</v>
      </c>
      <c r="G1922" s="4" t="s">
        <v>7350</v>
      </c>
      <c r="H1922" s="4" t="s">
        <v>15</v>
      </c>
    </row>
    <row r="1923" ht="94.5" spans="1:8">
      <c r="A1923" s="4" t="s">
        <v>7351</v>
      </c>
      <c r="B1923" s="4" t="s">
        <v>9</v>
      </c>
      <c r="C1923" s="4" t="s">
        <v>204</v>
      </c>
      <c r="D1923" s="4" t="s">
        <v>34971</v>
      </c>
      <c r="E1923" s="4" t="s">
        <v>34972</v>
      </c>
      <c r="F1923" s="4" t="s">
        <v>13</v>
      </c>
      <c r="G1923" s="4" t="s">
        <v>7354</v>
      </c>
      <c r="H1923" s="4" t="s">
        <v>15</v>
      </c>
    </row>
    <row r="1924" ht="94.5" spans="1:8">
      <c r="A1924" s="4" t="s">
        <v>7355</v>
      </c>
      <c r="B1924" s="4" t="s">
        <v>9</v>
      </c>
      <c r="C1924" s="4" t="s">
        <v>204</v>
      </c>
      <c r="D1924" s="4" t="s">
        <v>34973</v>
      </c>
      <c r="E1924" s="4" t="s">
        <v>34974</v>
      </c>
      <c r="F1924" s="4" t="s">
        <v>13</v>
      </c>
      <c r="G1924" s="4" t="s">
        <v>7358</v>
      </c>
      <c r="H1924" s="4" t="s">
        <v>15</v>
      </c>
    </row>
    <row r="1925" ht="94.5" spans="1:8">
      <c r="A1925" s="4" t="s">
        <v>7359</v>
      </c>
      <c r="B1925" s="4" t="s">
        <v>9</v>
      </c>
      <c r="C1925" s="4" t="s">
        <v>204</v>
      </c>
      <c r="D1925" s="4" t="s">
        <v>32307</v>
      </c>
      <c r="E1925" s="4" t="s">
        <v>33531</v>
      </c>
      <c r="F1925" s="4" t="s">
        <v>13</v>
      </c>
      <c r="G1925" s="4" t="s">
        <v>7361</v>
      </c>
      <c r="H1925" s="4" t="s">
        <v>15</v>
      </c>
    </row>
    <row r="1926" ht="94.5" spans="1:8">
      <c r="A1926" s="4" t="s">
        <v>7362</v>
      </c>
      <c r="B1926" s="4" t="s">
        <v>9</v>
      </c>
      <c r="C1926" s="4" t="s">
        <v>204</v>
      </c>
      <c r="D1926" s="4" t="s">
        <v>34975</v>
      </c>
      <c r="E1926" s="4" t="s">
        <v>34976</v>
      </c>
      <c r="F1926" s="4" t="s">
        <v>13</v>
      </c>
      <c r="G1926" s="4" t="s">
        <v>7365</v>
      </c>
      <c r="H1926" s="4" t="s">
        <v>15</v>
      </c>
    </row>
    <row r="1927" ht="94.5" spans="1:8">
      <c r="A1927" s="4" t="s">
        <v>7366</v>
      </c>
      <c r="B1927" s="4" t="s">
        <v>9</v>
      </c>
      <c r="C1927" s="4" t="s">
        <v>204</v>
      </c>
      <c r="D1927" s="4" t="s">
        <v>34977</v>
      </c>
      <c r="E1927" s="4" t="s">
        <v>34978</v>
      </c>
      <c r="F1927" s="4" t="s">
        <v>13</v>
      </c>
      <c r="G1927" s="4" t="s">
        <v>7369</v>
      </c>
      <c r="H1927" s="4" t="s">
        <v>15</v>
      </c>
    </row>
    <row r="1928" ht="94.5" spans="1:8">
      <c r="A1928" s="4" t="s">
        <v>7370</v>
      </c>
      <c r="B1928" s="4" t="s">
        <v>9</v>
      </c>
      <c r="C1928" s="4" t="s">
        <v>204</v>
      </c>
      <c r="D1928" s="4" t="s">
        <v>32160</v>
      </c>
      <c r="E1928" s="4" t="s">
        <v>33774</v>
      </c>
      <c r="F1928" s="4" t="s">
        <v>13</v>
      </c>
      <c r="G1928" s="4" t="s">
        <v>7371</v>
      </c>
      <c r="H1928" s="4" t="s">
        <v>15</v>
      </c>
    </row>
    <row r="1929" ht="54" spans="1:8">
      <c r="A1929" s="4" t="s">
        <v>7372</v>
      </c>
      <c r="B1929" s="4" t="s">
        <v>9</v>
      </c>
      <c r="C1929" s="4" t="s">
        <v>242</v>
      </c>
      <c r="D1929" s="4" t="s">
        <v>32720</v>
      </c>
      <c r="E1929" s="4" t="s">
        <v>32721</v>
      </c>
      <c r="F1929" s="4" t="s">
        <v>13</v>
      </c>
      <c r="G1929" s="4" t="s">
        <v>7373</v>
      </c>
      <c r="H1929" s="4" t="s">
        <v>15</v>
      </c>
    </row>
    <row r="1930" ht="54" spans="1:8">
      <c r="A1930" s="4" t="s">
        <v>7374</v>
      </c>
      <c r="B1930" s="4" t="s">
        <v>9</v>
      </c>
      <c r="C1930" s="4" t="s">
        <v>1822</v>
      </c>
      <c r="D1930" s="4" t="s">
        <v>34979</v>
      </c>
      <c r="E1930" s="4" t="s">
        <v>32183</v>
      </c>
      <c r="F1930" s="4" t="s">
        <v>13</v>
      </c>
      <c r="G1930" s="4" t="s">
        <v>7376</v>
      </c>
      <c r="H1930" s="4" t="s">
        <v>15</v>
      </c>
    </row>
    <row r="1931" ht="54" spans="1:8">
      <c r="A1931" s="4" t="s">
        <v>7377</v>
      </c>
      <c r="B1931" s="4" t="s">
        <v>9</v>
      </c>
      <c r="C1931" s="4" t="s">
        <v>10</v>
      </c>
      <c r="D1931" s="4" t="s">
        <v>34980</v>
      </c>
      <c r="E1931" s="4" t="s">
        <v>34981</v>
      </c>
      <c r="F1931" s="4" t="s">
        <v>13</v>
      </c>
      <c r="G1931" s="4" t="s">
        <v>7380</v>
      </c>
      <c r="H1931" s="4" t="s">
        <v>15</v>
      </c>
    </row>
    <row r="1932" ht="54" spans="1:8">
      <c r="A1932" s="4" t="s">
        <v>7381</v>
      </c>
      <c r="B1932" s="4" t="s">
        <v>9</v>
      </c>
      <c r="C1932" s="4" t="s">
        <v>33</v>
      </c>
      <c r="D1932" s="4" t="s">
        <v>32741</v>
      </c>
      <c r="E1932" s="4" t="s">
        <v>34982</v>
      </c>
      <c r="F1932" s="4" t="s">
        <v>13</v>
      </c>
      <c r="G1932" s="4" t="s">
        <v>7384</v>
      </c>
      <c r="H1932" s="4" t="s">
        <v>15</v>
      </c>
    </row>
    <row r="1933" ht="54" spans="1:8">
      <c r="A1933" s="4" t="s">
        <v>7385</v>
      </c>
      <c r="B1933" s="4" t="s">
        <v>9</v>
      </c>
      <c r="C1933" s="4" t="s">
        <v>33</v>
      </c>
      <c r="D1933" s="4" t="s">
        <v>34983</v>
      </c>
      <c r="E1933" s="4" t="s">
        <v>34984</v>
      </c>
      <c r="F1933" s="4" t="s">
        <v>13</v>
      </c>
      <c r="G1933" s="4" t="s">
        <v>7388</v>
      </c>
      <c r="H1933" s="4" t="s">
        <v>15</v>
      </c>
    </row>
    <row r="1934" ht="54" spans="1:8">
      <c r="A1934" s="4" t="s">
        <v>7389</v>
      </c>
      <c r="B1934" s="4" t="s">
        <v>9</v>
      </c>
      <c r="C1934" s="4" t="s">
        <v>33</v>
      </c>
      <c r="D1934" s="4" t="s">
        <v>34985</v>
      </c>
      <c r="E1934" s="4" t="s">
        <v>34986</v>
      </c>
      <c r="F1934" s="4" t="s">
        <v>13</v>
      </c>
      <c r="G1934" s="4" t="s">
        <v>7392</v>
      </c>
      <c r="H1934" s="4" t="s">
        <v>15</v>
      </c>
    </row>
    <row r="1935" ht="54" spans="1:8">
      <c r="A1935" s="4" t="s">
        <v>7393</v>
      </c>
      <c r="B1935" s="4" t="s">
        <v>9</v>
      </c>
      <c r="C1935" s="4" t="s">
        <v>33</v>
      </c>
      <c r="D1935" s="4" t="s">
        <v>34987</v>
      </c>
      <c r="E1935" s="4" t="s">
        <v>34988</v>
      </c>
      <c r="F1935" s="4" t="s">
        <v>13</v>
      </c>
      <c r="G1935" s="4" t="s">
        <v>7396</v>
      </c>
      <c r="H1935" s="4" t="s">
        <v>15</v>
      </c>
    </row>
    <row r="1936" ht="54" spans="1:8">
      <c r="A1936" s="4" t="s">
        <v>7397</v>
      </c>
      <c r="B1936" s="4" t="s">
        <v>9</v>
      </c>
      <c r="C1936" s="4" t="s">
        <v>33</v>
      </c>
      <c r="D1936" s="4" t="s">
        <v>34989</v>
      </c>
      <c r="E1936" s="4" t="s">
        <v>34990</v>
      </c>
      <c r="F1936" s="4" t="s">
        <v>13</v>
      </c>
      <c r="G1936" s="4" t="s">
        <v>7400</v>
      </c>
      <c r="H1936" s="4" t="s">
        <v>15</v>
      </c>
    </row>
    <row r="1937" ht="54" spans="1:8">
      <c r="A1937" s="4" t="s">
        <v>7401</v>
      </c>
      <c r="B1937" s="4" t="s">
        <v>9</v>
      </c>
      <c r="C1937" s="4" t="s">
        <v>33</v>
      </c>
      <c r="D1937" s="4" t="s">
        <v>32869</v>
      </c>
      <c r="E1937" s="4" t="s">
        <v>34991</v>
      </c>
      <c r="F1937" s="4" t="s">
        <v>13</v>
      </c>
      <c r="G1937" s="4" t="s">
        <v>7404</v>
      </c>
      <c r="H1937" s="4" t="s">
        <v>15</v>
      </c>
    </row>
    <row r="1938" ht="54" spans="1:8">
      <c r="A1938" s="4" t="s">
        <v>7405</v>
      </c>
      <c r="B1938" s="4" t="s">
        <v>9</v>
      </c>
      <c r="C1938" s="4" t="s">
        <v>33</v>
      </c>
      <c r="D1938" s="4" t="s">
        <v>32190</v>
      </c>
      <c r="E1938" s="4" t="s">
        <v>34992</v>
      </c>
      <c r="F1938" s="4" t="s">
        <v>13</v>
      </c>
      <c r="G1938" s="4" t="s">
        <v>7408</v>
      </c>
      <c r="H1938" s="4" t="s">
        <v>15</v>
      </c>
    </row>
    <row r="1939" ht="54" spans="1:8">
      <c r="A1939" s="4" t="s">
        <v>7409</v>
      </c>
      <c r="B1939" s="4" t="s">
        <v>9</v>
      </c>
      <c r="C1939" s="4" t="s">
        <v>33</v>
      </c>
      <c r="D1939" s="4" t="s">
        <v>34600</v>
      </c>
      <c r="E1939" s="4" t="s">
        <v>34993</v>
      </c>
      <c r="F1939" s="4" t="s">
        <v>13</v>
      </c>
      <c r="G1939" s="4" t="s">
        <v>7412</v>
      </c>
      <c r="H1939" s="4" t="s">
        <v>15</v>
      </c>
    </row>
    <row r="1940" ht="54" spans="1:8">
      <c r="A1940" s="4" t="s">
        <v>7413</v>
      </c>
      <c r="B1940" s="4" t="s">
        <v>9</v>
      </c>
      <c r="C1940" s="4" t="s">
        <v>33</v>
      </c>
      <c r="D1940" s="4" t="s">
        <v>34994</v>
      </c>
      <c r="E1940" s="4" t="s">
        <v>34995</v>
      </c>
      <c r="F1940" s="4" t="s">
        <v>13</v>
      </c>
      <c r="G1940" s="4" t="s">
        <v>7416</v>
      </c>
      <c r="H1940" s="4" t="s">
        <v>15</v>
      </c>
    </row>
    <row r="1941" ht="54" spans="1:8">
      <c r="A1941" s="4" t="s">
        <v>7417</v>
      </c>
      <c r="B1941" s="4" t="s">
        <v>9</v>
      </c>
      <c r="C1941" s="4" t="s">
        <v>33</v>
      </c>
      <c r="D1941" s="4" t="s">
        <v>34996</v>
      </c>
      <c r="E1941" s="4" t="s">
        <v>34997</v>
      </c>
      <c r="F1941" s="4" t="s">
        <v>13</v>
      </c>
      <c r="G1941" s="4" t="s">
        <v>7420</v>
      </c>
      <c r="H1941" s="4" t="s">
        <v>15</v>
      </c>
    </row>
    <row r="1942" ht="54" spans="1:8">
      <c r="A1942" s="4" t="s">
        <v>7421</v>
      </c>
      <c r="B1942" s="4" t="s">
        <v>9</v>
      </c>
      <c r="C1942" s="4" t="s">
        <v>66</v>
      </c>
      <c r="D1942" s="4" t="s">
        <v>32190</v>
      </c>
      <c r="E1942" s="4" t="s">
        <v>34998</v>
      </c>
      <c r="F1942" s="4" t="s">
        <v>13</v>
      </c>
      <c r="G1942" s="4" t="s">
        <v>7424</v>
      </c>
      <c r="H1942" s="4" t="s">
        <v>15</v>
      </c>
    </row>
    <row r="1943" ht="54" spans="1:8">
      <c r="A1943" s="4" t="s">
        <v>7425</v>
      </c>
      <c r="B1943" s="4" t="s">
        <v>9</v>
      </c>
      <c r="C1943" s="4" t="s">
        <v>66</v>
      </c>
      <c r="D1943" s="4" t="s">
        <v>32656</v>
      </c>
      <c r="E1943" s="4" t="s">
        <v>32657</v>
      </c>
      <c r="F1943" s="4" t="s">
        <v>13</v>
      </c>
      <c r="G1943" s="4" t="s">
        <v>7426</v>
      </c>
      <c r="H1943" s="4" t="s">
        <v>15</v>
      </c>
    </row>
    <row r="1944" ht="54" spans="1:8">
      <c r="A1944" s="4" t="s">
        <v>7427</v>
      </c>
      <c r="B1944" s="4" t="s">
        <v>9</v>
      </c>
      <c r="C1944" s="4" t="s">
        <v>66</v>
      </c>
      <c r="D1944" s="4" t="s">
        <v>32514</v>
      </c>
      <c r="E1944" s="4" t="s">
        <v>34449</v>
      </c>
      <c r="F1944" s="4" t="s">
        <v>13</v>
      </c>
      <c r="G1944" s="4" t="s">
        <v>7428</v>
      </c>
      <c r="H1944" s="4" t="s">
        <v>15</v>
      </c>
    </row>
    <row r="1945" ht="54" spans="1:8">
      <c r="A1945" s="4" t="s">
        <v>7429</v>
      </c>
      <c r="B1945" s="4" t="s">
        <v>9</v>
      </c>
      <c r="C1945" s="4" t="s">
        <v>66</v>
      </c>
      <c r="D1945" s="4" t="s">
        <v>32212</v>
      </c>
      <c r="E1945" s="4" t="s">
        <v>34999</v>
      </c>
      <c r="F1945" s="4" t="s">
        <v>13</v>
      </c>
      <c r="G1945" s="4" t="s">
        <v>7432</v>
      </c>
      <c r="H1945" s="4" t="s">
        <v>15</v>
      </c>
    </row>
    <row r="1946" ht="54" spans="1:8">
      <c r="A1946" s="4" t="s">
        <v>7433</v>
      </c>
      <c r="B1946" s="4" t="s">
        <v>9</v>
      </c>
      <c r="C1946" s="4" t="s">
        <v>66</v>
      </c>
      <c r="D1946" s="4" t="s">
        <v>34485</v>
      </c>
      <c r="E1946" s="4" t="s">
        <v>34486</v>
      </c>
      <c r="F1946" s="4" t="s">
        <v>13</v>
      </c>
      <c r="G1946" s="4" t="s">
        <v>7434</v>
      </c>
      <c r="H1946" s="4" t="s">
        <v>15</v>
      </c>
    </row>
    <row r="1947" ht="54" spans="1:8">
      <c r="A1947" s="4" t="s">
        <v>7435</v>
      </c>
      <c r="B1947" s="4" t="s">
        <v>9</v>
      </c>
      <c r="C1947" s="4" t="s">
        <v>66</v>
      </c>
      <c r="D1947" s="4" t="s">
        <v>35000</v>
      </c>
      <c r="E1947" s="4" t="s">
        <v>35001</v>
      </c>
      <c r="F1947" s="4" t="s">
        <v>13</v>
      </c>
      <c r="G1947" s="4" t="s">
        <v>7438</v>
      </c>
      <c r="H1947" s="4" t="s">
        <v>15</v>
      </c>
    </row>
    <row r="1948" ht="54" spans="1:8">
      <c r="A1948" s="4" t="s">
        <v>7439</v>
      </c>
      <c r="B1948" s="4" t="s">
        <v>9</v>
      </c>
      <c r="C1948" s="4" t="s">
        <v>66</v>
      </c>
      <c r="D1948" s="4" t="s">
        <v>32309</v>
      </c>
      <c r="E1948" s="4" t="s">
        <v>35002</v>
      </c>
      <c r="F1948" s="4" t="s">
        <v>13</v>
      </c>
      <c r="G1948" s="4" t="s">
        <v>7442</v>
      </c>
      <c r="H1948" s="4" t="s">
        <v>15</v>
      </c>
    </row>
    <row r="1949" ht="54" spans="1:8">
      <c r="A1949" s="4" t="s">
        <v>7443</v>
      </c>
      <c r="B1949" s="4" t="s">
        <v>9</v>
      </c>
      <c r="C1949" s="4" t="s">
        <v>66</v>
      </c>
      <c r="D1949" s="4" t="s">
        <v>34600</v>
      </c>
      <c r="E1949" s="4" t="s">
        <v>34993</v>
      </c>
      <c r="F1949" s="4" t="s">
        <v>13</v>
      </c>
      <c r="G1949" s="4" t="s">
        <v>7444</v>
      </c>
      <c r="H1949" s="4" t="s">
        <v>15</v>
      </c>
    </row>
    <row r="1950" ht="81" spans="1:8">
      <c r="A1950" s="4" t="s">
        <v>7445</v>
      </c>
      <c r="B1950" s="4" t="s">
        <v>9</v>
      </c>
      <c r="C1950" s="4" t="s">
        <v>127</v>
      </c>
      <c r="D1950" s="4" t="s">
        <v>33988</v>
      </c>
      <c r="E1950" s="4" t="s">
        <v>35003</v>
      </c>
      <c r="F1950" s="4" t="s">
        <v>13</v>
      </c>
      <c r="G1950" s="4" t="s">
        <v>7448</v>
      </c>
      <c r="H1950" s="4" t="s">
        <v>15</v>
      </c>
    </row>
    <row r="1951" ht="81" spans="1:8">
      <c r="A1951" s="4" t="s">
        <v>7449</v>
      </c>
      <c r="B1951" s="4" t="s">
        <v>9</v>
      </c>
      <c r="C1951" s="4" t="s">
        <v>127</v>
      </c>
      <c r="D1951" s="4" t="s">
        <v>35004</v>
      </c>
      <c r="E1951" s="4" t="s">
        <v>35005</v>
      </c>
      <c r="F1951" s="4" t="s">
        <v>13</v>
      </c>
      <c r="G1951" s="4" t="s">
        <v>7452</v>
      </c>
      <c r="H1951" s="4" t="s">
        <v>15</v>
      </c>
    </row>
    <row r="1952" ht="81" spans="1:8">
      <c r="A1952" s="4" t="s">
        <v>7453</v>
      </c>
      <c r="B1952" s="4" t="s">
        <v>9</v>
      </c>
      <c r="C1952" s="4" t="s">
        <v>127</v>
      </c>
      <c r="D1952" s="4" t="s">
        <v>32353</v>
      </c>
      <c r="E1952" s="4" t="s">
        <v>35006</v>
      </c>
      <c r="F1952" s="4" t="s">
        <v>13</v>
      </c>
      <c r="G1952" s="4" t="s">
        <v>7456</v>
      </c>
      <c r="H1952" s="4" t="s">
        <v>15</v>
      </c>
    </row>
    <row r="1953" ht="81" spans="1:8">
      <c r="A1953" s="4" t="s">
        <v>7457</v>
      </c>
      <c r="B1953" s="4" t="s">
        <v>9</v>
      </c>
      <c r="C1953" s="4" t="s">
        <v>127</v>
      </c>
      <c r="D1953" s="4" t="s">
        <v>35007</v>
      </c>
      <c r="E1953" s="4" t="s">
        <v>35008</v>
      </c>
      <c r="F1953" s="4" t="s">
        <v>13</v>
      </c>
      <c r="G1953" s="4" t="s">
        <v>7460</v>
      </c>
      <c r="H1953" s="4" t="s">
        <v>15</v>
      </c>
    </row>
    <row r="1954" ht="81" spans="1:8">
      <c r="A1954" s="4" t="s">
        <v>7461</v>
      </c>
      <c r="B1954" s="4" t="s">
        <v>9</v>
      </c>
      <c r="C1954" s="4" t="s">
        <v>127</v>
      </c>
      <c r="D1954" s="4" t="s">
        <v>35009</v>
      </c>
      <c r="E1954" s="4" t="s">
        <v>35010</v>
      </c>
      <c r="F1954" s="4" t="s">
        <v>13</v>
      </c>
      <c r="G1954" s="4" t="s">
        <v>7464</v>
      </c>
      <c r="H1954" s="4" t="s">
        <v>15</v>
      </c>
    </row>
    <row r="1955" ht="81" spans="1:8">
      <c r="A1955" s="4" t="s">
        <v>7465</v>
      </c>
      <c r="B1955" s="4" t="s">
        <v>9</v>
      </c>
      <c r="C1955" s="4" t="s">
        <v>127</v>
      </c>
      <c r="D1955" s="4" t="s">
        <v>34127</v>
      </c>
      <c r="E1955" s="4" t="s">
        <v>34415</v>
      </c>
      <c r="F1955" s="4" t="s">
        <v>13</v>
      </c>
      <c r="G1955" s="4" t="s">
        <v>7466</v>
      </c>
      <c r="H1955" s="4" t="s">
        <v>15</v>
      </c>
    </row>
    <row r="1956" ht="81" spans="1:8">
      <c r="A1956" s="4" t="s">
        <v>7467</v>
      </c>
      <c r="B1956" s="4" t="s">
        <v>9</v>
      </c>
      <c r="C1956" s="4" t="s">
        <v>127</v>
      </c>
      <c r="D1956" s="4" t="s">
        <v>32190</v>
      </c>
      <c r="E1956" s="4" t="s">
        <v>35011</v>
      </c>
      <c r="F1956" s="4" t="s">
        <v>13</v>
      </c>
      <c r="G1956" s="4" t="s">
        <v>7470</v>
      </c>
      <c r="H1956" s="4" t="s">
        <v>15</v>
      </c>
    </row>
    <row r="1957" ht="81" spans="1:8">
      <c r="A1957" s="4" t="s">
        <v>7471</v>
      </c>
      <c r="B1957" s="4" t="s">
        <v>9</v>
      </c>
      <c r="C1957" s="4" t="s">
        <v>127</v>
      </c>
      <c r="D1957" s="4" t="s">
        <v>35012</v>
      </c>
      <c r="E1957" s="4" t="s">
        <v>35013</v>
      </c>
      <c r="F1957" s="4" t="s">
        <v>13</v>
      </c>
      <c r="G1957" s="4" t="s">
        <v>7474</v>
      </c>
      <c r="H1957" s="4" t="s">
        <v>15</v>
      </c>
    </row>
    <row r="1958" ht="81" spans="1:8">
      <c r="A1958" s="4" t="s">
        <v>7475</v>
      </c>
      <c r="B1958" s="4" t="s">
        <v>9</v>
      </c>
      <c r="C1958" s="4" t="s">
        <v>127</v>
      </c>
      <c r="D1958" s="4" t="s">
        <v>34883</v>
      </c>
      <c r="E1958" s="4" t="s">
        <v>35014</v>
      </c>
      <c r="F1958" s="4" t="s">
        <v>13</v>
      </c>
      <c r="G1958" s="4" t="s">
        <v>7478</v>
      </c>
      <c r="H1958" s="4" t="s">
        <v>15</v>
      </c>
    </row>
    <row r="1959" ht="81" spans="1:8">
      <c r="A1959" s="4" t="s">
        <v>7479</v>
      </c>
      <c r="B1959" s="4" t="s">
        <v>9</v>
      </c>
      <c r="C1959" s="4" t="s">
        <v>127</v>
      </c>
      <c r="D1959" s="4" t="s">
        <v>32395</v>
      </c>
      <c r="E1959" s="4" t="s">
        <v>35015</v>
      </c>
      <c r="F1959" s="4" t="s">
        <v>13</v>
      </c>
      <c r="G1959" s="4" t="s">
        <v>7482</v>
      </c>
      <c r="H1959" s="4" t="s">
        <v>15</v>
      </c>
    </row>
    <row r="1960" ht="81" spans="1:8">
      <c r="A1960" s="4" t="s">
        <v>7483</v>
      </c>
      <c r="B1960" s="4" t="s">
        <v>9</v>
      </c>
      <c r="C1960" s="4" t="s">
        <v>127</v>
      </c>
      <c r="D1960" s="4" t="s">
        <v>33862</v>
      </c>
      <c r="E1960" s="4" t="s">
        <v>35016</v>
      </c>
      <c r="F1960" s="4" t="s">
        <v>13</v>
      </c>
      <c r="G1960" s="4" t="s">
        <v>7486</v>
      </c>
      <c r="H1960" s="4" t="s">
        <v>15</v>
      </c>
    </row>
    <row r="1961" ht="81" spans="1:8">
      <c r="A1961" s="4" t="s">
        <v>7487</v>
      </c>
      <c r="B1961" s="4" t="s">
        <v>9</v>
      </c>
      <c r="C1961" s="4" t="s">
        <v>127</v>
      </c>
      <c r="D1961" s="4" t="s">
        <v>34695</v>
      </c>
      <c r="E1961" s="4" t="s">
        <v>35017</v>
      </c>
      <c r="F1961" s="4" t="s">
        <v>13</v>
      </c>
      <c r="G1961" s="4" t="s">
        <v>7490</v>
      </c>
      <c r="H1961" s="4" t="s">
        <v>15</v>
      </c>
    </row>
    <row r="1962" ht="81" spans="1:8">
      <c r="A1962" s="4" t="s">
        <v>7491</v>
      </c>
      <c r="B1962" s="4" t="s">
        <v>9</v>
      </c>
      <c r="C1962" s="4" t="s">
        <v>127</v>
      </c>
      <c r="D1962" s="4" t="s">
        <v>32349</v>
      </c>
      <c r="E1962" s="4" t="s">
        <v>33880</v>
      </c>
      <c r="F1962" s="4" t="s">
        <v>13</v>
      </c>
      <c r="G1962" s="4" t="s">
        <v>5937</v>
      </c>
      <c r="H1962" s="4" t="s">
        <v>15</v>
      </c>
    </row>
    <row r="1963" ht="54" spans="1:8">
      <c r="A1963" s="4" t="s">
        <v>7492</v>
      </c>
      <c r="B1963" s="4" t="s">
        <v>9</v>
      </c>
      <c r="C1963" s="4" t="s">
        <v>144</v>
      </c>
      <c r="D1963" s="4" t="s">
        <v>32208</v>
      </c>
      <c r="E1963" s="4" t="s">
        <v>35018</v>
      </c>
      <c r="F1963" s="4" t="s">
        <v>13</v>
      </c>
      <c r="G1963" s="4" t="s">
        <v>7495</v>
      </c>
      <c r="H1963" s="4" t="s">
        <v>15</v>
      </c>
    </row>
    <row r="1964" ht="54" spans="1:8">
      <c r="A1964" s="4" t="s">
        <v>7496</v>
      </c>
      <c r="B1964" s="4" t="s">
        <v>9</v>
      </c>
      <c r="C1964" s="4" t="s">
        <v>158</v>
      </c>
      <c r="D1964" s="4" t="s">
        <v>35019</v>
      </c>
      <c r="E1964" s="4" t="s">
        <v>35020</v>
      </c>
      <c r="F1964" s="4" t="s">
        <v>13</v>
      </c>
      <c r="G1964" s="4" t="s">
        <v>7499</v>
      </c>
      <c r="H1964" s="4" t="s">
        <v>15</v>
      </c>
    </row>
    <row r="1965" ht="54" spans="1:8">
      <c r="A1965" s="4" t="s">
        <v>7500</v>
      </c>
      <c r="B1965" s="4" t="s">
        <v>9</v>
      </c>
      <c r="C1965" s="4" t="s">
        <v>158</v>
      </c>
      <c r="D1965" s="4" t="s">
        <v>35021</v>
      </c>
      <c r="E1965" s="4" t="s">
        <v>35022</v>
      </c>
      <c r="F1965" s="4" t="s">
        <v>13</v>
      </c>
      <c r="G1965" s="4" t="s">
        <v>7503</v>
      </c>
      <c r="H1965" s="4" t="s">
        <v>15</v>
      </c>
    </row>
    <row r="1966" ht="54" spans="1:8">
      <c r="A1966" s="4" t="s">
        <v>7504</v>
      </c>
      <c r="B1966" s="4" t="s">
        <v>9</v>
      </c>
      <c r="C1966" s="4" t="s">
        <v>158</v>
      </c>
      <c r="D1966" s="4" t="s">
        <v>32216</v>
      </c>
      <c r="E1966" s="4" t="s">
        <v>35023</v>
      </c>
      <c r="F1966" s="4" t="s">
        <v>13</v>
      </c>
      <c r="G1966" s="4" t="s">
        <v>7507</v>
      </c>
      <c r="H1966" s="4" t="s">
        <v>15</v>
      </c>
    </row>
    <row r="1967" ht="54" spans="1:8">
      <c r="A1967" s="4" t="s">
        <v>7508</v>
      </c>
      <c r="B1967" s="4" t="s">
        <v>9</v>
      </c>
      <c r="C1967" s="4" t="s">
        <v>158</v>
      </c>
      <c r="D1967" s="4" t="s">
        <v>33252</v>
      </c>
      <c r="E1967" s="4" t="s">
        <v>33253</v>
      </c>
      <c r="F1967" s="4" t="s">
        <v>13</v>
      </c>
      <c r="G1967" s="4" t="s">
        <v>7509</v>
      </c>
      <c r="H1967" s="4" t="s">
        <v>15</v>
      </c>
    </row>
    <row r="1968" ht="54" spans="1:8">
      <c r="A1968" s="4" t="s">
        <v>7510</v>
      </c>
      <c r="B1968" s="4" t="s">
        <v>9</v>
      </c>
      <c r="C1968" s="4" t="s">
        <v>171</v>
      </c>
      <c r="D1968" s="4" t="s">
        <v>32208</v>
      </c>
      <c r="E1968" s="4" t="s">
        <v>35024</v>
      </c>
      <c r="F1968" s="4" t="s">
        <v>13</v>
      </c>
      <c r="G1968" s="4" t="s">
        <v>7513</v>
      </c>
      <c r="H1968" s="4" t="s">
        <v>15</v>
      </c>
    </row>
    <row r="1969" ht="54" spans="1:8">
      <c r="A1969" s="4" t="s">
        <v>7514</v>
      </c>
      <c r="B1969" s="4" t="s">
        <v>9</v>
      </c>
      <c r="C1969" s="4" t="s">
        <v>171</v>
      </c>
      <c r="D1969" s="4" t="s">
        <v>35025</v>
      </c>
      <c r="E1969" s="4" t="s">
        <v>35026</v>
      </c>
      <c r="F1969" s="4" t="s">
        <v>13</v>
      </c>
      <c r="G1969" s="4" t="s">
        <v>7517</v>
      </c>
      <c r="H1969" s="4" t="s">
        <v>15</v>
      </c>
    </row>
    <row r="1970" ht="54" spans="1:8">
      <c r="A1970" s="4" t="s">
        <v>7518</v>
      </c>
      <c r="B1970" s="4" t="s">
        <v>9</v>
      </c>
      <c r="C1970" s="4" t="s">
        <v>171</v>
      </c>
      <c r="D1970" s="4" t="s">
        <v>35027</v>
      </c>
      <c r="E1970" s="4" t="s">
        <v>35028</v>
      </c>
      <c r="F1970" s="4" t="s">
        <v>13</v>
      </c>
      <c r="G1970" s="4" t="s">
        <v>7521</v>
      </c>
      <c r="H1970" s="4" t="s">
        <v>15</v>
      </c>
    </row>
    <row r="1971" ht="54" spans="1:8">
      <c r="A1971" s="4" t="s">
        <v>7522</v>
      </c>
      <c r="B1971" s="4" t="s">
        <v>9</v>
      </c>
      <c r="C1971" s="4" t="s">
        <v>171</v>
      </c>
      <c r="D1971" s="4" t="s">
        <v>32269</v>
      </c>
      <c r="E1971" s="4" t="s">
        <v>33239</v>
      </c>
      <c r="F1971" s="4" t="s">
        <v>13</v>
      </c>
      <c r="G1971" s="4" t="s">
        <v>7523</v>
      </c>
      <c r="H1971" s="4" t="s">
        <v>15</v>
      </c>
    </row>
    <row r="1972" ht="54" spans="1:8">
      <c r="A1972" s="4" t="s">
        <v>7524</v>
      </c>
      <c r="B1972" s="4" t="s">
        <v>9</v>
      </c>
      <c r="C1972" s="4" t="s">
        <v>171</v>
      </c>
      <c r="D1972" s="4" t="s">
        <v>32190</v>
      </c>
      <c r="E1972" s="4" t="s">
        <v>35029</v>
      </c>
      <c r="F1972" s="4" t="s">
        <v>13</v>
      </c>
      <c r="G1972" s="4" t="s">
        <v>7527</v>
      </c>
      <c r="H1972" s="4" t="s">
        <v>15</v>
      </c>
    </row>
    <row r="1973" ht="54" spans="1:8">
      <c r="A1973" s="4" t="s">
        <v>7528</v>
      </c>
      <c r="B1973" s="4" t="s">
        <v>9</v>
      </c>
      <c r="C1973" s="4" t="s">
        <v>171</v>
      </c>
      <c r="D1973" s="4" t="s">
        <v>35030</v>
      </c>
      <c r="E1973" s="4" t="s">
        <v>35031</v>
      </c>
      <c r="F1973" s="4" t="s">
        <v>13</v>
      </c>
      <c r="G1973" s="4" t="s">
        <v>7531</v>
      </c>
      <c r="H1973" s="4" t="s">
        <v>15</v>
      </c>
    </row>
    <row r="1974" ht="54" spans="1:8">
      <c r="A1974" s="4" t="s">
        <v>7532</v>
      </c>
      <c r="B1974" s="4" t="s">
        <v>9</v>
      </c>
      <c r="C1974" s="4" t="s">
        <v>171</v>
      </c>
      <c r="D1974" s="4" t="s">
        <v>32190</v>
      </c>
      <c r="E1974" s="4" t="s">
        <v>35032</v>
      </c>
      <c r="F1974" s="4" t="s">
        <v>13</v>
      </c>
      <c r="G1974" s="4" t="s">
        <v>7535</v>
      </c>
      <c r="H1974" s="4" t="s">
        <v>15</v>
      </c>
    </row>
    <row r="1975" ht="54" spans="1:8">
      <c r="A1975" s="4" t="s">
        <v>7536</v>
      </c>
      <c r="B1975" s="4" t="s">
        <v>9</v>
      </c>
      <c r="C1975" s="4" t="s">
        <v>171</v>
      </c>
      <c r="D1975" s="4" t="s">
        <v>34680</v>
      </c>
      <c r="E1975" s="4" t="s">
        <v>35033</v>
      </c>
      <c r="F1975" s="4" t="s">
        <v>13</v>
      </c>
      <c r="G1975" s="4" t="s">
        <v>7539</v>
      </c>
      <c r="H1975" s="4" t="s">
        <v>15</v>
      </c>
    </row>
    <row r="1976" ht="54" spans="1:8">
      <c r="A1976" s="4" t="s">
        <v>7540</v>
      </c>
      <c r="B1976" s="4" t="s">
        <v>9</v>
      </c>
      <c r="C1976" s="4" t="s">
        <v>171</v>
      </c>
      <c r="D1976" s="4" t="s">
        <v>35034</v>
      </c>
      <c r="E1976" s="4" t="s">
        <v>35035</v>
      </c>
      <c r="F1976" s="4" t="s">
        <v>13</v>
      </c>
      <c r="G1976" s="4" t="s">
        <v>7543</v>
      </c>
      <c r="H1976" s="4" t="s">
        <v>15</v>
      </c>
    </row>
    <row r="1977" ht="54" spans="1:8">
      <c r="A1977" s="4" t="s">
        <v>7544</v>
      </c>
      <c r="B1977" s="4" t="s">
        <v>9</v>
      </c>
      <c r="C1977" s="4" t="s">
        <v>171</v>
      </c>
      <c r="D1977" s="4" t="s">
        <v>32216</v>
      </c>
      <c r="E1977" s="4" t="s">
        <v>35036</v>
      </c>
      <c r="F1977" s="4" t="s">
        <v>13</v>
      </c>
      <c r="G1977" s="4" t="s">
        <v>7547</v>
      </c>
      <c r="H1977" s="4" t="s">
        <v>15</v>
      </c>
    </row>
    <row r="1978" ht="54" spans="1:8">
      <c r="A1978" s="4" t="s">
        <v>7548</v>
      </c>
      <c r="B1978" s="4" t="s">
        <v>9</v>
      </c>
      <c r="C1978" s="4" t="s">
        <v>171</v>
      </c>
      <c r="D1978" s="4" t="s">
        <v>35037</v>
      </c>
      <c r="E1978" s="4" t="s">
        <v>35038</v>
      </c>
      <c r="F1978" s="4" t="s">
        <v>13</v>
      </c>
      <c r="G1978" s="4" t="s">
        <v>7551</v>
      </c>
      <c r="H1978" s="4" t="s">
        <v>15</v>
      </c>
    </row>
    <row r="1979" ht="94.5" spans="1:8">
      <c r="A1979" s="4" t="s">
        <v>7552</v>
      </c>
      <c r="B1979" s="4" t="s">
        <v>9</v>
      </c>
      <c r="C1979" s="4" t="s">
        <v>204</v>
      </c>
      <c r="D1979" s="4" t="s">
        <v>35039</v>
      </c>
      <c r="E1979" s="4" t="s">
        <v>35040</v>
      </c>
      <c r="F1979" s="4" t="s">
        <v>13</v>
      </c>
      <c r="G1979" s="4" t="s">
        <v>7555</v>
      </c>
      <c r="H1979" s="4" t="s">
        <v>15</v>
      </c>
    </row>
    <row r="1980" ht="94.5" spans="1:8">
      <c r="A1980" s="4" t="s">
        <v>7556</v>
      </c>
      <c r="B1980" s="4" t="s">
        <v>9</v>
      </c>
      <c r="C1980" s="4" t="s">
        <v>204</v>
      </c>
      <c r="D1980" s="4" t="s">
        <v>32190</v>
      </c>
      <c r="E1980" s="4" t="s">
        <v>33132</v>
      </c>
      <c r="F1980" s="4" t="s">
        <v>13</v>
      </c>
      <c r="G1980" s="4" t="s">
        <v>7558</v>
      </c>
      <c r="H1980" s="4" t="s">
        <v>15</v>
      </c>
    </row>
    <row r="1981" ht="94.5" spans="1:8">
      <c r="A1981" s="4" t="s">
        <v>7559</v>
      </c>
      <c r="B1981" s="4" t="s">
        <v>9</v>
      </c>
      <c r="C1981" s="4" t="s">
        <v>204</v>
      </c>
      <c r="D1981" s="4" t="s">
        <v>35041</v>
      </c>
      <c r="E1981" s="4" t="s">
        <v>35042</v>
      </c>
      <c r="F1981" s="4" t="s">
        <v>13</v>
      </c>
      <c r="G1981" s="4" t="s">
        <v>7562</v>
      </c>
      <c r="H1981" s="4" t="s">
        <v>15</v>
      </c>
    </row>
    <row r="1982" ht="54" spans="1:8">
      <c r="A1982" s="4" t="s">
        <v>7563</v>
      </c>
      <c r="B1982" s="4" t="s">
        <v>9</v>
      </c>
      <c r="C1982" s="4" t="s">
        <v>10</v>
      </c>
      <c r="D1982" s="4" t="s">
        <v>35043</v>
      </c>
      <c r="E1982" s="4" t="s">
        <v>35044</v>
      </c>
      <c r="F1982" s="4" t="s">
        <v>13</v>
      </c>
      <c r="G1982" s="4" t="s">
        <v>7566</v>
      </c>
      <c r="H1982" s="4" t="s">
        <v>15</v>
      </c>
    </row>
    <row r="1983" ht="54" spans="1:8">
      <c r="A1983" s="4" t="s">
        <v>7567</v>
      </c>
      <c r="B1983" s="4" t="s">
        <v>9</v>
      </c>
      <c r="C1983" s="4" t="s">
        <v>10</v>
      </c>
      <c r="D1983" s="4" t="s">
        <v>35045</v>
      </c>
      <c r="E1983" s="4" t="s">
        <v>35046</v>
      </c>
      <c r="F1983" s="4" t="s">
        <v>13</v>
      </c>
      <c r="G1983" s="4" t="s">
        <v>7570</v>
      </c>
      <c r="H1983" s="4" t="s">
        <v>15</v>
      </c>
    </row>
    <row r="1984" ht="54" spans="1:8">
      <c r="A1984" s="4" t="s">
        <v>7571</v>
      </c>
      <c r="B1984" s="4" t="s">
        <v>9</v>
      </c>
      <c r="C1984" s="4" t="s">
        <v>33</v>
      </c>
      <c r="D1984" s="4" t="s">
        <v>32269</v>
      </c>
      <c r="E1984" s="4" t="s">
        <v>35047</v>
      </c>
      <c r="F1984" s="4" t="s">
        <v>13</v>
      </c>
      <c r="G1984" s="4" t="s">
        <v>7574</v>
      </c>
      <c r="H1984" s="4" t="s">
        <v>15</v>
      </c>
    </row>
    <row r="1985" ht="54" spans="1:8">
      <c r="A1985" s="4" t="s">
        <v>7575</v>
      </c>
      <c r="B1985" s="4" t="s">
        <v>9</v>
      </c>
      <c r="C1985" s="4" t="s">
        <v>33</v>
      </c>
      <c r="D1985" s="4" t="s">
        <v>33965</v>
      </c>
      <c r="E1985" s="4" t="s">
        <v>33966</v>
      </c>
      <c r="F1985" s="4" t="s">
        <v>13</v>
      </c>
      <c r="G1985" s="4" t="s">
        <v>7576</v>
      </c>
      <c r="H1985" s="4" t="s">
        <v>15</v>
      </c>
    </row>
    <row r="1986" ht="54" spans="1:8">
      <c r="A1986" s="4" t="s">
        <v>7577</v>
      </c>
      <c r="B1986" s="4" t="s">
        <v>9</v>
      </c>
      <c r="C1986" s="4" t="s">
        <v>33</v>
      </c>
      <c r="D1986" s="4" t="s">
        <v>32688</v>
      </c>
      <c r="E1986" s="4" t="s">
        <v>35048</v>
      </c>
      <c r="F1986" s="4" t="s">
        <v>13</v>
      </c>
      <c r="G1986" s="4" t="s">
        <v>7580</v>
      </c>
      <c r="H1986" s="4" t="s">
        <v>15</v>
      </c>
    </row>
    <row r="1987" ht="54" spans="1:8">
      <c r="A1987" s="4" t="s">
        <v>7581</v>
      </c>
      <c r="B1987" s="4" t="s">
        <v>9</v>
      </c>
      <c r="C1987" s="4" t="s">
        <v>33</v>
      </c>
      <c r="D1987" s="4" t="s">
        <v>35049</v>
      </c>
      <c r="E1987" s="4" t="s">
        <v>35050</v>
      </c>
      <c r="F1987" s="4" t="s">
        <v>13</v>
      </c>
      <c r="G1987" s="4" t="s">
        <v>7584</v>
      </c>
      <c r="H1987" s="4" t="s">
        <v>15</v>
      </c>
    </row>
    <row r="1988" ht="54" spans="1:8">
      <c r="A1988" s="4" t="s">
        <v>7585</v>
      </c>
      <c r="B1988" s="4" t="s">
        <v>9</v>
      </c>
      <c r="C1988" s="4" t="s">
        <v>33</v>
      </c>
      <c r="D1988" s="4" t="s">
        <v>32416</v>
      </c>
      <c r="E1988" s="4" t="s">
        <v>35051</v>
      </c>
      <c r="F1988" s="4" t="s">
        <v>13</v>
      </c>
      <c r="G1988" s="4" t="s">
        <v>7588</v>
      </c>
      <c r="H1988" s="4" t="s">
        <v>15</v>
      </c>
    </row>
    <row r="1989" ht="54" spans="1:8">
      <c r="A1989" s="4" t="s">
        <v>7589</v>
      </c>
      <c r="B1989" s="4" t="s">
        <v>9</v>
      </c>
      <c r="C1989" s="4" t="s">
        <v>33</v>
      </c>
      <c r="D1989" s="4" t="s">
        <v>32514</v>
      </c>
      <c r="E1989" s="4" t="s">
        <v>35052</v>
      </c>
      <c r="F1989" s="4" t="s">
        <v>13</v>
      </c>
      <c r="G1989" s="4" t="s">
        <v>7592</v>
      </c>
      <c r="H1989" s="4" t="s">
        <v>15</v>
      </c>
    </row>
    <row r="1990" ht="54" spans="1:8">
      <c r="A1990" s="4" t="s">
        <v>7593</v>
      </c>
      <c r="B1990" s="4" t="s">
        <v>9</v>
      </c>
      <c r="C1990" s="4" t="s">
        <v>66</v>
      </c>
      <c r="D1990" s="4" t="s">
        <v>33442</v>
      </c>
      <c r="E1990" s="4" t="s">
        <v>35053</v>
      </c>
      <c r="F1990" s="4" t="s">
        <v>13</v>
      </c>
      <c r="G1990" s="4" t="s">
        <v>7596</v>
      </c>
      <c r="H1990" s="4" t="s">
        <v>15</v>
      </c>
    </row>
    <row r="1991" ht="81" spans="1:8">
      <c r="A1991" s="4" t="s">
        <v>7597</v>
      </c>
      <c r="B1991" s="4" t="s">
        <v>9</v>
      </c>
      <c r="C1991" s="4" t="s">
        <v>127</v>
      </c>
      <c r="D1991" s="4" t="s">
        <v>35054</v>
      </c>
      <c r="E1991" s="4" t="s">
        <v>35055</v>
      </c>
      <c r="F1991" s="4" t="s">
        <v>13</v>
      </c>
      <c r="G1991" s="4" t="s">
        <v>7600</v>
      </c>
      <c r="H1991" s="4" t="s">
        <v>15</v>
      </c>
    </row>
    <row r="1992" ht="81" spans="1:8">
      <c r="A1992" s="4" t="s">
        <v>7601</v>
      </c>
      <c r="B1992" s="4" t="s">
        <v>9</v>
      </c>
      <c r="C1992" s="4" t="s">
        <v>127</v>
      </c>
      <c r="D1992" s="4" t="s">
        <v>32445</v>
      </c>
      <c r="E1992" s="4" t="s">
        <v>34532</v>
      </c>
      <c r="F1992" s="4" t="s">
        <v>13</v>
      </c>
      <c r="G1992" s="4" t="s">
        <v>7602</v>
      </c>
      <c r="H1992" s="4" t="s">
        <v>15</v>
      </c>
    </row>
    <row r="1993" ht="81" spans="1:8">
      <c r="A1993" s="4" t="s">
        <v>7603</v>
      </c>
      <c r="B1993" s="4" t="s">
        <v>9</v>
      </c>
      <c r="C1993" s="4" t="s">
        <v>127</v>
      </c>
      <c r="D1993" s="4" t="s">
        <v>34551</v>
      </c>
      <c r="E1993" s="4" t="s">
        <v>34552</v>
      </c>
      <c r="F1993" s="4" t="s">
        <v>13</v>
      </c>
      <c r="G1993" s="4" t="s">
        <v>7604</v>
      </c>
      <c r="H1993" s="4" t="s">
        <v>15</v>
      </c>
    </row>
    <row r="1994" ht="81" spans="1:8">
      <c r="A1994" s="4" t="s">
        <v>7605</v>
      </c>
      <c r="B1994" s="4" t="s">
        <v>9</v>
      </c>
      <c r="C1994" s="4" t="s">
        <v>127</v>
      </c>
      <c r="D1994" s="4" t="s">
        <v>34116</v>
      </c>
      <c r="E1994" s="4" t="s">
        <v>35056</v>
      </c>
      <c r="F1994" s="4" t="s">
        <v>13</v>
      </c>
      <c r="G1994" s="4" t="s">
        <v>7608</v>
      </c>
      <c r="H1994" s="4" t="s">
        <v>15</v>
      </c>
    </row>
    <row r="1995" ht="81" spans="1:8">
      <c r="A1995" s="4" t="s">
        <v>7609</v>
      </c>
      <c r="B1995" s="4" t="s">
        <v>9</v>
      </c>
      <c r="C1995" s="4" t="s">
        <v>127</v>
      </c>
      <c r="D1995" s="4" t="s">
        <v>32190</v>
      </c>
      <c r="E1995" s="4" t="s">
        <v>33924</v>
      </c>
      <c r="F1995" s="4" t="s">
        <v>13</v>
      </c>
      <c r="G1995" s="4" t="s">
        <v>7611</v>
      </c>
      <c r="H1995" s="4" t="s">
        <v>15</v>
      </c>
    </row>
    <row r="1996" ht="54" spans="1:8">
      <c r="A1996" s="4" t="s">
        <v>7612</v>
      </c>
      <c r="B1996" s="4" t="s">
        <v>9</v>
      </c>
      <c r="C1996" s="4" t="s">
        <v>144</v>
      </c>
      <c r="D1996" s="4" t="s">
        <v>35057</v>
      </c>
      <c r="E1996" s="4" t="s">
        <v>35058</v>
      </c>
      <c r="F1996" s="4" t="s">
        <v>13</v>
      </c>
      <c r="G1996" s="4" t="s">
        <v>7615</v>
      </c>
      <c r="H1996" s="4" t="s">
        <v>15</v>
      </c>
    </row>
    <row r="1997" ht="54" spans="1:8">
      <c r="A1997" s="4" t="s">
        <v>7616</v>
      </c>
      <c r="B1997" s="4" t="s">
        <v>9</v>
      </c>
      <c r="C1997" s="4" t="s">
        <v>149</v>
      </c>
      <c r="D1997" s="4" t="s">
        <v>32840</v>
      </c>
      <c r="E1997" s="4" t="s">
        <v>32841</v>
      </c>
      <c r="F1997" s="4" t="s">
        <v>13</v>
      </c>
      <c r="G1997" s="4" t="s">
        <v>7617</v>
      </c>
      <c r="H1997" s="4" t="s">
        <v>15</v>
      </c>
    </row>
    <row r="1998" ht="54" spans="1:8">
      <c r="A1998" s="4" t="s">
        <v>7618</v>
      </c>
      <c r="B1998" s="4" t="s">
        <v>9</v>
      </c>
      <c r="C1998" s="4" t="s">
        <v>158</v>
      </c>
      <c r="D1998" s="4" t="s">
        <v>35059</v>
      </c>
      <c r="E1998" s="4" t="s">
        <v>35060</v>
      </c>
      <c r="F1998" s="4" t="s">
        <v>13</v>
      </c>
      <c r="G1998" s="4" t="s">
        <v>7621</v>
      </c>
      <c r="H1998" s="4" t="s">
        <v>15</v>
      </c>
    </row>
    <row r="1999" ht="54" spans="1:8">
      <c r="A1999" s="4" t="s">
        <v>7622</v>
      </c>
      <c r="B1999" s="4" t="s">
        <v>9</v>
      </c>
      <c r="C1999" s="4" t="s">
        <v>171</v>
      </c>
      <c r="D1999" s="4" t="s">
        <v>35061</v>
      </c>
      <c r="E1999" s="4" t="s">
        <v>35062</v>
      </c>
      <c r="F1999" s="4" t="s">
        <v>13</v>
      </c>
      <c r="G1999" s="4" t="s">
        <v>7625</v>
      </c>
      <c r="H1999" s="4" t="s">
        <v>15</v>
      </c>
    </row>
    <row r="2000" ht="54" spans="1:8">
      <c r="A2000" s="4" t="s">
        <v>7626</v>
      </c>
      <c r="B2000" s="4" t="s">
        <v>9</v>
      </c>
      <c r="C2000" s="4" t="s">
        <v>171</v>
      </c>
      <c r="D2000" s="4" t="s">
        <v>32267</v>
      </c>
      <c r="E2000" s="4" t="s">
        <v>35063</v>
      </c>
      <c r="F2000" s="4" t="s">
        <v>13</v>
      </c>
      <c r="G2000" s="4" t="s">
        <v>7629</v>
      </c>
      <c r="H2000" s="4" t="s">
        <v>15</v>
      </c>
    </row>
    <row r="2001" ht="94.5" spans="1:8">
      <c r="A2001" s="4" t="s">
        <v>7630</v>
      </c>
      <c r="B2001" s="4" t="s">
        <v>9</v>
      </c>
      <c r="C2001" s="4" t="s">
        <v>204</v>
      </c>
      <c r="D2001" s="4" t="s">
        <v>35064</v>
      </c>
      <c r="E2001" s="4" t="s">
        <v>35065</v>
      </c>
      <c r="F2001" s="4" t="s">
        <v>13</v>
      </c>
      <c r="G2001" s="4" t="s">
        <v>7633</v>
      </c>
      <c r="H2001" s="4" t="s">
        <v>15</v>
      </c>
    </row>
    <row r="2002" ht="94.5" spans="1:8">
      <c r="A2002" s="4" t="s">
        <v>7634</v>
      </c>
      <c r="B2002" s="4" t="s">
        <v>9</v>
      </c>
      <c r="C2002" s="4" t="s">
        <v>204</v>
      </c>
      <c r="D2002" s="4" t="s">
        <v>32532</v>
      </c>
      <c r="E2002" s="4" t="s">
        <v>35066</v>
      </c>
      <c r="F2002" s="4" t="s">
        <v>13</v>
      </c>
      <c r="G2002" s="4" t="s">
        <v>7637</v>
      </c>
      <c r="H2002" s="4" t="s">
        <v>15</v>
      </c>
    </row>
    <row r="2003" ht="94.5" spans="1:8">
      <c r="A2003" s="4" t="s">
        <v>7638</v>
      </c>
      <c r="B2003" s="4" t="s">
        <v>9</v>
      </c>
      <c r="C2003" s="4" t="s">
        <v>204</v>
      </c>
      <c r="D2003" s="4" t="s">
        <v>35067</v>
      </c>
      <c r="E2003" s="4" t="s">
        <v>35068</v>
      </c>
      <c r="F2003" s="4" t="s">
        <v>13</v>
      </c>
      <c r="G2003" s="4" t="s">
        <v>7641</v>
      </c>
      <c r="H2003" s="4" t="s">
        <v>15</v>
      </c>
    </row>
    <row r="2004" ht="94.5" spans="1:8">
      <c r="A2004" s="4" t="s">
        <v>7642</v>
      </c>
      <c r="B2004" s="4" t="s">
        <v>9</v>
      </c>
      <c r="C2004" s="4" t="s">
        <v>204</v>
      </c>
      <c r="D2004" s="4" t="s">
        <v>32884</v>
      </c>
      <c r="E2004" s="4" t="s">
        <v>35069</v>
      </c>
      <c r="F2004" s="4" t="s">
        <v>13</v>
      </c>
      <c r="G2004" s="4" t="s">
        <v>7645</v>
      </c>
      <c r="H2004" s="4" t="s">
        <v>15</v>
      </c>
    </row>
    <row r="2005" ht="67.5" spans="1:8">
      <c r="A2005" s="4" t="s">
        <v>7646</v>
      </c>
      <c r="B2005" s="4" t="s">
        <v>1620</v>
      </c>
      <c r="C2005" s="4" t="s">
        <v>1621</v>
      </c>
      <c r="D2005" s="4" t="s">
        <v>32848</v>
      </c>
      <c r="E2005" s="4" t="s">
        <v>32845</v>
      </c>
      <c r="F2005" s="4" t="s">
        <v>1617</v>
      </c>
      <c r="G2005" s="4" t="s">
        <v>345</v>
      </c>
      <c r="H2005" s="4" t="s">
        <v>15</v>
      </c>
    </row>
    <row r="2006" ht="67.5" spans="1:8">
      <c r="A2006" s="4" t="s">
        <v>7648</v>
      </c>
      <c r="B2006" s="4" t="s">
        <v>1625</v>
      </c>
      <c r="C2006" s="4" t="s">
        <v>1621</v>
      </c>
      <c r="D2006" s="4" t="s">
        <v>35070</v>
      </c>
      <c r="E2006" s="4" t="s">
        <v>32845</v>
      </c>
      <c r="F2006" s="4" t="s">
        <v>1612</v>
      </c>
      <c r="G2006" s="4" t="s">
        <v>7650</v>
      </c>
      <c r="H2006" s="4" t="s">
        <v>15</v>
      </c>
    </row>
    <row r="2007" ht="54" spans="1:8">
      <c r="A2007" s="4" t="s">
        <v>7651</v>
      </c>
      <c r="B2007" s="4" t="s">
        <v>9</v>
      </c>
      <c r="C2007" s="4" t="s">
        <v>10</v>
      </c>
      <c r="D2007" s="4" t="s">
        <v>32995</v>
      </c>
      <c r="E2007" s="4" t="s">
        <v>32996</v>
      </c>
      <c r="F2007" s="4" t="s">
        <v>13</v>
      </c>
      <c r="G2007" s="4" t="s">
        <v>7652</v>
      </c>
      <c r="H2007" s="4" t="s">
        <v>15</v>
      </c>
    </row>
    <row r="2008" ht="54" spans="1:8">
      <c r="A2008" s="4" t="s">
        <v>7653</v>
      </c>
      <c r="B2008" s="4" t="s">
        <v>9</v>
      </c>
      <c r="C2008" s="4" t="s">
        <v>10</v>
      </c>
      <c r="D2008" s="4" t="s">
        <v>35071</v>
      </c>
      <c r="E2008" s="4" t="s">
        <v>35072</v>
      </c>
      <c r="F2008" s="4" t="s">
        <v>13</v>
      </c>
      <c r="G2008" s="4" t="s">
        <v>7656</v>
      </c>
      <c r="H2008" s="4" t="s">
        <v>15</v>
      </c>
    </row>
    <row r="2009" ht="54" spans="1:8">
      <c r="A2009" s="4" t="s">
        <v>7657</v>
      </c>
      <c r="B2009" s="4" t="s">
        <v>9</v>
      </c>
      <c r="C2009" s="4" t="s">
        <v>10</v>
      </c>
      <c r="D2009" s="4" t="s">
        <v>35073</v>
      </c>
      <c r="E2009" s="4" t="s">
        <v>35074</v>
      </c>
      <c r="F2009" s="4" t="s">
        <v>13</v>
      </c>
      <c r="G2009" s="4" t="s">
        <v>7660</v>
      </c>
      <c r="H2009" s="4" t="s">
        <v>15</v>
      </c>
    </row>
    <row r="2010" ht="54" spans="1:8">
      <c r="A2010" s="4" t="s">
        <v>7661</v>
      </c>
      <c r="B2010" s="4" t="s">
        <v>9</v>
      </c>
      <c r="C2010" s="4" t="s">
        <v>33</v>
      </c>
      <c r="D2010" s="4" t="s">
        <v>33474</v>
      </c>
      <c r="E2010" s="4" t="s">
        <v>35075</v>
      </c>
      <c r="F2010" s="4" t="s">
        <v>13</v>
      </c>
      <c r="G2010" s="4" t="s">
        <v>7664</v>
      </c>
      <c r="H2010" s="4" t="s">
        <v>15</v>
      </c>
    </row>
    <row r="2011" ht="54" spans="1:8">
      <c r="A2011" s="4" t="s">
        <v>7665</v>
      </c>
      <c r="B2011" s="4" t="s">
        <v>9</v>
      </c>
      <c r="C2011" s="4" t="s">
        <v>33</v>
      </c>
      <c r="D2011" s="4" t="s">
        <v>35076</v>
      </c>
      <c r="E2011" s="4" t="s">
        <v>35077</v>
      </c>
      <c r="F2011" s="4" t="s">
        <v>13</v>
      </c>
      <c r="G2011" s="4" t="s">
        <v>7668</v>
      </c>
      <c r="H2011" s="4" t="s">
        <v>15</v>
      </c>
    </row>
    <row r="2012" ht="54" spans="1:8">
      <c r="A2012" s="4" t="s">
        <v>7669</v>
      </c>
      <c r="B2012" s="4" t="s">
        <v>9</v>
      </c>
      <c r="C2012" s="4" t="s">
        <v>33</v>
      </c>
      <c r="D2012" s="4" t="s">
        <v>35078</v>
      </c>
      <c r="E2012" s="4" t="s">
        <v>35079</v>
      </c>
      <c r="F2012" s="4" t="s">
        <v>13</v>
      </c>
      <c r="G2012" s="4" t="s">
        <v>7672</v>
      </c>
      <c r="H2012" s="4" t="s">
        <v>15</v>
      </c>
    </row>
    <row r="2013" ht="54" spans="1:8">
      <c r="A2013" s="4" t="s">
        <v>7673</v>
      </c>
      <c r="B2013" s="4" t="s">
        <v>9</v>
      </c>
      <c r="C2013" s="4" t="s">
        <v>33</v>
      </c>
      <c r="D2013" s="4" t="s">
        <v>35080</v>
      </c>
      <c r="E2013" s="4" t="s">
        <v>35081</v>
      </c>
      <c r="F2013" s="4" t="s">
        <v>13</v>
      </c>
      <c r="G2013" s="4" t="s">
        <v>7676</v>
      </c>
      <c r="H2013" s="4" t="s">
        <v>15</v>
      </c>
    </row>
    <row r="2014" ht="54" spans="1:8">
      <c r="A2014" s="4" t="s">
        <v>7677</v>
      </c>
      <c r="B2014" s="4" t="s">
        <v>9</v>
      </c>
      <c r="C2014" s="4" t="s">
        <v>33</v>
      </c>
      <c r="D2014" s="4" t="s">
        <v>32729</v>
      </c>
      <c r="E2014" s="4" t="s">
        <v>35082</v>
      </c>
      <c r="F2014" s="4" t="s">
        <v>13</v>
      </c>
      <c r="G2014" s="4" t="s">
        <v>7680</v>
      </c>
      <c r="H2014" s="4" t="s">
        <v>15</v>
      </c>
    </row>
    <row r="2015" ht="54" spans="1:8">
      <c r="A2015" s="4" t="s">
        <v>7681</v>
      </c>
      <c r="B2015" s="4" t="s">
        <v>9</v>
      </c>
      <c r="C2015" s="4" t="s">
        <v>33</v>
      </c>
      <c r="D2015" s="4" t="s">
        <v>32392</v>
      </c>
      <c r="E2015" s="4" t="s">
        <v>34020</v>
      </c>
      <c r="F2015" s="4" t="s">
        <v>13</v>
      </c>
      <c r="G2015" s="4" t="s">
        <v>7682</v>
      </c>
      <c r="H2015" s="4" t="s">
        <v>15</v>
      </c>
    </row>
    <row r="2016" ht="54" spans="1:8">
      <c r="A2016" s="4" t="s">
        <v>7683</v>
      </c>
      <c r="B2016" s="4" t="s">
        <v>9</v>
      </c>
      <c r="C2016" s="4" t="s">
        <v>33</v>
      </c>
      <c r="D2016" s="4" t="s">
        <v>33530</v>
      </c>
      <c r="E2016" s="4" t="s">
        <v>33531</v>
      </c>
      <c r="F2016" s="4" t="s">
        <v>13</v>
      </c>
      <c r="G2016" s="4" t="s">
        <v>7684</v>
      </c>
      <c r="H2016" s="4" t="s">
        <v>15</v>
      </c>
    </row>
    <row r="2017" ht="54" spans="1:8">
      <c r="A2017" s="4" t="s">
        <v>7685</v>
      </c>
      <c r="B2017" s="4" t="s">
        <v>9</v>
      </c>
      <c r="C2017" s="4" t="s">
        <v>33</v>
      </c>
      <c r="D2017" s="4" t="s">
        <v>35083</v>
      </c>
      <c r="E2017" s="4" t="s">
        <v>35084</v>
      </c>
      <c r="F2017" s="4" t="s">
        <v>13</v>
      </c>
      <c r="G2017" s="4" t="s">
        <v>7688</v>
      </c>
      <c r="H2017" s="4" t="s">
        <v>15</v>
      </c>
    </row>
    <row r="2018" ht="54" spans="1:8">
      <c r="A2018" s="4" t="s">
        <v>7689</v>
      </c>
      <c r="B2018" s="4" t="s">
        <v>9</v>
      </c>
      <c r="C2018" s="4" t="s">
        <v>33</v>
      </c>
      <c r="D2018" s="4" t="s">
        <v>35085</v>
      </c>
      <c r="E2018" s="4" t="s">
        <v>35086</v>
      </c>
      <c r="F2018" s="4" t="s">
        <v>13</v>
      </c>
      <c r="G2018" s="4" t="s">
        <v>7692</v>
      </c>
      <c r="H2018" s="4" t="s">
        <v>15</v>
      </c>
    </row>
    <row r="2019" ht="54" spans="1:8">
      <c r="A2019" s="4" t="s">
        <v>7693</v>
      </c>
      <c r="B2019" s="4" t="s">
        <v>9</v>
      </c>
      <c r="C2019" s="4" t="s">
        <v>33</v>
      </c>
      <c r="D2019" s="4" t="s">
        <v>32190</v>
      </c>
      <c r="E2019" s="4" t="s">
        <v>35087</v>
      </c>
      <c r="F2019" s="4" t="s">
        <v>13</v>
      </c>
      <c r="G2019" s="4" t="s">
        <v>7696</v>
      </c>
      <c r="H2019" s="4" t="s">
        <v>15</v>
      </c>
    </row>
    <row r="2020" ht="54" spans="1:8">
      <c r="A2020" s="4" t="s">
        <v>7697</v>
      </c>
      <c r="B2020" s="4" t="s">
        <v>9</v>
      </c>
      <c r="C2020" s="4" t="s">
        <v>66</v>
      </c>
      <c r="D2020" s="4" t="s">
        <v>35088</v>
      </c>
      <c r="E2020" s="4" t="s">
        <v>35089</v>
      </c>
      <c r="F2020" s="4" t="s">
        <v>13</v>
      </c>
      <c r="G2020" s="4" t="s">
        <v>7700</v>
      </c>
      <c r="H2020" s="4" t="s">
        <v>15</v>
      </c>
    </row>
    <row r="2021" ht="54" spans="1:8">
      <c r="A2021" s="4" t="s">
        <v>7701</v>
      </c>
      <c r="B2021" s="4" t="s">
        <v>9</v>
      </c>
      <c r="C2021" s="4" t="s">
        <v>66</v>
      </c>
      <c r="D2021" s="4" t="s">
        <v>32903</v>
      </c>
      <c r="E2021" s="4" t="s">
        <v>32904</v>
      </c>
      <c r="F2021" s="4" t="s">
        <v>13</v>
      </c>
      <c r="G2021" s="4" t="s">
        <v>7702</v>
      </c>
      <c r="H2021" s="4" t="s">
        <v>15</v>
      </c>
    </row>
    <row r="2022" ht="54" spans="1:8">
      <c r="A2022" s="4" t="s">
        <v>7703</v>
      </c>
      <c r="B2022" s="4" t="s">
        <v>9</v>
      </c>
      <c r="C2022" s="4" t="s">
        <v>66</v>
      </c>
      <c r="D2022" s="4" t="s">
        <v>33414</v>
      </c>
      <c r="E2022" s="4" t="s">
        <v>33415</v>
      </c>
      <c r="F2022" s="4" t="s">
        <v>13</v>
      </c>
      <c r="G2022" s="4" t="s">
        <v>7704</v>
      </c>
      <c r="H2022" s="4" t="s">
        <v>15</v>
      </c>
    </row>
    <row r="2023" ht="54" spans="1:8">
      <c r="A2023" s="4" t="s">
        <v>7705</v>
      </c>
      <c r="B2023" s="4" t="s">
        <v>9</v>
      </c>
      <c r="C2023" s="4" t="s">
        <v>66</v>
      </c>
      <c r="D2023" s="4" t="s">
        <v>32331</v>
      </c>
      <c r="E2023" s="4" t="s">
        <v>32332</v>
      </c>
      <c r="F2023" s="4" t="s">
        <v>13</v>
      </c>
      <c r="G2023" s="4" t="s">
        <v>7706</v>
      </c>
      <c r="H2023" s="4" t="s">
        <v>15</v>
      </c>
    </row>
    <row r="2024" ht="54" spans="1:8">
      <c r="A2024" s="4" t="s">
        <v>7707</v>
      </c>
      <c r="B2024" s="4" t="s">
        <v>9</v>
      </c>
      <c r="C2024" s="4" t="s">
        <v>66</v>
      </c>
      <c r="D2024" s="4" t="s">
        <v>32514</v>
      </c>
      <c r="E2024" s="4" t="s">
        <v>35090</v>
      </c>
      <c r="F2024" s="4" t="s">
        <v>13</v>
      </c>
      <c r="G2024" s="4" t="s">
        <v>7710</v>
      </c>
      <c r="H2024" s="4" t="s">
        <v>15</v>
      </c>
    </row>
    <row r="2025" ht="54" spans="1:8">
      <c r="A2025" s="4" t="s">
        <v>7711</v>
      </c>
      <c r="B2025" s="4" t="s">
        <v>9</v>
      </c>
      <c r="C2025" s="4" t="s">
        <v>66</v>
      </c>
      <c r="D2025" s="4" t="s">
        <v>32216</v>
      </c>
      <c r="E2025" s="4" t="s">
        <v>35091</v>
      </c>
      <c r="F2025" s="4" t="s">
        <v>13</v>
      </c>
      <c r="G2025" s="4" t="s">
        <v>7714</v>
      </c>
      <c r="H2025" s="4" t="s">
        <v>15</v>
      </c>
    </row>
    <row r="2026" ht="54" spans="1:8">
      <c r="A2026" s="4" t="s">
        <v>7715</v>
      </c>
      <c r="B2026" s="4" t="s">
        <v>9</v>
      </c>
      <c r="C2026" s="4" t="s">
        <v>66</v>
      </c>
      <c r="D2026" s="4" t="s">
        <v>35092</v>
      </c>
      <c r="E2026" s="4" t="s">
        <v>35093</v>
      </c>
      <c r="F2026" s="4" t="s">
        <v>13</v>
      </c>
      <c r="G2026" s="4" t="s">
        <v>7718</v>
      </c>
      <c r="H2026" s="4" t="s">
        <v>15</v>
      </c>
    </row>
    <row r="2027" ht="54" spans="1:8">
      <c r="A2027" s="4" t="s">
        <v>7719</v>
      </c>
      <c r="B2027" s="4" t="s">
        <v>9</v>
      </c>
      <c r="C2027" s="4" t="s">
        <v>66</v>
      </c>
      <c r="D2027" s="4" t="s">
        <v>35094</v>
      </c>
      <c r="E2027" s="4" t="s">
        <v>35095</v>
      </c>
      <c r="F2027" s="4" t="s">
        <v>13</v>
      </c>
      <c r="G2027" s="4" t="s">
        <v>7722</v>
      </c>
      <c r="H2027" s="4" t="s">
        <v>15</v>
      </c>
    </row>
    <row r="2028" ht="54" spans="1:8">
      <c r="A2028" s="4" t="s">
        <v>7723</v>
      </c>
      <c r="B2028" s="4" t="s">
        <v>9</v>
      </c>
      <c r="C2028" s="4" t="s">
        <v>66</v>
      </c>
      <c r="D2028" s="4" t="s">
        <v>32349</v>
      </c>
      <c r="E2028" s="4" t="s">
        <v>35096</v>
      </c>
      <c r="F2028" s="4" t="s">
        <v>13</v>
      </c>
      <c r="G2028" s="4" t="s">
        <v>7726</v>
      </c>
      <c r="H2028" s="4" t="s">
        <v>15</v>
      </c>
    </row>
    <row r="2029" ht="54" spans="1:8">
      <c r="A2029" s="4" t="s">
        <v>7727</v>
      </c>
      <c r="B2029" s="4" t="s">
        <v>9</v>
      </c>
      <c r="C2029" s="4" t="s">
        <v>66</v>
      </c>
      <c r="D2029" s="4" t="s">
        <v>33257</v>
      </c>
      <c r="E2029" s="4" t="s">
        <v>34064</v>
      </c>
      <c r="F2029" s="4" t="s">
        <v>13</v>
      </c>
      <c r="G2029" s="4" t="s">
        <v>7728</v>
      </c>
      <c r="H2029" s="4" t="s">
        <v>15</v>
      </c>
    </row>
    <row r="2030" ht="54" spans="1:8">
      <c r="A2030" s="4" t="s">
        <v>7729</v>
      </c>
      <c r="B2030" s="4" t="s">
        <v>9</v>
      </c>
      <c r="C2030" s="4" t="s">
        <v>66</v>
      </c>
      <c r="D2030" s="4" t="s">
        <v>35097</v>
      </c>
      <c r="E2030" s="4" t="s">
        <v>35098</v>
      </c>
      <c r="F2030" s="4" t="s">
        <v>13</v>
      </c>
      <c r="G2030" s="4" t="s">
        <v>7732</v>
      </c>
      <c r="H2030" s="4" t="s">
        <v>15</v>
      </c>
    </row>
    <row r="2031" ht="54" spans="1:8">
      <c r="A2031" s="4" t="s">
        <v>7733</v>
      </c>
      <c r="B2031" s="4" t="s">
        <v>9</v>
      </c>
      <c r="C2031" s="4" t="s">
        <v>66</v>
      </c>
      <c r="D2031" s="4" t="s">
        <v>35099</v>
      </c>
      <c r="E2031" s="4" t="s">
        <v>35100</v>
      </c>
      <c r="F2031" s="4" t="s">
        <v>13</v>
      </c>
      <c r="G2031" s="4" t="s">
        <v>7736</v>
      </c>
      <c r="H2031" s="4" t="s">
        <v>15</v>
      </c>
    </row>
    <row r="2032" ht="54" spans="1:8">
      <c r="A2032" s="4" t="s">
        <v>7737</v>
      </c>
      <c r="B2032" s="4" t="s">
        <v>9</v>
      </c>
      <c r="C2032" s="4" t="s">
        <v>66</v>
      </c>
      <c r="D2032" s="4" t="s">
        <v>35101</v>
      </c>
      <c r="E2032" s="4" t="s">
        <v>35102</v>
      </c>
      <c r="F2032" s="4" t="s">
        <v>13</v>
      </c>
      <c r="G2032" s="4" t="s">
        <v>7740</v>
      </c>
      <c r="H2032" s="4" t="s">
        <v>15</v>
      </c>
    </row>
    <row r="2033" ht="67.5" spans="1:8">
      <c r="A2033" s="4" t="s">
        <v>7741</v>
      </c>
      <c r="B2033" s="4" t="s">
        <v>9</v>
      </c>
      <c r="C2033" s="4" t="s">
        <v>347</v>
      </c>
      <c r="D2033" s="4" t="s">
        <v>33424</v>
      </c>
      <c r="E2033" s="4" t="s">
        <v>33425</v>
      </c>
      <c r="F2033" s="4" t="s">
        <v>13</v>
      </c>
      <c r="G2033" s="4" t="s">
        <v>7742</v>
      </c>
      <c r="H2033" s="4" t="s">
        <v>15</v>
      </c>
    </row>
    <row r="2034" ht="81" spans="1:8">
      <c r="A2034" s="4" t="s">
        <v>7743</v>
      </c>
      <c r="B2034" s="4" t="s">
        <v>9</v>
      </c>
      <c r="C2034" s="4" t="s">
        <v>127</v>
      </c>
      <c r="D2034" s="4" t="s">
        <v>35103</v>
      </c>
      <c r="E2034" s="4" t="s">
        <v>35104</v>
      </c>
      <c r="F2034" s="4" t="s">
        <v>13</v>
      </c>
      <c r="G2034" s="4" t="s">
        <v>7746</v>
      </c>
      <c r="H2034" s="4" t="s">
        <v>15</v>
      </c>
    </row>
    <row r="2035" ht="81" spans="1:8">
      <c r="A2035" s="4" t="s">
        <v>7747</v>
      </c>
      <c r="B2035" s="4" t="s">
        <v>9</v>
      </c>
      <c r="C2035" s="4" t="s">
        <v>127</v>
      </c>
      <c r="D2035" s="4" t="s">
        <v>32190</v>
      </c>
      <c r="E2035" s="4" t="s">
        <v>34203</v>
      </c>
      <c r="F2035" s="4" t="s">
        <v>13</v>
      </c>
      <c r="G2035" s="4" t="s">
        <v>7750</v>
      </c>
      <c r="H2035" s="4" t="s">
        <v>15</v>
      </c>
    </row>
    <row r="2036" ht="81" spans="1:8">
      <c r="A2036" s="4" t="s">
        <v>7751</v>
      </c>
      <c r="B2036" s="4" t="s">
        <v>9</v>
      </c>
      <c r="C2036" s="4" t="s">
        <v>127</v>
      </c>
      <c r="D2036" s="4" t="s">
        <v>32251</v>
      </c>
      <c r="E2036" s="4" t="s">
        <v>32252</v>
      </c>
      <c r="F2036" s="4" t="s">
        <v>13</v>
      </c>
      <c r="G2036" s="4" t="s">
        <v>7752</v>
      </c>
      <c r="H2036" s="4" t="s">
        <v>15</v>
      </c>
    </row>
    <row r="2037" ht="81" spans="1:8">
      <c r="A2037" s="4" t="s">
        <v>7753</v>
      </c>
      <c r="B2037" s="4" t="s">
        <v>9</v>
      </c>
      <c r="C2037" s="4" t="s">
        <v>127</v>
      </c>
      <c r="D2037" s="4" t="s">
        <v>35105</v>
      </c>
      <c r="E2037" s="4" t="s">
        <v>35106</v>
      </c>
      <c r="F2037" s="4" t="s">
        <v>13</v>
      </c>
      <c r="G2037" s="4" t="s">
        <v>7756</v>
      </c>
      <c r="H2037" s="4" t="s">
        <v>15</v>
      </c>
    </row>
    <row r="2038" ht="81" spans="1:8">
      <c r="A2038" s="4" t="s">
        <v>7757</v>
      </c>
      <c r="B2038" s="4" t="s">
        <v>9</v>
      </c>
      <c r="C2038" s="4" t="s">
        <v>127</v>
      </c>
      <c r="D2038" s="4" t="s">
        <v>32522</v>
      </c>
      <c r="E2038" s="4" t="s">
        <v>35107</v>
      </c>
      <c r="F2038" s="4" t="s">
        <v>13</v>
      </c>
      <c r="G2038" s="4" t="s">
        <v>7760</v>
      </c>
      <c r="H2038" s="4" t="s">
        <v>15</v>
      </c>
    </row>
    <row r="2039" ht="81" spans="1:8">
      <c r="A2039" s="4" t="s">
        <v>7761</v>
      </c>
      <c r="B2039" s="4" t="s">
        <v>9</v>
      </c>
      <c r="C2039" s="4" t="s">
        <v>127</v>
      </c>
      <c r="D2039" s="4" t="s">
        <v>34124</v>
      </c>
      <c r="E2039" s="4" t="s">
        <v>35108</v>
      </c>
      <c r="F2039" s="4" t="s">
        <v>13</v>
      </c>
      <c r="G2039" s="4" t="s">
        <v>7764</v>
      </c>
      <c r="H2039" s="4" t="s">
        <v>15</v>
      </c>
    </row>
    <row r="2040" ht="81" spans="1:8">
      <c r="A2040" s="4" t="s">
        <v>7765</v>
      </c>
      <c r="B2040" s="4" t="s">
        <v>9</v>
      </c>
      <c r="C2040" s="4" t="s">
        <v>127</v>
      </c>
      <c r="D2040" s="4" t="s">
        <v>32923</v>
      </c>
      <c r="E2040" s="4" t="s">
        <v>32924</v>
      </c>
      <c r="F2040" s="4" t="s">
        <v>13</v>
      </c>
      <c r="G2040" s="4" t="s">
        <v>7766</v>
      </c>
      <c r="H2040" s="4" t="s">
        <v>15</v>
      </c>
    </row>
    <row r="2041" ht="54" spans="1:8">
      <c r="A2041" s="4" t="s">
        <v>7767</v>
      </c>
      <c r="B2041" s="4" t="s">
        <v>9</v>
      </c>
      <c r="C2041" s="4" t="s">
        <v>144</v>
      </c>
      <c r="D2041" s="4" t="s">
        <v>32532</v>
      </c>
      <c r="E2041" s="4" t="s">
        <v>35109</v>
      </c>
      <c r="F2041" s="4" t="s">
        <v>13</v>
      </c>
      <c r="G2041" s="4" t="s">
        <v>7770</v>
      </c>
      <c r="H2041" s="4" t="s">
        <v>15</v>
      </c>
    </row>
    <row r="2042" ht="54" spans="1:8">
      <c r="A2042" s="4" t="s">
        <v>7771</v>
      </c>
      <c r="B2042" s="4" t="s">
        <v>9</v>
      </c>
      <c r="C2042" s="4" t="s">
        <v>144</v>
      </c>
      <c r="D2042" s="4" t="s">
        <v>32229</v>
      </c>
      <c r="E2042" s="4" t="s">
        <v>35110</v>
      </c>
      <c r="F2042" s="4" t="s">
        <v>13</v>
      </c>
      <c r="G2042" s="4" t="s">
        <v>7774</v>
      </c>
      <c r="H2042" s="4" t="s">
        <v>15</v>
      </c>
    </row>
    <row r="2043" ht="54" spans="1:8">
      <c r="A2043" s="4" t="s">
        <v>7775</v>
      </c>
      <c r="B2043" s="4" t="s">
        <v>9</v>
      </c>
      <c r="C2043" s="4" t="s">
        <v>149</v>
      </c>
      <c r="D2043" s="4" t="s">
        <v>35111</v>
      </c>
      <c r="E2043" s="4" t="s">
        <v>35112</v>
      </c>
      <c r="F2043" s="4" t="s">
        <v>13</v>
      </c>
      <c r="G2043" s="4" t="s">
        <v>7778</v>
      </c>
      <c r="H2043" s="4" t="s">
        <v>15</v>
      </c>
    </row>
    <row r="2044" ht="54" spans="1:8">
      <c r="A2044" s="4" t="s">
        <v>7779</v>
      </c>
      <c r="B2044" s="4" t="s">
        <v>9</v>
      </c>
      <c r="C2044" s="4" t="s">
        <v>149</v>
      </c>
      <c r="D2044" s="4" t="s">
        <v>33567</v>
      </c>
      <c r="E2044" s="4" t="s">
        <v>33568</v>
      </c>
      <c r="F2044" s="4" t="s">
        <v>13</v>
      </c>
      <c r="G2044" s="4" t="s">
        <v>7780</v>
      </c>
      <c r="H2044" s="4" t="s">
        <v>15</v>
      </c>
    </row>
    <row r="2045" ht="54" spans="1:8">
      <c r="A2045" s="4" t="s">
        <v>7781</v>
      </c>
      <c r="B2045" s="4" t="s">
        <v>9</v>
      </c>
      <c r="C2045" s="4" t="s">
        <v>149</v>
      </c>
      <c r="D2045" s="4" t="s">
        <v>32351</v>
      </c>
      <c r="E2045" s="4" t="s">
        <v>35113</v>
      </c>
      <c r="F2045" s="4" t="s">
        <v>13</v>
      </c>
      <c r="G2045" s="4" t="s">
        <v>7784</v>
      </c>
      <c r="H2045" s="4" t="s">
        <v>15</v>
      </c>
    </row>
    <row r="2046" ht="54" spans="1:8">
      <c r="A2046" s="4" t="s">
        <v>7785</v>
      </c>
      <c r="B2046" s="4" t="s">
        <v>9</v>
      </c>
      <c r="C2046" s="4" t="s">
        <v>149</v>
      </c>
      <c r="D2046" s="4" t="s">
        <v>35114</v>
      </c>
      <c r="E2046" s="4" t="s">
        <v>35115</v>
      </c>
      <c r="F2046" s="4" t="s">
        <v>13</v>
      </c>
      <c r="G2046" s="4" t="s">
        <v>7788</v>
      </c>
      <c r="H2046" s="4" t="s">
        <v>15</v>
      </c>
    </row>
    <row r="2047" ht="54" spans="1:8">
      <c r="A2047" s="4" t="s">
        <v>7789</v>
      </c>
      <c r="B2047" s="4" t="s">
        <v>9</v>
      </c>
      <c r="C2047" s="4" t="s">
        <v>158</v>
      </c>
      <c r="D2047" s="4" t="s">
        <v>32190</v>
      </c>
      <c r="E2047" s="4" t="s">
        <v>35116</v>
      </c>
      <c r="F2047" s="4" t="s">
        <v>13</v>
      </c>
      <c r="G2047" s="4" t="s">
        <v>7792</v>
      </c>
      <c r="H2047" s="4" t="s">
        <v>15</v>
      </c>
    </row>
    <row r="2048" ht="54" spans="1:8">
      <c r="A2048" s="4" t="s">
        <v>7793</v>
      </c>
      <c r="B2048" s="4" t="s">
        <v>9</v>
      </c>
      <c r="C2048" s="4" t="s">
        <v>158</v>
      </c>
      <c r="D2048" s="4" t="s">
        <v>35117</v>
      </c>
      <c r="E2048" s="4" t="s">
        <v>35118</v>
      </c>
      <c r="F2048" s="4" t="s">
        <v>13</v>
      </c>
      <c r="G2048" s="4" t="s">
        <v>7796</v>
      </c>
      <c r="H2048" s="4" t="s">
        <v>15</v>
      </c>
    </row>
    <row r="2049" ht="54" spans="1:8">
      <c r="A2049" s="4" t="s">
        <v>7797</v>
      </c>
      <c r="B2049" s="4" t="s">
        <v>9</v>
      </c>
      <c r="C2049" s="4" t="s">
        <v>158</v>
      </c>
      <c r="D2049" s="4" t="s">
        <v>33372</v>
      </c>
      <c r="E2049" s="4" t="s">
        <v>35119</v>
      </c>
      <c r="F2049" s="4" t="s">
        <v>13</v>
      </c>
      <c r="G2049" s="4" t="s">
        <v>7800</v>
      </c>
      <c r="H2049" s="4" t="s">
        <v>15</v>
      </c>
    </row>
    <row r="2050" ht="54" spans="1:8">
      <c r="A2050" s="4" t="s">
        <v>7801</v>
      </c>
      <c r="B2050" s="4" t="s">
        <v>9</v>
      </c>
      <c r="C2050" s="4" t="s">
        <v>171</v>
      </c>
      <c r="D2050" s="4" t="s">
        <v>35120</v>
      </c>
      <c r="E2050" s="4" t="s">
        <v>35121</v>
      </c>
      <c r="F2050" s="4" t="s">
        <v>13</v>
      </c>
      <c r="G2050" s="4" t="s">
        <v>7804</v>
      </c>
      <c r="H2050" s="4" t="s">
        <v>15</v>
      </c>
    </row>
    <row r="2051" ht="54" spans="1:8">
      <c r="A2051" s="4" t="s">
        <v>7805</v>
      </c>
      <c r="B2051" s="4" t="s">
        <v>9</v>
      </c>
      <c r="C2051" s="4" t="s">
        <v>171</v>
      </c>
      <c r="D2051" s="4" t="s">
        <v>32208</v>
      </c>
      <c r="E2051" s="4" t="s">
        <v>35122</v>
      </c>
      <c r="F2051" s="4" t="s">
        <v>13</v>
      </c>
      <c r="G2051" s="4" t="s">
        <v>7808</v>
      </c>
      <c r="H2051" s="4" t="s">
        <v>15</v>
      </c>
    </row>
    <row r="2052" ht="54" spans="1:8">
      <c r="A2052" s="4" t="s">
        <v>7809</v>
      </c>
      <c r="B2052" s="4" t="s">
        <v>9</v>
      </c>
      <c r="C2052" s="4" t="s">
        <v>171</v>
      </c>
      <c r="D2052" s="4" t="s">
        <v>35123</v>
      </c>
      <c r="E2052" s="4" t="s">
        <v>35124</v>
      </c>
      <c r="F2052" s="4" t="s">
        <v>13</v>
      </c>
      <c r="G2052" s="4" t="s">
        <v>7812</v>
      </c>
      <c r="H2052" s="4" t="s">
        <v>15</v>
      </c>
    </row>
    <row r="2053" ht="54" spans="1:8">
      <c r="A2053" s="4" t="s">
        <v>7813</v>
      </c>
      <c r="B2053" s="4" t="s">
        <v>9</v>
      </c>
      <c r="C2053" s="4" t="s">
        <v>171</v>
      </c>
      <c r="D2053" s="4" t="s">
        <v>33869</v>
      </c>
      <c r="E2053" s="4" t="s">
        <v>35125</v>
      </c>
      <c r="F2053" s="4" t="s">
        <v>13</v>
      </c>
      <c r="G2053" s="4" t="s">
        <v>7816</v>
      </c>
      <c r="H2053" s="4" t="s">
        <v>15</v>
      </c>
    </row>
    <row r="2054" ht="54" spans="1:8">
      <c r="A2054" s="4" t="s">
        <v>7817</v>
      </c>
      <c r="B2054" s="4" t="s">
        <v>9</v>
      </c>
      <c r="C2054" s="4" t="s">
        <v>171</v>
      </c>
      <c r="D2054" s="4" t="s">
        <v>32853</v>
      </c>
      <c r="E2054" s="4" t="s">
        <v>32854</v>
      </c>
      <c r="F2054" s="4" t="s">
        <v>13</v>
      </c>
      <c r="G2054" s="4" t="s">
        <v>7818</v>
      </c>
      <c r="H2054" s="4" t="s">
        <v>15</v>
      </c>
    </row>
    <row r="2055" ht="54" spans="1:8">
      <c r="A2055" s="4" t="s">
        <v>7819</v>
      </c>
      <c r="B2055" s="4" t="s">
        <v>9</v>
      </c>
      <c r="C2055" s="4" t="s">
        <v>171</v>
      </c>
      <c r="D2055" s="4" t="s">
        <v>32372</v>
      </c>
      <c r="E2055" s="4" t="s">
        <v>33387</v>
      </c>
      <c r="F2055" s="4" t="s">
        <v>13</v>
      </c>
      <c r="G2055" s="4" t="s">
        <v>7820</v>
      </c>
      <c r="H2055" s="4" t="s">
        <v>15</v>
      </c>
    </row>
    <row r="2056" ht="54" spans="1:8">
      <c r="A2056" s="4" t="s">
        <v>7821</v>
      </c>
      <c r="B2056" s="4" t="s">
        <v>9</v>
      </c>
      <c r="C2056" s="4" t="s">
        <v>171</v>
      </c>
      <c r="D2056" s="4" t="s">
        <v>34547</v>
      </c>
      <c r="E2056" s="4" t="s">
        <v>35126</v>
      </c>
      <c r="F2056" s="4" t="s">
        <v>13</v>
      </c>
      <c r="G2056" s="4" t="s">
        <v>7824</v>
      </c>
      <c r="H2056" s="4" t="s">
        <v>15</v>
      </c>
    </row>
    <row r="2057" ht="54" spans="1:8">
      <c r="A2057" s="4" t="s">
        <v>7825</v>
      </c>
      <c r="B2057" s="4" t="s">
        <v>9</v>
      </c>
      <c r="C2057" s="4" t="s">
        <v>171</v>
      </c>
      <c r="D2057" s="4" t="s">
        <v>32190</v>
      </c>
      <c r="E2057" s="4" t="s">
        <v>35127</v>
      </c>
      <c r="F2057" s="4" t="s">
        <v>13</v>
      </c>
      <c r="G2057" s="4" t="s">
        <v>7828</v>
      </c>
      <c r="H2057" s="4" t="s">
        <v>15</v>
      </c>
    </row>
    <row r="2058" ht="94.5" spans="1:8">
      <c r="A2058" s="4" t="s">
        <v>7829</v>
      </c>
      <c r="B2058" s="4" t="s">
        <v>9</v>
      </c>
      <c r="C2058" s="4" t="s">
        <v>204</v>
      </c>
      <c r="D2058" s="4" t="s">
        <v>35128</v>
      </c>
      <c r="E2058" s="4" t="s">
        <v>35129</v>
      </c>
      <c r="F2058" s="4" t="s">
        <v>13</v>
      </c>
      <c r="G2058" s="4" t="s">
        <v>7832</v>
      </c>
      <c r="H2058" s="4" t="s">
        <v>15</v>
      </c>
    </row>
    <row r="2059" ht="94.5" spans="1:8">
      <c r="A2059" s="4" t="s">
        <v>7833</v>
      </c>
      <c r="B2059" s="4" t="s">
        <v>9</v>
      </c>
      <c r="C2059" s="4" t="s">
        <v>204</v>
      </c>
      <c r="D2059" s="4" t="s">
        <v>35130</v>
      </c>
      <c r="E2059" s="4" t="s">
        <v>35131</v>
      </c>
      <c r="F2059" s="4" t="s">
        <v>13</v>
      </c>
      <c r="G2059" s="4" t="s">
        <v>7836</v>
      </c>
      <c r="H2059" s="4" t="s">
        <v>15</v>
      </c>
    </row>
    <row r="2060" ht="94.5" spans="1:8">
      <c r="A2060" s="4" t="s">
        <v>7837</v>
      </c>
      <c r="B2060" s="4" t="s">
        <v>9</v>
      </c>
      <c r="C2060" s="4" t="s">
        <v>204</v>
      </c>
      <c r="D2060" s="4" t="s">
        <v>34204</v>
      </c>
      <c r="E2060" s="4" t="s">
        <v>35132</v>
      </c>
      <c r="F2060" s="4" t="s">
        <v>13</v>
      </c>
      <c r="G2060" s="4" t="s">
        <v>7840</v>
      </c>
      <c r="H2060" s="4" t="s">
        <v>15</v>
      </c>
    </row>
    <row r="2061" ht="94.5" spans="1:8">
      <c r="A2061" s="4" t="s">
        <v>7841</v>
      </c>
      <c r="B2061" s="4" t="s">
        <v>9</v>
      </c>
      <c r="C2061" s="4" t="s">
        <v>204</v>
      </c>
      <c r="D2061" s="4" t="s">
        <v>32190</v>
      </c>
      <c r="E2061" s="4" t="s">
        <v>35133</v>
      </c>
      <c r="F2061" s="4" t="s">
        <v>13</v>
      </c>
      <c r="G2061" s="4" t="s">
        <v>7844</v>
      </c>
      <c r="H2061" s="4" t="s">
        <v>15</v>
      </c>
    </row>
    <row r="2062" ht="94.5" spans="1:8">
      <c r="A2062" s="4" t="s">
        <v>7845</v>
      </c>
      <c r="B2062" s="4" t="s">
        <v>9</v>
      </c>
      <c r="C2062" s="4" t="s">
        <v>204</v>
      </c>
      <c r="D2062" s="4" t="s">
        <v>35134</v>
      </c>
      <c r="E2062" s="4" t="s">
        <v>35135</v>
      </c>
      <c r="F2062" s="4" t="s">
        <v>13</v>
      </c>
      <c r="G2062" s="4" t="s">
        <v>7848</v>
      </c>
      <c r="H2062" s="4" t="s">
        <v>15</v>
      </c>
    </row>
    <row r="2063" ht="94.5" spans="1:8">
      <c r="A2063" s="4" t="s">
        <v>7849</v>
      </c>
      <c r="B2063" s="4" t="s">
        <v>9</v>
      </c>
      <c r="C2063" s="4" t="s">
        <v>204</v>
      </c>
      <c r="D2063" s="4" t="s">
        <v>35136</v>
      </c>
      <c r="E2063" s="4" t="s">
        <v>35137</v>
      </c>
      <c r="F2063" s="4" t="s">
        <v>13</v>
      </c>
      <c r="G2063" s="4" t="s">
        <v>7852</v>
      </c>
      <c r="H2063" s="4" t="s">
        <v>15</v>
      </c>
    </row>
    <row r="2064" ht="94.5" spans="1:8">
      <c r="A2064" s="4" t="s">
        <v>7853</v>
      </c>
      <c r="B2064" s="4" t="s">
        <v>9</v>
      </c>
      <c r="C2064" s="4" t="s">
        <v>204</v>
      </c>
      <c r="D2064" s="4" t="s">
        <v>32514</v>
      </c>
      <c r="E2064" s="4" t="s">
        <v>35138</v>
      </c>
      <c r="F2064" s="4" t="s">
        <v>13</v>
      </c>
      <c r="G2064" s="4" t="s">
        <v>7856</v>
      </c>
      <c r="H2064" s="4" t="s">
        <v>15</v>
      </c>
    </row>
    <row r="2065" ht="94.5" spans="1:8">
      <c r="A2065" s="4" t="s">
        <v>7857</v>
      </c>
      <c r="B2065" s="4" t="s">
        <v>9</v>
      </c>
      <c r="C2065" s="4" t="s">
        <v>204</v>
      </c>
      <c r="D2065" s="4" t="s">
        <v>34580</v>
      </c>
      <c r="E2065" s="4" t="s">
        <v>34581</v>
      </c>
      <c r="F2065" s="4" t="s">
        <v>13</v>
      </c>
      <c r="G2065" s="4" t="s">
        <v>7858</v>
      </c>
      <c r="H2065" s="4" t="s">
        <v>15</v>
      </c>
    </row>
    <row r="2066" ht="54" spans="1:8">
      <c r="A2066" s="4" t="s">
        <v>7859</v>
      </c>
      <c r="B2066" s="4" t="s">
        <v>9</v>
      </c>
      <c r="C2066" s="4" t="s">
        <v>242</v>
      </c>
      <c r="D2066" s="4" t="s">
        <v>35139</v>
      </c>
      <c r="E2066" s="4" t="s">
        <v>35140</v>
      </c>
      <c r="F2066" s="4" t="s">
        <v>13</v>
      </c>
      <c r="G2066" s="4" t="s">
        <v>7862</v>
      </c>
      <c r="H2066" s="4" t="s">
        <v>15</v>
      </c>
    </row>
    <row r="2067" ht="54" spans="1:8">
      <c r="A2067" s="4" t="s">
        <v>7863</v>
      </c>
      <c r="B2067" s="4" t="s">
        <v>9</v>
      </c>
      <c r="C2067" s="4" t="s">
        <v>242</v>
      </c>
      <c r="D2067" s="4" t="s">
        <v>35141</v>
      </c>
      <c r="E2067" s="4" t="s">
        <v>35142</v>
      </c>
      <c r="F2067" s="4" t="s">
        <v>13</v>
      </c>
      <c r="G2067" s="4" t="s">
        <v>7866</v>
      </c>
      <c r="H2067" s="4" t="s">
        <v>15</v>
      </c>
    </row>
    <row r="2068" ht="54" spans="1:8">
      <c r="A2068" s="4" t="s">
        <v>7867</v>
      </c>
      <c r="B2068" s="4" t="s">
        <v>9</v>
      </c>
      <c r="C2068" s="4" t="s">
        <v>242</v>
      </c>
      <c r="D2068" s="4" t="s">
        <v>32212</v>
      </c>
      <c r="E2068" s="4" t="s">
        <v>35143</v>
      </c>
      <c r="F2068" s="4" t="s">
        <v>13</v>
      </c>
      <c r="G2068" s="4" t="s">
        <v>7870</v>
      </c>
      <c r="H2068" s="4" t="s">
        <v>15</v>
      </c>
    </row>
    <row r="2069" ht="54" spans="1:8">
      <c r="A2069" s="4" t="s">
        <v>7871</v>
      </c>
      <c r="B2069" s="4" t="s">
        <v>9</v>
      </c>
      <c r="C2069" s="4" t="s">
        <v>973</v>
      </c>
      <c r="D2069" s="4" t="s">
        <v>34865</v>
      </c>
      <c r="E2069" s="4" t="s">
        <v>32554</v>
      </c>
      <c r="F2069" s="4" t="s">
        <v>13</v>
      </c>
      <c r="G2069" s="4" t="s">
        <v>7872</v>
      </c>
      <c r="H2069" s="4" t="s">
        <v>15</v>
      </c>
    </row>
    <row r="2070" ht="54" spans="1:8">
      <c r="A2070" s="4" t="s">
        <v>7873</v>
      </c>
      <c r="B2070" s="4" t="s">
        <v>9</v>
      </c>
      <c r="C2070" s="4" t="s">
        <v>10</v>
      </c>
      <c r="D2070" s="4" t="s">
        <v>32876</v>
      </c>
      <c r="E2070" s="4" t="s">
        <v>35144</v>
      </c>
      <c r="F2070" s="4" t="s">
        <v>13</v>
      </c>
      <c r="G2070" s="4" t="s">
        <v>7876</v>
      </c>
      <c r="H2070" s="4" t="s">
        <v>15</v>
      </c>
    </row>
    <row r="2071" ht="54" spans="1:8">
      <c r="A2071" s="4" t="s">
        <v>7877</v>
      </c>
      <c r="B2071" s="4" t="s">
        <v>9</v>
      </c>
      <c r="C2071" s="4" t="s">
        <v>10</v>
      </c>
      <c r="D2071" s="4" t="s">
        <v>34811</v>
      </c>
      <c r="E2071" s="4" t="s">
        <v>34137</v>
      </c>
      <c r="F2071" s="4" t="s">
        <v>13</v>
      </c>
      <c r="G2071" s="4" t="s">
        <v>7878</v>
      </c>
      <c r="H2071" s="4" t="s">
        <v>15</v>
      </c>
    </row>
    <row r="2072" ht="54" spans="1:8">
      <c r="A2072" s="4" t="s">
        <v>7879</v>
      </c>
      <c r="B2072" s="4" t="s">
        <v>9</v>
      </c>
      <c r="C2072" s="4" t="s">
        <v>10</v>
      </c>
      <c r="D2072" s="4" t="s">
        <v>32747</v>
      </c>
      <c r="E2072" s="4" t="s">
        <v>35145</v>
      </c>
      <c r="F2072" s="4" t="s">
        <v>13</v>
      </c>
      <c r="G2072" s="4" t="s">
        <v>7882</v>
      </c>
      <c r="H2072" s="4" t="s">
        <v>15</v>
      </c>
    </row>
    <row r="2073" ht="54" spans="1:8">
      <c r="A2073" s="4" t="s">
        <v>7883</v>
      </c>
      <c r="B2073" s="4" t="s">
        <v>9</v>
      </c>
      <c r="C2073" s="4" t="s">
        <v>10</v>
      </c>
      <c r="D2073" s="4" t="s">
        <v>35146</v>
      </c>
      <c r="E2073" s="4" t="s">
        <v>35147</v>
      </c>
      <c r="F2073" s="4" t="s">
        <v>13</v>
      </c>
      <c r="G2073" s="4" t="s">
        <v>7886</v>
      </c>
      <c r="H2073" s="4" t="s">
        <v>15</v>
      </c>
    </row>
    <row r="2074" ht="54" spans="1:8">
      <c r="A2074" s="4" t="s">
        <v>7887</v>
      </c>
      <c r="B2074" s="4" t="s">
        <v>9</v>
      </c>
      <c r="C2074" s="4" t="s">
        <v>10</v>
      </c>
      <c r="D2074" s="4" t="s">
        <v>35148</v>
      </c>
      <c r="E2074" s="4" t="s">
        <v>35149</v>
      </c>
      <c r="F2074" s="4" t="s">
        <v>13</v>
      </c>
      <c r="G2074" s="4" t="s">
        <v>7890</v>
      </c>
      <c r="H2074" s="4" t="s">
        <v>15</v>
      </c>
    </row>
    <row r="2075" ht="54" spans="1:8">
      <c r="A2075" s="4" t="s">
        <v>7891</v>
      </c>
      <c r="B2075" s="4" t="s">
        <v>9</v>
      </c>
      <c r="C2075" s="4" t="s">
        <v>10</v>
      </c>
      <c r="D2075" s="4" t="s">
        <v>35150</v>
      </c>
      <c r="E2075" s="4" t="s">
        <v>35151</v>
      </c>
      <c r="F2075" s="4" t="s">
        <v>13</v>
      </c>
      <c r="G2075" s="4" t="s">
        <v>7894</v>
      </c>
      <c r="H2075" s="4" t="s">
        <v>15</v>
      </c>
    </row>
    <row r="2076" ht="54" spans="1:8">
      <c r="A2076" s="4" t="s">
        <v>7895</v>
      </c>
      <c r="B2076" s="4" t="s">
        <v>9</v>
      </c>
      <c r="C2076" s="4" t="s">
        <v>10</v>
      </c>
      <c r="D2076" s="4" t="s">
        <v>35152</v>
      </c>
      <c r="E2076" s="4" t="s">
        <v>35153</v>
      </c>
      <c r="F2076" s="4" t="s">
        <v>13</v>
      </c>
      <c r="G2076" s="4" t="s">
        <v>7898</v>
      </c>
      <c r="H2076" s="4" t="s">
        <v>15</v>
      </c>
    </row>
    <row r="2077" ht="54" spans="1:8">
      <c r="A2077" s="4" t="s">
        <v>7899</v>
      </c>
      <c r="B2077" s="4" t="s">
        <v>9</v>
      </c>
      <c r="C2077" s="4" t="s">
        <v>10</v>
      </c>
      <c r="D2077" s="4" t="s">
        <v>35012</v>
      </c>
      <c r="E2077" s="4" t="s">
        <v>35154</v>
      </c>
      <c r="F2077" s="4" t="s">
        <v>13</v>
      </c>
      <c r="G2077" s="4" t="s">
        <v>7902</v>
      </c>
      <c r="H2077" s="4" t="s">
        <v>15</v>
      </c>
    </row>
    <row r="2078" ht="54" spans="1:8">
      <c r="A2078" s="4" t="s">
        <v>7903</v>
      </c>
      <c r="B2078" s="4" t="s">
        <v>9</v>
      </c>
      <c r="C2078" s="4" t="s">
        <v>10</v>
      </c>
      <c r="D2078" s="4" t="s">
        <v>35155</v>
      </c>
      <c r="E2078" s="4" t="s">
        <v>35156</v>
      </c>
      <c r="F2078" s="4" t="s">
        <v>13</v>
      </c>
      <c r="G2078" s="4" t="s">
        <v>7906</v>
      </c>
      <c r="H2078" s="4" t="s">
        <v>15</v>
      </c>
    </row>
    <row r="2079" ht="54" spans="1:8">
      <c r="A2079" s="4" t="s">
        <v>7907</v>
      </c>
      <c r="B2079" s="4" t="s">
        <v>9</v>
      </c>
      <c r="C2079" s="4" t="s">
        <v>10</v>
      </c>
      <c r="D2079" s="4" t="s">
        <v>35157</v>
      </c>
      <c r="E2079" s="4" t="s">
        <v>35158</v>
      </c>
      <c r="F2079" s="4" t="s">
        <v>13</v>
      </c>
      <c r="G2079" s="4" t="s">
        <v>7910</v>
      </c>
      <c r="H2079" s="4" t="s">
        <v>15</v>
      </c>
    </row>
    <row r="2080" ht="54" spans="1:8">
      <c r="A2080" s="4" t="s">
        <v>7911</v>
      </c>
      <c r="B2080" s="4" t="s">
        <v>9</v>
      </c>
      <c r="C2080" s="4" t="s">
        <v>33</v>
      </c>
      <c r="D2080" s="4" t="s">
        <v>35159</v>
      </c>
      <c r="E2080" s="4" t="s">
        <v>35160</v>
      </c>
      <c r="F2080" s="4" t="s">
        <v>13</v>
      </c>
      <c r="G2080" s="4" t="s">
        <v>7914</v>
      </c>
      <c r="H2080" s="4" t="s">
        <v>15</v>
      </c>
    </row>
    <row r="2081" ht="54" spans="1:8">
      <c r="A2081" s="4" t="s">
        <v>7915</v>
      </c>
      <c r="B2081" s="4" t="s">
        <v>9</v>
      </c>
      <c r="C2081" s="4" t="s">
        <v>33</v>
      </c>
      <c r="D2081" s="4" t="s">
        <v>35161</v>
      </c>
      <c r="E2081" s="4" t="s">
        <v>35162</v>
      </c>
      <c r="F2081" s="4" t="s">
        <v>13</v>
      </c>
      <c r="G2081" s="4" t="s">
        <v>7918</v>
      </c>
      <c r="H2081" s="4" t="s">
        <v>15</v>
      </c>
    </row>
    <row r="2082" ht="54" spans="1:8">
      <c r="A2082" s="4" t="s">
        <v>7919</v>
      </c>
      <c r="B2082" s="4" t="s">
        <v>9</v>
      </c>
      <c r="C2082" s="4" t="s">
        <v>33</v>
      </c>
      <c r="D2082" s="4" t="s">
        <v>35163</v>
      </c>
      <c r="E2082" s="4" t="s">
        <v>35164</v>
      </c>
      <c r="F2082" s="4" t="s">
        <v>13</v>
      </c>
      <c r="G2082" s="4" t="s">
        <v>7922</v>
      </c>
      <c r="H2082" s="4" t="s">
        <v>15</v>
      </c>
    </row>
    <row r="2083" ht="54" spans="1:8">
      <c r="A2083" s="4" t="s">
        <v>7923</v>
      </c>
      <c r="B2083" s="4" t="s">
        <v>9</v>
      </c>
      <c r="C2083" s="4" t="s">
        <v>33</v>
      </c>
      <c r="D2083" s="4" t="s">
        <v>35165</v>
      </c>
      <c r="E2083" s="4" t="s">
        <v>35166</v>
      </c>
      <c r="F2083" s="4" t="s">
        <v>13</v>
      </c>
      <c r="G2083" s="4" t="s">
        <v>7926</v>
      </c>
      <c r="H2083" s="4" t="s">
        <v>15</v>
      </c>
    </row>
    <row r="2084" ht="54" spans="1:8">
      <c r="A2084" s="4" t="s">
        <v>7927</v>
      </c>
      <c r="B2084" s="4" t="s">
        <v>9</v>
      </c>
      <c r="C2084" s="4" t="s">
        <v>33</v>
      </c>
      <c r="D2084" s="4" t="s">
        <v>35167</v>
      </c>
      <c r="E2084" s="4" t="s">
        <v>35168</v>
      </c>
      <c r="F2084" s="4" t="s">
        <v>13</v>
      </c>
      <c r="G2084" s="4" t="s">
        <v>7930</v>
      </c>
      <c r="H2084" s="4" t="s">
        <v>15</v>
      </c>
    </row>
    <row r="2085" ht="54" spans="1:8">
      <c r="A2085" s="4" t="s">
        <v>7931</v>
      </c>
      <c r="B2085" s="4" t="s">
        <v>9</v>
      </c>
      <c r="C2085" s="4" t="s">
        <v>33</v>
      </c>
      <c r="D2085" s="4" t="s">
        <v>32260</v>
      </c>
      <c r="E2085" s="4" t="s">
        <v>34708</v>
      </c>
      <c r="F2085" s="4" t="s">
        <v>13</v>
      </c>
      <c r="G2085" s="4" t="s">
        <v>7932</v>
      </c>
      <c r="H2085" s="4" t="s">
        <v>15</v>
      </c>
    </row>
    <row r="2086" ht="54" spans="1:8">
      <c r="A2086" s="4" t="s">
        <v>7933</v>
      </c>
      <c r="B2086" s="4" t="s">
        <v>9</v>
      </c>
      <c r="C2086" s="4" t="s">
        <v>33</v>
      </c>
      <c r="D2086" s="4" t="s">
        <v>33627</v>
      </c>
      <c r="E2086" s="4" t="s">
        <v>35169</v>
      </c>
      <c r="F2086" s="4" t="s">
        <v>13</v>
      </c>
      <c r="G2086" s="4" t="s">
        <v>7936</v>
      </c>
      <c r="H2086" s="4" t="s">
        <v>15</v>
      </c>
    </row>
    <row r="2087" ht="54" spans="1:8">
      <c r="A2087" s="4" t="s">
        <v>7937</v>
      </c>
      <c r="B2087" s="4" t="s">
        <v>9</v>
      </c>
      <c r="C2087" s="4" t="s">
        <v>33</v>
      </c>
      <c r="D2087" s="4" t="s">
        <v>33703</v>
      </c>
      <c r="E2087" s="4" t="s">
        <v>33704</v>
      </c>
      <c r="F2087" s="4" t="s">
        <v>13</v>
      </c>
      <c r="G2087" s="4" t="s">
        <v>7939</v>
      </c>
      <c r="H2087" s="4" t="s">
        <v>15</v>
      </c>
    </row>
    <row r="2088" ht="54" spans="1:8">
      <c r="A2088" s="4" t="s">
        <v>7940</v>
      </c>
      <c r="B2088" s="4" t="s">
        <v>9</v>
      </c>
      <c r="C2088" s="4" t="s">
        <v>33</v>
      </c>
      <c r="D2088" s="4" t="s">
        <v>34124</v>
      </c>
      <c r="E2088" s="4" t="s">
        <v>35170</v>
      </c>
      <c r="F2088" s="4" t="s">
        <v>13</v>
      </c>
      <c r="G2088" s="4" t="s">
        <v>7943</v>
      </c>
      <c r="H2088" s="4" t="s">
        <v>15</v>
      </c>
    </row>
    <row r="2089" ht="54" spans="1:8">
      <c r="A2089" s="4" t="s">
        <v>7944</v>
      </c>
      <c r="B2089" s="4" t="s">
        <v>9</v>
      </c>
      <c r="C2089" s="4" t="s">
        <v>33</v>
      </c>
      <c r="D2089" s="4" t="s">
        <v>32267</v>
      </c>
      <c r="E2089" s="4" t="s">
        <v>35171</v>
      </c>
      <c r="F2089" s="4" t="s">
        <v>13</v>
      </c>
      <c r="G2089" s="4" t="s">
        <v>7947</v>
      </c>
      <c r="H2089" s="4" t="s">
        <v>15</v>
      </c>
    </row>
    <row r="2090" ht="54" spans="1:8">
      <c r="A2090" s="4" t="s">
        <v>7948</v>
      </c>
      <c r="B2090" s="4" t="s">
        <v>9</v>
      </c>
      <c r="C2090" s="4" t="s">
        <v>33</v>
      </c>
      <c r="D2090" s="4" t="s">
        <v>35172</v>
      </c>
      <c r="E2090" s="4" t="s">
        <v>35173</v>
      </c>
      <c r="F2090" s="4" t="s">
        <v>13</v>
      </c>
      <c r="G2090" s="4" t="s">
        <v>7951</v>
      </c>
      <c r="H2090" s="4" t="s">
        <v>15</v>
      </c>
    </row>
    <row r="2091" ht="54" spans="1:8">
      <c r="A2091" s="4" t="s">
        <v>7952</v>
      </c>
      <c r="B2091" s="4" t="s">
        <v>9</v>
      </c>
      <c r="C2091" s="4" t="s">
        <v>33</v>
      </c>
      <c r="D2091" s="4" t="s">
        <v>35174</v>
      </c>
      <c r="E2091" s="4" t="s">
        <v>35175</v>
      </c>
      <c r="F2091" s="4" t="s">
        <v>13</v>
      </c>
      <c r="G2091" s="4" t="s">
        <v>7955</v>
      </c>
      <c r="H2091" s="4" t="s">
        <v>15</v>
      </c>
    </row>
    <row r="2092" ht="54" spans="1:8">
      <c r="A2092" s="4" t="s">
        <v>7956</v>
      </c>
      <c r="B2092" s="4" t="s">
        <v>9</v>
      </c>
      <c r="C2092" s="4" t="s">
        <v>33</v>
      </c>
      <c r="D2092" s="4" t="s">
        <v>35176</v>
      </c>
      <c r="E2092" s="4" t="s">
        <v>35177</v>
      </c>
      <c r="F2092" s="4" t="s">
        <v>13</v>
      </c>
      <c r="G2092" s="4" t="s">
        <v>7959</v>
      </c>
      <c r="H2092" s="4" t="s">
        <v>15</v>
      </c>
    </row>
    <row r="2093" ht="54" spans="1:8">
      <c r="A2093" s="4" t="s">
        <v>7960</v>
      </c>
      <c r="B2093" s="4" t="s">
        <v>9</v>
      </c>
      <c r="C2093" s="4" t="s">
        <v>33</v>
      </c>
      <c r="D2093" s="4" t="s">
        <v>35178</v>
      </c>
      <c r="E2093" s="4" t="s">
        <v>35179</v>
      </c>
      <c r="F2093" s="4" t="s">
        <v>13</v>
      </c>
      <c r="G2093" s="4" t="s">
        <v>7963</v>
      </c>
      <c r="H2093" s="4" t="s">
        <v>15</v>
      </c>
    </row>
    <row r="2094" ht="54" spans="1:8">
      <c r="A2094" s="4" t="s">
        <v>7964</v>
      </c>
      <c r="B2094" s="4" t="s">
        <v>9</v>
      </c>
      <c r="C2094" s="4" t="s">
        <v>66</v>
      </c>
      <c r="D2094" s="4" t="s">
        <v>32763</v>
      </c>
      <c r="E2094" s="4" t="s">
        <v>35180</v>
      </c>
      <c r="F2094" s="4" t="s">
        <v>13</v>
      </c>
      <c r="G2094" s="4" t="s">
        <v>7967</v>
      </c>
      <c r="H2094" s="4" t="s">
        <v>15</v>
      </c>
    </row>
    <row r="2095" ht="54" spans="1:8">
      <c r="A2095" s="4" t="s">
        <v>7968</v>
      </c>
      <c r="B2095" s="4" t="s">
        <v>9</v>
      </c>
      <c r="C2095" s="4" t="s">
        <v>66</v>
      </c>
      <c r="D2095" s="4" t="s">
        <v>33442</v>
      </c>
      <c r="E2095" s="4" t="s">
        <v>34699</v>
      </c>
      <c r="F2095" s="4" t="s">
        <v>13</v>
      </c>
      <c r="G2095" s="4" t="s">
        <v>7969</v>
      </c>
      <c r="H2095" s="4" t="s">
        <v>15</v>
      </c>
    </row>
    <row r="2096" ht="54" spans="1:8">
      <c r="A2096" s="4" t="s">
        <v>7970</v>
      </c>
      <c r="B2096" s="4" t="s">
        <v>9</v>
      </c>
      <c r="C2096" s="4" t="s">
        <v>66</v>
      </c>
      <c r="D2096" s="4" t="s">
        <v>32216</v>
      </c>
      <c r="E2096" s="4" t="s">
        <v>35181</v>
      </c>
      <c r="F2096" s="4" t="s">
        <v>13</v>
      </c>
      <c r="G2096" s="4" t="s">
        <v>7973</v>
      </c>
      <c r="H2096" s="4" t="s">
        <v>15</v>
      </c>
    </row>
    <row r="2097" ht="54" spans="1:8">
      <c r="A2097" s="4" t="s">
        <v>7974</v>
      </c>
      <c r="B2097" s="4" t="s">
        <v>9</v>
      </c>
      <c r="C2097" s="4" t="s">
        <v>66</v>
      </c>
      <c r="D2097" s="4" t="s">
        <v>32249</v>
      </c>
      <c r="E2097" s="4" t="s">
        <v>35182</v>
      </c>
      <c r="F2097" s="4" t="s">
        <v>13</v>
      </c>
      <c r="G2097" s="4" t="s">
        <v>7977</v>
      </c>
      <c r="H2097" s="4" t="s">
        <v>15</v>
      </c>
    </row>
    <row r="2098" ht="54" spans="1:8">
      <c r="A2098" s="4" t="s">
        <v>7978</v>
      </c>
      <c r="B2098" s="4" t="s">
        <v>9</v>
      </c>
      <c r="C2098" s="4" t="s">
        <v>66</v>
      </c>
      <c r="D2098" s="4" t="s">
        <v>32869</v>
      </c>
      <c r="E2098" s="4" t="s">
        <v>35183</v>
      </c>
      <c r="F2098" s="4" t="s">
        <v>13</v>
      </c>
      <c r="G2098" s="4" t="s">
        <v>4956</v>
      </c>
      <c r="H2098" s="4" t="s">
        <v>15</v>
      </c>
    </row>
    <row r="2099" ht="54" spans="1:8">
      <c r="A2099" s="4" t="s">
        <v>7981</v>
      </c>
      <c r="B2099" s="4" t="s">
        <v>9</v>
      </c>
      <c r="C2099" s="4" t="s">
        <v>66</v>
      </c>
      <c r="D2099" s="4" t="s">
        <v>34600</v>
      </c>
      <c r="E2099" s="4" t="s">
        <v>35184</v>
      </c>
      <c r="F2099" s="4" t="s">
        <v>13</v>
      </c>
      <c r="G2099" s="4" t="s">
        <v>7984</v>
      </c>
      <c r="H2099" s="4" t="s">
        <v>15</v>
      </c>
    </row>
    <row r="2100" ht="54" spans="1:8">
      <c r="A2100" s="4" t="s">
        <v>7985</v>
      </c>
      <c r="B2100" s="4" t="s">
        <v>9</v>
      </c>
      <c r="C2100" s="4" t="s">
        <v>66</v>
      </c>
      <c r="D2100" s="4" t="s">
        <v>32198</v>
      </c>
      <c r="E2100" s="4" t="s">
        <v>35185</v>
      </c>
      <c r="F2100" s="4" t="s">
        <v>13</v>
      </c>
      <c r="G2100" s="4" t="s">
        <v>7988</v>
      </c>
      <c r="H2100" s="4" t="s">
        <v>15</v>
      </c>
    </row>
    <row r="2101" ht="67.5" spans="1:8">
      <c r="A2101" s="4" t="s">
        <v>7989</v>
      </c>
      <c r="B2101" s="4" t="s">
        <v>9</v>
      </c>
      <c r="C2101" s="4" t="s">
        <v>347</v>
      </c>
      <c r="D2101" s="4" t="s">
        <v>35186</v>
      </c>
      <c r="E2101" s="4" t="s">
        <v>35187</v>
      </c>
      <c r="F2101" s="4" t="s">
        <v>13</v>
      </c>
      <c r="G2101" s="4" t="s">
        <v>7992</v>
      </c>
      <c r="H2101" s="4" t="s">
        <v>15</v>
      </c>
    </row>
    <row r="2102" ht="81" spans="1:8">
      <c r="A2102" s="4" t="s">
        <v>7993</v>
      </c>
      <c r="B2102" s="4" t="s">
        <v>9</v>
      </c>
      <c r="C2102" s="4" t="s">
        <v>127</v>
      </c>
      <c r="D2102" s="4" t="s">
        <v>32249</v>
      </c>
      <c r="E2102" s="4" t="s">
        <v>35182</v>
      </c>
      <c r="F2102" s="4" t="s">
        <v>13</v>
      </c>
      <c r="G2102" s="4" t="s">
        <v>7994</v>
      </c>
      <c r="H2102" s="4" t="s">
        <v>15</v>
      </c>
    </row>
    <row r="2103" ht="81" spans="1:8">
      <c r="A2103" s="4" t="s">
        <v>7995</v>
      </c>
      <c r="B2103" s="4" t="s">
        <v>9</v>
      </c>
      <c r="C2103" s="4" t="s">
        <v>127</v>
      </c>
      <c r="D2103" s="4" t="s">
        <v>32403</v>
      </c>
      <c r="E2103" s="4" t="s">
        <v>34705</v>
      </c>
      <c r="F2103" s="4" t="s">
        <v>13</v>
      </c>
      <c r="G2103" s="4" t="s">
        <v>7996</v>
      </c>
      <c r="H2103" s="4" t="s">
        <v>15</v>
      </c>
    </row>
    <row r="2104" ht="81" spans="1:8">
      <c r="A2104" s="4" t="s">
        <v>7997</v>
      </c>
      <c r="B2104" s="4" t="s">
        <v>9</v>
      </c>
      <c r="C2104" s="4" t="s">
        <v>127</v>
      </c>
      <c r="D2104" s="4" t="s">
        <v>32309</v>
      </c>
      <c r="E2104" s="4" t="s">
        <v>34138</v>
      </c>
      <c r="F2104" s="4" t="s">
        <v>13</v>
      </c>
      <c r="G2104" s="4" t="s">
        <v>7998</v>
      </c>
      <c r="H2104" s="4" t="s">
        <v>15</v>
      </c>
    </row>
    <row r="2105" ht="81" spans="1:8">
      <c r="A2105" s="4" t="s">
        <v>7999</v>
      </c>
      <c r="B2105" s="4" t="s">
        <v>9</v>
      </c>
      <c r="C2105" s="4" t="s">
        <v>127</v>
      </c>
      <c r="D2105" s="4" t="s">
        <v>35188</v>
      </c>
      <c r="E2105" s="4" t="s">
        <v>35189</v>
      </c>
      <c r="F2105" s="4" t="s">
        <v>13</v>
      </c>
      <c r="G2105" s="4" t="s">
        <v>8002</v>
      </c>
      <c r="H2105" s="4" t="s">
        <v>15</v>
      </c>
    </row>
    <row r="2106" ht="81" spans="1:8">
      <c r="A2106" s="4" t="s">
        <v>8003</v>
      </c>
      <c r="B2106" s="4" t="s">
        <v>9</v>
      </c>
      <c r="C2106" s="4" t="s">
        <v>127</v>
      </c>
      <c r="D2106" s="4" t="s">
        <v>33464</v>
      </c>
      <c r="E2106" s="4" t="s">
        <v>33465</v>
      </c>
      <c r="F2106" s="4" t="s">
        <v>13</v>
      </c>
      <c r="G2106" s="4" t="s">
        <v>8004</v>
      </c>
      <c r="H2106" s="4" t="s">
        <v>15</v>
      </c>
    </row>
    <row r="2107" ht="81" spans="1:8">
      <c r="A2107" s="4" t="s">
        <v>8005</v>
      </c>
      <c r="B2107" s="4" t="s">
        <v>9</v>
      </c>
      <c r="C2107" s="4" t="s">
        <v>127</v>
      </c>
      <c r="D2107" s="4" t="s">
        <v>32472</v>
      </c>
      <c r="E2107" s="4" t="s">
        <v>35190</v>
      </c>
      <c r="F2107" s="4" t="s">
        <v>13</v>
      </c>
      <c r="G2107" s="4" t="s">
        <v>8008</v>
      </c>
      <c r="H2107" s="4" t="s">
        <v>15</v>
      </c>
    </row>
    <row r="2108" ht="81" spans="1:8">
      <c r="A2108" s="4" t="s">
        <v>8009</v>
      </c>
      <c r="B2108" s="4" t="s">
        <v>9</v>
      </c>
      <c r="C2108" s="4" t="s">
        <v>127</v>
      </c>
      <c r="D2108" s="4" t="s">
        <v>35191</v>
      </c>
      <c r="E2108" s="4" t="s">
        <v>35192</v>
      </c>
      <c r="F2108" s="4" t="s">
        <v>13</v>
      </c>
      <c r="G2108" s="4" t="s">
        <v>8012</v>
      </c>
      <c r="H2108" s="4" t="s">
        <v>15</v>
      </c>
    </row>
    <row r="2109" ht="81" spans="1:8">
      <c r="A2109" s="4" t="s">
        <v>8013</v>
      </c>
      <c r="B2109" s="4" t="s">
        <v>9</v>
      </c>
      <c r="C2109" s="4" t="s">
        <v>127</v>
      </c>
      <c r="D2109" s="4" t="s">
        <v>35193</v>
      </c>
      <c r="E2109" s="4" t="s">
        <v>35194</v>
      </c>
      <c r="F2109" s="4" t="s">
        <v>13</v>
      </c>
      <c r="G2109" s="4" t="s">
        <v>8016</v>
      </c>
      <c r="H2109" s="4" t="s">
        <v>15</v>
      </c>
    </row>
    <row r="2110" ht="54" spans="1:8">
      <c r="A2110" s="4" t="s">
        <v>8017</v>
      </c>
      <c r="B2110" s="4" t="s">
        <v>9</v>
      </c>
      <c r="C2110" s="4" t="s">
        <v>144</v>
      </c>
      <c r="D2110" s="4" t="s">
        <v>35195</v>
      </c>
      <c r="E2110" s="4" t="s">
        <v>35196</v>
      </c>
      <c r="F2110" s="4" t="s">
        <v>13</v>
      </c>
      <c r="G2110" s="4" t="s">
        <v>8020</v>
      </c>
      <c r="H2110" s="4" t="s">
        <v>15</v>
      </c>
    </row>
    <row r="2111" ht="54" spans="1:8">
      <c r="A2111" s="4" t="s">
        <v>8021</v>
      </c>
      <c r="B2111" s="4" t="s">
        <v>9</v>
      </c>
      <c r="C2111" s="4" t="s">
        <v>149</v>
      </c>
      <c r="D2111" s="4" t="s">
        <v>35197</v>
      </c>
      <c r="E2111" s="4" t="s">
        <v>35198</v>
      </c>
      <c r="F2111" s="4" t="s">
        <v>13</v>
      </c>
      <c r="G2111" s="4" t="s">
        <v>8024</v>
      </c>
      <c r="H2111" s="4" t="s">
        <v>15</v>
      </c>
    </row>
    <row r="2112" ht="54" spans="1:8">
      <c r="A2112" s="4" t="s">
        <v>8025</v>
      </c>
      <c r="B2112" s="4" t="s">
        <v>9</v>
      </c>
      <c r="C2112" s="4" t="s">
        <v>158</v>
      </c>
      <c r="D2112" s="4" t="s">
        <v>35199</v>
      </c>
      <c r="E2112" s="4" t="s">
        <v>35200</v>
      </c>
      <c r="F2112" s="4" t="s">
        <v>13</v>
      </c>
      <c r="G2112" s="4" t="s">
        <v>8028</v>
      </c>
      <c r="H2112" s="4" t="s">
        <v>15</v>
      </c>
    </row>
    <row r="2113" ht="54" spans="1:8">
      <c r="A2113" s="4" t="s">
        <v>8029</v>
      </c>
      <c r="B2113" s="4" t="s">
        <v>9</v>
      </c>
      <c r="C2113" s="4" t="s">
        <v>158</v>
      </c>
      <c r="D2113" s="4" t="s">
        <v>33231</v>
      </c>
      <c r="E2113" s="4" t="s">
        <v>35201</v>
      </c>
      <c r="F2113" s="4" t="s">
        <v>13</v>
      </c>
      <c r="G2113" s="4" t="s">
        <v>8032</v>
      </c>
      <c r="H2113" s="4" t="s">
        <v>15</v>
      </c>
    </row>
    <row r="2114" ht="54" spans="1:8">
      <c r="A2114" s="4" t="s">
        <v>8033</v>
      </c>
      <c r="B2114" s="4" t="s">
        <v>9</v>
      </c>
      <c r="C2114" s="4" t="s">
        <v>158</v>
      </c>
      <c r="D2114" s="4" t="s">
        <v>35202</v>
      </c>
      <c r="E2114" s="4" t="s">
        <v>35203</v>
      </c>
      <c r="F2114" s="4" t="s">
        <v>13</v>
      </c>
      <c r="G2114" s="4" t="s">
        <v>8036</v>
      </c>
      <c r="H2114" s="4" t="s">
        <v>15</v>
      </c>
    </row>
    <row r="2115" ht="54" spans="1:8">
      <c r="A2115" s="4" t="s">
        <v>8037</v>
      </c>
      <c r="B2115" s="4" t="s">
        <v>9</v>
      </c>
      <c r="C2115" s="4" t="s">
        <v>158</v>
      </c>
      <c r="D2115" s="4" t="s">
        <v>35204</v>
      </c>
      <c r="E2115" s="4" t="s">
        <v>35205</v>
      </c>
      <c r="F2115" s="4" t="s">
        <v>13</v>
      </c>
      <c r="G2115" s="4" t="s">
        <v>8040</v>
      </c>
      <c r="H2115" s="4" t="s">
        <v>15</v>
      </c>
    </row>
    <row r="2116" ht="54" spans="1:8">
      <c r="A2116" s="4" t="s">
        <v>8041</v>
      </c>
      <c r="B2116" s="4" t="s">
        <v>9</v>
      </c>
      <c r="C2116" s="4" t="s">
        <v>158</v>
      </c>
      <c r="D2116" s="4" t="s">
        <v>33260</v>
      </c>
      <c r="E2116" s="4" t="s">
        <v>35206</v>
      </c>
      <c r="F2116" s="4" t="s">
        <v>13</v>
      </c>
      <c r="G2116" s="4" t="s">
        <v>8044</v>
      </c>
      <c r="H2116" s="4" t="s">
        <v>15</v>
      </c>
    </row>
    <row r="2117" ht="54" spans="1:8">
      <c r="A2117" s="4" t="s">
        <v>8045</v>
      </c>
      <c r="B2117" s="4" t="s">
        <v>9</v>
      </c>
      <c r="C2117" s="4" t="s">
        <v>171</v>
      </c>
      <c r="D2117" s="4" t="s">
        <v>32934</v>
      </c>
      <c r="E2117" s="4" t="s">
        <v>35207</v>
      </c>
      <c r="F2117" s="4" t="s">
        <v>13</v>
      </c>
      <c r="G2117" s="4" t="s">
        <v>8048</v>
      </c>
      <c r="H2117" s="4" t="s">
        <v>15</v>
      </c>
    </row>
    <row r="2118" ht="54" spans="1:8">
      <c r="A2118" s="4" t="s">
        <v>8049</v>
      </c>
      <c r="B2118" s="4" t="s">
        <v>9</v>
      </c>
      <c r="C2118" s="4" t="s">
        <v>171</v>
      </c>
      <c r="D2118" s="4" t="s">
        <v>35208</v>
      </c>
      <c r="E2118" s="4" t="s">
        <v>35209</v>
      </c>
      <c r="F2118" s="4" t="s">
        <v>13</v>
      </c>
      <c r="G2118" s="4" t="s">
        <v>8052</v>
      </c>
      <c r="H2118" s="4" t="s">
        <v>15</v>
      </c>
    </row>
    <row r="2119" ht="54" spans="1:8">
      <c r="A2119" s="4" t="s">
        <v>8053</v>
      </c>
      <c r="B2119" s="4" t="s">
        <v>9</v>
      </c>
      <c r="C2119" s="4" t="s">
        <v>171</v>
      </c>
      <c r="D2119" s="4" t="s">
        <v>32298</v>
      </c>
      <c r="E2119" s="4" t="s">
        <v>32300</v>
      </c>
      <c r="F2119" s="4" t="s">
        <v>13</v>
      </c>
      <c r="G2119" s="4" t="s">
        <v>8054</v>
      </c>
      <c r="H2119" s="4" t="s">
        <v>15</v>
      </c>
    </row>
    <row r="2120" ht="54" spans="1:8">
      <c r="A2120" s="4" t="s">
        <v>8055</v>
      </c>
      <c r="B2120" s="4" t="s">
        <v>9</v>
      </c>
      <c r="C2120" s="4" t="s">
        <v>171</v>
      </c>
      <c r="D2120" s="4" t="s">
        <v>35210</v>
      </c>
      <c r="E2120" s="4" t="s">
        <v>35211</v>
      </c>
      <c r="F2120" s="4" t="s">
        <v>13</v>
      </c>
      <c r="G2120" s="4" t="s">
        <v>8058</v>
      </c>
      <c r="H2120" s="4" t="s">
        <v>15</v>
      </c>
    </row>
    <row r="2121" ht="54" spans="1:8">
      <c r="A2121" s="4" t="s">
        <v>8059</v>
      </c>
      <c r="B2121" s="4" t="s">
        <v>9</v>
      </c>
      <c r="C2121" s="4" t="s">
        <v>171</v>
      </c>
      <c r="D2121" s="4" t="s">
        <v>35188</v>
      </c>
      <c r="E2121" s="4" t="s">
        <v>35189</v>
      </c>
      <c r="F2121" s="4" t="s">
        <v>13</v>
      </c>
      <c r="G2121" s="4" t="s">
        <v>8060</v>
      </c>
      <c r="H2121" s="4" t="s">
        <v>15</v>
      </c>
    </row>
    <row r="2122" ht="54" spans="1:8">
      <c r="A2122" s="4" t="s">
        <v>8061</v>
      </c>
      <c r="B2122" s="4" t="s">
        <v>9</v>
      </c>
      <c r="C2122" s="4" t="s">
        <v>171</v>
      </c>
      <c r="D2122" s="4" t="s">
        <v>32160</v>
      </c>
      <c r="E2122" s="4" t="s">
        <v>35212</v>
      </c>
      <c r="F2122" s="4" t="s">
        <v>13</v>
      </c>
      <c r="G2122" s="4" t="s">
        <v>8064</v>
      </c>
      <c r="H2122" s="4" t="s">
        <v>15</v>
      </c>
    </row>
    <row r="2123" ht="54" spans="1:8">
      <c r="A2123" s="4" t="s">
        <v>8065</v>
      </c>
      <c r="B2123" s="4" t="s">
        <v>9</v>
      </c>
      <c r="C2123" s="4" t="s">
        <v>171</v>
      </c>
      <c r="D2123" s="4" t="s">
        <v>32190</v>
      </c>
      <c r="E2123" s="4" t="s">
        <v>35213</v>
      </c>
      <c r="F2123" s="4" t="s">
        <v>13</v>
      </c>
      <c r="G2123" s="4" t="s">
        <v>8068</v>
      </c>
      <c r="H2123" s="4" t="s">
        <v>15</v>
      </c>
    </row>
    <row r="2124" ht="94.5" spans="1:8">
      <c r="A2124" s="4" t="s">
        <v>8069</v>
      </c>
      <c r="B2124" s="4" t="s">
        <v>9</v>
      </c>
      <c r="C2124" s="4" t="s">
        <v>204</v>
      </c>
      <c r="D2124" s="4" t="s">
        <v>35214</v>
      </c>
      <c r="E2124" s="4" t="s">
        <v>35215</v>
      </c>
      <c r="F2124" s="4" t="s">
        <v>13</v>
      </c>
      <c r="G2124" s="4" t="s">
        <v>8072</v>
      </c>
      <c r="H2124" s="4" t="s">
        <v>15</v>
      </c>
    </row>
    <row r="2125" ht="94.5" spans="1:8">
      <c r="A2125" s="4" t="s">
        <v>8073</v>
      </c>
      <c r="B2125" s="4" t="s">
        <v>9</v>
      </c>
      <c r="C2125" s="4" t="s">
        <v>204</v>
      </c>
      <c r="D2125" s="4" t="s">
        <v>33510</v>
      </c>
      <c r="E2125" s="4" t="s">
        <v>33511</v>
      </c>
      <c r="F2125" s="4" t="s">
        <v>13</v>
      </c>
      <c r="G2125" s="4" t="s">
        <v>8074</v>
      </c>
      <c r="H2125" s="4" t="s">
        <v>15</v>
      </c>
    </row>
    <row r="2126" ht="94.5" spans="1:8">
      <c r="A2126" s="4" t="s">
        <v>8075</v>
      </c>
      <c r="B2126" s="4" t="s">
        <v>9</v>
      </c>
      <c r="C2126" s="4" t="s">
        <v>204</v>
      </c>
      <c r="D2126" s="4" t="s">
        <v>32229</v>
      </c>
      <c r="E2126" s="4" t="s">
        <v>34109</v>
      </c>
      <c r="F2126" s="4" t="s">
        <v>13</v>
      </c>
      <c r="G2126" s="4" t="s">
        <v>8076</v>
      </c>
      <c r="H2126" s="4" t="s">
        <v>15</v>
      </c>
    </row>
    <row r="2127" ht="94.5" spans="1:8">
      <c r="A2127" s="4" t="s">
        <v>8077</v>
      </c>
      <c r="B2127" s="4" t="s">
        <v>9</v>
      </c>
      <c r="C2127" s="4" t="s">
        <v>204</v>
      </c>
      <c r="D2127" s="4" t="s">
        <v>35216</v>
      </c>
      <c r="E2127" s="4" t="s">
        <v>34289</v>
      </c>
      <c r="F2127" s="4" t="s">
        <v>13</v>
      </c>
      <c r="G2127" s="4" t="s">
        <v>8079</v>
      </c>
      <c r="H2127" s="4" t="s">
        <v>15</v>
      </c>
    </row>
    <row r="2128" ht="94.5" spans="1:8">
      <c r="A2128" s="4" t="s">
        <v>8080</v>
      </c>
      <c r="B2128" s="4" t="s">
        <v>9</v>
      </c>
      <c r="C2128" s="4" t="s">
        <v>204</v>
      </c>
      <c r="D2128" s="4" t="s">
        <v>35059</v>
      </c>
      <c r="E2128" s="4" t="s">
        <v>35217</v>
      </c>
      <c r="F2128" s="4" t="s">
        <v>13</v>
      </c>
      <c r="G2128" s="4" t="s">
        <v>8083</v>
      </c>
      <c r="H2128" s="4" t="s">
        <v>15</v>
      </c>
    </row>
    <row r="2129" ht="94.5" spans="1:8">
      <c r="A2129" s="4" t="s">
        <v>8084</v>
      </c>
      <c r="B2129" s="4" t="s">
        <v>9</v>
      </c>
      <c r="C2129" s="4" t="s">
        <v>204</v>
      </c>
      <c r="D2129" s="4" t="s">
        <v>33260</v>
      </c>
      <c r="E2129" s="4" t="s">
        <v>34656</v>
      </c>
      <c r="F2129" s="4" t="s">
        <v>13</v>
      </c>
      <c r="G2129" s="4" t="s">
        <v>8085</v>
      </c>
      <c r="H2129" s="4" t="s">
        <v>15</v>
      </c>
    </row>
    <row r="2130" ht="94.5" spans="1:8">
      <c r="A2130" s="4" t="s">
        <v>8086</v>
      </c>
      <c r="B2130" s="4" t="s">
        <v>9</v>
      </c>
      <c r="C2130" s="4" t="s">
        <v>204</v>
      </c>
      <c r="D2130" s="4" t="s">
        <v>35218</v>
      </c>
      <c r="E2130" s="4" t="s">
        <v>35219</v>
      </c>
      <c r="F2130" s="4" t="s">
        <v>13</v>
      </c>
      <c r="G2130" s="4" t="s">
        <v>8089</v>
      </c>
      <c r="H2130" s="4" t="s">
        <v>15</v>
      </c>
    </row>
    <row r="2131" ht="94.5" spans="1:8">
      <c r="A2131" s="4" t="s">
        <v>8090</v>
      </c>
      <c r="B2131" s="4" t="s">
        <v>9</v>
      </c>
      <c r="C2131" s="4" t="s">
        <v>204</v>
      </c>
      <c r="D2131" s="4" t="s">
        <v>34093</v>
      </c>
      <c r="E2131" s="4" t="s">
        <v>34094</v>
      </c>
      <c r="F2131" s="4" t="s">
        <v>13</v>
      </c>
      <c r="G2131" s="4" t="s">
        <v>8091</v>
      </c>
      <c r="H2131" s="4" t="s">
        <v>15</v>
      </c>
    </row>
    <row r="2132" ht="94.5" spans="1:8">
      <c r="A2132" s="4" t="s">
        <v>8092</v>
      </c>
      <c r="B2132" s="4" t="s">
        <v>9</v>
      </c>
      <c r="C2132" s="4" t="s">
        <v>204</v>
      </c>
      <c r="D2132" s="4" t="s">
        <v>32242</v>
      </c>
      <c r="E2132" s="4" t="s">
        <v>33353</v>
      </c>
      <c r="F2132" s="4" t="s">
        <v>13</v>
      </c>
      <c r="G2132" s="4" t="s">
        <v>8093</v>
      </c>
      <c r="H2132" s="4" t="s">
        <v>15</v>
      </c>
    </row>
    <row r="2133" ht="94.5" spans="1:8">
      <c r="A2133" s="4" t="s">
        <v>8094</v>
      </c>
      <c r="B2133" s="4" t="s">
        <v>9</v>
      </c>
      <c r="C2133" s="4" t="s">
        <v>204</v>
      </c>
      <c r="D2133" s="4" t="s">
        <v>35220</v>
      </c>
      <c r="E2133" s="4" t="s">
        <v>35221</v>
      </c>
      <c r="F2133" s="4" t="s">
        <v>13</v>
      </c>
      <c r="G2133" s="4" t="s">
        <v>8097</v>
      </c>
      <c r="H2133" s="4" t="s">
        <v>15</v>
      </c>
    </row>
    <row r="2134" ht="94.5" spans="1:8">
      <c r="A2134" s="4" t="s">
        <v>8098</v>
      </c>
      <c r="B2134" s="4" t="s">
        <v>9</v>
      </c>
      <c r="C2134" s="4" t="s">
        <v>204</v>
      </c>
      <c r="D2134" s="4" t="s">
        <v>32249</v>
      </c>
      <c r="E2134" s="4" t="s">
        <v>35222</v>
      </c>
      <c r="F2134" s="4" t="s">
        <v>13</v>
      </c>
      <c r="G2134" s="4" t="s">
        <v>8101</v>
      </c>
      <c r="H2134" s="4" t="s">
        <v>15</v>
      </c>
    </row>
    <row r="2135" ht="94.5" spans="1:8">
      <c r="A2135" s="4" t="s">
        <v>8102</v>
      </c>
      <c r="B2135" s="4" t="s">
        <v>9</v>
      </c>
      <c r="C2135" s="4" t="s">
        <v>204</v>
      </c>
      <c r="D2135" s="4" t="s">
        <v>35223</v>
      </c>
      <c r="E2135" s="4" t="s">
        <v>35224</v>
      </c>
      <c r="F2135" s="4" t="s">
        <v>13</v>
      </c>
      <c r="G2135" s="4" t="s">
        <v>8105</v>
      </c>
      <c r="H2135" s="4" t="s">
        <v>15</v>
      </c>
    </row>
    <row r="2136" ht="54" spans="1:8">
      <c r="A2136" s="4" t="s">
        <v>8106</v>
      </c>
      <c r="B2136" s="4" t="s">
        <v>9</v>
      </c>
      <c r="C2136" s="4" t="s">
        <v>8107</v>
      </c>
      <c r="D2136" s="4" t="s">
        <v>35225</v>
      </c>
      <c r="E2136" s="4" t="s">
        <v>35226</v>
      </c>
      <c r="F2136" s="4" t="s">
        <v>13</v>
      </c>
      <c r="G2136" s="4" t="s">
        <v>8110</v>
      </c>
      <c r="H2136" s="4" t="s">
        <v>15</v>
      </c>
    </row>
    <row r="2137" ht="54" spans="1:8">
      <c r="A2137" s="4" t="s">
        <v>8111</v>
      </c>
      <c r="B2137" s="4" t="s">
        <v>9</v>
      </c>
      <c r="C2137" s="4" t="s">
        <v>973</v>
      </c>
      <c r="D2137" s="4" t="s">
        <v>32190</v>
      </c>
      <c r="E2137" s="4" t="s">
        <v>35227</v>
      </c>
      <c r="F2137" s="4" t="s">
        <v>13</v>
      </c>
      <c r="G2137" s="4" t="s">
        <v>8114</v>
      </c>
      <c r="H2137" s="4" t="s">
        <v>15</v>
      </c>
    </row>
    <row r="2138" ht="54" spans="1:8">
      <c r="A2138" s="4" t="s">
        <v>8115</v>
      </c>
      <c r="B2138" s="4" t="s">
        <v>9</v>
      </c>
      <c r="C2138" s="4" t="s">
        <v>10</v>
      </c>
      <c r="D2138" s="4" t="s">
        <v>35228</v>
      </c>
      <c r="E2138" s="4" t="s">
        <v>35229</v>
      </c>
      <c r="F2138" s="4" t="s">
        <v>13</v>
      </c>
      <c r="G2138" s="4" t="s">
        <v>8118</v>
      </c>
      <c r="H2138" s="4" t="s">
        <v>15</v>
      </c>
    </row>
    <row r="2139" ht="54" spans="1:8">
      <c r="A2139" s="4" t="s">
        <v>8119</v>
      </c>
      <c r="B2139" s="4" t="s">
        <v>9</v>
      </c>
      <c r="C2139" s="4" t="s">
        <v>10</v>
      </c>
      <c r="D2139" s="4" t="s">
        <v>35230</v>
      </c>
      <c r="E2139" s="4" t="s">
        <v>35231</v>
      </c>
      <c r="F2139" s="4" t="s">
        <v>13</v>
      </c>
      <c r="G2139" s="4" t="s">
        <v>8122</v>
      </c>
      <c r="H2139" s="4" t="s">
        <v>15</v>
      </c>
    </row>
    <row r="2140" ht="54" spans="1:8">
      <c r="A2140" s="4" t="s">
        <v>8123</v>
      </c>
      <c r="B2140" s="4" t="s">
        <v>9</v>
      </c>
      <c r="C2140" s="4" t="s">
        <v>33</v>
      </c>
      <c r="D2140" s="4" t="s">
        <v>34563</v>
      </c>
      <c r="E2140" s="4" t="s">
        <v>35232</v>
      </c>
      <c r="F2140" s="4" t="s">
        <v>13</v>
      </c>
      <c r="G2140" s="4" t="s">
        <v>8126</v>
      </c>
      <c r="H2140" s="4" t="s">
        <v>15</v>
      </c>
    </row>
    <row r="2141" ht="54" spans="1:8">
      <c r="A2141" s="4" t="s">
        <v>8127</v>
      </c>
      <c r="B2141" s="4" t="s">
        <v>9</v>
      </c>
      <c r="C2141" s="4" t="s">
        <v>33</v>
      </c>
      <c r="D2141" s="4" t="s">
        <v>32269</v>
      </c>
      <c r="E2141" s="4" t="s">
        <v>35233</v>
      </c>
      <c r="F2141" s="4" t="s">
        <v>13</v>
      </c>
      <c r="G2141" s="4" t="s">
        <v>8130</v>
      </c>
      <c r="H2141" s="4" t="s">
        <v>15</v>
      </c>
    </row>
    <row r="2142" ht="54" spans="1:8">
      <c r="A2142" s="4" t="s">
        <v>8131</v>
      </c>
      <c r="B2142" s="4" t="s">
        <v>9</v>
      </c>
      <c r="C2142" s="4" t="s">
        <v>33</v>
      </c>
      <c r="D2142" s="4" t="s">
        <v>34784</v>
      </c>
      <c r="E2142" s="4" t="s">
        <v>34785</v>
      </c>
      <c r="F2142" s="4" t="s">
        <v>13</v>
      </c>
      <c r="G2142" s="4" t="s">
        <v>8132</v>
      </c>
      <c r="H2142" s="4" t="s">
        <v>15</v>
      </c>
    </row>
    <row r="2143" ht="54" spans="1:8">
      <c r="A2143" s="4" t="s">
        <v>8133</v>
      </c>
      <c r="B2143" s="4" t="s">
        <v>9</v>
      </c>
      <c r="C2143" s="4" t="s">
        <v>33</v>
      </c>
      <c r="D2143" s="4" t="s">
        <v>32917</v>
      </c>
      <c r="E2143" s="4" t="s">
        <v>35234</v>
      </c>
      <c r="F2143" s="4" t="s">
        <v>13</v>
      </c>
      <c r="G2143" s="4" t="s">
        <v>8136</v>
      </c>
      <c r="H2143" s="4" t="s">
        <v>15</v>
      </c>
    </row>
    <row r="2144" ht="54" spans="1:8">
      <c r="A2144" s="4" t="s">
        <v>8137</v>
      </c>
      <c r="B2144" s="4" t="s">
        <v>9</v>
      </c>
      <c r="C2144" s="4" t="s">
        <v>33</v>
      </c>
      <c r="D2144" s="4" t="s">
        <v>35235</v>
      </c>
      <c r="E2144" s="4" t="s">
        <v>35236</v>
      </c>
      <c r="F2144" s="4" t="s">
        <v>13</v>
      </c>
      <c r="G2144" s="4" t="s">
        <v>8140</v>
      </c>
      <c r="H2144" s="4" t="s">
        <v>15</v>
      </c>
    </row>
    <row r="2145" ht="54" spans="1:8">
      <c r="A2145" s="4" t="s">
        <v>8141</v>
      </c>
      <c r="B2145" s="4" t="s">
        <v>9</v>
      </c>
      <c r="C2145" s="4" t="s">
        <v>33</v>
      </c>
      <c r="D2145" s="4" t="s">
        <v>35237</v>
      </c>
      <c r="E2145" s="4" t="s">
        <v>35238</v>
      </c>
      <c r="F2145" s="4" t="s">
        <v>13</v>
      </c>
      <c r="G2145" s="4" t="s">
        <v>8144</v>
      </c>
      <c r="H2145" s="4" t="s">
        <v>15</v>
      </c>
    </row>
    <row r="2146" ht="54" spans="1:8">
      <c r="A2146" s="4" t="s">
        <v>8145</v>
      </c>
      <c r="B2146" s="4" t="s">
        <v>9</v>
      </c>
      <c r="C2146" s="4" t="s">
        <v>33</v>
      </c>
      <c r="D2146" s="4" t="s">
        <v>32298</v>
      </c>
      <c r="E2146" s="4" t="s">
        <v>34000</v>
      </c>
      <c r="F2146" s="4" t="s">
        <v>13</v>
      </c>
      <c r="G2146" s="4" t="s">
        <v>8147</v>
      </c>
      <c r="H2146" s="4" t="s">
        <v>15</v>
      </c>
    </row>
    <row r="2147" ht="54" spans="1:8">
      <c r="A2147" s="4" t="s">
        <v>8148</v>
      </c>
      <c r="B2147" s="4" t="s">
        <v>9</v>
      </c>
      <c r="C2147" s="4" t="s">
        <v>33</v>
      </c>
      <c r="D2147" s="4" t="s">
        <v>33372</v>
      </c>
      <c r="E2147" s="4" t="s">
        <v>35239</v>
      </c>
      <c r="F2147" s="4" t="s">
        <v>13</v>
      </c>
      <c r="G2147" s="4" t="s">
        <v>8151</v>
      </c>
      <c r="H2147" s="4" t="s">
        <v>15</v>
      </c>
    </row>
    <row r="2148" ht="54" spans="1:8">
      <c r="A2148" s="4" t="s">
        <v>8152</v>
      </c>
      <c r="B2148" s="4" t="s">
        <v>9</v>
      </c>
      <c r="C2148" s="4" t="s">
        <v>33</v>
      </c>
      <c r="D2148" s="4" t="s">
        <v>35240</v>
      </c>
      <c r="E2148" s="4" t="s">
        <v>35241</v>
      </c>
      <c r="F2148" s="4" t="s">
        <v>13</v>
      </c>
      <c r="G2148" s="4" t="s">
        <v>8155</v>
      </c>
      <c r="H2148" s="4" t="s">
        <v>15</v>
      </c>
    </row>
    <row r="2149" ht="54" spans="1:8">
      <c r="A2149" s="4" t="s">
        <v>8156</v>
      </c>
      <c r="B2149" s="4" t="s">
        <v>9</v>
      </c>
      <c r="C2149" s="4" t="s">
        <v>33</v>
      </c>
      <c r="D2149" s="4" t="s">
        <v>35242</v>
      </c>
      <c r="E2149" s="4" t="s">
        <v>35243</v>
      </c>
      <c r="F2149" s="4" t="s">
        <v>13</v>
      </c>
      <c r="G2149" s="4" t="s">
        <v>8159</v>
      </c>
      <c r="H2149" s="4" t="s">
        <v>15</v>
      </c>
    </row>
    <row r="2150" ht="54" spans="1:8">
      <c r="A2150" s="4" t="s">
        <v>8160</v>
      </c>
      <c r="B2150" s="4" t="s">
        <v>9</v>
      </c>
      <c r="C2150" s="4" t="s">
        <v>33</v>
      </c>
      <c r="D2150" s="4" t="s">
        <v>35244</v>
      </c>
      <c r="E2150" s="4" t="s">
        <v>35245</v>
      </c>
      <c r="F2150" s="4" t="s">
        <v>13</v>
      </c>
      <c r="G2150" s="4" t="s">
        <v>8163</v>
      </c>
      <c r="H2150" s="4" t="s">
        <v>15</v>
      </c>
    </row>
    <row r="2151" ht="54" spans="1:8">
      <c r="A2151" s="4" t="s">
        <v>8164</v>
      </c>
      <c r="B2151" s="4" t="s">
        <v>9</v>
      </c>
      <c r="C2151" s="4" t="s">
        <v>33</v>
      </c>
      <c r="D2151" s="4" t="s">
        <v>35246</v>
      </c>
      <c r="E2151" s="4" t="s">
        <v>35247</v>
      </c>
      <c r="F2151" s="4" t="s">
        <v>13</v>
      </c>
      <c r="G2151" s="4" t="s">
        <v>8167</v>
      </c>
      <c r="H2151" s="4" t="s">
        <v>15</v>
      </c>
    </row>
    <row r="2152" ht="54" spans="1:8">
      <c r="A2152" s="4" t="s">
        <v>8168</v>
      </c>
      <c r="B2152" s="4" t="s">
        <v>9</v>
      </c>
      <c r="C2152" s="4" t="s">
        <v>33</v>
      </c>
      <c r="D2152" s="4" t="s">
        <v>33577</v>
      </c>
      <c r="E2152" s="4" t="s">
        <v>33578</v>
      </c>
      <c r="F2152" s="4" t="s">
        <v>13</v>
      </c>
      <c r="G2152" s="4" t="s">
        <v>8169</v>
      </c>
      <c r="H2152" s="4" t="s">
        <v>15</v>
      </c>
    </row>
    <row r="2153" ht="54" spans="1:8">
      <c r="A2153" s="4" t="s">
        <v>8170</v>
      </c>
      <c r="B2153" s="4" t="s">
        <v>9</v>
      </c>
      <c r="C2153" s="4" t="s">
        <v>33</v>
      </c>
      <c r="D2153" s="4" t="s">
        <v>35248</v>
      </c>
      <c r="E2153" s="4" t="s">
        <v>35249</v>
      </c>
      <c r="F2153" s="4" t="s">
        <v>13</v>
      </c>
      <c r="G2153" s="4" t="s">
        <v>8173</v>
      </c>
      <c r="H2153" s="4" t="s">
        <v>15</v>
      </c>
    </row>
    <row r="2154" ht="54" spans="1:8">
      <c r="A2154" s="4" t="s">
        <v>8174</v>
      </c>
      <c r="B2154" s="4" t="s">
        <v>9</v>
      </c>
      <c r="C2154" s="4" t="s">
        <v>33</v>
      </c>
      <c r="D2154" s="4" t="s">
        <v>35250</v>
      </c>
      <c r="E2154" s="4" t="s">
        <v>35251</v>
      </c>
      <c r="F2154" s="4" t="s">
        <v>13</v>
      </c>
      <c r="G2154" s="4" t="s">
        <v>8177</v>
      </c>
      <c r="H2154" s="4" t="s">
        <v>15</v>
      </c>
    </row>
    <row r="2155" ht="54" spans="1:8">
      <c r="A2155" s="4" t="s">
        <v>8178</v>
      </c>
      <c r="B2155" s="4" t="s">
        <v>9</v>
      </c>
      <c r="C2155" s="4" t="s">
        <v>33</v>
      </c>
      <c r="D2155" s="4" t="s">
        <v>35252</v>
      </c>
      <c r="E2155" s="4" t="s">
        <v>35253</v>
      </c>
      <c r="F2155" s="4" t="s">
        <v>13</v>
      </c>
      <c r="G2155" s="4" t="s">
        <v>8181</v>
      </c>
      <c r="H2155" s="4" t="s">
        <v>15</v>
      </c>
    </row>
    <row r="2156" ht="54" spans="1:8">
      <c r="A2156" s="4" t="s">
        <v>8182</v>
      </c>
      <c r="B2156" s="4" t="s">
        <v>9</v>
      </c>
      <c r="C2156" s="4" t="s">
        <v>66</v>
      </c>
      <c r="D2156" s="4" t="s">
        <v>35254</v>
      </c>
      <c r="E2156" s="4" t="s">
        <v>35255</v>
      </c>
      <c r="F2156" s="4" t="s">
        <v>13</v>
      </c>
      <c r="G2156" s="4" t="s">
        <v>8185</v>
      </c>
      <c r="H2156" s="4" t="s">
        <v>15</v>
      </c>
    </row>
    <row r="2157" ht="54" spans="1:8">
      <c r="A2157" s="4" t="s">
        <v>8186</v>
      </c>
      <c r="B2157" s="4" t="s">
        <v>9</v>
      </c>
      <c r="C2157" s="4" t="s">
        <v>66</v>
      </c>
      <c r="D2157" s="4" t="s">
        <v>35256</v>
      </c>
      <c r="E2157" s="4" t="s">
        <v>35257</v>
      </c>
      <c r="F2157" s="4" t="s">
        <v>13</v>
      </c>
      <c r="G2157" s="4" t="s">
        <v>6724</v>
      </c>
      <c r="H2157" s="4" t="s">
        <v>15</v>
      </c>
    </row>
    <row r="2158" ht="54" spans="1:8">
      <c r="A2158" s="4" t="s">
        <v>8189</v>
      </c>
      <c r="B2158" s="4" t="s">
        <v>9</v>
      </c>
      <c r="C2158" s="4" t="s">
        <v>66</v>
      </c>
      <c r="D2158" s="4" t="s">
        <v>35258</v>
      </c>
      <c r="E2158" s="4" t="s">
        <v>35259</v>
      </c>
      <c r="F2158" s="4" t="s">
        <v>13</v>
      </c>
      <c r="G2158" s="4" t="s">
        <v>8192</v>
      </c>
      <c r="H2158" s="4" t="s">
        <v>15</v>
      </c>
    </row>
    <row r="2159" ht="54" spans="1:8">
      <c r="A2159" s="4" t="s">
        <v>8193</v>
      </c>
      <c r="B2159" s="4" t="s">
        <v>9</v>
      </c>
      <c r="C2159" s="4" t="s">
        <v>66</v>
      </c>
      <c r="D2159" s="4" t="s">
        <v>33618</v>
      </c>
      <c r="E2159" s="4" t="s">
        <v>33619</v>
      </c>
      <c r="F2159" s="4" t="s">
        <v>13</v>
      </c>
      <c r="G2159" s="4" t="s">
        <v>8194</v>
      </c>
      <c r="H2159" s="4" t="s">
        <v>15</v>
      </c>
    </row>
    <row r="2160" ht="54" spans="1:8">
      <c r="A2160" s="4" t="s">
        <v>8195</v>
      </c>
      <c r="B2160" s="4" t="s">
        <v>9</v>
      </c>
      <c r="C2160" s="4" t="s">
        <v>66</v>
      </c>
      <c r="D2160" s="4" t="s">
        <v>35260</v>
      </c>
      <c r="E2160" s="4" t="s">
        <v>35261</v>
      </c>
      <c r="F2160" s="4" t="s">
        <v>13</v>
      </c>
      <c r="G2160" s="4" t="s">
        <v>8198</v>
      </c>
      <c r="H2160" s="4" t="s">
        <v>15</v>
      </c>
    </row>
    <row r="2161" ht="54" spans="1:8">
      <c r="A2161" s="4" t="s">
        <v>8199</v>
      </c>
      <c r="B2161" s="4" t="s">
        <v>9</v>
      </c>
      <c r="C2161" s="4" t="s">
        <v>66</v>
      </c>
      <c r="D2161" s="4" t="s">
        <v>35262</v>
      </c>
      <c r="E2161" s="4" t="s">
        <v>35263</v>
      </c>
      <c r="F2161" s="4" t="s">
        <v>13</v>
      </c>
      <c r="G2161" s="4" t="s">
        <v>8202</v>
      </c>
      <c r="H2161" s="4" t="s">
        <v>15</v>
      </c>
    </row>
    <row r="2162" ht="54" spans="1:8">
      <c r="A2162" s="4" t="s">
        <v>8203</v>
      </c>
      <c r="B2162" s="4" t="s">
        <v>9</v>
      </c>
      <c r="C2162" s="4" t="s">
        <v>66</v>
      </c>
      <c r="D2162" s="4" t="s">
        <v>33620</v>
      </c>
      <c r="E2162" s="4" t="s">
        <v>32693</v>
      </c>
      <c r="F2162" s="4" t="s">
        <v>13</v>
      </c>
      <c r="G2162" s="4" t="s">
        <v>8204</v>
      </c>
      <c r="H2162" s="4" t="s">
        <v>15</v>
      </c>
    </row>
    <row r="2163" ht="54" spans="1:8">
      <c r="A2163" s="4" t="s">
        <v>8205</v>
      </c>
      <c r="B2163" s="4" t="s">
        <v>9</v>
      </c>
      <c r="C2163" s="4" t="s">
        <v>66</v>
      </c>
      <c r="D2163" s="4" t="s">
        <v>32214</v>
      </c>
      <c r="E2163" s="4" t="s">
        <v>34757</v>
      </c>
      <c r="F2163" s="4" t="s">
        <v>13</v>
      </c>
      <c r="G2163" s="4" t="s">
        <v>8206</v>
      </c>
      <c r="H2163" s="4" t="s">
        <v>15</v>
      </c>
    </row>
    <row r="2164" ht="67.5" spans="1:8">
      <c r="A2164" s="4" t="s">
        <v>8207</v>
      </c>
      <c r="B2164" s="4" t="s">
        <v>9</v>
      </c>
      <c r="C2164" s="4" t="s">
        <v>347</v>
      </c>
      <c r="D2164" s="4" t="s">
        <v>35264</v>
      </c>
      <c r="E2164" s="4" t="s">
        <v>35265</v>
      </c>
      <c r="F2164" s="4" t="s">
        <v>13</v>
      </c>
      <c r="G2164" s="4" t="s">
        <v>8210</v>
      </c>
      <c r="H2164" s="4" t="s">
        <v>15</v>
      </c>
    </row>
    <row r="2165" ht="67.5" spans="1:8">
      <c r="A2165" s="4" t="s">
        <v>8211</v>
      </c>
      <c r="B2165" s="4" t="s">
        <v>9</v>
      </c>
      <c r="C2165" s="4" t="s">
        <v>347</v>
      </c>
      <c r="D2165" s="4" t="s">
        <v>35266</v>
      </c>
      <c r="E2165" s="4" t="s">
        <v>35267</v>
      </c>
      <c r="F2165" s="4" t="s">
        <v>13</v>
      </c>
      <c r="G2165" s="4" t="s">
        <v>3420</v>
      </c>
      <c r="H2165" s="4" t="s">
        <v>15</v>
      </c>
    </row>
    <row r="2166" ht="67.5" spans="1:8">
      <c r="A2166" s="4" t="s">
        <v>8214</v>
      </c>
      <c r="B2166" s="4" t="s">
        <v>9</v>
      </c>
      <c r="C2166" s="4" t="s">
        <v>347</v>
      </c>
      <c r="D2166" s="4" t="s">
        <v>35268</v>
      </c>
      <c r="E2166" s="4" t="s">
        <v>35269</v>
      </c>
      <c r="F2166" s="4" t="s">
        <v>13</v>
      </c>
      <c r="G2166" s="4" t="s">
        <v>8217</v>
      </c>
      <c r="H2166" s="4" t="s">
        <v>15</v>
      </c>
    </row>
    <row r="2167" ht="67.5" spans="1:8">
      <c r="A2167" s="4" t="s">
        <v>8218</v>
      </c>
      <c r="B2167" s="4" t="s">
        <v>9</v>
      </c>
      <c r="C2167" s="4" t="s">
        <v>347</v>
      </c>
      <c r="D2167" s="4" t="s">
        <v>32216</v>
      </c>
      <c r="E2167" s="4" t="s">
        <v>35270</v>
      </c>
      <c r="F2167" s="4" t="s">
        <v>13</v>
      </c>
      <c r="G2167" s="4" t="s">
        <v>8221</v>
      </c>
      <c r="H2167" s="4" t="s">
        <v>15</v>
      </c>
    </row>
    <row r="2168" ht="81" spans="1:8">
      <c r="A2168" s="4" t="s">
        <v>8222</v>
      </c>
      <c r="B2168" s="4" t="s">
        <v>9</v>
      </c>
      <c r="C2168" s="4" t="s">
        <v>127</v>
      </c>
      <c r="D2168" s="4" t="s">
        <v>32372</v>
      </c>
      <c r="E2168" s="4" t="s">
        <v>32373</v>
      </c>
      <c r="F2168" s="4" t="s">
        <v>13</v>
      </c>
      <c r="G2168" s="4" t="s">
        <v>8223</v>
      </c>
      <c r="H2168" s="4" t="s">
        <v>15</v>
      </c>
    </row>
    <row r="2169" ht="81" spans="1:8">
      <c r="A2169" s="4" t="s">
        <v>8224</v>
      </c>
      <c r="B2169" s="4" t="s">
        <v>9</v>
      </c>
      <c r="C2169" s="4" t="s">
        <v>127</v>
      </c>
      <c r="D2169" s="4" t="s">
        <v>35271</v>
      </c>
      <c r="E2169" s="4" t="s">
        <v>35272</v>
      </c>
      <c r="F2169" s="4" t="s">
        <v>13</v>
      </c>
      <c r="G2169" s="4" t="s">
        <v>8227</v>
      </c>
      <c r="H2169" s="4" t="s">
        <v>15</v>
      </c>
    </row>
    <row r="2170" ht="81" spans="1:8">
      <c r="A2170" s="4" t="s">
        <v>8228</v>
      </c>
      <c r="B2170" s="4" t="s">
        <v>9</v>
      </c>
      <c r="C2170" s="4" t="s">
        <v>127</v>
      </c>
      <c r="D2170" s="4" t="s">
        <v>32656</v>
      </c>
      <c r="E2170" s="4" t="s">
        <v>35273</v>
      </c>
      <c r="F2170" s="4" t="s">
        <v>13</v>
      </c>
      <c r="G2170" s="4" t="s">
        <v>8231</v>
      </c>
      <c r="H2170" s="4" t="s">
        <v>15</v>
      </c>
    </row>
    <row r="2171" ht="81" spans="1:8">
      <c r="A2171" s="4" t="s">
        <v>8232</v>
      </c>
      <c r="B2171" s="4" t="s">
        <v>9</v>
      </c>
      <c r="C2171" s="4" t="s">
        <v>127</v>
      </c>
      <c r="D2171" s="4" t="s">
        <v>33153</v>
      </c>
      <c r="E2171" s="4" t="s">
        <v>35274</v>
      </c>
      <c r="F2171" s="4" t="s">
        <v>13</v>
      </c>
      <c r="G2171" s="4" t="s">
        <v>8235</v>
      </c>
      <c r="H2171" s="4" t="s">
        <v>15</v>
      </c>
    </row>
    <row r="2172" ht="81" spans="1:8">
      <c r="A2172" s="4" t="s">
        <v>8236</v>
      </c>
      <c r="B2172" s="4" t="s">
        <v>9</v>
      </c>
      <c r="C2172" s="4" t="s">
        <v>127</v>
      </c>
      <c r="D2172" s="4" t="s">
        <v>32612</v>
      </c>
      <c r="E2172" s="4" t="s">
        <v>33682</v>
      </c>
      <c r="F2172" s="4" t="s">
        <v>13</v>
      </c>
      <c r="G2172" s="4" t="s">
        <v>8237</v>
      </c>
      <c r="H2172" s="4" t="s">
        <v>15</v>
      </c>
    </row>
    <row r="2173" ht="81" spans="1:8">
      <c r="A2173" s="4" t="s">
        <v>8238</v>
      </c>
      <c r="B2173" s="4" t="s">
        <v>9</v>
      </c>
      <c r="C2173" s="4" t="s">
        <v>127</v>
      </c>
      <c r="D2173" s="4" t="s">
        <v>32572</v>
      </c>
      <c r="E2173" s="4" t="s">
        <v>35275</v>
      </c>
      <c r="F2173" s="4" t="s">
        <v>13</v>
      </c>
      <c r="G2173" s="4" t="s">
        <v>8241</v>
      </c>
      <c r="H2173" s="4" t="s">
        <v>15</v>
      </c>
    </row>
    <row r="2174" ht="81" spans="1:8">
      <c r="A2174" s="4" t="s">
        <v>8242</v>
      </c>
      <c r="B2174" s="4" t="s">
        <v>9</v>
      </c>
      <c r="C2174" s="4" t="s">
        <v>127</v>
      </c>
      <c r="D2174" s="4" t="s">
        <v>35276</v>
      </c>
      <c r="E2174" s="4" t="s">
        <v>35277</v>
      </c>
      <c r="F2174" s="4" t="s">
        <v>13</v>
      </c>
      <c r="G2174" s="4" t="s">
        <v>8245</v>
      </c>
      <c r="H2174" s="4" t="s">
        <v>15</v>
      </c>
    </row>
    <row r="2175" ht="81" spans="1:8">
      <c r="A2175" s="4" t="s">
        <v>8246</v>
      </c>
      <c r="B2175" s="4" t="s">
        <v>9</v>
      </c>
      <c r="C2175" s="4" t="s">
        <v>127</v>
      </c>
      <c r="D2175" s="4" t="s">
        <v>32412</v>
      </c>
      <c r="E2175" s="4" t="s">
        <v>32413</v>
      </c>
      <c r="F2175" s="4" t="s">
        <v>13</v>
      </c>
      <c r="G2175" s="4" t="s">
        <v>8247</v>
      </c>
      <c r="H2175" s="4" t="s">
        <v>15</v>
      </c>
    </row>
    <row r="2176" ht="54" spans="1:8">
      <c r="A2176" s="4" t="s">
        <v>8248</v>
      </c>
      <c r="B2176" s="4" t="s">
        <v>9</v>
      </c>
      <c r="C2176" s="4" t="s">
        <v>144</v>
      </c>
      <c r="D2176" s="4" t="s">
        <v>32307</v>
      </c>
      <c r="E2176" s="4" t="s">
        <v>35278</v>
      </c>
      <c r="F2176" s="4" t="s">
        <v>13</v>
      </c>
      <c r="G2176" s="4" t="s">
        <v>8251</v>
      </c>
      <c r="H2176" s="4" t="s">
        <v>15</v>
      </c>
    </row>
    <row r="2177" ht="54" spans="1:8">
      <c r="A2177" s="4" t="s">
        <v>8252</v>
      </c>
      <c r="B2177" s="4" t="s">
        <v>9</v>
      </c>
      <c r="C2177" s="4" t="s">
        <v>149</v>
      </c>
      <c r="D2177" s="4" t="s">
        <v>32229</v>
      </c>
      <c r="E2177" s="4" t="s">
        <v>35279</v>
      </c>
      <c r="F2177" s="4" t="s">
        <v>13</v>
      </c>
      <c r="G2177" s="4" t="s">
        <v>8255</v>
      </c>
      <c r="H2177" s="4" t="s">
        <v>15</v>
      </c>
    </row>
    <row r="2178" ht="54" spans="1:8">
      <c r="A2178" s="4" t="s">
        <v>8256</v>
      </c>
      <c r="B2178" s="4" t="s">
        <v>9</v>
      </c>
      <c r="C2178" s="4" t="s">
        <v>171</v>
      </c>
      <c r="D2178" s="4" t="s">
        <v>35280</v>
      </c>
      <c r="E2178" s="4" t="s">
        <v>32502</v>
      </c>
      <c r="F2178" s="4" t="s">
        <v>13</v>
      </c>
      <c r="G2178" s="4" t="s">
        <v>8258</v>
      </c>
      <c r="H2178" s="4" t="s">
        <v>15</v>
      </c>
    </row>
    <row r="2179" ht="54" spans="1:8">
      <c r="A2179" s="4" t="s">
        <v>8259</v>
      </c>
      <c r="B2179" s="4" t="s">
        <v>9</v>
      </c>
      <c r="C2179" s="4" t="s">
        <v>171</v>
      </c>
      <c r="D2179" s="4" t="s">
        <v>33524</v>
      </c>
      <c r="E2179" s="4" t="s">
        <v>35281</v>
      </c>
      <c r="F2179" s="4" t="s">
        <v>13</v>
      </c>
      <c r="G2179" s="4" t="s">
        <v>8262</v>
      </c>
      <c r="H2179" s="4" t="s">
        <v>15</v>
      </c>
    </row>
    <row r="2180" ht="54" spans="1:8">
      <c r="A2180" s="4" t="s">
        <v>8263</v>
      </c>
      <c r="B2180" s="4" t="s">
        <v>9</v>
      </c>
      <c r="C2180" s="4" t="s">
        <v>171</v>
      </c>
      <c r="D2180" s="4" t="s">
        <v>35282</v>
      </c>
      <c r="E2180" s="4" t="s">
        <v>35283</v>
      </c>
      <c r="F2180" s="4" t="s">
        <v>13</v>
      </c>
      <c r="G2180" s="4" t="s">
        <v>8266</v>
      </c>
      <c r="H2180" s="4" t="s">
        <v>15</v>
      </c>
    </row>
    <row r="2181" ht="54" spans="1:8">
      <c r="A2181" s="4" t="s">
        <v>8267</v>
      </c>
      <c r="B2181" s="4" t="s">
        <v>9</v>
      </c>
      <c r="C2181" s="4" t="s">
        <v>171</v>
      </c>
      <c r="D2181" s="4" t="s">
        <v>35284</v>
      </c>
      <c r="E2181" s="4" t="s">
        <v>35285</v>
      </c>
      <c r="F2181" s="4" t="s">
        <v>13</v>
      </c>
      <c r="G2181" s="4" t="s">
        <v>8270</v>
      </c>
      <c r="H2181" s="4" t="s">
        <v>15</v>
      </c>
    </row>
    <row r="2182" ht="54" spans="1:8">
      <c r="A2182" s="4" t="s">
        <v>8271</v>
      </c>
      <c r="B2182" s="4" t="s">
        <v>9</v>
      </c>
      <c r="C2182" s="4" t="s">
        <v>171</v>
      </c>
      <c r="D2182" s="4" t="s">
        <v>32462</v>
      </c>
      <c r="E2182" s="4" t="s">
        <v>32463</v>
      </c>
      <c r="F2182" s="4" t="s">
        <v>13</v>
      </c>
      <c r="G2182" s="4" t="s">
        <v>8272</v>
      </c>
      <c r="H2182" s="4" t="s">
        <v>15</v>
      </c>
    </row>
    <row r="2183" ht="54" spans="1:8">
      <c r="A2183" s="4" t="s">
        <v>8273</v>
      </c>
      <c r="B2183" s="4" t="s">
        <v>9</v>
      </c>
      <c r="C2183" s="4" t="s">
        <v>171</v>
      </c>
      <c r="D2183" s="4" t="s">
        <v>32208</v>
      </c>
      <c r="E2183" s="4" t="s">
        <v>35286</v>
      </c>
      <c r="F2183" s="4" t="s">
        <v>13</v>
      </c>
      <c r="G2183" s="4" t="s">
        <v>8276</v>
      </c>
      <c r="H2183" s="4" t="s">
        <v>15</v>
      </c>
    </row>
    <row r="2184" ht="54" spans="1:8">
      <c r="A2184" s="4" t="s">
        <v>8277</v>
      </c>
      <c r="B2184" s="4" t="s">
        <v>9</v>
      </c>
      <c r="C2184" s="4" t="s">
        <v>171</v>
      </c>
      <c r="D2184" s="4" t="s">
        <v>32307</v>
      </c>
      <c r="E2184" s="4" t="s">
        <v>35287</v>
      </c>
      <c r="F2184" s="4" t="s">
        <v>13</v>
      </c>
      <c r="G2184" s="4" t="s">
        <v>8280</v>
      </c>
      <c r="H2184" s="4" t="s">
        <v>15</v>
      </c>
    </row>
    <row r="2185" ht="54" spans="1:8">
      <c r="A2185" s="4" t="s">
        <v>8281</v>
      </c>
      <c r="B2185" s="4" t="s">
        <v>9</v>
      </c>
      <c r="C2185" s="4" t="s">
        <v>171</v>
      </c>
      <c r="D2185" s="4" t="s">
        <v>32267</v>
      </c>
      <c r="E2185" s="4" t="s">
        <v>35288</v>
      </c>
      <c r="F2185" s="4" t="s">
        <v>13</v>
      </c>
      <c r="G2185" s="4" t="s">
        <v>8284</v>
      </c>
      <c r="H2185" s="4" t="s">
        <v>15</v>
      </c>
    </row>
    <row r="2186" ht="54" spans="1:8">
      <c r="A2186" s="4" t="s">
        <v>8285</v>
      </c>
      <c r="B2186" s="4" t="s">
        <v>9</v>
      </c>
      <c r="C2186" s="4" t="s">
        <v>171</v>
      </c>
      <c r="D2186" s="4" t="s">
        <v>35289</v>
      </c>
      <c r="E2186" s="4" t="s">
        <v>35290</v>
      </c>
      <c r="F2186" s="4" t="s">
        <v>13</v>
      </c>
      <c r="G2186" s="4" t="s">
        <v>8288</v>
      </c>
      <c r="H2186" s="4" t="s">
        <v>15</v>
      </c>
    </row>
    <row r="2187" ht="54" spans="1:8">
      <c r="A2187" s="4" t="s">
        <v>8289</v>
      </c>
      <c r="B2187" s="4" t="s">
        <v>9</v>
      </c>
      <c r="C2187" s="4" t="s">
        <v>171</v>
      </c>
      <c r="D2187" s="4" t="s">
        <v>32190</v>
      </c>
      <c r="E2187" s="4" t="s">
        <v>35291</v>
      </c>
      <c r="F2187" s="4" t="s">
        <v>13</v>
      </c>
      <c r="G2187" s="4" t="s">
        <v>8292</v>
      </c>
      <c r="H2187" s="4" t="s">
        <v>15</v>
      </c>
    </row>
    <row r="2188" ht="94.5" spans="1:8">
      <c r="A2188" s="4" t="s">
        <v>8293</v>
      </c>
      <c r="B2188" s="4" t="s">
        <v>9</v>
      </c>
      <c r="C2188" s="4" t="s">
        <v>204</v>
      </c>
      <c r="D2188" s="4" t="s">
        <v>32269</v>
      </c>
      <c r="E2188" s="4" t="s">
        <v>35292</v>
      </c>
      <c r="F2188" s="4" t="s">
        <v>13</v>
      </c>
      <c r="G2188" s="4" t="s">
        <v>8296</v>
      </c>
      <c r="H2188" s="4" t="s">
        <v>15</v>
      </c>
    </row>
    <row r="2189" ht="94.5" spans="1:8">
      <c r="A2189" s="4" t="s">
        <v>8297</v>
      </c>
      <c r="B2189" s="4" t="s">
        <v>9</v>
      </c>
      <c r="C2189" s="4" t="s">
        <v>204</v>
      </c>
      <c r="D2189" s="4" t="s">
        <v>35293</v>
      </c>
      <c r="E2189" s="4" t="s">
        <v>35294</v>
      </c>
      <c r="F2189" s="4" t="s">
        <v>13</v>
      </c>
      <c r="G2189" s="4" t="s">
        <v>8300</v>
      </c>
      <c r="H2189" s="4" t="s">
        <v>15</v>
      </c>
    </row>
    <row r="2190" ht="94.5" spans="1:8">
      <c r="A2190" s="4" t="s">
        <v>8301</v>
      </c>
      <c r="B2190" s="4" t="s">
        <v>9</v>
      </c>
      <c r="C2190" s="4" t="s">
        <v>204</v>
      </c>
      <c r="D2190" s="4" t="s">
        <v>32320</v>
      </c>
      <c r="E2190" s="4" t="s">
        <v>33015</v>
      </c>
      <c r="F2190" s="4" t="s">
        <v>13</v>
      </c>
      <c r="G2190" s="4" t="s">
        <v>8302</v>
      </c>
      <c r="H2190" s="4" t="s">
        <v>15</v>
      </c>
    </row>
    <row r="2191" ht="94.5" spans="1:8">
      <c r="A2191" s="4" t="s">
        <v>8303</v>
      </c>
      <c r="B2191" s="4" t="s">
        <v>9</v>
      </c>
      <c r="C2191" s="4" t="s">
        <v>204</v>
      </c>
      <c r="D2191" s="4" t="s">
        <v>35295</v>
      </c>
      <c r="E2191" s="4" t="s">
        <v>35296</v>
      </c>
      <c r="F2191" s="4" t="s">
        <v>13</v>
      </c>
      <c r="G2191" s="4" t="s">
        <v>8306</v>
      </c>
      <c r="H2191" s="4" t="s">
        <v>15</v>
      </c>
    </row>
    <row r="2192" ht="94.5" spans="1:8">
      <c r="A2192" s="4" t="s">
        <v>8307</v>
      </c>
      <c r="B2192" s="4" t="s">
        <v>9</v>
      </c>
      <c r="C2192" s="4" t="s">
        <v>204</v>
      </c>
      <c r="D2192" s="4" t="s">
        <v>34575</v>
      </c>
      <c r="E2192" s="4" t="s">
        <v>34196</v>
      </c>
      <c r="F2192" s="4" t="s">
        <v>13</v>
      </c>
      <c r="G2192" s="4" t="s">
        <v>8309</v>
      </c>
      <c r="H2192" s="4" t="s">
        <v>15</v>
      </c>
    </row>
    <row r="2193" ht="94.5" spans="1:8">
      <c r="A2193" s="4" t="s">
        <v>8310</v>
      </c>
      <c r="B2193" s="4" t="s">
        <v>9</v>
      </c>
      <c r="C2193" s="4" t="s">
        <v>204</v>
      </c>
      <c r="D2193" s="4" t="s">
        <v>33526</v>
      </c>
      <c r="E2193" s="4" t="s">
        <v>35297</v>
      </c>
      <c r="F2193" s="4" t="s">
        <v>13</v>
      </c>
      <c r="G2193" s="4" t="s">
        <v>8313</v>
      </c>
      <c r="H2193" s="4" t="s">
        <v>15</v>
      </c>
    </row>
    <row r="2194" ht="94.5" spans="1:8">
      <c r="A2194" s="4" t="s">
        <v>8314</v>
      </c>
      <c r="B2194" s="4" t="s">
        <v>9</v>
      </c>
      <c r="C2194" s="4" t="s">
        <v>204</v>
      </c>
      <c r="D2194" s="4" t="s">
        <v>35298</v>
      </c>
      <c r="E2194" s="4" t="s">
        <v>35299</v>
      </c>
      <c r="F2194" s="4" t="s">
        <v>13</v>
      </c>
      <c r="G2194" s="4" t="s">
        <v>8317</v>
      </c>
      <c r="H2194" s="4" t="s">
        <v>15</v>
      </c>
    </row>
    <row r="2195" ht="94.5" spans="1:8">
      <c r="A2195" s="4" t="s">
        <v>8318</v>
      </c>
      <c r="B2195" s="4" t="s">
        <v>9</v>
      </c>
      <c r="C2195" s="4" t="s">
        <v>204</v>
      </c>
      <c r="D2195" s="4" t="s">
        <v>35300</v>
      </c>
      <c r="E2195" s="4" t="s">
        <v>35301</v>
      </c>
      <c r="F2195" s="4" t="s">
        <v>13</v>
      </c>
      <c r="G2195" s="4" t="s">
        <v>3569</v>
      </c>
      <c r="H2195" s="4" t="s">
        <v>15</v>
      </c>
    </row>
    <row r="2196" ht="54" spans="1:8">
      <c r="A2196" s="4" t="s">
        <v>8321</v>
      </c>
      <c r="B2196" s="4" t="s">
        <v>9</v>
      </c>
      <c r="C2196" s="4" t="s">
        <v>237</v>
      </c>
      <c r="D2196" s="4" t="s">
        <v>32478</v>
      </c>
      <c r="E2196" s="4" t="s">
        <v>32479</v>
      </c>
      <c r="F2196" s="4" t="s">
        <v>13</v>
      </c>
      <c r="G2196" s="4" t="s">
        <v>8322</v>
      </c>
      <c r="H2196" s="4" t="s">
        <v>15</v>
      </c>
    </row>
    <row r="2197" ht="54" spans="1:8">
      <c r="A2197" s="4" t="s">
        <v>8323</v>
      </c>
      <c r="B2197" s="4" t="s">
        <v>9</v>
      </c>
      <c r="C2197" s="4" t="s">
        <v>1822</v>
      </c>
      <c r="D2197" s="4" t="s">
        <v>35302</v>
      </c>
      <c r="E2197" s="4" t="s">
        <v>35303</v>
      </c>
      <c r="F2197" s="4" t="s">
        <v>13</v>
      </c>
      <c r="G2197" s="4" t="s">
        <v>8326</v>
      </c>
      <c r="H2197" s="4" t="s">
        <v>15</v>
      </c>
    </row>
    <row r="2198" ht="54" spans="1:8">
      <c r="A2198" s="4" t="s">
        <v>8327</v>
      </c>
      <c r="B2198" s="4" t="s">
        <v>9</v>
      </c>
      <c r="C2198" s="4" t="s">
        <v>10</v>
      </c>
      <c r="D2198" s="4" t="s">
        <v>34870</v>
      </c>
      <c r="E2198" s="4" t="s">
        <v>34871</v>
      </c>
      <c r="F2198" s="4" t="s">
        <v>13</v>
      </c>
      <c r="G2198" s="4" t="s">
        <v>8328</v>
      </c>
      <c r="H2198" s="4" t="s">
        <v>15</v>
      </c>
    </row>
    <row r="2199" ht="54" spans="1:8">
      <c r="A2199" s="4" t="s">
        <v>8329</v>
      </c>
      <c r="B2199" s="4" t="s">
        <v>9</v>
      </c>
      <c r="C2199" s="4" t="s">
        <v>10</v>
      </c>
      <c r="D2199" s="4" t="s">
        <v>35304</v>
      </c>
      <c r="E2199" s="4" t="s">
        <v>35305</v>
      </c>
      <c r="F2199" s="4" t="s">
        <v>13</v>
      </c>
      <c r="G2199" s="4" t="s">
        <v>8332</v>
      </c>
      <c r="H2199" s="4" t="s">
        <v>15</v>
      </c>
    </row>
    <row r="2200" ht="54" spans="1:8">
      <c r="A2200" s="4" t="s">
        <v>8333</v>
      </c>
      <c r="B2200" s="4" t="s">
        <v>9</v>
      </c>
      <c r="C2200" s="4" t="s">
        <v>10</v>
      </c>
      <c r="D2200" s="4" t="s">
        <v>35306</v>
      </c>
      <c r="E2200" s="4" t="s">
        <v>35307</v>
      </c>
      <c r="F2200" s="4" t="s">
        <v>13</v>
      </c>
      <c r="G2200" s="4" t="s">
        <v>8336</v>
      </c>
      <c r="H2200" s="4" t="s">
        <v>15</v>
      </c>
    </row>
    <row r="2201" ht="54" spans="1:8">
      <c r="A2201" s="4" t="s">
        <v>8337</v>
      </c>
      <c r="B2201" s="4" t="s">
        <v>9</v>
      </c>
      <c r="C2201" s="4" t="s">
        <v>10</v>
      </c>
      <c r="D2201" s="4" t="s">
        <v>32385</v>
      </c>
      <c r="E2201" s="4" t="s">
        <v>35308</v>
      </c>
      <c r="F2201" s="4" t="s">
        <v>13</v>
      </c>
      <c r="G2201" s="4" t="s">
        <v>8340</v>
      </c>
      <c r="H2201" s="4" t="s">
        <v>15</v>
      </c>
    </row>
    <row r="2202" ht="54" spans="1:8">
      <c r="A2202" s="4" t="s">
        <v>8341</v>
      </c>
      <c r="B2202" s="4" t="s">
        <v>9</v>
      </c>
      <c r="C2202" s="4" t="s">
        <v>10</v>
      </c>
      <c r="D2202" s="4" t="s">
        <v>35309</v>
      </c>
      <c r="E2202" s="4" t="s">
        <v>35310</v>
      </c>
      <c r="F2202" s="4" t="s">
        <v>13</v>
      </c>
      <c r="G2202" s="4" t="s">
        <v>8344</v>
      </c>
      <c r="H2202" s="4" t="s">
        <v>15</v>
      </c>
    </row>
    <row r="2203" ht="54" spans="1:8">
      <c r="A2203" s="4" t="s">
        <v>8345</v>
      </c>
      <c r="B2203" s="4" t="s">
        <v>9</v>
      </c>
      <c r="C2203" s="4" t="s">
        <v>10</v>
      </c>
      <c r="D2203" s="4" t="s">
        <v>35311</v>
      </c>
      <c r="E2203" s="4" t="s">
        <v>35312</v>
      </c>
      <c r="F2203" s="4" t="s">
        <v>13</v>
      </c>
      <c r="G2203" s="4" t="s">
        <v>8348</v>
      </c>
      <c r="H2203" s="4" t="s">
        <v>15</v>
      </c>
    </row>
    <row r="2204" ht="54" spans="1:8">
      <c r="A2204" s="4" t="s">
        <v>8349</v>
      </c>
      <c r="B2204" s="4" t="s">
        <v>9</v>
      </c>
      <c r="C2204" s="4" t="s">
        <v>33</v>
      </c>
      <c r="D2204" s="4" t="s">
        <v>33643</v>
      </c>
      <c r="E2204" s="4" t="s">
        <v>33644</v>
      </c>
      <c r="F2204" s="4" t="s">
        <v>13</v>
      </c>
      <c r="G2204" s="4" t="s">
        <v>8350</v>
      </c>
      <c r="H2204" s="4" t="s">
        <v>15</v>
      </c>
    </row>
    <row r="2205" ht="54" spans="1:8">
      <c r="A2205" s="4" t="s">
        <v>8351</v>
      </c>
      <c r="B2205" s="4" t="s">
        <v>9</v>
      </c>
      <c r="C2205" s="4" t="s">
        <v>33</v>
      </c>
      <c r="D2205" s="4" t="s">
        <v>32190</v>
      </c>
      <c r="E2205" s="4" t="s">
        <v>35313</v>
      </c>
      <c r="F2205" s="4" t="s">
        <v>13</v>
      </c>
      <c r="G2205" s="4" t="s">
        <v>8354</v>
      </c>
      <c r="H2205" s="4" t="s">
        <v>15</v>
      </c>
    </row>
    <row r="2206" ht="54" spans="1:8">
      <c r="A2206" s="4" t="s">
        <v>8355</v>
      </c>
      <c r="B2206" s="4" t="s">
        <v>9</v>
      </c>
      <c r="C2206" s="4" t="s">
        <v>33</v>
      </c>
      <c r="D2206" s="4" t="s">
        <v>35314</v>
      </c>
      <c r="E2206" s="4" t="s">
        <v>35315</v>
      </c>
      <c r="F2206" s="4" t="s">
        <v>13</v>
      </c>
      <c r="G2206" s="4" t="s">
        <v>8358</v>
      </c>
      <c r="H2206" s="4" t="s">
        <v>15</v>
      </c>
    </row>
    <row r="2207" ht="54" spans="1:8">
      <c r="A2207" s="4" t="s">
        <v>8359</v>
      </c>
      <c r="B2207" s="4" t="s">
        <v>9</v>
      </c>
      <c r="C2207" s="4" t="s">
        <v>33</v>
      </c>
      <c r="D2207" s="4" t="s">
        <v>35316</v>
      </c>
      <c r="E2207" s="4" t="s">
        <v>35317</v>
      </c>
      <c r="F2207" s="4" t="s">
        <v>13</v>
      </c>
      <c r="G2207" s="4" t="s">
        <v>8362</v>
      </c>
      <c r="H2207" s="4" t="s">
        <v>15</v>
      </c>
    </row>
    <row r="2208" ht="54" spans="1:8">
      <c r="A2208" s="4" t="s">
        <v>8363</v>
      </c>
      <c r="B2208" s="4" t="s">
        <v>9</v>
      </c>
      <c r="C2208" s="4" t="s">
        <v>33</v>
      </c>
      <c r="D2208" s="4" t="s">
        <v>33526</v>
      </c>
      <c r="E2208" s="4" t="s">
        <v>35318</v>
      </c>
      <c r="F2208" s="4" t="s">
        <v>13</v>
      </c>
      <c r="G2208" s="4" t="s">
        <v>8366</v>
      </c>
      <c r="H2208" s="4" t="s">
        <v>15</v>
      </c>
    </row>
    <row r="2209" ht="54" spans="1:8">
      <c r="A2209" s="4" t="s">
        <v>8367</v>
      </c>
      <c r="B2209" s="4" t="s">
        <v>9</v>
      </c>
      <c r="C2209" s="4" t="s">
        <v>33</v>
      </c>
      <c r="D2209" s="4" t="s">
        <v>32472</v>
      </c>
      <c r="E2209" s="4" t="s">
        <v>35319</v>
      </c>
      <c r="F2209" s="4" t="s">
        <v>13</v>
      </c>
      <c r="G2209" s="4" t="s">
        <v>8370</v>
      </c>
      <c r="H2209" s="4" t="s">
        <v>15</v>
      </c>
    </row>
    <row r="2210" ht="54" spans="1:8">
      <c r="A2210" s="4" t="s">
        <v>8371</v>
      </c>
      <c r="B2210" s="4" t="s">
        <v>9</v>
      </c>
      <c r="C2210" s="4" t="s">
        <v>33</v>
      </c>
      <c r="D2210" s="4" t="s">
        <v>35320</v>
      </c>
      <c r="E2210" s="4" t="s">
        <v>35321</v>
      </c>
      <c r="F2210" s="4" t="s">
        <v>13</v>
      </c>
      <c r="G2210" s="4" t="s">
        <v>8374</v>
      </c>
      <c r="H2210" s="4" t="s">
        <v>15</v>
      </c>
    </row>
    <row r="2211" ht="54" spans="1:8">
      <c r="A2211" s="4" t="s">
        <v>8375</v>
      </c>
      <c r="B2211" s="4" t="s">
        <v>9</v>
      </c>
      <c r="C2211" s="4" t="s">
        <v>33</v>
      </c>
      <c r="D2211" s="4" t="s">
        <v>33746</v>
      </c>
      <c r="E2211" s="4" t="s">
        <v>35322</v>
      </c>
      <c r="F2211" s="4" t="s">
        <v>13</v>
      </c>
      <c r="G2211" s="4" t="s">
        <v>8378</v>
      </c>
      <c r="H2211" s="4" t="s">
        <v>15</v>
      </c>
    </row>
    <row r="2212" ht="54" spans="1:8">
      <c r="A2212" s="4" t="s">
        <v>8379</v>
      </c>
      <c r="B2212" s="4" t="s">
        <v>9</v>
      </c>
      <c r="C2212" s="4" t="s">
        <v>33</v>
      </c>
      <c r="D2212" s="4" t="s">
        <v>35323</v>
      </c>
      <c r="E2212" s="4" t="s">
        <v>35324</v>
      </c>
      <c r="F2212" s="4" t="s">
        <v>13</v>
      </c>
      <c r="G2212" s="4" t="s">
        <v>3712</v>
      </c>
      <c r="H2212" s="4" t="s">
        <v>15</v>
      </c>
    </row>
    <row r="2213" ht="54" spans="1:8">
      <c r="A2213" s="4" t="s">
        <v>8382</v>
      </c>
      <c r="B2213" s="4" t="s">
        <v>9</v>
      </c>
      <c r="C2213" s="4" t="s">
        <v>33</v>
      </c>
      <c r="D2213" s="4" t="s">
        <v>35325</v>
      </c>
      <c r="E2213" s="4" t="s">
        <v>35326</v>
      </c>
      <c r="F2213" s="4" t="s">
        <v>13</v>
      </c>
      <c r="G2213" s="4" t="s">
        <v>8385</v>
      </c>
      <c r="H2213" s="4" t="s">
        <v>15</v>
      </c>
    </row>
    <row r="2214" ht="54" spans="1:8">
      <c r="A2214" s="4" t="s">
        <v>8386</v>
      </c>
      <c r="B2214" s="4" t="s">
        <v>9</v>
      </c>
      <c r="C2214" s="4" t="s">
        <v>66</v>
      </c>
      <c r="D2214" s="4" t="s">
        <v>34387</v>
      </c>
      <c r="E2214" s="4" t="s">
        <v>35327</v>
      </c>
      <c r="F2214" s="4" t="s">
        <v>13</v>
      </c>
      <c r="G2214" s="4" t="s">
        <v>8389</v>
      </c>
      <c r="H2214" s="4" t="s">
        <v>15</v>
      </c>
    </row>
    <row r="2215" ht="54" spans="1:8">
      <c r="A2215" s="4" t="s">
        <v>8390</v>
      </c>
      <c r="B2215" s="4" t="s">
        <v>9</v>
      </c>
      <c r="C2215" s="4" t="s">
        <v>66</v>
      </c>
      <c r="D2215" s="4" t="s">
        <v>35328</v>
      </c>
      <c r="E2215" s="4" t="s">
        <v>35329</v>
      </c>
      <c r="F2215" s="4" t="s">
        <v>13</v>
      </c>
      <c r="G2215" s="4" t="s">
        <v>8393</v>
      </c>
      <c r="H2215" s="4" t="s">
        <v>15</v>
      </c>
    </row>
    <row r="2216" ht="54" spans="1:8">
      <c r="A2216" s="4" t="s">
        <v>8394</v>
      </c>
      <c r="B2216" s="4" t="s">
        <v>9</v>
      </c>
      <c r="C2216" s="4" t="s">
        <v>66</v>
      </c>
      <c r="D2216" s="4" t="s">
        <v>33490</v>
      </c>
      <c r="E2216" s="4" t="s">
        <v>35330</v>
      </c>
      <c r="F2216" s="4" t="s">
        <v>13</v>
      </c>
      <c r="G2216" s="4" t="s">
        <v>8397</v>
      </c>
      <c r="H2216" s="4" t="s">
        <v>15</v>
      </c>
    </row>
    <row r="2217" ht="54" spans="1:8">
      <c r="A2217" s="4" t="s">
        <v>8398</v>
      </c>
      <c r="B2217" s="4" t="s">
        <v>9</v>
      </c>
      <c r="C2217" s="4" t="s">
        <v>66</v>
      </c>
      <c r="D2217" s="4" t="s">
        <v>32514</v>
      </c>
      <c r="E2217" s="4" t="s">
        <v>35331</v>
      </c>
      <c r="F2217" s="4" t="s">
        <v>13</v>
      </c>
      <c r="G2217" s="4" t="s">
        <v>8401</v>
      </c>
      <c r="H2217" s="4" t="s">
        <v>15</v>
      </c>
    </row>
    <row r="2218" ht="54" spans="1:8">
      <c r="A2218" s="4" t="s">
        <v>8402</v>
      </c>
      <c r="B2218" s="4" t="s">
        <v>9</v>
      </c>
      <c r="C2218" s="4" t="s">
        <v>66</v>
      </c>
      <c r="D2218" s="4" t="s">
        <v>33869</v>
      </c>
      <c r="E2218" s="4" t="s">
        <v>34316</v>
      </c>
      <c r="F2218" s="4" t="s">
        <v>13</v>
      </c>
      <c r="G2218" s="4" t="s">
        <v>8403</v>
      </c>
      <c r="H2218" s="4" t="s">
        <v>15</v>
      </c>
    </row>
    <row r="2219" ht="54" spans="1:8">
      <c r="A2219" s="4" t="s">
        <v>8404</v>
      </c>
      <c r="B2219" s="4" t="s">
        <v>9</v>
      </c>
      <c r="C2219" s="4" t="s">
        <v>66</v>
      </c>
      <c r="D2219" s="4" t="s">
        <v>32532</v>
      </c>
      <c r="E2219" s="4" t="s">
        <v>32533</v>
      </c>
      <c r="F2219" s="4" t="s">
        <v>13</v>
      </c>
      <c r="G2219" s="4" t="s">
        <v>8405</v>
      </c>
      <c r="H2219" s="4" t="s">
        <v>15</v>
      </c>
    </row>
    <row r="2220" ht="54" spans="1:8">
      <c r="A2220" s="4" t="s">
        <v>8406</v>
      </c>
      <c r="B2220" s="4" t="s">
        <v>9</v>
      </c>
      <c r="C2220" s="4" t="s">
        <v>66</v>
      </c>
      <c r="D2220" s="4" t="s">
        <v>32224</v>
      </c>
      <c r="E2220" s="4" t="s">
        <v>35332</v>
      </c>
      <c r="F2220" s="4" t="s">
        <v>13</v>
      </c>
      <c r="G2220" s="4" t="s">
        <v>8409</v>
      </c>
      <c r="H2220" s="4" t="s">
        <v>15</v>
      </c>
    </row>
    <row r="2221" ht="54" spans="1:8">
      <c r="A2221" s="4" t="s">
        <v>8410</v>
      </c>
      <c r="B2221" s="4" t="s">
        <v>9</v>
      </c>
      <c r="C2221" s="4" t="s">
        <v>66</v>
      </c>
      <c r="D2221" s="4" t="s">
        <v>35333</v>
      </c>
      <c r="E2221" s="4" t="s">
        <v>35334</v>
      </c>
      <c r="F2221" s="4" t="s">
        <v>13</v>
      </c>
      <c r="G2221" s="4" t="s">
        <v>8413</v>
      </c>
      <c r="H2221" s="4" t="s">
        <v>15</v>
      </c>
    </row>
    <row r="2222" ht="54" spans="1:8">
      <c r="A2222" s="4" t="s">
        <v>8414</v>
      </c>
      <c r="B2222" s="4" t="s">
        <v>9</v>
      </c>
      <c r="C2222" s="4" t="s">
        <v>66</v>
      </c>
      <c r="D2222" s="4" t="s">
        <v>35025</v>
      </c>
      <c r="E2222" s="4" t="s">
        <v>35335</v>
      </c>
      <c r="F2222" s="4" t="s">
        <v>13</v>
      </c>
      <c r="G2222" s="4" t="s">
        <v>8417</v>
      </c>
      <c r="H2222" s="4" t="s">
        <v>15</v>
      </c>
    </row>
    <row r="2223" ht="54" spans="1:8">
      <c r="A2223" s="4" t="s">
        <v>8418</v>
      </c>
      <c r="B2223" s="4" t="s">
        <v>9</v>
      </c>
      <c r="C2223" s="4" t="s">
        <v>66</v>
      </c>
      <c r="D2223" s="4" t="s">
        <v>35336</v>
      </c>
      <c r="E2223" s="4" t="s">
        <v>35337</v>
      </c>
      <c r="F2223" s="4" t="s">
        <v>13</v>
      </c>
      <c r="G2223" s="4" t="s">
        <v>8421</v>
      </c>
      <c r="H2223" s="4" t="s">
        <v>15</v>
      </c>
    </row>
    <row r="2224" ht="54" spans="1:8">
      <c r="A2224" s="4" t="s">
        <v>8422</v>
      </c>
      <c r="B2224" s="4" t="s">
        <v>9</v>
      </c>
      <c r="C2224" s="4" t="s">
        <v>66</v>
      </c>
      <c r="D2224" s="4" t="s">
        <v>35338</v>
      </c>
      <c r="E2224" s="4" t="s">
        <v>35339</v>
      </c>
      <c r="F2224" s="4" t="s">
        <v>13</v>
      </c>
      <c r="G2224" s="4" t="s">
        <v>8425</v>
      </c>
      <c r="H2224" s="4" t="s">
        <v>15</v>
      </c>
    </row>
    <row r="2225" ht="67.5" spans="1:8">
      <c r="A2225" s="4" t="s">
        <v>8426</v>
      </c>
      <c r="B2225" s="4" t="s">
        <v>9</v>
      </c>
      <c r="C2225" s="4" t="s">
        <v>347</v>
      </c>
      <c r="D2225" s="4" t="s">
        <v>32190</v>
      </c>
      <c r="E2225" s="4" t="s">
        <v>35340</v>
      </c>
      <c r="F2225" s="4" t="s">
        <v>13</v>
      </c>
      <c r="G2225" s="4" t="s">
        <v>8429</v>
      </c>
      <c r="H2225" s="4" t="s">
        <v>15</v>
      </c>
    </row>
    <row r="2226" ht="67.5" spans="1:8">
      <c r="A2226" s="4" t="s">
        <v>8430</v>
      </c>
      <c r="B2226" s="4" t="s">
        <v>9</v>
      </c>
      <c r="C2226" s="4" t="s">
        <v>347</v>
      </c>
      <c r="D2226" s="4" t="s">
        <v>32973</v>
      </c>
      <c r="E2226" s="4" t="s">
        <v>34761</v>
      </c>
      <c r="F2226" s="4" t="s">
        <v>13</v>
      </c>
      <c r="G2226" s="4" t="s">
        <v>8431</v>
      </c>
      <c r="H2226" s="4" t="s">
        <v>15</v>
      </c>
    </row>
    <row r="2227" ht="81" spans="1:8">
      <c r="A2227" s="4" t="s">
        <v>8432</v>
      </c>
      <c r="B2227" s="4" t="s">
        <v>9</v>
      </c>
      <c r="C2227" s="4" t="s">
        <v>127</v>
      </c>
      <c r="D2227" s="4" t="s">
        <v>35341</v>
      </c>
      <c r="E2227" s="4" t="s">
        <v>35342</v>
      </c>
      <c r="F2227" s="4" t="s">
        <v>13</v>
      </c>
      <c r="G2227" s="4" t="s">
        <v>8435</v>
      </c>
      <c r="H2227" s="4" t="s">
        <v>15</v>
      </c>
    </row>
    <row r="2228" ht="81" spans="1:8">
      <c r="A2228" s="4" t="s">
        <v>8436</v>
      </c>
      <c r="B2228" s="4" t="s">
        <v>9</v>
      </c>
      <c r="C2228" s="4" t="s">
        <v>127</v>
      </c>
      <c r="D2228" s="4" t="s">
        <v>33575</v>
      </c>
      <c r="E2228" s="4" t="s">
        <v>35343</v>
      </c>
      <c r="F2228" s="4" t="s">
        <v>13</v>
      </c>
      <c r="G2228" s="4" t="s">
        <v>8439</v>
      </c>
      <c r="H2228" s="4" t="s">
        <v>15</v>
      </c>
    </row>
    <row r="2229" ht="81" spans="1:8">
      <c r="A2229" s="4" t="s">
        <v>8440</v>
      </c>
      <c r="B2229" s="4" t="s">
        <v>9</v>
      </c>
      <c r="C2229" s="4" t="s">
        <v>127</v>
      </c>
      <c r="D2229" s="4" t="s">
        <v>32512</v>
      </c>
      <c r="E2229" s="4" t="s">
        <v>32397</v>
      </c>
      <c r="F2229" s="4" t="s">
        <v>13</v>
      </c>
      <c r="G2229" s="4" t="s">
        <v>8441</v>
      </c>
      <c r="H2229" s="4" t="s">
        <v>15</v>
      </c>
    </row>
    <row r="2230" ht="81" spans="1:8">
      <c r="A2230" s="4" t="s">
        <v>8442</v>
      </c>
      <c r="B2230" s="4" t="s">
        <v>9</v>
      </c>
      <c r="C2230" s="4" t="s">
        <v>127</v>
      </c>
      <c r="D2230" s="4" t="s">
        <v>35304</v>
      </c>
      <c r="E2230" s="4" t="s">
        <v>35305</v>
      </c>
      <c r="F2230" s="4" t="s">
        <v>13</v>
      </c>
      <c r="G2230" s="4" t="s">
        <v>8443</v>
      </c>
      <c r="H2230" s="4" t="s">
        <v>15</v>
      </c>
    </row>
    <row r="2231" ht="81" spans="1:8">
      <c r="A2231" s="4" t="s">
        <v>8444</v>
      </c>
      <c r="B2231" s="4" t="s">
        <v>9</v>
      </c>
      <c r="C2231" s="4" t="s">
        <v>127</v>
      </c>
      <c r="D2231" s="4" t="s">
        <v>32987</v>
      </c>
      <c r="E2231" s="4" t="s">
        <v>35344</v>
      </c>
      <c r="F2231" s="4" t="s">
        <v>13</v>
      </c>
      <c r="G2231" s="4" t="s">
        <v>8447</v>
      </c>
      <c r="H2231" s="4" t="s">
        <v>15</v>
      </c>
    </row>
    <row r="2232" ht="81" spans="1:8">
      <c r="A2232" s="4" t="s">
        <v>8448</v>
      </c>
      <c r="B2232" s="4" t="s">
        <v>9</v>
      </c>
      <c r="C2232" s="4" t="s">
        <v>127</v>
      </c>
      <c r="D2232" s="4" t="s">
        <v>32572</v>
      </c>
      <c r="E2232" s="4" t="s">
        <v>34253</v>
      </c>
      <c r="F2232" s="4" t="s">
        <v>13</v>
      </c>
      <c r="G2232" s="4" t="s">
        <v>8449</v>
      </c>
      <c r="H2232" s="4" t="s">
        <v>15</v>
      </c>
    </row>
    <row r="2233" ht="81" spans="1:8">
      <c r="A2233" s="4" t="s">
        <v>8450</v>
      </c>
      <c r="B2233" s="4" t="s">
        <v>9</v>
      </c>
      <c r="C2233" s="4" t="s">
        <v>127</v>
      </c>
      <c r="D2233" s="4" t="s">
        <v>35345</v>
      </c>
      <c r="E2233" s="4" t="s">
        <v>35346</v>
      </c>
      <c r="F2233" s="4" t="s">
        <v>13</v>
      </c>
      <c r="G2233" s="4" t="s">
        <v>8453</v>
      </c>
      <c r="H2233" s="4" t="s">
        <v>15</v>
      </c>
    </row>
    <row r="2234" ht="81" spans="1:8">
      <c r="A2234" s="4" t="s">
        <v>8454</v>
      </c>
      <c r="B2234" s="4" t="s">
        <v>9</v>
      </c>
      <c r="C2234" s="4" t="s">
        <v>127</v>
      </c>
      <c r="D2234" s="4" t="s">
        <v>32190</v>
      </c>
      <c r="E2234" s="4" t="s">
        <v>32557</v>
      </c>
      <c r="F2234" s="4" t="s">
        <v>13</v>
      </c>
      <c r="G2234" s="4" t="s">
        <v>8455</v>
      </c>
      <c r="H2234" s="4" t="s">
        <v>15</v>
      </c>
    </row>
    <row r="2235" ht="81" spans="1:8">
      <c r="A2235" s="4" t="s">
        <v>8456</v>
      </c>
      <c r="B2235" s="4" t="s">
        <v>9</v>
      </c>
      <c r="C2235" s="4" t="s">
        <v>127</v>
      </c>
      <c r="D2235" s="4" t="s">
        <v>32973</v>
      </c>
      <c r="E2235" s="4" t="s">
        <v>35347</v>
      </c>
      <c r="F2235" s="4" t="s">
        <v>13</v>
      </c>
      <c r="G2235" s="4" t="s">
        <v>8459</v>
      </c>
      <c r="H2235" s="4" t="s">
        <v>15</v>
      </c>
    </row>
    <row r="2236" ht="81" spans="1:8">
      <c r="A2236" s="4" t="s">
        <v>8460</v>
      </c>
      <c r="B2236" s="4" t="s">
        <v>9</v>
      </c>
      <c r="C2236" s="4" t="s">
        <v>127</v>
      </c>
      <c r="D2236" s="4" t="s">
        <v>35348</v>
      </c>
      <c r="E2236" s="4" t="s">
        <v>35349</v>
      </c>
      <c r="F2236" s="4" t="s">
        <v>13</v>
      </c>
      <c r="G2236" s="4" t="s">
        <v>8463</v>
      </c>
      <c r="H2236" s="4" t="s">
        <v>15</v>
      </c>
    </row>
    <row r="2237" ht="54" spans="1:8">
      <c r="A2237" s="4" t="s">
        <v>8464</v>
      </c>
      <c r="B2237" s="4" t="s">
        <v>9</v>
      </c>
      <c r="C2237" s="4" t="s">
        <v>149</v>
      </c>
      <c r="D2237" s="4" t="s">
        <v>32320</v>
      </c>
      <c r="E2237" s="4" t="s">
        <v>35350</v>
      </c>
      <c r="F2237" s="4" t="s">
        <v>13</v>
      </c>
      <c r="G2237" s="4" t="s">
        <v>8467</v>
      </c>
      <c r="H2237" s="4" t="s">
        <v>15</v>
      </c>
    </row>
    <row r="2238" ht="54" spans="1:8">
      <c r="A2238" s="4" t="s">
        <v>8468</v>
      </c>
      <c r="B2238" s="4" t="s">
        <v>9</v>
      </c>
      <c r="C2238" s="4" t="s">
        <v>149</v>
      </c>
      <c r="D2238" s="4" t="s">
        <v>35351</v>
      </c>
      <c r="E2238" s="4" t="s">
        <v>35352</v>
      </c>
      <c r="F2238" s="4" t="s">
        <v>13</v>
      </c>
      <c r="G2238" s="4" t="s">
        <v>8471</v>
      </c>
      <c r="H2238" s="4" t="s">
        <v>15</v>
      </c>
    </row>
    <row r="2239" ht="54" spans="1:8">
      <c r="A2239" s="4" t="s">
        <v>8472</v>
      </c>
      <c r="B2239" s="4" t="s">
        <v>9</v>
      </c>
      <c r="C2239" s="4" t="s">
        <v>158</v>
      </c>
      <c r="D2239" s="4" t="s">
        <v>35353</v>
      </c>
      <c r="E2239" s="4" t="s">
        <v>35354</v>
      </c>
      <c r="F2239" s="4" t="s">
        <v>13</v>
      </c>
      <c r="G2239" s="4" t="s">
        <v>8475</v>
      </c>
      <c r="H2239" s="4" t="s">
        <v>15</v>
      </c>
    </row>
    <row r="2240" ht="54" spans="1:8">
      <c r="A2240" s="4" t="s">
        <v>8476</v>
      </c>
      <c r="B2240" s="4" t="s">
        <v>9</v>
      </c>
      <c r="C2240" s="4" t="s">
        <v>158</v>
      </c>
      <c r="D2240" s="4" t="s">
        <v>32190</v>
      </c>
      <c r="E2240" s="4" t="s">
        <v>35355</v>
      </c>
      <c r="F2240" s="4" t="s">
        <v>13</v>
      </c>
      <c r="G2240" s="4" t="s">
        <v>8479</v>
      </c>
      <c r="H2240" s="4" t="s">
        <v>15</v>
      </c>
    </row>
    <row r="2241" ht="54" spans="1:8">
      <c r="A2241" s="4" t="s">
        <v>8480</v>
      </c>
      <c r="B2241" s="4" t="s">
        <v>9</v>
      </c>
      <c r="C2241" s="4" t="s">
        <v>158</v>
      </c>
      <c r="D2241" s="4" t="s">
        <v>35356</v>
      </c>
      <c r="E2241" s="4" t="s">
        <v>34818</v>
      </c>
      <c r="F2241" s="4" t="s">
        <v>13</v>
      </c>
      <c r="G2241" s="4" t="s">
        <v>8482</v>
      </c>
      <c r="H2241" s="4" t="s">
        <v>15</v>
      </c>
    </row>
    <row r="2242" ht="54" spans="1:8">
      <c r="A2242" s="4" t="s">
        <v>8483</v>
      </c>
      <c r="B2242" s="4" t="s">
        <v>9</v>
      </c>
      <c r="C2242" s="4" t="s">
        <v>866</v>
      </c>
      <c r="D2242" s="4" t="s">
        <v>32233</v>
      </c>
      <c r="E2242" s="4" t="s">
        <v>35357</v>
      </c>
      <c r="F2242" s="4" t="s">
        <v>13</v>
      </c>
      <c r="G2242" s="4" t="s">
        <v>8486</v>
      </c>
      <c r="H2242" s="4" t="s">
        <v>15</v>
      </c>
    </row>
    <row r="2243" ht="54" spans="1:8">
      <c r="A2243" s="4" t="s">
        <v>8487</v>
      </c>
      <c r="B2243" s="4" t="s">
        <v>9</v>
      </c>
      <c r="C2243" s="4" t="s">
        <v>171</v>
      </c>
      <c r="D2243" s="4" t="s">
        <v>35358</v>
      </c>
      <c r="E2243" s="4" t="s">
        <v>35359</v>
      </c>
      <c r="F2243" s="4" t="s">
        <v>13</v>
      </c>
      <c r="G2243" s="4" t="s">
        <v>8490</v>
      </c>
      <c r="H2243" s="4" t="s">
        <v>15</v>
      </c>
    </row>
    <row r="2244" ht="54" spans="1:8">
      <c r="A2244" s="4" t="s">
        <v>8491</v>
      </c>
      <c r="B2244" s="4" t="s">
        <v>9</v>
      </c>
      <c r="C2244" s="4" t="s">
        <v>171</v>
      </c>
      <c r="D2244" s="4" t="s">
        <v>32190</v>
      </c>
      <c r="E2244" s="4" t="s">
        <v>35360</v>
      </c>
      <c r="F2244" s="4" t="s">
        <v>13</v>
      </c>
      <c r="G2244" s="4" t="s">
        <v>8494</v>
      </c>
      <c r="H2244" s="4" t="s">
        <v>15</v>
      </c>
    </row>
    <row r="2245" ht="54" spans="1:8">
      <c r="A2245" s="4" t="s">
        <v>8495</v>
      </c>
      <c r="B2245" s="4" t="s">
        <v>9</v>
      </c>
      <c r="C2245" s="4" t="s">
        <v>171</v>
      </c>
      <c r="D2245" s="4" t="s">
        <v>32210</v>
      </c>
      <c r="E2245" s="4" t="s">
        <v>35361</v>
      </c>
      <c r="F2245" s="4" t="s">
        <v>13</v>
      </c>
      <c r="G2245" s="4" t="s">
        <v>8498</v>
      </c>
      <c r="H2245" s="4" t="s">
        <v>15</v>
      </c>
    </row>
    <row r="2246" ht="54" spans="1:8">
      <c r="A2246" s="4" t="s">
        <v>8499</v>
      </c>
      <c r="B2246" s="4" t="s">
        <v>9</v>
      </c>
      <c r="C2246" s="4" t="s">
        <v>171</v>
      </c>
      <c r="D2246" s="4" t="s">
        <v>34073</v>
      </c>
      <c r="E2246" s="4" t="s">
        <v>35362</v>
      </c>
      <c r="F2246" s="4" t="s">
        <v>13</v>
      </c>
      <c r="G2246" s="4" t="s">
        <v>8502</v>
      </c>
      <c r="H2246" s="4" t="s">
        <v>15</v>
      </c>
    </row>
    <row r="2247" ht="54" spans="1:8">
      <c r="A2247" s="4" t="s">
        <v>8503</v>
      </c>
      <c r="B2247" s="4" t="s">
        <v>9</v>
      </c>
      <c r="C2247" s="4" t="s">
        <v>171</v>
      </c>
      <c r="D2247" s="4" t="s">
        <v>34271</v>
      </c>
      <c r="E2247" s="4" t="s">
        <v>34272</v>
      </c>
      <c r="F2247" s="4" t="s">
        <v>13</v>
      </c>
      <c r="G2247" s="4" t="s">
        <v>8504</v>
      </c>
      <c r="H2247" s="4" t="s">
        <v>15</v>
      </c>
    </row>
    <row r="2248" ht="54" spans="1:8">
      <c r="A2248" s="4" t="s">
        <v>8505</v>
      </c>
      <c r="B2248" s="4" t="s">
        <v>9</v>
      </c>
      <c r="C2248" s="4" t="s">
        <v>171</v>
      </c>
      <c r="D2248" s="4" t="s">
        <v>33573</v>
      </c>
      <c r="E2248" s="4" t="s">
        <v>33574</v>
      </c>
      <c r="F2248" s="4" t="s">
        <v>13</v>
      </c>
      <c r="G2248" s="4" t="s">
        <v>8506</v>
      </c>
      <c r="H2248" s="4" t="s">
        <v>15</v>
      </c>
    </row>
    <row r="2249" ht="54" spans="1:8">
      <c r="A2249" s="4" t="s">
        <v>8507</v>
      </c>
      <c r="B2249" s="4" t="s">
        <v>9</v>
      </c>
      <c r="C2249" s="4" t="s">
        <v>171</v>
      </c>
      <c r="D2249" s="4" t="s">
        <v>33124</v>
      </c>
      <c r="E2249" s="4" t="s">
        <v>33125</v>
      </c>
      <c r="F2249" s="4" t="s">
        <v>13</v>
      </c>
      <c r="G2249" s="4" t="s">
        <v>8508</v>
      </c>
      <c r="H2249" s="4" t="s">
        <v>15</v>
      </c>
    </row>
    <row r="2250" ht="54" spans="1:8">
      <c r="A2250" s="4" t="s">
        <v>8509</v>
      </c>
      <c r="B2250" s="4" t="s">
        <v>9</v>
      </c>
      <c r="C2250" s="4" t="s">
        <v>171</v>
      </c>
      <c r="D2250" s="4" t="s">
        <v>32216</v>
      </c>
      <c r="E2250" s="4" t="s">
        <v>35363</v>
      </c>
      <c r="F2250" s="4" t="s">
        <v>13</v>
      </c>
      <c r="G2250" s="4" t="s">
        <v>8512</v>
      </c>
      <c r="H2250" s="4" t="s">
        <v>15</v>
      </c>
    </row>
    <row r="2251" ht="94.5" spans="1:8">
      <c r="A2251" s="4" t="s">
        <v>8513</v>
      </c>
      <c r="B2251" s="4" t="s">
        <v>9</v>
      </c>
      <c r="C2251" s="4" t="s">
        <v>204</v>
      </c>
      <c r="D2251" s="4" t="s">
        <v>35364</v>
      </c>
      <c r="E2251" s="4" t="s">
        <v>35365</v>
      </c>
      <c r="F2251" s="4" t="s">
        <v>13</v>
      </c>
      <c r="G2251" s="4" t="s">
        <v>8516</v>
      </c>
      <c r="H2251" s="4" t="s">
        <v>15</v>
      </c>
    </row>
    <row r="2252" ht="94.5" spans="1:8">
      <c r="A2252" s="4" t="s">
        <v>8517</v>
      </c>
      <c r="B2252" s="4" t="s">
        <v>9</v>
      </c>
      <c r="C2252" s="4" t="s">
        <v>204</v>
      </c>
      <c r="D2252" s="4" t="s">
        <v>35366</v>
      </c>
      <c r="E2252" s="4" t="s">
        <v>35367</v>
      </c>
      <c r="F2252" s="4" t="s">
        <v>13</v>
      </c>
      <c r="G2252" s="4" t="s">
        <v>836</v>
      </c>
      <c r="H2252" s="4" t="s">
        <v>15</v>
      </c>
    </row>
    <row r="2253" ht="94.5" spans="1:8">
      <c r="A2253" s="4" t="s">
        <v>8520</v>
      </c>
      <c r="B2253" s="4" t="s">
        <v>9</v>
      </c>
      <c r="C2253" s="4" t="s">
        <v>204</v>
      </c>
      <c r="D2253" s="4" t="s">
        <v>35368</v>
      </c>
      <c r="E2253" s="4" t="s">
        <v>35369</v>
      </c>
      <c r="F2253" s="4" t="s">
        <v>13</v>
      </c>
      <c r="G2253" s="4" t="s">
        <v>8523</v>
      </c>
      <c r="H2253" s="4" t="s">
        <v>15</v>
      </c>
    </row>
    <row r="2254" ht="94.5" spans="1:8">
      <c r="A2254" s="4" t="s">
        <v>8524</v>
      </c>
      <c r="B2254" s="4" t="s">
        <v>9</v>
      </c>
      <c r="C2254" s="4" t="s">
        <v>204</v>
      </c>
      <c r="D2254" s="4" t="s">
        <v>35370</v>
      </c>
      <c r="E2254" s="4" t="s">
        <v>35371</v>
      </c>
      <c r="F2254" s="4" t="s">
        <v>13</v>
      </c>
      <c r="G2254" s="4" t="s">
        <v>8527</v>
      </c>
      <c r="H2254" s="4" t="s">
        <v>15</v>
      </c>
    </row>
    <row r="2255" ht="94.5" spans="1:8">
      <c r="A2255" s="4" t="s">
        <v>8528</v>
      </c>
      <c r="B2255" s="4" t="s">
        <v>9</v>
      </c>
      <c r="C2255" s="4" t="s">
        <v>204</v>
      </c>
      <c r="D2255" s="4" t="s">
        <v>32422</v>
      </c>
      <c r="E2255" s="4" t="s">
        <v>35372</v>
      </c>
      <c r="F2255" s="4" t="s">
        <v>13</v>
      </c>
      <c r="G2255" s="4" t="s">
        <v>8531</v>
      </c>
      <c r="H2255" s="4" t="s">
        <v>15</v>
      </c>
    </row>
    <row r="2256" ht="94.5" spans="1:8">
      <c r="A2256" s="4" t="s">
        <v>8532</v>
      </c>
      <c r="B2256" s="4" t="s">
        <v>9</v>
      </c>
      <c r="C2256" s="4" t="s">
        <v>204</v>
      </c>
      <c r="D2256" s="4" t="s">
        <v>35092</v>
      </c>
      <c r="E2256" s="4" t="s">
        <v>35093</v>
      </c>
      <c r="F2256" s="4" t="s">
        <v>13</v>
      </c>
      <c r="G2256" s="4" t="s">
        <v>8533</v>
      </c>
      <c r="H2256" s="4" t="s">
        <v>15</v>
      </c>
    </row>
    <row r="2257" ht="94.5" spans="1:8">
      <c r="A2257" s="4" t="s">
        <v>8534</v>
      </c>
      <c r="B2257" s="4" t="s">
        <v>9</v>
      </c>
      <c r="C2257" s="4" t="s">
        <v>204</v>
      </c>
      <c r="D2257" s="4" t="s">
        <v>35373</v>
      </c>
      <c r="E2257" s="4" t="s">
        <v>35374</v>
      </c>
      <c r="F2257" s="4" t="s">
        <v>13</v>
      </c>
      <c r="G2257" s="4" t="s">
        <v>8537</v>
      </c>
      <c r="H2257" s="4" t="s">
        <v>15</v>
      </c>
    </row>
    <row r="2258" ht="94.5" spans="1:8">
      <c r="A2258" s="4" t="s">
        <v>8538</v>
      </c>
      <c r="B2258" s="4" t="s">
        <v>9</v>
      </c>
      <c r="C2258" s="4" t="s">
        <v>204</v>
      </c>
      <c r="D2258" s="4" t="s">
        <v>35375</v>
      </c>
      <c r="E2258" s="4" t="s">
        <v>35376</v>
      </c>
      <c r="F2258" s="4" t="s">
        <v>13</v>
      </c>
      <c r="G2258" s="4" t="s">
        <v>8541</v>
      </c>
      <c r="H2258" s="4" t="s">
        <v>15</v>
      </c>
    </row>
    <row r="2259" ht="94.5" spans="1:8">
      <c r="A2259" s="4" t="s">
        <v>8542</v>
      </c>
      <c r="B2259" s="4" t="s">
        <v>9</v>
      </c>
      <c r="C2259" s="4" t="s">
        <v>204</v>
      </c>
      <c r="D2259" s="4" t="s">
        <v>35377</v>
      </c>
      <c r="E2259" s="4" t="s">
        <v>35378</v>
      </c>
      <c r="F2259" s="4" t="s">
        <v>13</v>
      </c>
      <c r="G2259" s="4" t="s">
        <v>8545</v>
      </c>
      <c r="H2259" s="4" t="s">
        <v>15</v>
      </c>
    </row>
    <row r="2260" ht="54" spans="1:8">
      <c r="A2260" s="4" t="s">
        <v>8546</v>
      </c>
      <c r="B2260" s="4" t="s">
        <v>9</v>
      </c>
      <c r="C2260" s="4" t="s">
        <v>8547</v>
      </c>
      <c r="D2260" s="4" t="s">
        <v>32208</v>
      </c>
      <c r="E2260" s="4" t="s">
        <v>35379</v>
      </c>
      <c r="F2260" s="4" t="s">
        <v>13</v>
      </c>
      <c r="G2260" s="4" t="s">
        <v>8550</v>
      </c>
      <c r="H2260" s="4" t="s">
        <v>15</v>
      </c>
    </row>
    <row r="2261" ht="54" spans="1:8">
      <c r="A2261" s="4" t="s">
        <v>8551</v>
      </c>
      <c r="B2261" s="4" t="s">
        <v>9</v>
      </c>
      <c r="C2261" s="4" t="s">
        <v>973</v>
      </c>
      <c r="D2261" s="4" t="s">
        <v>35380</v>
      </c>
      <c r="E2261" s="4" t="s">
        <v>35381</v>
      </c>
      <c r="F2261" s="4" t="s">
        <v>13</v>
      </c>
      <c r="G2261" s="4" t="s">
        <v>8554</v>
      </c>
      <c r="H2261" s="4" t="s">
        <v>15</v>
      </c>
    </row>
    <row r="2262" ht="54" spans="1:8">
      <c r="A2262" s="4" t="s">
        <v>8555</v>
      </c>
      <c r="B2262" s="4" t="s">
        <v>9</v>
      </c>
      <c r="C2262" s="4" t="s">
        <v>1822</v>
      </c>
      <c r="D2262" s="4" t="s">
        <v>34493</v>
      </c>
      <c r="E2262" s="4" t="s">
        <v>35382</v>
      </c>
      <c r="F2262" s="4" t="s">
        <v>13</v>
      </c>
      <c r="G2262" s="4" t="s">
        <v>8558</v>
      </c>
      <c r="H2262" s="4" t="s">
        <v>15</v>
      </c>
    </row>
    <row r="2263" ht="54" spans="1:8">
      <c r="A2263" s="4" t="s">
        <v>8559</v>
      </c>
      <c r="B2263" s="4" t="s">
        <v>9</v>
      </c>
      <c r="C2263" s="4" t="s">
        <v>10</v>
      </c>
      <c r="D2263" s="4" t="s">
        <v>32917</v>
      </c>
      <c r="E2263" s="4" t="s">
        <v>35383</v>
      </c>
      <c r="F2263" s="4" t="s">
        <v>13</v>
      </c>
      <c r="G2263" s="4" t="s">
        <v>8562</v>
      </c>
      <c r="H2263" s="4" t="s">
        <v>15</v>
      </c>
    </row>
    <row r="2264" ht="54" spans="1:8">
      <c r="A2264" s="4" t="s">
        <v>8563</v>
      </c>
      <c r="B2264" s="4" t="s">
        <v>9</v>
      </c>
      <c r="C2264" s="4" t="s">
        <v>10</v>
      </c>
      <c r="D2264" s="4" t="s">
        <v>34426</v>
      </c>
      <c r="E2264" s="4" t="s">
        <v>35384</v>
      </c>
      <c r="F2264" s="4" t="s">
        <v>13</v>
      </c>
      <c r="G2264" s="4" t="s">
        <v>8566</v>
      </c>
      <c r="H2264" s="4" t="s">
        <v>15</v>
      </c>
    </row>
    <row r="2265" ht="54" spans="1:8">
      <c r="A2265" s="4" t="s">
        <v>8567</v>
      </c>
      <c r="B2265" s="4" t="s">
        <v>9</v>
      </c>
      <c r="C2265" s="4" t="s">
        <v>10</v>
      </c>
      <c r="D2265" s="4" t="s">
        <v>32269</v>
      </c>
      <c r="E2265" s="4" t="s">
        <v>35385</v>
      </c>
      <c r="F2265" s="4" t="s">
        <v>13</v>
      </c>
      <c r="G2265" s="4" t="s">
        <v>8570</v>
      </c>
      <c r="H2265" s="4" t="s">
        <v>15</v>
      </c>
    </row>
    <row r="2266" ht="54" spans="1:8">
      <c r="A2266" s="4" t="s">
        <v>8571</v>
      </c>
      <c r="B2266" s="4" t="s">
        <v>9</v>
      </c>
      <c r="C2266" s="4" t="s">
        <v>33</v>
      </c>
      <c r="D2266" s="4" t="s">
        <v>32190</v>
      </c>
      <c r="E2266" s="4" t="s">
        <v>33181</v>
      </c>
      <c r="F2266" s="4" t="s">
        <v>13</v>
      </c>
      <c r="G2266" s="4" t="s">
        <v>8572</v>
      </c>
      <c r="H2266" s="4" t="s">
        <v>15</v>
      </c>
    </row>
    <row r="2267" ht="54" spans="1:8">
      <c r="A2267" s="4" t="s">
        <v>8573</v>
      </c>
      <c r="B2267" s="4" t="s">
        <v>9</v>
      </c>
      <c r="C2267" s="4" t="s">
        <v>33</v>
      </c>
      <c r="D2267" s="4" t="s">
        <v>32688</v>
      </c>
      <c r="E2267" s="4" t="s">
        <v>35386</v>
      </c>
      <c r="F2267" s="4" t="s">
        <v>13</v>
      </c>
      <c r="G2267" s="4" t="s">
        <v>8576</v>
      </c>
      <c r="H2267" s="4" t="s">
        <v>15</v>
      </c>
    </row>
    <row r="2268" ht="54" spans="1:8">
      <c r="A2268" s="4" t="s">
        <v>8577</v>
      </c>
      <c r="B2268" s="4" t="s">
        <v>9</v>
      </c>
      <c r="C2268" s="4" t="s">
        <v>33</v>
      </c>
      <c r="D2268" s="4" t="s">
        <v>35387</v>
      </c>
      <c r="E2268" s="4" t="s">
        <v>35388</v>
      </c>
      <c r="F2268" s="4" t="s">
        <v>13</v>
      </c>
      <c r="G2268" s="4" t="s">
        <v>8580</v>
      </c>
      <c r="H2268" s="4" t="s">
        <v>15</v>
      </c>
    </row>
    <row r="2269" ht="54" spans="1:8">
      <c r="A2269" s="4" t="s">
        <v>8581</v>
      </c>
      <c r="B2269" s="4" t="s">
        <v>9</v>
      </c>
      <c r="C2269" s="4" t="s">
        <v>33</v>
      </c>
      <c r="D2269" s="4" t="s">
        <v>35389</v>
      </c>
      <c r="E2269" s="4" t="s">
        <v>35390</v>
      </c>
      <c r="F2269" s="4" t="s">
        <v>13</v>
      </c>
      <c r="G2269" s="4" t="s">
        <v>8584</v>
      </c>
      <c r="H2269" s="4" t="s">
        <v>15</v>
      </c>
    </row>
    <row r="2270" ht="54" spans="1:8">
      <c r="A2270" s="4" t="s">
        <v>8585</v>
      </c>
      <c r="B2270" s="4" t="s">
        <v>9</v>
      </c>
      <c r="C2270" s="4" t="s">
        <v>33</v>
      </c>
      <c r="D2270" s="4" t="s">
        <v>35391</v>
      </c>
      <c r="E2270" s="4" t="s">
        <v>35392</v>
      </c>
      <c r="F2270" s="4" t="s">
        <v>13</v>
      </c>
      <c r="G2270" s="4" t="s">
        <v>8588</v>
      </c>
      <c r="H2270" s="4" t="s">
        <v>15</v>
      </c>
    </row>
    <row r="2271" ht="54" spans="1:8">
      <c r="A2271" s="4" t="s">
        <v>8589</v>
      </c>
      <c r="B2271" s="4" t="s">
        <v>9</v>
      </c>
      <c r="C2271" s="4" t="s">
        <v>66</v>
      </c>
      <c r="D2271" s="4" t="s">
        <v>35393</v>
      </c>
      <c r="E2271" s="4" t="s">
        <v>32473</v>
      </c>
      <c r="F2271" s="4" t="s">
        <v>13</v>
      </c>
      <c r="G2271" s="4" t="s">
        <v>8591</v>
      </c>
      <c r="H2271" s="4" t="s">
        <v>15</v>
      </c>
    </row>
    <row r="2272" ht="54" spans="1:8">
      <c r="A2272" s="4" t="s">
        <v>8592</v>
      </c>
      <c r="B2272" s="4" t="s">
        <v>9</v>
      </c>
      <c r="C2272" s="4" t="s">
        <v>66</v>
      </c>
      <c r="D2272" s="4" t="s">
        <v>35394</v>
      </c>
      <c r="E2272" s="4" t="s">
        <v>35395</v>
      </c>
      <c r="F2272" s="4" t="s">
        <v>13</v>
      </c>
      <c r="G2272" s="4" t="s">
        <v>8595</v>
      </c>
      <c r="H2272" s="4" t="s">
        <v>15</v>
      </c>
    </row>
    <row r="2273" ht="54" spans="1:8">
      <c r="A2273" s="4" t="s">
        <v>8596</v>
      </c>
      <c r="B2273" s="4" t="s">
        <v>9</v>
      </c>
      <c r="C2273" s="4" t="s">
        <v>66</v>
      </c>
      <c r="D2273" s="4" t="s">
        <v>32190</v>
      </c>
      <c r="E2273" s="4" t="s">
        <v>35396</v>
      </c>
      <c r="F2273" s="4" t="s">
        <v>13</v>
      </c>
      <c r="G2273" s="4" t="s">
        <v>8599</v>
      </c>
      <c r="H2273" s="4" t="s">
        <v>15</v>
      </c>
    </row>
    <row r="2274" ht="54" spans="1:8">
      <c r="A2274" s="4" t="s">
        <v>8600</v>
      </c>
      <c r="B2274" s="4" t="s">
        <v>9</v>
      </c>
      <c r="C2274" s="4" t="s">
        <v>66</v>
      </c>
      <c r="D2274" s="4" t="s">
        <v>33163</v>
      </c>
      <c r="E2274" s="4" t="s">
        <v>33164</v>
      </c>
      <c r="F2274" s="4" t="s">
        <v>13</v>
      </c>
      <c r="G2274" s="4" t="s">
        <v>8601</v>
      </c>
      <c r="H2274" s="4" t="s">
        <v>15</v>
      </c>
    </row>
    <row r="2275" ht="54" spans="1:8">
      <c r="A2275" s="4" t="s">
        <v>8602</v>
      </c>
      <c r="B2275" s="4" t="s">
        <v>9</v>
      </c>
      <c r="C2275" s="4" t="s">
        <v>66</v>
      </c>
      <c r="D2275" s="4" t="s">
        <v>33804</v>
      </c>
      <c r="E2275" s="4" t="s">
        <v>33805</v>
      </c>
      <c r="F2275" s="4" t="s">
        <v>13</v>
      </c>
      <c r="G2275" s="4" t="s">
        <v>8603</v>
      </c>
      <c r="H2275" s="4" t="s">
        <v>15</v>
      </c>
    </row>
    <row r="2276" ht="54" spans="1:8">
      <c r="A2276" s="4" t="s">
        <v>8604</v>
      </c>
      <c r="B2276" s="4" t="s">
        <v>9</v>
      </c>
      <c r="C2276" s="4" t="s">
        <v>66</v>
      </c>
      <c r="D2276" s="4" t="s">
        <v>35397</v>
      </c>
      <c r="E2276" s="4" t="s">
        <v>35398</v>
      </c>
      <c r="F2276" s="4" t="s">
        <v>13</v>
      </c>
      <c r="G2276" s="4" t="s">
        <v>8607</v>
      </c>
      <c r="H2276" s="4" t="s">
        <v>15</v>
      </c>
    </row>
    <row r="2277" ht="54" spans="1:8">
      <c r="A2277" s="4" t="s">
        <v>8608</v>
      </c>
      <c r="B2277" s="4" t="s">
        <v>9</v>
      </c>
      <c r="C2277" s="4" t="s">
        <v>66</v>
      </c>
      <c r="D2277" s="4" t="s">
        <v>35399</v>
      </c>
      <c r="E2277" s="4" t="s">
        <v>35400</v>
      </c>
      <c r="F2277" s="4" t="s">
        <v>13</v>
      </c>
      <c r="G2277" s="4" t="s">
        <v>8611</v>
      </c>
      <c r="H2277" s="4" t="s">
        <v>15</v>
      </c>
    </row>
    <row r="2278" ht="54" spans="1:8">
      <c r="A2278" s="4" t="s">
        <v>8612</v>
      </c>
      <c r="B2278" s="4" t="s">
        <v>9</v>
      </c>
      <c r="C2278" s="4" t="s">
        <v>66</v>
      </c>
      <c r="D2278" s="4" t="s">
        <v>35401</v>
      </c>
      <c r="E2278" s="4" t="s">
        <v>35402</v>
      </c>
      <c r="F2278" s="4" t="s">
        <v>13</v>
      </c>
      <c r="G2278" s="4" t="s">
        <v>8615</v>
      </c>
      <c r="H2278" s="4" t="s">
        <v>15</v>
      </c>
    </row>
    <row r="2279" ht="54" spans="1:8">
      <c r="A2279" s="4" t="s">
        <v>8616</v>
      </c>
      <c r="B2279" s="4" t="s">
        <v>9</v>
      </c>
      <c r="C2279" s="4" t="s">
        <v>66</v>
      </c>
      <c r="D2279" s="4" t="s">
        <v>32269</v>
      </c>
      <c r="E2279" s="4" t="s">
        <v>34398</v>
      </c>
      <c r="F2279" s="4" t="s">
        <v>13</v>
      </c>
      <c r="G2279" s="4" t="s">
        <v>8617</v>
      </c>
      <c r="H2279" s="4" t="s">
        <v>15</v>
      </c>
    </row>
    <row r="2280" ht="54" spans="1:8">
      <c r="A2280" s="4" t="s">
        <v>8618</v>
      </c>
      <c r="B2280" s="4" t="s">
        <v>9</v>
      </c>
      <c r="C2280" s="4" t="s">
        <v>66</v>
      </c>
      <c r="D2280" s="4" t="s">
        <v>32267</v>
      </c>
      <c r="E2280" s="4" t="s">
        <v>35403</v>
      </c>
      <c r="F2280" s="4" t="s">
        <v>13</v>
      </c>
      <c r="G2280" s="4" t="s">
        <v>8621</v>
      </c>
      <c r="H2280" s="4" t="s">
        <v>15</v>
      </c>
    </row>
    <row r="2281" ht="54" spans="1:8">
      <c r="A2281" s="4" t="s">
        <v>8622</v>
      </c>
      <c r="B2281" s="4" t="s">
        <v>9</v>
      </c>
      <c r="C2281" s="4" t="s">
        <v>66</v>
      </c>
      <c r="D2281" s="4" t="s">
        <v>35404</v>
      </c>
      <c r="E2281" s="4" t="s">
        <v>35405</v>
      </c>
      <c r="F2281" s="4" t="s">
        <v>13</v>
      </c>
      <c r="G2281" s="4" t="s">
        <v>8625</v>
      </c>
      <c r="H2281" s="4" t="s">
        <v>15</v>
      </c>
    </row>
    <row r="2282" ht="54" spans="1:8">
      <c r="A2282" s="4" t="s">
        <v>8626</v>
      </c>
      <c r="B2282" s="4" t="s">
        <v>9</v>
      </c>
      <c r="C2282" s="4" t="s">
        <v>66</v>
      </c>
      <c r="D2282" s="4" t="s">
        <v>32656</v>
      </c>
      <c r="E2282" s="4" t="s">
        <v>32659</v>
      </c>
      <c r="F2282" s="4" t="s">
        <v>13</v>
      </c>
      <c r="G2282" s="4" t="s">
        <v>8627</v>
      </c>
      <c r="H2282" s="4" t="s">
        <v>15</v>
      </c>
    </row>
    <row r="2283" ht="54" spans="1:8">
      <c r="A2283" s="4" t="s">
        <v>8628</v>
      </c>
      <c r="B2283" s="4" t="s">
        <v>9</v>
      </c>
      <c r="C2283" s="4" t="s">
        <v>66</v>
      </c>
      <c r="D2283" s="4" t="s">
        <v>34332</v>
      </c>
      <c r="E2283" s="4" t="s">
        <v>34333</v>
      </c>
      <c r="F2283" s="4" t="s">
        <v>13</v>
      </c>
      <c r="G2283" s="4" t="s">
        <v>8629</v>
      </c>
      <c r="H2283" s="4" t="s">
        <v>15</v>
      </c>
    </row>
    <row r="2284" ht="54" spans="1:8">
      <c r="A2284" s="4" t="s">
        <v>8630</v>
      </c>
      <c r="B2284" s="4" t="s">
        <v>9</v>
      </c>
      <c r="C2284" s="4" t="s">
        <v>66</v>
      </c>
      <c r="D2284" s="4" t="s">
        <v>35406</v>
      </c>
      <c r="E2284" s="4" t="s">
        <v>35407</v>
      </c>
      <c r="F2284" s="4" t="s">
        <v>13</v>
      </c>
      <c r="G2284" s="4" t="s">
        <v>8633</v>
      </c>
      <c r="H2284" s="4" t="s">
        <v>15</v>
      </c>
    </row>
    <row r="2285" ht="54" spans="1:8">
      <c r="A2285" s="4" t="s">
        <v>8634</v>
      </c>
      <c r="B2285" s="4" t="s">
        <v>9</v>
      </c>
      <c r="C2285" s="4" t="s">
        <v>66</v>
      </c>
      <c r="D2285" s="4" t="s">
        <v>35408</v>
      </c>
      <c r="E2285" s="4" t="s">
        <v>35409</v>
      </c>
      <c r="F2285" s="4" t="s">
        <v>13</v>
      </c>
      <c r="G2285" s="4" t="s">
        <v>8637</v>
      </c>
      <c r="H2285" s="4" t="s">
        <v>15</v>
      </c>
    </row>
    <row r="2286" ht="54" spans="1:8">
      <c r="A2286" s="4" t="s">
        <v>8638</v>
      </c>
      <c r="B2286" s="4" t="s">
        <v>9</v>
      </c>
      <c r="C2286" s="4" t="s">
        <v>66</v>
      </c>
      <c r="D2286" s="4" t="s">
        <v>32422</v>
      </c>
      <c r="E2286" s="4" t="s">
        <v>35410</v>
      </c>
      <c r="F2286" s="4" t="s">
        <v>13</v>
      </c>
      <c r="G2286" s="4" t="s">
        <v>8641</v>
      </c>
      <c r="H2286" s="4" t="s">
        <v>15</v>
      </c>
    </row>
    <row r="2287" ht="54" spans="1:8">
      <c r="A2287" s="4" t="s">
        <v>8642</v>
      </c>
      <c r="B2287" s="4" t="s">
        <v>9</v>
      </c>
      <c r="C2287" s="4" t="s">
        <v>66</v>
      </c>
      <c r="D2287" s="4" t="s">
        <v>32269</v>
      </c>
      <c r="E2287" s="4" t="s">
        <v>35411</v>
      </c>
      <c r="F2287" s="4" t="s">
        <v>13</v>
      </c>
      <c r="G2287" s="4" t="s">
        <v>8645</v>
      </c>
      <c r="H2287" s="4" t="s">
        <v>15</v>
      </c>
    </row>
    <row r="2288" ht="54" spans="1:8">
      <c r="A2288" s="4" t="s">
        <v>8646</v>
      </c>
      <c r="B2288" s="4" t="s">
        <v>9</v>
      </c>
      <c r="C2288" s="4" t="s">
        <v>66</v>
      </c>
      <c r="D2288" s="4" t="s">
        <v>32309</v>
      </c>
      <c r="E2288" s="4" t="s">
        <v>35412</v>
      </c>
      <c r="F2288" s="4" t="s">
        <v>13</v>
      </c>
      <c r="G2288" s="4" t="s">
        <v>8649</v>
      </c>
      <c r="H2288" s="4" t="s">
        <v>15</v>
      </c>
    </row>
    <row r="2289" ht="54" spans="1:8">
      <c r="A2289" s="4" t="s">
        <v>8650</v>
      </c>
      <c r="B2289" s="4" t="s">
        <v>9</v>
      </c>
      <c r="C2289" s="4" t="s">
        <v>66</v>
      </c>
      <c r="D2289" s="4" t="s">
        <v>34963</v>
      </c>
      <c r="E2289" s="4" t="s">
        <v>34964</v>
      </c>
      <c r="F2289" s="4" t="s">
        <v>13</v>
      </c>
      <c r="G2289" s="4" t="s">
        <v>8651</v>
      </c>
      <c r="H2289" s="4" t="s">
        <v>15</v>
      </c>
    </row>
    <row r="2290" ht="67.5" spans="1:8">
      <c r="A2290" s="4" t="s">
        <v>8652</v>
      </c>
      <c r="B2290" s="4" t="s">
        <v>9</v>
      </c>
      <c r="C2290" s="4" t="s">
        <v>347</v>
      </c>
      <c r="D2290" s="4" t="s">
        <v>34963</v>
      </c>
      <c r="E2290" s="4" t="s">
        <v>35413</v>
      </c>
      <c r="F2290" s="4" t="s">
        <v>13</v>
      </c>
      <c r="G2290" s="4" t="s">
        <v>8655</v>
      </c>
      <c r="H2290" s="4" t="s">
        <v>15</v>
      </c>
    </row>
    <row r="2291" ht="67.5" spans="1:8">
      <c r="A2291" s="4" t="s">
        <v>8656</v>
      </c>
      <c r="B2291" s="4" t="s">
        <v>9</v>
      </c>
      <c r="C2291" s="4" t="s">
        <v>347</v>
      </c>
      <c r="D2291" s="4" t="s">
        <v>34913</v>
      </c>
      <c r="E2291" s="4" t="s">
        <v>34914</v>
      </c>
      <c r="F2291" s="4" t="s">
        <v>13</v>
      </c>
      <c r="G2291" s="4" t="s">
        <v>8657</v>
      </c>
      <c r="H2291" s="4" t="s">
        <v>15</v>
      </c>
    </row>
    <row r="2292" ht="81" spans="1:8">
      <c r="A2292" s="4" t="s">
        <v>8658</v>
      </c>
      <c r="B2292" s="4" t="s">
        <v>9</v>
      </c>
      <c r="C2292" s="4" t="s">
        <v>127</v>
      </c>
      <c r="D2292" s="4" t="s">
        <v>32532</v>
      </c>
      <c r="E2292" s="4" t="s">
        <v>35414</v>
      </c>
      <c r="F2292" s="4" t="s">
        <v>13</v>
      </c>
      <c r="G2292" s="4" t="s">
        <v>8661</v>
      </c>
      <c r="H2292" s="4" t="s">
        <v>15</v>
      </c>
    </row>
    <row r="2293" ht="81" spans="1:8">
      <c r="A2293" s="4" t="s">
        <v>8662</v>
      </c>
      <c r="B2293" s="4" t="s">
        <v>9</v>
      </c>
      <c r="C2293" s="4" t="s">
        <v>127</v>
      </c>
      <c r="D2293" s="4" t="s">
        <v>33366</v>
      </c>
      <c r="E2293" s="4" t="s">
        <v>35415</v>
      </c>
      <c r="F2293" s="4" t="s">
        <v>13</v>
      </c>
      <c r="G2293" s="4" t="s">
        <v>8665</v>
      </c>
      <c r="H2293" s="4" t="s">
        <v>15</v>
      </c>
    </row>
    <row r="2294" ht="81" spans="1:8">
      <c r="A2294" s="4" t="s">
        <v>8666</v>
      </c>
      <c r="B2294" s="4" t="s">
        <v>9</v>
      </c>
      <c r="C2294" s="4" t="s">
        <v>127</v>
      </c>
      <c r="D2294" s="4" t="s">
        <v>33706</v>
      </c>
      <c r="E2294" s="4" t="s">
        <v>35416</v>
      </c>
      <c r="F2294" s="4" t="s">
        <v>13</v>
      </c>
      <c r="G2294" s="4" t="s">
        <v>8669</v>
      </c>
      <c r="H2294" s="4" t="s">
        <v>15</v>
      </c>
    </row>
    <row r="2295" ht="81" spans="1:8">
      <c r="A2295" s="4" t="s">
        <v>8670</v>
      </c>
      <c r="B2295" s="4" t="s">
        <v>9</v>
      </c>
      <c r="C2295" s="4" t="s">
        <v>127</v>
      </c>
      <c r="D2295" s="4" t="s">
        <v>35417</v>
      </c>
      <c r="E2295" s="4" t="s">
        <v>33479</v>
      </c>
      <c r="F2295" s="4" t="s">
        <v>13</v>
      </c>
      <c r="G2295" s="4" t="s">
        <v>8672</v>
      </c>
      <c r="H2295" s="4" t="s">
        <v>15</v>
      </c>
    </row>
    <row r="2296" ht="81" spans="1:8">
      <c r="A2296" s="4" t="s">
        <v>8673</v>
      </c>
      <c r="B2296" s="4" t="s">
        <v>9</v>
      </c>
      <c r="C2296" s="4" t="s">
        <v>127</v>
      </c>
      <c r="D2296" s="4" t="s">
        <v>35418</v>
      </c>
      <c r="E2296" s="4" t="s">
        <v>35419</v>
      </c>
      <c r="F2296" s="4" t="s">
        <v>13</v>
      </c>
      <c r="G2296" s="4" t="s">
        <v>8676</v>
      </c>
      <c r="H2296" s="4" t="s">
        <v>15</v>
      </c>
    </row>
    <row r="2297" ht="81" spans="1:8">
      <c r="A2297" s="4" t="s">
        <v>8677</v>
      </c>
      <c r="B2297" s="4" t="s">
        <v>9</v>
      </c>
      <c r="C2297" s="4" t="s">
        <v>127</v>
      </c>
      <c r="D2297" s="4" t="s">
        <v>33231</v>
      </c>
      <c r="E2297" s="4" t="s">
        <v>35420</v>
      </c>
      <c r="F2297" s="4" t="s">
        <v>13</v>
      </c>
      <c r="G2297" s="4" t="s">
        <v>8680</v>
      </c>
      <c r="H2297" s="4" t="s">
        <v>15</v>
      </c>
    </row>
    <row r="2298" ht="81" spans="1:8">
      <c r="A2298" s="4" t="s">
        <v>8681</v>
      </c>
      <c r="B2298" s="4" t="s">
        <v>9</v>
      </c>
      <c r="C2298" s="4" t="s">
        <v>127</v>
      </c>
      <c r="D2298" s="4" t="s">
        <v>32194</v>
      </c>
      <c r="E2298" s="4" t="s">
        <v>34962</v>
      </c>
      <c r="F2298" s="4" t="s">
        <v>13</v>
      </c>
      <c r="G2298" s="4" t="s">
        <v>8682</v>
      </c>
      <c r="H2298" s="4" t="s">
        <v>15</v>
      </c>
    </row>
    <row r="2299" ht="81" spans="1:8">
      <c r="A2299" s="4" t="s">
        <v>8683</v>
      </c>
      <c r="B2299" s="4" t="s">
        <v>9</v>
      </c>
      <c r="C2299" s="4" t="s">
        <v>127</v>
      </c>
      <c r="D2299" s="4" t="s">
        <v>32190</v>
      </c>
      <c r="E2299" s="4" t="s">
        <v>35421</v>
      </c>
      <c r="F2299" s="4" t="s">
        <v>13</v>
      </c>
      <c r="G2299" s="4" t="s">
        <v>8686</v>
      </c>
      <c r="H2299" s="4" t="s">
        <v>15</v>
      </c>
    </row>
    <row r="2300" ht="81" spans="1:8">
      <c r="A2300" s="4" t="s">
        <v>8687</v>
      </c>
      <c r="B2300" s="4" t="s">
        <v>9</v>
      </c>
      <c r="C2300" s="4" t="s">
        <v>127</v>
      </c>
      <c r="D2300" s="4" t="s">
        <v>35422</v>
      </c>
      <c r="E2300" s="4" t="s">
        <v>35423</v>
      </c>
      <c r="F2300" s="4" t="s">
        <v>13</v>
      </c>
      <c r="G2300" s="4" t="s">
        <v>8690</v>
      </c>
      <c r="H2300" s="4" t="s">
        <v>15</v>
      </c>
    </row>
    <row r="2301" ht="81" spans="1:8">
      <c r="A2301" s="4" t="s">
        <v>8691</v>
      </c>
      <c r="B2301" s="4" t="s">
        <v>9</v>
      </c>
      <c r="C2301" s="4" t="s">
        <v>127</v>
      </c>
      <c r="D2301" s="4" t="s">
        <v>33350</v>
      </c>
      <c r="E2301" s="4" t="s">
        <v>35424</v>
      </c>
      <c r="F2301" s="4" t="s">
        <v>13</v>
      </c>
      <c r="G2301" s="4" t="s">
        <v>8694</v>
      </c>
      <c r="H2301" s="4" t="s">
        <v>15</v>
      </c>
    </row>
    <row r="2302" ht="54" spans="1:8">
      <c r="A2302" s="4" t="s">
        <v>8695</v>
      </c>
      <c r="B2302" s="4" t="s">
        <v>9</v>
      </c>
      <c r="C2302" s="4" t="s">
        <v>144</v>
      </c>
      <c r="D2302" s="4" t="s">
        <v>35425</v>
      </c>
      <c r="E2302" s="4" t="s">
        <v>35426</v>
      </c>
      <c r="F2302" s="4" t="s">
        <v>13</v>
      </c>
      <c r="G2302" s="4" t="s">
        <v>8698</v>
      </c>
      <c r="H2302" s="4" t="s">
        <v>15</v>
      </c>
    </row>
    <row r="2303" ht="54" spans="1:8">
      <c r="A2303" s="4" t="s">
        <v>8699</v>
      </c>
      <c r="B2303" s="4" t="s">
        <v>9</v>
      </c>
      <c r="C2303" s="4" t="s">
        <v>144</v>
      </c>
      <c r="D2303" s="4" t="s">
        <v>32190</v>
      </c>
      <c r="E2303" s="4" t="s">
        <v>35427</v>
      </c>
      <c r="F2303" s="4" t="s">
        <v>13</v>
      </c>
      <c r="G2303" s="4" t="s">
        <v>8702</v>
      </c>
      <c r="H2303" s="4" t="s">
        <v>15</v>
      </c>
    </row>
    <row r="2304" ht="54" spans="1:8">
      <c r="A2304" s="4" t="s">
        <v>8703</v>
      </c>
      <c r="B2304" s="4" t="s">
        <v>9</v>
      </c>
      <c r="C2304" s="4" t="s">
        <v>149</v>
      </c>
      <c r="D2304" s="4" t="s">
        <v>34073</v>
      </c>
      <c r="E2304" s="4" t="s">
        <v>35428</v>
      </c>
      <c r="F2304" s="4" t="s">
        <v>13</v>
      </c>
      <c r="G2304" s="4" t="s">
        <v>8706</v>
      </c>
      <c r="H2304" s="4" t="s">
        <v>15</v>
      </c>
    </row>
    <row r="2305" ht="54" spans="1:8">
      <c r="A2305" s="4" t="s">
        <v>8707</v>
      </c>
      <c r="B2305" s="4" t="s">
        <v>9</v>
      </c>
      <c r="C2305" s="4" t="s">
        <v>158</v>
      </c>
      <c r="D2305" s="4" t="s">
        <v>34957</v>
      </c>
      <c r="E2305" s="4" t="s">
        <v>35429</v>
      </c>
      <c r="F2305" s="4" t="s">
        <v>13</v>
      </c>
      <c r="G2305" s="4" t="s">
        <v>8710</v>
      </c>
      <c r="H2305" s="4" t="s">
        <v>15</v>
      </c>
    </row>
    <row r="2306" ht="54" spans="1:8">
      <c r="A2306" s="4" t="s">
        <v>8711</v>
      </c>
      <c r="B2306" s="4" t="s">
        <v>9</v>
      </c>
      <c r="C2306" s="4" t="s">
        <v>158</v>
      </c>
      <c r="D2306" s="4" t="s">
        <v>32160</v>
      </c>
      <c r="E2306" s="4" t="s">
        <v>35430</v>
      </c>
      <c r="F2306" s="4" t="s">
        <v>13</v>
      </c>
      <c r="G2306" s="4" t="s">
        <v>8714</v>
      </c>
      <c r="H2306" s="4" t="s">
        <v>15</v>
      </c>
    </row>
    <row r="2307" ht="54" spans="1:8">
      <c r="A2307" s="4" t="s">
        <v>8715</v>
      </c>
      <c r="B2307" s="4" t="s">
        <v>9</v>
      </c>
      <c r="C2307" s="4" t="s">
        <v>158</v>
      </c>
      <c r="D2307" s="4" t="s">
        <v>33192</v>
      </c>
      <c r="E2307" s="4" t="s">
        <v>33193</v>
      </c>
      <c r="F2307" s="4" t="s">
        <v>13</v>
      </c>
      <c r="G2307" s="4" t="s">
        <v>8716</v>
      </c>
      <c r="H2307" s="4" t="s">
        <v>15</v>
      </c>
    </row>
    <row r="2308" ht="54" spans="1:8">
      <c r="A2308" s="4" t="s">
        <v>8717</v>
      </c>
      <c r="B2308" s="4" t="s">
        <v>9</v>
      </c>
      <c r="C2308" s="4" t="s">
        <v>158</v>
      </c>
      <c r="D2308" s="4" t="s">
        <v>35431</v>
      </c>
      <c r="E2308" s="4" t="s">
        <v>35432</v>
      </c>
      <c r="F2308" s="4" t="s">
        <v>13</v>
      </c>
      <c r="G2308" s="4" t="s">
        <v>8720</v>
      </c>
      <c r="H2308" s="4" t="s">
        <v>15</v>
      </c>
    </row>
    <row r="2309" ht="54" spans="1:8">
      <c r="A2309" s="4" t="s">
        <v>8721</v>
      </c>
      <c r="B2309" s="4" t="s">
        <v>9</v>
      </c>
      <c r="C2309" s="4" t="s">
        <v>866</v>
      </c>
      <c r="D2309" s="4" t="s">
        <v>33869</v>
      </c>
      <c r="E2309" s="4" t="s">
        <v>35433</v>
      </c>
      <c r="F2309" s="4" t="s">
        <v>13</v>
      </c>
      <c r="G2309" s="4" t="s">
        <v>8724</v>
      </c>
      <c r="H2309" s="4" t="s">
        <v>15</v>
      </c>
    </row>
    <row r="2310" ht="54" spans="1:8">
      <c r="A2310" s="4" t="s">
        <v>8725</v>
      </c>
      <c r="B2310" s="4" t="s">
        <v>9</v>
      </c>
      <c r="C2310" s="4" t="s">
        <v>866</v>
      </c>
      <c r="D2310" s="4" t="s">
        <v>32233</v>
      </c>
      <c r="E2310" s="4" t="s">
        <v>35434</v>
      </c>
      <c r="F2310" s="4" t="s">
        <v>13</v>
      </c>
      <c r="G2310" s="4" t="s">
        <v>8728</v>
      </c>
      <c r="H2310" s="4" t="s">
        <v>15</v>
      </c>
    </row>
    <row r="2311" ht="54" spans="1:8">
      <c r="A2311" s="4" t="s">
        <v>8729</v>
      </c>
      <c r="B2311" s="4" t="s">
        <v>9</v>
      </c>
      <c r="C2311" s="4" t="s">
        <v>171</v>
      </c>
      <c r="D2311" s="4" t="s">
        <v>35435</v>
      </c>
      <c r="E2311" s="4" t="s">
        <v>35436</v>
      </c>
      <c r="F2311" s="4" t="s">
        <v>13</v>
      </c>
      <c r="G2311" s="4" t="s">
        <v>8732</v>
      </c>
      <c r="H2311" s="4" t="s">
        <v>15</v>
      </c>
    </row>
    <row r="2312" ht="54" spans="1:8">
      <c r="A2312" s="4" t="s">
        <v>8733</v>
      </c>
      <c r="B2312" s="4" t="s">
        <v>9</v>
      </c>
      <c r="C2312" s="4" t="s">
        <v>171</v>
      </c>
      <c r="D2312" s="4" t="s">
        <v>35437</v>
      </c>
      <c r="E2312" s="4" t="s">
        <v>35438</v>
      </c>
      <c r="F2312" s="4" t="s">
        <v>13</v>
      </c>
      <c r="G2312" s="4" t="s">
        <v>8736</v>
      </c>
      <c r="H2312" s="4" t="s">
        <v>15</v>
      </c>
    </row>
    <row r="2313" ht="54" spans="1:8">
      <c r="A2313" s="4" t="s">
        <v>8737</v>
      </c>
      <c r="B2313" s="4" t="s">
        <v>9</v>
      </c>
      <c r="C2313" s="4" t="s">
        <v>171</v>
      </c>
      <c r="D2313" s="4" t="s">
        <v>32572</v>
      </c>
      <c r="E2313" s="4" t="s">
        <v>35439</v>
      </c>
      <c r="F2313" s="4" t="s">
        <v>13</v>
      </c>
      <c r="G2313" s="4" t="s">
        <v>8740</v>
      </c>
      <c r="H2313" s="4" t="s">
        <v>15</v>
      </c>
    </row>
    <row r="2314" ht="54" spans="1:8">
      <c r="A2314" s="4" t="s">
        <v>8741</v>
      </c>
      <c r="B2314" s="4" t="s">
        <v>9</v>
      </c>
      <c r="C2314" s="4" t="s">
        <v>171</v>
      </c>
      <c r="D2314" s="4" t="s">
        <v>35440</v>
      </c>
      <c r="E2314" s="4" t="s">
        <v>35441</v>
      </c>
      <c r="F2314" s="4" t="s">
        <v>13</v>
      </c>
      <c r="G2314" s="4" t="s">
        <v>8744</v>
      </c>
      <c r="H2314" s="4" t="s">
        <v>15</v>
      </c>
    </row>
    <row r="2315" ht="54" spans="1:8">
      <c r="A2315" s="4" t="s">
        <v>8745</v>
      </c>
      <c r="B2315" s="4" t="s">
        <v>9</v>
      </c>
      <c r="C2315" s="4" t="s">
        <v>171</v>
      </c>
      <c r="D2315" s="4" t="s">
        <v>32593</v>
      </c>
      <c r="E2315" s="4" t="s">
        <v>35442</v>
      </c>
      <c r="F2315" s="4" t="s">
        <v>13</v>
      </c>
      <c r="G2315" s="4" t="s">
        <v>8748</v>
      </c>
      <c r="H2315" s="4" t="s">
        <v>15</v>
      </c>
    </row>
    <row r="2316" ht="94.5" spans="1:8">
      <c r="A2316" s="4" t="s">
        <v>8749</v>
      </c>
      <c r="B2316" s="4" t="s">
        <v>9</v>
      </c>
      <c r="C2316" s="4" t="s">
        <v>204</v>
      </c>
      <c r="D2316" s="4" t="s">
        <v>33205</v>
      </c>
      <c r="E2316" s="4" t="s">
        <v>33206</v>
      </c>
      <c r="F2316" s="4" t="s">
        <v>13</v>
      </c>
      <c r="G2316" s="4" t="s">
        <v>8750</v>
      </c>
      <c r="H2316" s="4" t="s">
        <v>15</v>
      </c>
    </row>
    <row r="2317" ht="94.5" spans="1:8">
      <c r="A2317" s="4" t="s">
        <v>8751</v>
      </c>
      <c r="B2317" s="4" t="s">
        <v>9</v>
      </c>
      <c r="C2317" s="4" t="s">
        <v>204</v>
      </c>
      <c r="D2317" s="4" t="s">
        <v>35443</v>
      </c>
      <c r="E2317" s="4" t="s">
        <v>35444</v>
      </c>
      <c r="F2317" s="4" t="s">
        <v>13</v>
      </c>
      <c r="G2317" s="4" t="s">
        <v>8754</v>
      </c>
      <c r="H2317" s="4" t="s">
        <v>15</v>
      </c>
    </row>
    <row r="2318" ht="94.5" spans="1:8">
      <c r="A2318" s="4" t="s">
        <v>8755</v>
      </c>
      <c r="B2318" s="4" t="s">
        <v>9</v>
      </c>
      <c r="C2318" s="4" t="s">
        <v>204</v>
      </c>
      <c r="D2318" s="4" t="s">
        <v>35445</v>
      </c>
      <c r="E2318" s="4" t="s">
        <v>35446</v>
      </c>
      <c r="F2318" s="4" t="s">
        <v>13</v>
      </c>
      <c r="G2318" s="4" t="s">
        <v>8758</v>
      </c>
      <c r="H2318" s="4" t="s">
        <v>15</v>
      </c>
    </row>
    <row r="2319" ht="94.5" spans="1:8">
      <c r="A2319" s="4" t="s">
        <v>8759</v>
      </c>
      <c r="B2319" s="4" t="s">
        <v>9</v>
      </c>
      <c r="C2319" s="4" t="s">
        <v>204</v>
      </c>
      <c r="D2319" s="4" t="s">
        <v>35088</v>
      </c>
      <c r="E2319" s="4" t="s">
        <v>35447</v>
      </c>
      <c r="F2319" s="4" t="s">
        <v>13</v>
      </c>
      <c r="G2319" s="4" t="s">
        <v>8762</v>
      </c>
      <c r="H2319" s="4" t="s">
        <v>15</v>
      </c>
    </row>
    <row r="2320" ht="94.5" spans="1:8">
      <c r="A2320" s="4" t="s">
        <v>8763</v>
      </c>
      <c r="B2320" s="4" t="s">
        <v>9</v>
      </c>
      <c r="C2320" s="4" t="s">
        <v>204</v>
      </c>
      <c r="D2320" s="4" t="s">
        <v>34916</v>
      </c>
      <c r="E2320" s="4" t="s">
        <v>34917</v>
      </c>
      <c r="F2320" s="4" t="s">
        <v>13</v>
      </c>
      <c r="G2320" s="4" t="s">
        <v>8764</v>
      </c>
      <c r="H2320" s="4" t="s">
        <v>15</v>
      </c>
    </row>
    <row r="2321" ht="94.5" spans="1:8">
      <c r="A2321" s="4" t="s">
        <v>8765</v>
      </c>
      <c r="B2321" s="4" t="s">
        <v>9</v>
      </c>
      <c r="C2321" s="4" t="s">
        <v>204</v>
      </c>
      <c r="D2321" s="4" t="s">
        <v>32514</v>
      </c>
      <c r="E2321" s="4" t="s">
        <v>35448</v>
      </c>
      <c r="F2321" s="4" t="s">
        <v>13</v>
      </c>
      <c r="G2321" s="4" t="s">
        <v>8768</v>
      </c>
      <c r="H2321" s="4" t="s">
        <v>15</v>
      </c>
    </row>
    <row r="2322" ht="94.5" spans="1:8">
      <c r="A2322" s="4" t="s">
        <v>8769</v>
      </c>
      <c r="B2322" s="4" t="s">
        <v>9</v>
      </c>
      <c r="C2322" s="4" t="s">
        <v>204</v>
      </c>
      <c r="D2322" s="4" t="s">
        <v>32216</v>
      </c>
      <c r="E2322" s="4" t="s">
        <v>33815</v>
      </c>
      <c r="F2322" s="4" t="s">
        <v>13</v>
      </c>
      <c r="G2322" s="4" t="s">
        <v>8770</v>
      </c>
      <c r="H2322" s="4" t="s">
        <v>15</v>
      </c>
    </row>
    <row r="2323" ht="94.5" spans="1:8">
      <c r="A2323" s="4" t="s">
        <v>8771</v>
      </c>
      <c r="B2323" s="4" t="s">
        <v>9</v>
      </c>
      <c r="C2323" s="4" t="s">
        <v>204</v>
      </c>
      <c r="D2323" s="4" t="s">
        <v>32923</v>
      </c>
      <c r="E2323" s="4" t="s">
        <v>35449</v>
      </c>
      <c r="F2323" s="4" t="s">
        <v>13</v>
      </c>
      <c r="G2323" s="4" t="s">
        <v>8774</v>
      </c>
      <c r="H2323" s="4" t="s">
        <v>15</v>
      </c>
    </row>
    <row r="2324" ht="94.5" spans="1:8">
      <c r="A2324" s="4" t="s">
        <v>8775</v>
      </c>
      <c r="B2324" s="4" t="s">
        <v>9</v>
      </c>
      <c r="C2324" s="4" t="s">
        <v>204</v>
      </c>
      <c r="D2324" s="4" t="s">
        <v>35450</v>
      </c>
      <c r="E2324" s="4" t="s">
        <v>35451</v>
      </c>
      <c r="F2324" s="4" t="s">
        <v>13</v>
      </c>
      <c r="G2324" s="4" t="s">
        <v>8778</v>
      </c>
      <c r="H2324" s="4" t="s">
        <v>15</v>
      </c>
    </row>
    <row r="2325" ht="94.5" spans="1:8">
      <c r="A2325" s="4" t="s">
        <v>8779</v>
      </c>
      <c r="B2325" s="4" t="s">
        <v>9</v>
      </c>
      <c r="C2325" s="4" t="s">
        <v>204</v>
      </c>
      <c r="D2325" s="4" t="s">
        <v>34582</v>
      </c>
      <c r="E2325" s="4" t="s">
        <v>34583</v>
      </c>
      <c r="F2325" s="4" t="s">
        <v>13</v>
      </c>
      <c r="G2325" s="4" t="s">
        <v>8780</v>
      </c>
      <c r="H2325" s="4" t="s">
        <v>15</v>
      </c>
    </row>
    <row r="2326" ht="54" spans="1:8">
      <c r="A2326" s="4" t="s">
        <v>8781</v>
      </c>
      <c r="B2326" s="4" t="s">
        <v>9</v>
      </c>
      <c r="C2326" s="4" t="s">
        <v>10</v>
      </c>
      <c r="D2326" s="4" t="s">
        <v>35452</v>
      </c>
      <c r="E2326" s="4" t="s">
        <v>35453</v>
      </c>
      <c r="F2326" s="4" t="s">
        <v>13</v>
      </c>
      <c r="G2326" s="4" t="s">
        <v>8784</v>
      </c>
      <c r="H2326" s="4" t="s">
        <v>15</v>
      </c>
    </row>
    <row r="2327" ht="54" spans="1:8">
      <c r="A2327" s="4" t="s">
        <v>8785</v>
      </c>
      <c r="B2327" s="4" t="s">
        <v>9</v>
      </c>
      <c r="C2327" s="4" t="s">
        <v>10</v>
      </c>
      <c r="D2327" s="4" t="s">
        <v>32269</v>
      </c>
      <c r="E2327" s="4" t="s">
        <v>33888</v>
      </c>
      <c r="F2327" s="4" t="s">
        <v>13</v>
      </c>
      <c r="G2327" s="4" t="s">
        <v>8786</v>
      </c>
      <c r="H2327" s="4" t="s">
        <v>15</v>
      </c>
    </row>
    <row r="2328" ht="54" spans="1:8">
      <c r="A2328" s="4" t="s">
        <v>8787</v>
      </c>
      <c r="B2328" s="4" t="s">
        <v>9</v>
      </c>
      <c r="C2328" s="4" t="s">
        <v>33</v>
      </c>
      <c r="D2328" s="4" t="s">
        <v>32445</v>
      </c>
      <c r="E2328" s="4" t="s">
        <v>35454</v>
      </c>
      <c r="F2328" s="4" t="s">
        <v>13</v>
      </c>
      <c r="G2328" s="4" t="s">
        <v>8790</v>
      </c>
      <c r="H2328" s="4" t="s">
        <v>15</v>
      </c>
    </row>
    <row r="2329" ht="54" spans="1:8">
      <c r="A2329" s="4" t="s">
        <v>8791</v>
      </c>
      <c r="B2329" s="4" t="s">
        <v>9</v>
      </c>
      <c r="C2329" s="4" t="s">
        <v>33</v>
      </c>
      <c r="D2329" s="4" t="s">
        <v>35455</v>
      </c>
      <c r="E2329" s="4" t="s">
        <v>35456</v>
      </c>
      <c r="F2329" s="4" t="s">
        <v>13</v>
      </c>
      <c r="G2329" s="4" t="s">
        <v>8794</v>
      </c>
      <c r="H2329" s="4" t="s">
        <v>15</v>
      </c>
    </row>
    <row r="2330" ht="54" spans="1:8">
      <c r="A2330" s="4" t="s">
        <v>8795</v>
      </c>
      <c r="B2330" s="4" t="s">
        <v>9</v>
      </c>
      <c r="C2330" s="4" t="s">
        <v>33</v>
      </c>
      <c r="D2330" s="4" t="s">
        <v>35457</v>
      </c>
      <c r="E2330" s="4" t="s">
        <v>35458</v>
      </c>
      <c r="F2330" s="4" t="s">
        <v>13</v>
      </c>
      <c r="G2330" s="4" t="s">
        <v>8798</v>
      </c>
      <c r="H2330" s="4" t="s">
        <v>15</v>
      </c>
    </row>
    <row r="2331" ht="54" spans="1:8">
      <c r="A2331" s="4" t="s">
        <v>8799</v>
      </c>
      <c r="B2331" s="4" t="s">
        <v>9</v>
      </c>
      <c r="C2331" s="4" t="s">
        <v>33</v>
      </c>
      <c r="D2331" s="4" t="s">
        <v>35459</v>
      </c>
      <c r="E2331" s="4" t="s">
        <v>35460</v>
      </c>
      <c r="F2331" s="4" t="s">
        <v>13</v>
      </c>
      <c r="G2331" s="4" t="s">
        <v>8802</v>
      </c>
      <c r="H2331" s="4" t="s">
        <v>15</v>
      </c>
    </row>
    <row r="2332" ht="54" spans="1:8">
      <c r="A2332" s="4" t="s">
        <v>8803</v>
      </c>
      <c r="B2332" s="4" t="s">
        <v>9</v>
      </c>
      <c r="C2332" s="4" t="s">
        <v>33</v>
      </c>
      <c r="D2332" s="4" t="s">
        <v>32267</v>
      </c>
      <c r="E2332" s="4" t="s">
        <v>32477</v>
      </c>
      <c r="F2332" s="4" t="s">
        <v>13</v>
      </c>
      <c r="G2332" s="4" t="s">
        <v>8805</v>
      </c>
      <c r="H2332" s="4" t="s">
        <v>15</v>
      </c>
    </row>
    <row r="2333" ht="54" spans="1:8">
      <c r="A2333" s="4" t="s">
        <v>8806</v>
      </c>
      <c r="B2333" s="4" t="s">
        <v>9</v>
      </c>
      <c r="C2333" s="4" t="s">
        <v>66</v>
      </c>
      <c r="D2333" s="4" t="s">
        <v>33900</v>
      </c>
      <c r="E2333" s="4" t="s">
        <v>33901</v>
      </c>
      <c r="F2333" s="4" t="s">
        <v>13</v>
      </c>
      <c r="G2333" s="4" t="s">
        <v>8807</v>
      </c>
      <c r="H2333" s="4" t="s">
        <v>15</v>
      </c>
    </row>
    <row r="2334" ht="54" spans="1:8">
      <c r="A2334" s="4" t="s">
        <v>8808</v>
      </c>
      <c r="B2334" s="4" t="s">
        <v>9</v>
      </c>
      <c r="C2334" s="4" t="s">
        <v>66</v>
      </c>
      <c r="D2334" s="4" t="s">
        <v>32445</v>
      </c>
      <c r="E2334" s="4" t="s">
        <v>35454</v>
      </c>
      <c r="F2334" s="4" t="s">
        <v>13</v>
      </c>
      <c r="G2334" s="4" t="s">
        <v>8809</v>
      </c>
      <c r="H2334" s="4" t="s">
        <v>15</v>
      </c>
    </row>
    <row r="2335" ht="54" spans="1:8">
      <c r="A2335" s="4" t="s">
        <v>8810</v>
      </c>
      <c r="B2335" s="4" t="s">
        <v>9</v>
      </c>
      <c r="C2335" s="4" t="s">
        <v>66</v>
      </c>
      <c r="D2335" s="4" t="s">
        <v>32229</v>
      </c>
      <c r="E2335" s="4" t="s">
        <v>35461</v>
      </c>
      <c r="F2335" s="4" t="s">
        <v>13</v>
      </c>
      <c r="G2335" s="4" t="s">
        <v>8813</v>
      </c>
      <c r="H2335" s="4" t="s">
        <v>15</v>
      </c>
    </row>
    <row r="2336" ht="54" spans="1:8">
      <c r="A2336" s="4" t="s">
        <v>8814</v>
      </c>
      <c r="B2336" s="4" t="s">
        <v>9</v>
      </c>
      <c r="C2336" s="4" t="s">
        <v>66</v>
      </c>
      <c r="D2336" s="4" t="s">
        <v>35462</v>
      </c>
      <c r="E2336" s="4" t="s">
        <v>35463</v>
      </c>
      <c r="F2336" s="4" t="s">
        <v>13</v>
      </c>
      <c r="G2336" s="4" t="s">
        <v>8817</v>
      </c>
      <c r="H2336" s="4" t="s">
        <v>15</v>
      </c>
    </row>
    <row r="2337" ht="54" spans="1:8">
      <c r="A2337" s="4" t="s">
        <v>8818</v>
      </c>
      <c r="B2337" s="4" t="s">
        <v>9</v>
      </c>
      <c r="C2337" s="4" t="s">
        <v>66</v>
      </c>
      <c r="D2337" s="4" t="s">
        <v>35464</v>
      </c>
      <c r="E2337" s="4" t="s">
        <v>35465</v>
      </c>
      <c r="F2337" s="4" t="s">
        <v>13</v>
      </c>
      <c r="G2337" s="4" t="s">
        <v>8821</v>
      </c>
      <c r="H2337" s="4" t="s">
        <v>15</v>
      </c>
    </row>
    <row r="2338" ht="54" spans="1:8">
      <c r="A2338" s="4" t="s">
        <v>8822</v>
      </c>
      <c r="B2338" s="4" t="s">
        <v>9</v>
      </c>
      <c r="C2338" s="4" t="s">
        <v>66</v>
      </c>
      <c r="D2338" s="4" t="s">
        <v>35466</v>
      </c>
      <c r="E2338" s="4" t="s">
        <v>35467</v>
      </c>
      <c r="F2338" s="4" t="s">
        <v>13</v>
      </c>
      <c r="G2338" s="4" t="s">
        <v>8825</v>
      </c>
      <c r="H2338" s="4" t="s">
        <v>15</v>
      </c>
    </row>
    <row r="2339" ht="54" spans="1:8">
      <c r="A2339" s="4" t="s">
        <v>8826</v>
      </c>
      <c r="B2339" s="4" t="s">
        <v>9</v>
      </c>
      <c r="C2339" s="4" t="s">
        <v>66</v>
      </c>
      <c r="D2339" s="4" t="s">
        <v>32947</v>
      </c>
      <c r="E2339" s="4" t="s">
        <v>35468</v>
      </c>
      <c r="F2339" s="4" t="s">
        <v>13</v>
      </c>
      <c r="G2339" s="4" t="s">
        <v>8829</v>
      </c>
      <c r="H2339" s="4" t="s">
        <v>15</v>
      </c>
    </row>
    <row r="2340" ht="54" spans="1:8">
      <c r="A2340" s="4" t="s">
        <v>8830</v>
      </c>
      <c r="B2340" s="4" t="s">
        <v>9</v>
      </c>
      <c r="C2340" s="4" t="s">
        <v>66</v>
      </c>
      <c r="D2340" s="4" t="s">
        <v>32216</v>
      </c>
      <c r="E2340" s="4" t="s">
        <v>35469</v>
      </c>
      <c r="F2340" s="4" t="s">
        <v>13</v>
      </c>
      <c r="G2340" s="4" t="s">
        <v>8833</v>
      </c>
      <c r="H2340" s="4" t="s">
        <v>15</v>
      </c>
    </row>
    <row r="2341" ht="54" spans="1:8">
      <c r="A2341" s="4" t="s">
        <v>8834</v>
      </c>
      <c r="B2341" s="4" t="s">
        <v>9</v>
      </c>
      <c r="C2341" s="4" t="s">
        <v>66</v>
      </c>
      <c r="D2341" s="4" t="s">
        <v>33323</v>
      </c>
      <c r="E2341" s="4" t="s">
        <v>34095</v>
      </c>
      <c r="F2341" s="4" t="s">
        <v>13</v>
      </c>
      <c r="G2341" s="4" t="s">
        <v>8835</v>
      </c>
      <c r="H2341" s="4" t="s">
        <v>15</v>
      </c>
    </row>
    <row r="2342" ht="54" spans="1:8">
      <c r="A2342" s="4" t="s">
        <v>8836</v>
      </c>
      <c r="B2342" s="4" t="s">
        <v>9</v>
      </c>
      <c r="C2342" s="4" t="s">
        <v>66</v>
      </c>
      <c r="D2342" s="4" t="s">
        <v>35470</v>
      </c>
      <c r="E2342" s="4" t="s">
        <v>35471</v>
      </c>
      <c r="F2342" s="4" t="s">
        <v>13</v>
      </c>
      <c r="G2342" s="4" t="s">
        <v>8839</v>
      </c>
      <c r="H2342" s="4" t="s">
        <v>15</v>
      </c>
    </row>
    <row r="2343" ht="81" spans="1:8">
      <c r="A2343" s="4" t="s">
        <v>8840</v>
      </c>
      <c r="B2343" s="4" t="s">
        <v>9</v>
      </c>
      <c r="C2343" s="4" t="s">
        <v>127</v>
      </c>
      <c r="D2343" s="4" t="s">
        <v>33897</v>
      </c>
      <c r="E2343" s="4" t="s">
        <v>33898</v>
      </c>
      <c r="F2343" s="4" t="s">
        <v>13</v>
      </c>
      <c r="G2343" s="4" t="s">
        <v>8841</v>
      </c>
      <c r="H2343" s="4" t="s">
        <v>15</v>
      </c>
    </row>
    <row r="2344" ht="81" spans="1:8">
      <c r="A2344" s="4" t="s">
        <v>8842</v>
      </c>
      <c r="B2344" s="4" t="s">
        <v>9</v>
      </c>
      <c r="C2344" s="4" t="s">
        <v>127</v>
      </c>
      <c r="D2344" s="4" t="s">
        <v>32712</v>
      </c>
      <c r="E2344" s="4" t="s">
        <v>35472</v>
      </c>
      <c r="F2344" s="4" t="s">
        <v>13</v>
      </c>
      <c r="G2344" s="4" t="s">
        <v>8845</v>
      </c>
      <c r="H2344" s="4" t="s">
        <v>15</v>
      </c>
    </row>
    <row r="2345" ht="81" spans="1:8">
      <c r="A2345" s="4" t="s">
        <v>8846</v>
      </c>
      <c r="B2345" s="4" t="s">
        <v>9</v>
      </c>
      <c r="C2345" s="4" t="s">
        <v>127</v>
      </c>
      <c r="D2345" s="4" t="s">
        <v>32472</v>
      </c>
      <c r="E2345" s="4" t="s">
        <v>35473</v>
      </c>
      <c r="F2345" s="4" t="s">
        <v>13</v>
      </c>
      <c r="G2345" s="4" t="s">
        <v>8849</v>
      </c>
      <c r="H2345" s="4" t="s">
        <v>15</v>
      </c>
    </row>
    <row r="2346" ht="81" spans="1:8">
      <c r="A2346" s="4" t="s">
        <v>8850</v>
      </c>
      <c r="B2346" s="4" t="s">
        <v>9</v>
      </c>
      <c r="C2346" s="4" t="s">
        <v>127</v>
      </c>
      <c r="D2346" s="4" t="s">
        <v>33231</v>
      </c>
      <c r="E2346" s="4" t="s">
        <v>35474</v>
      </c>
      <c r="F2346" s="4" t="s">
        <v>13</v>
      </c>
      <c r="G2346" s="4" t="s">
        <v>8853</v>
      </c>
      <c r="H2346" s="4" t="s">
        <v>15</v>
      </c>
    </row>
    <row r="2347" ht="81" spans="1:8">
      <c r="A2347" s="4" t="s">
        <v>8854</v>
      </c>
      <c r="B2347" s="4" t="s">
        <v>9</v>
      </c>
      <c r="C2347" s="4" t="s">
        <v>127</v>
      </c>
      <c r="D2347" s="4" t="s">
        <v>32172</v>
      </c>
      <c r="E2347" s="4" t="s">
        <v>32704</v>
      </c>
      <c r="F2347" s="4" t="s">
        <v>13</v>
      </c>
      <c r="G2347" s="4" t="s">
        <v>8855</v>
      </c>
      <c r="H2347" s="4" t="s">
        <v>15</v>
      </c>
    </row>
    <row r="2348" ht="81" spans="1:8">
      <c r="A2348" s="4" t="s">
        <v>8856</v>
      </c>
      <c r="B2348" s="4" t="s">
        <v>9</v>
      </c>
      <c r="C2348" s="4" t="s">
        <v>127</v>
      </c>
      <c r="D2348" s="4" t="s">
        <v>32172</v>
      </c>
      <c r="E2348" s="4" t="s">
        <v>35475</v>
      </c>
      <c r="F2348" s="4" t="s">
        <v>13</v>
      </c>
      <c r="G2348" s="4" t="s">
        <v>8859</v>
      </c>
      <c r="H2348" s="4" t="s">
        <v>15</v>
      </c>
    </row>
    <row r="2349" ht="81" spans="1:8">
      <c r="A2349" s="4" t="s">
        <v>8860</v>
      </c>
      <c r="B2349" s="4" t="s">
        <v>9</v>
      </c>
      <c r="C2349" s="4" t="s">
        <v>127</v>
      </c>
      <c r="D2349" s="4" t="s">
        <v>35476</v>
      </c>
      <c r="E2349" s="4" t="s">
        <v>35477</v>
      </c>
      <c r="F2349" s="4" t="s">
        <v>13</v>
      </c>
      <c r="G2349" s="4" t="s">
        <v>8863</v>
      </c>
      <c r="H2349" s="4" t="s">
        <v>15</v>
      </c>
    </row>
    <row r="2350" ht="54" spans="1:8">
      <c r="A2350" s="4" t="s">
        <v>8864</v>
      </c>
      <c r="B2350" s="4" t="s">
        <v>9</v>
      </c>
      <c r="C2350" s="4" t="s">
        <v>144</v>
      </c>
      <c r="D2350" s="4" t="s">
        <v>35478</v>
      </c>
      <c r="E2350" s="4" t="s">
        <v>35479</v>
      </c>
      <c r="F2350" s="4" t="s">
        <v>13</v>
      </c>
      <c r="G2350" s="4" t="s">
        <v>8867</v>
      </c>
      <c r="H2350" s="4" t="s">
        <v>15</v>
      </c>
    </row>
    <row r="2351" ht="54" spans="1:8">
      <c r="A2351" s="4" t="s">
        <v>8868</v>
      </c>
      <c r="B2351" s="4" t="s">
        <v>9</v>
      </c>
      <c r="C2351" s="4" t="s">
        <v>866</v>
      </c>
      <c r="D2351" s="4" t="s">
        <v>35480</v>
      </c>
      <c r="E2351" s="4" t="s">
        <v>35481</v>
      </c>
      <c r="F2351" s="4" t="s">
        <v>13</v>
      </c>
      <c r="G2351" s="4" t="s">
        <v>8871</v>
      </c>
      <c r="H2351" s="4" t="s">
        <v>15</v>
      </c>
    </row>
    <row r="2352" ht="54" spans="1:8">
      <c r="A2352" s="4" t="s">
        <v>8872</v>
      </c>
      <c r="B2352" s="4" t="s">
        <v>9</v>
      </c>
      <c r="C2352" s="4" t="s">
        <v>171</v>
      </c>
      <c r="D2352" s="4" t="s">
        <v>32208</v>
      </c>
      <c r="E2352" s="4" t="s">
        <v>35482</v>
      </c>
      <c r="F2352" s="4" t="s">
        <v>13</v>
      </c>
      <c r="G2352" s="4" t="s">
        <v>8875</v>
      </c>
      <c r="H2352" s="4" t="s">
        <v>15</v>
      </c>
    </row>
    <row r="2353" ht="54" spans="1:8">
      <c r="A2353" s="4" t="s">
        <v>8876</v>
      </c>
      <c r="B2353" s="4" t="s">
        <v>9</v>
      </c>
      <c r="C2353" s="4" t="s">
        <v>171</v>
      </c>
      <c r="D2353" s="4" t="s">
        <v>35452</v>
      </c>
      <c r="E2353" s="4" t="s">
        <v>35453</v>
      </c>
      <c r="F2353" s="4" t="s">
        <v>13</v>
      </c>
      <c r="G2353" s="4" t="s">
        <v>8877</v>
      </c>
      <c r="H2353" s="4" t="s">
        <v>15</v>
      </c>
    </row>
    <row r="2354" ht="54" spans="1:8">
      <c r="A2354" s="4" t="s">
        <v>8878</v>
      </c>
      <c r="B2354" s="4" t="s">
        <v>9</v>
      </c>
      <c r="C2354" s="4" t="s">
        <v>171</v>
      </c>
      <c r="D2354" s="4" t="s">
        <v>35483</v>
      </c>
      <c r="E2354" s="4" t="s">
        <v>35484</v>
      </c>
      <c r="F2354" s="4" t="s">
        <v>13</v>
      </c>
      <c r="G2354" s="4" t="s">
        <v>8881</v>
      </c>
      <c r="H2354" s="4" t="s">
        <v>15</v>
      </c>
    </row>
    <row r="2355" ht="54" spans="1:8">
      <c r="A2355" s="4" t="s">
        <v>8882</v>
      </c>
      <c r="B2355" s="4" t="s">
        <v>9</v>
      </c>
      <c r="C2355" s="4" t="s">
        <v>171</v>
      </c>
      <c r="D2355" s="4" t="s">
        <v>32532</v>
      </c>
      <c r="E2355" s="4" t="s">
        <v>35485</v>
      </c>
      <c r="F2355" s="4" t="s">
        <v>13</v>
      </c>
      <c r="G2355" s="4" t="s">
        <v>8885</v>
      </c>
      <c r="H2355" s="4" t="s">
        <v>15</v>
      </c>
    </row>
    <row r="2356" ht="54" spans="1:8">
      <c r="A2356" s="4" t="s">
        <v>8886</v>
      </c>
      <c r="B2356" s="4" t="s">
        <v>9</v>
      </c>
      <c r="C2356" s="4" t="s">
        <v>171</v>
      </c>
      <c r="D2356" s="4" t="s">
        <v>32660</v>
      </c>
      <c r="E2356" s="4" t="s">
        <v>32661</v>
      </c>
      <c r="F2356" s="4" t="s">
        <v>13</v>
      </c>
      <c r="G2356" s="4" t="s">
        <v>8887</v>
      </c>
      <c r="H2356" s="4" t="s">
        <v>15</v>
      </c>
    </row>
    <row r="2357" ht="54" spans="1:8">
      <c r="A2357" s="4" t="s">
        <v>8888</v>
      </c>
      <c r="B2357" s="4" t="s">
        <v>9</v>
      </c>
      <c r="C2357" s="4" t="s">
        <v>171</v>
      </c>
      <c r="D2357" s="4" t="s">
        <v>32190</v>
      </c>
      <c r="E2357" s="4" t="s">
        <v>35486</v>
      </c>
      <c r="F2357" s="4" t="s">
        <v>13</v>
      </c>
      <c r="G2357" s="4" t="s">
        <v>8891</v>
      </c>
      <c r="H2357" s="4" t="s">
        <v>15</v>
      </c>
    </row>
    <row r="2358" ht="54" spans="1:8">
      <c r="A2358" s="4" t="s">
        <v>8892</v>
      </c>
      <c r="B2358" s="4" t="s">
        <v>9</v>
      </c>
      <c r="C2358" s="4" t="s">
        <v>171</v>
      </c>
      <c r="D2358" s="4" t="s">
        <v>35487</v>
      </c>
      <c r="E2358" s="4" t="s">
        <v>35488</v>
      </c>
      <c r="F2358" s="4" t="s">
        <v>13</v>
      </c>
      <c r="G2358" s="4" t="s">
        <v>8895</v>
      </c>
      <c r="H2358" s="4" t="s">
        <v>15</v>
      </c>
    </row>
    <row r="2359" ht="54" spans="1:8">
      <c r="A2359" s="4" t="s">
        <v>8896</v>
      </c>
      <c r="B2359" s="4" t="s">
        <v>9</v>
      </c>
      <c r="C2359" s="4" t="s">
        <v>171</v>
      </c>
      <c r="D2359" s="4" t="s">
        <v>32224</v>
      </c>
      <c r="E2359" s="4" t="s">
        <v>35489</v>
      </c>
      <c r="F2359" s="4" t="s">
        <v>13</v>
      </c>
      <c r="G2359" s="4" t="s">
        <v>8899</v>
      </c>
      <c r="H2359" s="4" t="s">
        <v>15</v>
      </c>
    </row>
    <row r="2360" ht="54" spans="1:8">
      <c r="A2360" s="4" t="s">
        <v>8900</v>
      </c>
      <c r="B2360" s="4" t="s">
        <v>9</v>
      </c>
      <c r="C2360" s="4" t="s">
        <v>171</v>
      </c>
      <c r="D2360" s="4" t="s">
        <v>35490</v>
      </c>
      <c r="E2360" s="4" t="s">
        <v>35491</v>
      </c>
      <c r="F2360" s="4" t="s">
        <v>13</v>
      </c>
      <c r="G2360" s="4" t="s">
        <v>8903</v>
      </c>
      <c r="H2360" s="4" t="s">
        <v>15</v>
      </c>
    </row>
    <row r="2361" ht="67.5" spans="1:8">
      <c r="A2361" s="4" t="s">
        <v>8904</v>
      </c>
      <c r="B2361" s="4" t="s">
        <v>9</v>
      </c>
      <c r="C2361" s="4" t="s">
        <v>1967</v>
      </c>
      <c r="D2361" s="4" t="s">
        <v>32233</v>
      </c>
      <c r="E2361" s="4" t="s">
        <v>35492</v>
      </c>
      <c r="F2361" s="4" t="s">
        <v>13</v>
      </c>
      <c r="G2361" s="4" t="s">
        <v>8907</v>
      </c>
      <c r="H2361" s="4" t="s">
        <v>15</v>
      </c>
    </row>
    <row r="2362" ht="94.5" spans="1:8">
      <c r="A2362" s="4" t="s">
        <v>8908</v>
      </c>
      <c r="B2362" s="4" t="s">
        <v>9</v>
      </c>
      <c r="C2362" s="4" t="s">
        <v>204</v>
      </c>
      <c r="D2362" s="4" t="s">
        <v>33140</v>
      </c>
      <c r="E2362" s="4" t="s">
        <v>35493</v>
      </c>
      <c r="F2362" s="4" t="s">
        <v>13</v>
      </c>
      <c r="G2362" s="4" t="s">
        <v>8911</v>
      </c>
      <c r="H2362" s="4" t="s">
        <v>15</v>
      </c>
    </row>
    <row r="2363" ht="94.5" spans="1:8">
      <c r="A2363" s="4" t="s">
        <v>8912</v>
      </c>
      <c r="B2363" s="4" t="s">
        <v>9</v>
      </c>
      <c r="C2363" s="4" t="s">
        <v>204</v>
      </c>
      <c r="D2363" s="4" t="s">
        <v>32633</v>
      </c>
      <c r="E2363" s="4" t="s">
        <v>35494</v>
      </c>
      <c r="F2363" s="4" t="s">
        <v>13</v>
      </c>
      <c r="G2363" s="4" t="s">
        <v>8915</v>
      </c>
      <c r="H2363" s="4" t="s">
        <v>15</v>
      </c>
    </row>
    <row r="2364" ht="94.5" spans="1:8">
      <c r="A2364" s="4" t="s">
        <v>8916</v>
      </c>
      <c r="B2364" s="4" t="s">
        <v>9</v>
      </c>
      <c r="C2364" s="4" t="s">
        <v>204</v>
      </c>
      <c r="D2364" s="4" t="s">
        <v>32229</v>
      </c>
      <c r="E2364" s="4" t="s">
        <v>34460</v>
      </c>
      <c r="F2364" s="4" t="s">
        <v>13</v>
      </c>
      <c r="G2364" s="4" t="s">
        <v>8917</v>
      </c>
      <c r="H2364" s="4" t="s">
        <v>15</v>
      </c>
    </row>
    <row r="2365" ht="94.5" spans="1:8">
      <c r="A2365" s="4" t="s">
        <v>8918</v>
      </c>
      <c r="B2365" s="4" t="s">
        <v>9</v>
      </c>
      <c r="C2365" s="4" t="s">
        <v>204</v>
      </c>
      <c r="D2365" s="4" t="s">
        <v>35495</v>
      </c>
      <c r="E2365" s="4" t="s">
        <v>35496</v>
      </c>
      <c r="F2365" s="4" t="s">
        <v>13</v>
      </c>
      <c r="G2365" s="4" t="s">
        <v>8921</v>
      </c>
      <c r="H2365" s="4" t="s">
        <v>15</v>
      </c>
    </row>
    <row r="2366" ht="94.5" spans="1:8">
      <c r="A2366" s="4" t="s">
        <v>8922</v>
      </c>
      <c r="B2366" s="4" t="s">
        <v>9</v>
      </c>
      <c r="C2366" s="4" t="s">
        <v>204</v>
      </c>
      <c r="D2366" s="4" t="s">
        <v>34456</v>
      </c>
      <c r="E2366" s="4" t="s">
        <v>34457</v>
      </c>
      <c r="F2366" s="4" t="s">
        <v>13</v>
      </c>
      <c r="G2366" s="4" t="s">
        <v>8923</v>
      </c>
      <c r="H2366" s="4" t="s">
        <v>15</v>
      </c>
    </row>
    <row r="2367" ht="94.5" spans="1:8">
      <c r="A2367" s="4" t="s">
        <v>8924</v>
      </c>
      <c r="B2367" s="4" t="s">
        <v>9</v>
      </c>
      <c r="C2367" s="4" t="s">
        <v>204</v>
      </c>
      <c r="D2367" s="4" t="s">
        <v>32913</v>
      </c>
      <c r="E2367" s="4" t="s">
        <v>33894</v>
      </c>
      <c r="F2367" s="4" t="s">
        <v>13</v>
      </c>
      <c r="G2367" s="4" t="s">
        <v>8925</v>
      </c>
      <c r="H2367" s="4" t="s">
        <v>15</v>
      </c>
    </row>
    <row r="2368" ht="94.5" spans="1:8">
      <c r="A2368" s="4" t="s">
        <v>8926</v>
      </c>
      <c r="B2368" s="4" t="s">
        <v>9</v>
      </c>
      <c r="C2368" s="4" t="s">
        <v>204</v>
      </c>
      <c r="D2368" s="4" t="s">
        <v>32267</v>
      </c>
      <c r="E2368" s="4" t="s">
        <v>32477</v>
      </c>
      <c r="F2368" s="4" t="s">
        <v>13</v>
      </c>
      <c r="G2368" s="4" t="s">
        <v>8927</v>
      </c>
      <c r="H2368" s="4" t="s">
        <v>15</v>
      </c>
    </row>
    <row r="2369" ht="54" spans="1:8">
      <c r="A2369" s="4" t="s">
        <v>8928</v>
      </c>
      <c r="B2369" s="4" t="s">
        <v>9</v>
      </c>
      <c r="C2369" s="4" t="s">
        <v>973</v>
      </c>
      <c r="D2369" s="4" t="s">
        <v>35497</v>
      </c>
      <c r="E2369" s="4" t="s">
        <v>35498</v>
      </c>
      <c r="F2369" s="4" t="s">
        <v>13</v>
      </c>
      <c r="G2369" s="4" t="s">
        <v>8931</v>
      </c>
      <c r="H2369" s="4" t="s">
        <v>15</v>
      </c>
    </row>
    <row r="2370" ht="54" spans="1:8">
      <c r="A2370" s="4" t="s">
        <v>8932</v>
      </c>
      <c r="B2370" s="4" t="s">
        <v>9</v>
      </c>
      <c r="C2370" s="4" t="s">
        <v>10</v>
      </c>
      <c r="D2370" s="4" t="s">
        <v>35499</v>
      </c>
      <c r="E2370" s="4" t="s">
        <v>35500</v>
      </c>
      <c r="F2370" s="4" t="s">
        <v>13</v>
      </c>
      <c r="G2370" s="4" t="s">
        <v>8935</v>
      </c>
      <c r="H2370" s="4" t="s">
        <v>15</v>
      </c>
    </row>
    <row r="2371" ht="54" spans="1:8">
      <c r="A2371" s="4" t="s">
        <v>8936</v>
      </c>
      <c r="B2371" s="4" t="s">
        <v>9</v>
      </c>
      <c r="C2371" s="4" t="s">
        <v>33</v>
      </c>
      <c r="D2371" s="4" t="s">
        <v>35501</v>
      </c>
      <c r="E2371" s="4" t="s">
        <v>35502</v>
      </c>
      <c r="F2371" s="4" t="s">
        <v>13</v>
      </c>
      <c r="G2371" s="4" t="s">
        <v>8939</v>
      </c>
      <c r="H2371" s="4" t="s">
        <v>15</v>
      </c>
    </row>
    <row r="2372" ht="54" spans="1:8">
      <c r="A2372" s="4" t="s">
        <v>8940</v>
      </c>
      <c r="B2372" s="4" t="s">
        <v>9</v>
      </c>
      <c r="C2372" s="4" t="s">
        <v>33</v>
      </c>
      <c r="D2372" s="4" t="s">
        <v>32190</v>
      </c>
      <c r="E2372" s="4" t="s">
        <v>35503</v>
      </c>
      <c r="F2372" s="4" t="s">
        <v>13</v>
      </c>
      <c r="G2372" s="4" t="s">
        <v>8943</v>
      </c>
      <c r="H2372" s="4" t="s">
        <v>15</v>
      </c>
    </row>
    <row r="2373" ht="54" spans="1:8">
      <c r="A2373" s="4" t="s">
        <v>8944</v>
      </c>
      <c r="B2373" s="4" t="s">
        <v>9</v>
      </c>
      <c r="C2373" s="4" t="s">
        <v>33</v>
      </c>
      <c r="D2373" s="4" t="s">
        <v>32235</v>
      </c>
      <c r="E2373" s="4" t="s">
        <v>35504</v>
      </c>
      <c r="F2373" s="4" t="s">
        <v>13</v>
      </c>
      <c r="G2373" s="4" t="s">
        <v>8947</v>
      </c>
      <c r="H2373" s="4" t="s">
        <v>15</v>
      </c>
    </row>
    <row r="2374" ht="54" spans="1:8">
      <c r="A2374" s="4" t="s">
        <v>8948</v>
      </c>
      <c r="B2374" s="4" t="s">
        <v>9</v>
      </c>
      <c r="C2374" s="4" t="s">
        <v>33</v>
      </c>
      <c r="D2374" s="4" t="s">
        <v>32269</v>
      </c>
      <c r="E2374" s="4" t="s">
        <v>34553</v>
      </c>
      <c r="F2374" s="4" t="s">
        <v>13</v>
      </c>
      <c r="G2374" s="4" t="s">
        <v>8949</v>
      </c>
      <c r="H2374" s="4" t="s">
        <v>15</v>
      </c>
    </row>
    <row r="2375" ht="54" spans="1:8">
      <c r="A2375" s="4" t="s">
        <v>8950</v>
      </c>
      <c r="B2375" s="4" t="s">
        <v>9</v>
      </c>
      <c r="C2375" s="4" t="s">
        <v>33</v>
      </c>
      <c r="D2375" s="4" t="s">
        <v>35505</v>
      </c>
      <c r="E2375" s="4" t="s">
        <v>35506</v>
      </c>
      <c r="F2375" s="4" t="s">
        <v>13</v>
      </c>
      <c r="G2375" s="4" t="s">
        <v>8953</v>
      </c>
      <c r="H2375" s="4" t="s">
        <v>15</v>
      </c>
    </row>
    <row r="2376" ht="54" spans="1:8">
      <c r="A2376" s="4" t="s">
        <v>8954</v>
      </c>
      <c r="B2376" s="4" t="s">
        <v>9</v>
      </c>
      <c r="C2376" s="4" t="s">
        <v>33</v>
      </c>
      <c r="D2376" s="4" t="s">
        <v>35507</v>
      </c>
      <c r="E2376" s="4" t="s">
        <v>35508</v>
      </c>
      <c r="F2376" s="4" t="s">
        <v>13</v>
      </c>
      <c r="G2376" s="4" t="s">
        <v>8957</v>
      </c>
      <c r="H2376" s="4" t="s">
        <v>15</v>
      </c>
    </row>
    <row r="2377" ht="54" spans="1:8">
      <c r="A2377" s="4" t="s">
        <v>8958</v>
      </c>
      <c r="B2377" s="4" t="s">
        <v>9</v>
      </c>
      <c r="C2377" s="4" t="s">
        <v>33</v>
      </c>
      <c r="D2377" s="4" t="s">
        <v>33993</v>
      </c>
      <c r="E2377" s="4" t="s">
        <v>33994</v>
      </c>
      <c r="F2377" s="4" t="s">
        <v>13</v>
      </c>
      <c r="G2377" s="4" t="s">
        <v>8959</v>
      </c>
      <c r="H2377" s="4" t="s">
        <v>15</v>
      </c>
    </row>
    <row r="2378" ht="54" spans="1:8">
      <c r="A2378" s="4" t="s">
        <v>8960</v>
      </c>
      <c r="B2378" s="4" t="s">
        <v>9</v>
      </c>
      <c r="C2378" s="4" t="s">
        <v>33</v>
      </c>
      <c r="D2378" s="4" t="s">
        <v>35509</v>
      </c>
      <c r="E2378" s="4" t="s">
        <v>35510</v>
      </c>
      <c r="F2378" s="4" t="s">
        <v>13</v>
      </c>
      <c r="G2378" s="4" t="s">
        <v>8963</v>
      </c>
      <c r="H2378" s="4" t="s">
        <v>15</v>
      </c>
    </row>
    <row r="2379" ht="54" spans="1:8">
      <c r="A2379" s="4" t="s">
        <v>8964</v>
      </c>
      <c r="B2379" s="4" t="s">
        <v>9</v>
      </c>
      <c r="C2379" s="4" t="s">
        <v>33</v>
      </c>
      <c r="D2379" s="4" t="s">
        <v>34513</v>
      </c>
      <c r="E2379" s="4" t="s">
        <v>34514</v>
      </c>
      <c r="F2379" s="4" t="s">
        <v>13</v>
      </c>
      <c r="G2379" s="4" t="s">
        <v>8965</v>
      </c>
      <c r="H2379" s="4" t="s">
        <v>15</v>
      </c>
    </row>
    <row r="2380" ht="54" spans="1:8">
      <c r="A2380" s="4" t="s">
        <v>8966</v>
      </c>
      <c r="B2380" s="4" t="s">
        <v>9</v>
      </c>
      <c r="C2380" s="4" t="s">
        <v>33</v>
      </c>
      <c r="D2380" s="4" t="s">
        <v>33970</v>
      </c>
      <c r="E2380" s="4" t="s">
        <v>33971</v>
      </c>
      <c r="F2380" s="4" t="s">
        <v>13</v>
      </c>
      <c r="G2380" s="4" t="s">
        <v>8967</v>
      </c>
      <c r="H2380" s="4" t="s">
        <v>15</v>
      </c>
    </row>
    <row r="2381" ht="54" spans="1:8">
      <c r="A2381" s="4" t="s">
        <v>8968</v>
      </c>
      <c r="B2381" s="4" t="s">
        <v>9</v>
      </c>
      <c r="C2381" s="4" t="s">
        <v>33</v>
      </c>
      <c r="D2381" s="4" t="s">
        <v>35511</v>
      </c>
      <c r="E2381" s="4" t="s">
        <v>35512</v>
      </c>
      <c r="F2381" s="4" t="s">
        <v>13</v>
      </c>
      <c r="G2381" s="4" t="s">
        <v>8971</v>
      </c>
      <c r="H2381" s="4" t="s">
        <v>15</v>
      </c>
    </row>
    <row r="2382" ht="54" spans="1:8">
      <c r="A2382" s="4" t="s">
        <v>8972</v>
      </c>
      <c r="B2382" s="4" t="s">
        <v>9</v>
      </c>
      <c r="C2382" s="4" t="s">
        <v>33</v>
      </c>
      <c r="D2382" s="4" t="s">
        <v>33975</v>
      </c>
      <c r="E2382" s="4" t="s">
        <v>33976</v>
      </c>
      <c r="F2382" s="4" t="s">
        <v>13</v>
      </c>
      <c r="G2382" s="4" t="s">
        <v>8973</v>
      </c>
      <c r="H2382" s="4" t="s">
        <v>15</v>
      </c>
    </row>
    <row r="2383" ht="54" spans="1:8">
      <c r="A2383" s="4" t="s">
        <v>8974</v>
      </c>
      <c r="B2383" s="4" t="s">
        <v>9</v>
      </c>
      <c r="C2383" s="4" t="s">
        <v>66</v>
      </c>
      <c r="D2383" s="4" t="s">
        <v>32190</v>
      </c>
      <c r="E2383" s="4" t="s">
        <v>35513</v>
      </c>
      <c r="F2383" s="4" t="s">
        <v>13</v>
      </c>
      <c r="G2383" s="4" t="s">
        <v>8977</v>
      </c>
      <c r="H2383" s="4" t="s">
        <v>15</v>
      </c>
    </row>
    <row r="2384" ht="54" spans="1:8">
      <c r="A2384" s="4" t="s">
        <v>8978</v>
      </c>
      <c r="B2384" s="4" t="s">
        <v>9</v>
      </c>
      <c r="C2384" s="4" t="s">
        <v>66</v>
      </c>
      <c r="D2384" s="4" t="s">
        <v>35514</v>
      </c>
      <c r="E2384" s="4" t="s">
        <v>35515</v>
      </c>
      <c r="F2384" s="4" t="s">
        <v>13</v>
      </c>
      <c r="G2384" s="4" t="s">
        <v>8981</v>
      </c>
      <c r="H2384" s="4" t="s">
        <v>15</v>
      </c>
    </row>
    <row r="2385" ht="54" spans="1:8">
      <c r="A2385" s="4" t="s">
        <v>8982</v>
      </c>
      <c r="B2385" s="4" t="s">
        <v>9</v>
      </c>
      <c r="C2385" s="4" t="s">
        <v>66</v>
      </c>
      <c r="D2385" s="4" t="s">
        <v>33017</v>
      </c>
      <c r="E2385" s="4" t="s">
        <v>33331</v>
      </c>
      <c r="F2385" s="4" t="s">
        <v>13</v>
      </c>
      <c r="G2385" s="4" t="s">
        <v>8983</v>
      </c>
      <c r="H2385" s="4" t="s">
        <v>15</v>
      </c>
    </row>
    <row r="2386" ht="54" spans="1:8">
      <c r="A2386" s="4" t="s">
        <v>8984</v>
      </c>
      <c r="B2386" s="4" t="s">
        <v>9</v>
      </c>
      <c r="C2386" s="4" t="s">
        <v>66</v>
      </c>
      <c r="D2386" s="4" t="s">
        <v>32422</v>
      </c>
      <c r="E2386" s="4" t="s">
        <v>35516</v>
      </c>
      <c r="F2386" s="4" t="s">
        <v>13</v>
      </c>
      <c r="G2386" s="4" t="s">
        <v>8987</v>
      </c>
      <c r="H2386" s="4" t="s">
        <v>15</v>
      </c>
    </row>
    <row r="2387" ht="54" spans="1:8">
      <c r="A2387" s="4" t="s">
        <v>8988</v>
      </c>
      <c r="B2387" s="4" t="s">
        <v>9</v>
      </c>
      <c r="C2387" s="4" t="s">
        <v>66</v>
      </c>
      <c r="D2387" s="4" t="s">
        <v>32216</v>
      </c>
      <c r="E2387" s="4" t="s">
        <v>35517</v>
      </c>
      <c r="F2387" s="4" t="s">
        <v>13</v>
      </c>
      <c r="G2387" s="4" t="s">
        <v>8991</v>
      </c>
      <c r="H2387" s="4" t="s">
        <v>15</v>
      </c>
    </row>
    <row r="2388" ht="54" spans="1:8">
      <c r="A2388" s="4" t="s">
        <v>8992</v>
      </c>
      <c r="B2388" s="4" t="s">
        <v>9</v>
      </c>
      <c r="C2388" s="4" t="s">
        <v>66</v>
      </c>
      <c r="D2388" s="4" t="s">
        <v>34502</v>
      </c>
      <c r="E2388" s="4" t="s">
        <v>34503</v>
      </c>
      <c r="F2388" s="4" t="s">
        <v>13</v>
      </c>
      <c r="G2388" s="4" t="s">
        <v>8993</v>
      </c>
      <c r="H2388" s="4" t="s">
        <v>15</v>
      </c>
    </row>
    <row r="2389" ht="54" spans="1:8">
      <c r="A2389" s="4" t="s">
        <v>8994</v>
      </c>
      <c r="B2389" s="4" t="s">
        <v>9</v>
      </c>
      <c r="C2389" s="4" t="s">
        <v>66</v>
      </c>
      <c r="D2389" s="4" t="s">
        <v>32269</v>
      </c>
      <c r="E2389" s="4" t="s">
        <v>35518</v>
      </c>
      <c r="F2389" s="4" t="s">
        <v>13</v>
      </c>
      <c r="G2389" s="4" t="s">
        <v>8997</v>
      </c>
      <c r="H2389" s="4" t="s">
        <v>15</v>
      </c>
    </row>
    <row r="2390" ht="54" spans="1:8">
      <c r="A2390" s="4" t="s">
        <v>8998</v>
      </c>
      <c r="B2390" s="4" t="s">
        <v>9</v>
      </c>
      <c r="C2390" s="4" t="s">
        <v>66</v>
      </c>
      <c r="D2390" s="4" t="s">
        <v>35519</v>
      </c>
      <c r="E2390" s="4" t="s">
        <v>35520</v>
      </c>
      <c r="F2390" s="4" t="s">
        <v>13</v>
      </c>
      <c r="G2390" s="4" t="s">
        <v>9001</v>
      </c>
      <c r="H2390" s="4" t="s">
        <v>15</v>
      </c>
    </row>
    <row r="2391" ht="67.5" spans="1:8">
      <c r="A2391" s="4" t="s">
        <v>9002</v>
      </c>
      <c r="B2391" s="4" t="s">
        <v>9</v>
      </c>
      <c r="C2391" s="4" t="s">
        <v>347</v>
      </c>
      <c r="D2391" s="4" t="s">
        <v>35521</v>
      </c>
      <c r="E2391" s="4" t="s">
        <v>35522</v>
      </c>
      <c r="F2391" s="4" t="s">
        <v>13</v>
      </c>
      <c r="G2391" s="4" t="s">
        <v>9005</v>
      </c>
      <c r="H2391" s="4" t="s">
        <v>15</v>
      </c>
    </row>
    <row r="2392" ht="81" spans="1:8">
      <c r="A2392" s="4" t="s">
        <v>9006</v>
      </c>
      <c r="B2392" s="4" t="s">
        <v>9</v>
      </c>
      <c r="C2392" s="4" t="s">
        <v>127</v>
      </c>
      <c r="D2392" s="4" t="s">
        <v>32190</v>
      </c>
      <c r="E2392" s="4" t="s">
        <v>33999</v>
      </c>
      <c r="F2392" s="4" t="s">
        <v>13</v>
      </c>
      <c r="G2392" s="4" t="s">
        <v>9007</v>
      </c>
      <c r="H2392" s="4" t="s">
        <v>15</v>
      </c>
    </row>
    <row r="2393" ht="81" spans="1:8">
      <c r="A2393" s="4" t="s">
        <v>9008</v>
      </c>
      <c r="B2393" s="4" t="s">
        <v>9</v>
      </c>
      <c r="C2393" s="4" t="s">
        <v>127</v>
      </c>
      <c r="D2393" s="4" t="s">
        <v>35523</v>
      </c>
      <c r="E2393" s="4" t="s">
        <v>35524</v>
      </c>
      <c r="F2393" s="4" t="s">
        <v>13</v>
      </c>
      <c r="G2393" s="4" t="s">
        <v>9011</v>
      </c>
      <c r="H2393" s="4" t="s">
        <v>15</v>
      </c>
    </row>
    <row r="2394" ht="81" spans="1:8">
      <c r="A2394" s="4" t="s">
        <v>9012</v>
      </c>
      <c r="B2394" s="4" t="s">
        <v>9</v>
      </c>
      <c r="C2394" s="4" t="s">
        <v>127</v>
      </c>
      <c r="D2394" s="4" t="s">
        <v>32565</v>
      </c>
      <c r="E2394" s="4" t="s">
        <v>35525</v>
      </c>
      <c r="F2394" s="4" t="s">
        <v>13</v>
      </c>
      <c r="G2394" s="4" t="s">
        <v>9015</v>
      </c>
      <c r="H2394" s="4" t="s">
        <v>15</v>
      </c>
    </row>
    <row r="2395" ht="81" spans="1:8">
      <c r="A2395" s="4" t="s">
        <v>9016</v>
      </c>
      <c r="B2395" s="4" t="s">
        <v>9</v>
      </c>
      <c r="C2395" s="4" t="s">
        <v>127</v>
      </c>
      <c r="D2395" s="4" t="s">
        <v>32947</v>
      </c>
      <c r="E2395" s="4" t="s">
        <v>33959</v>
      </c>
      <c r="F2395" s="4" t="s">
        <v>13</v>
      </c>
      <c r="G2395" s="4" t="s">
        <v>9017</v>
      </c>
      <c r="H2395" s="4" t="s">
        <v>15</v>
      </c>
    </row>
    <row r="2396" ht="81" spans="1:8">
      <c r="A2396" s="4" t="s">
        <v>9018</v>
      </c>
      <c r="B2396" s="4" t="s">
        <v>9</v>
      </c>
      <c r="C2396" s="4" t="s">
        <v>127</v>
      </c>
      <c r="D2396" s="4" t="s">
        <v>32947</v>
      </c>
      <c r="E2396" s="4" t="s">
        <v>35526</v>
      </c>
      <c r="F2396" s="4" t="s">
        <v>13</v>
      </c>
      <c r="G2396" s="4" t="s">
        <v>9021</v>
      </c>
      <c r="H2396" s="4" t="s">
        <v>15</v>
      </c>
    </row>
    <row r="2397" ht="54" spans="1:8">
      <c r="A2397" s="4" t="s">
        <v>9022</v>
      </c>
      <c r="B2397" s="4" t="s">
        <v>9</v>
      </c>
      <c r="C2397" s="4" t="s">
        <v>149</v>
      </c>
      <c r="D2397" s="4" t="s">
        <v>35527</v>
      </c>
      <c r="E2397" s="4" t="s">
        <v>35528</v>
      </c>
      <c r="F2397" s="4" t="s">
        <v>13</v>
      </c>
      <c r="G2397" s="4" t="s">
        <v>9025</v>
      </c>
      <c r="H2397" s="4" t="s">
        <v>15</v>
      </c>
    </row>
    <row r="2398" ht="54" spans="1:8">
      <c r="A2398" s="4" t="s">
        <v>9026</v>
      </c>
      <c r="B2398" s="4" t="s">
        <v>9</v>
      </c>
      <c r="C2398" s="4" t="s">
        <v>171</v>
      </c>
      <c r="D2398" s="4" t="s">
        <v>32827</v>
      </c>
      <c r="E2398" s="4" t="s">
        <v>32828</v>
      </c>
      <c r="F2398" s="4" t="s">
        <v>13</v>
      </c>
      <c r="G2398" s="4" t="s">
        <v>9027</v>
      </c>
      <c r="H2398" s="4" t="s">
        <v>15</v>
      </c>
    </row>
    <row r="2399" ht="54" spans="1:8">
      <c r="A2399" s="4" t="s">
        <v>9028</v>
      </c>
      <c r="B2399" s="4" t="s">
        <v>9</v>
      </c>
      <c r="C2399" s="4" t="s">
        <v>171</v>
      </c>
      <c r="D2399" s="4" t="s">
        <v>32269</v>
      </c>
      <c r="E2399" s="4" t="s">
        <v>35529</v>
      </c>
      <c r="F2399" s="4" t="s">
        <v>13</v>
      </c>
      <c r="G2399" s="4" t="s">
        <v>9031</v>
      </c>
      <c r="H2399" s="4" t="s">
        <v>15</v>
      </c>
    </row>
    <row r="2400" ht="54" spans="1:8">
      <c r="A2400" s="4" t="s">
        <v>9032</v>
      </c>
      <c r="B2400" s="4" t="s">
        <v>9</v>
      </c>
      <c r="C2400" s="4" t="s">
        <v>171</v>
      </c>
      <c r="D2400" s="4" t="s">
        <v>33222</v>
      </c>
      <c r="E2400" s="4" t="s">
        <v>35530</v>
      </c>
      <c r="F2400" s="4" t="s">
        <v>13</v>
      </c>
      <c r="G2400" s="4" t="s">
        <v>9035</v>
      </c>
      <c r="H2400" s="4" t="s">
        <v>15</v>
      </c>
    </row>
    <row r="2401" ht="54" spans="1:8">
      <c r="A2401" s="4" t="s">
        <v>9036</v>
      </c>
      <c r="B2401" s="4" t="s">
        <v>9</v>
      </c>
      <c r="C2401" s="4" t="s">
        <v>171</v>
      </c>
      <c r="D2401" s="4" t="s">
        <v>35531</v>
      </c>
      <c r="E2401" s="4" t="s">
        <v>35532</v>
      </c>
      <c r="F2401" s="4" t="s">
        <v>13</v>
      </c>
      <c r="G2401" s="4" t="s">
        <v>9039</v>
      </c>
      <c r="H2401" s="4" t="s">
        <v>15</v>
      </c>
    </row>
    <row r="2402" ht="94.5" spans="1:8">
      <c r="A2402" s="4" t="s">
        <v>9040</v>
      </c>
      <c r="B2402" s="4" t="s">
        <v>9</v>
      </c>
      <c r="C2402" s="4" t="s">
        <v>204</v>
      </c>
      <c r="D2402" s="4" t="s">
        <v>32269</v>
      </c>
      <c r="E2402" s="4" t="s">
        <v>35533</v>
      </c>
      <c r="F2402" s="4" t="s">
        <v>13</v>
      </c>
      <c r="G2402" s="4" t="s">
        <v>9043</v>
      </c>
      <c r="H2402" s="4" t="s">
        <v>15</v>
      </c>
    </row>
    <row r="2403" ht="94.5" spans="1:8">
      <c r="A2403" s="4" t="s">
        <v>9044</v>
      </c>
      <c r="B2403" s="4" t="s">
        <v>9</v>
      </c>
      <c r="C2403" s="4" t="s">
        <v>204</v>
      </c>
      <c r="D2403" s="4" t="s">
        <v>35534</v>
      </c>
      <c r="E2403" s="4" t="s">
        <v>35535</v>
      </c>
      <c r="F2403" s="4" t="s">
        <v>13</v>
      </c>
      <c r="G2403" s="4" t="s">
        <v>9047</v>
      </c>
      <c r="H2403" s="4" t="s">
        <v>15</v>
      </c>
    </row>
    <row r="2404" ht="94.5" spans="1:8">
      <c r="A2404" s="4" t="s">
        <v>9048</v>
      </c>
      <c r="B2404" s="4" t="s">
        <v>9</v>
      </c>
      <c r="C2404" s="4" t="s">
        <v>204</v>
      </c>
      <c r="D2404" s="4" t="s">
        <v>33122</v>
      </c>
      <c r="E2404" s="4" t="s">
        <v>35536</v>
      </c>
      <c r="F2404" s="4" t="s">
        <v>13</v>
      </c>
      <c r="G2404" s="4" t="s">
        <v>9051</v>
      </c>
      <c r="H2404" s="4" t="s">
        <v>15</v>
      </c>
    </row>
    <row r="2405" ht="94.5" spans="1:8">
      <c r="A2405" s="4" t="s">
        <v>9052</v>
      </c>
      <c r="B2405" s="4" t="s">
        <v>9</v>
      </c>
      <c r="C2405" s="4" t="s">
        <v>204</v>
      </c>
      <c r="D2405" s="4" t="s">
        <v>32782</v>
      </c>
      <c r="E2405" s="4" t="s">
        <v>32783</v>
      </c>
      <c r="F2405" s="4" t="s">
        <v>13</v>
      </c>
      <c r="G2405" s="4" t="s">
        <v>9053</v>
      </c>
      <c r="H2405" s="4" t="s">
        <v>15</v>
      </c>
    </row>
    <row r="2406" ht="94.5" spans="1:8">
      <c r="A2406" s="4" t="s">
        <v>9054</v>
      </c>
      <c r="B2406" s="4" t="s">
        <v>9</v>
      </c>
      <c r="C2406" s="4" t="s">
        <v>204</v>
      </c>
      <c r="D2406" s="4" t="s">
        <v>32190</v>
      </c>
      <c r="E2406" s="4" t="s">
        <v>35537</v>
      </c>
      <c r="F2406" s="4" t="s">
        <v>13</v>
      </c>
      <c r="G2406" s="4" t="s">
        <v>9057</v>
      </c>
      <c r="H2406" s="4" t="s">
        <v>15</v>
      </c>
    </row>
    <row r="2407" ht="94.5" spans="1:8">
      <c r="A2407" s="4" t="s">
        <v>9058</v>
      </c>
      <c r="B2407" s="4" t="s">
        <v>9</v>
      </c>
      <c r="C2407" s="4" t="s">
        <v>204</v>
      </c>
      <c r="D2407" s="4" t="s">
        <v>33905</v>
      </c>
      <c r="E2407" s="4" t="s">
        <v>35538</v>
      </c>
      <c r="F2407" s="4" t="s">
        <v>13</v>
      </c>
      <c r="G2407" s="4" t="s">
        <v>9061</v>
      </c>
      <c r="H2407" s="4" t="s">
        <v>15</v>
      </c>
    </row>
    <row r="2408" ht="67.5" spans="1:8">
      <c r="A2408" s="4" t="s">
        <v>9062</v>
      </c>
      <c r="B2408" s="4" t="s">
        <v>1608</v>
      </c>
      <c r="C2408" s="4" t="s">
        <v>9063</v>
      </c>
      <c r="D2408" s="4" t="s">
        <v>35539</v>
      </c>
      <c r="E2408" s="4" t="s">
        <v>35540</v>
      </c>
      <c r="F2408" s="4" t="s">
        <v>1617</v>
      </c>
      <c r="G2408" s="4" t="s">
        <v>9066</v>
      </c>
      <c r="H2408" s="4" t="s">
        <v>15</v>
      </c>
    </row>
    <row r="2409" ht="40.5" spans="1:8">
      <c r="A2409" s="4" t="s">
        <v>9067</v>
      </c>
      <c r="B2409" s="4" t="s">
        <v>1608</v>
      </c>
      <c r="C2409" s="4" t="s">
        <v>1609</v>
      </c>
      <c r="D2409" s="4" t="s">
        <v>35541</v>
      </c>
      <c r="E2409" s="4" t="s">
        <v>32845</v>
      </c>
      <c r="F2409" s="4" t="s">
        <v>1617</v>
      </c>
      <c r="G2409" s="4" t="s">
        <v>9069</v>
      </c>
      <c r="H2409" s="4" t="s">
        <v>15</v>
      </c>
    </row>
    <row r="2410" ht="54" spans="1:8">
      <c r="A2410" s="4" t="s">
        <v>9070</v>
      </c>
      <c r="B2410" s="4" t="s">
        <v>1608</v>
      </c>
      <c r="C2410" s="4" t="s">
        <v>9071</v>
      </c>
      <c r="D2410" s="4" t="s">
        <v>35542</v>
      </c>
      <c r="E2410" s="4" t="s">
        <v>32845</v>
      </c>
      <c r="F2410" s="4" t="s">
        <v>1612</v>
      </c>
      <c r="G2410" s="4" t="s">
        <v>9073</v>
      </c>
      <c r="H2410" s="4" t="s">
        <v>15</v>
      </c>
    </row>
    <row r="2411" ht="67.5" spans="1:8">
      <c r="A2411" s="4" t="s">
        <v>9074</v>
      </c>
      <c r="B2411" s="4" t="s">
        <v>1608</v>
      </c>
      <c r="C2411" s="4" t="s">
        <v>9063</v>
      </c>
      <c r="D2411" s="4" t="s">
        <v>35543</v>
      </c>
      <c r="E2411" s="4" t="s">
        <v>35544</v>
      </c>
      <c r="F2411" s="4" t="s">
        <v>1612</v>
      </c>
      <c r="G2411" s="4" t="s">
        <v>9077</v>
      </c>
      <c r="H2411" s="4" t="s">
        <v>15</v>
      </c>
    </row>
    <row r="2412" ht="67.5" spans="1:8">
      <c r="A2412" s="4" t="s">
        <v>9078</v>
      </c>
      <c r="B2412" s="4" t="s">
        <v>1620</v>
      </c>
      <c r="C2412" s="4" t="s">
        <v>1621</v>
      </c>
      <c r="D2412" s="4" t="s">
        <v>35545</v>
      </c>
      <c r="E2412" s="4" t="s">
        <v>32845</v>
      </c>
      <c r="F2412" s="4" t="s">
        <v>1612</v>
      </c>
      <c r="G2412" s="4" t="s">
        <v>9080</v>
      </c>
      <c r="H2412" s="4" t="s">
        <v>15</v>
      </c>
    </row>
    <row r="2413" ht="67.5" spans="1:8">
      <c r="A2413" s="4" t="s">
        <v>9081</v>
      </c>
      <c r="B2413" s="4" t="s">
        <v>1620</v>
      </c>
      <c r="C2413" s="4" t="s">
        <v>1621</v>
      </c>
      <c r="D2413" s="4" t="s">
        <v>35546</v>
      </c>
      <c r="E2413" s="4" t="s">
        <v>32845</v>
      </c>
      <c r="F2413" s="4" t="s">
        <v>1617</v>
      </c>
      <c r="G2413" s="4" t="s">
        <v>5554</v>
      </c>
      <c r="H2413" s="4" t="s">
        <v>15</v>
      </c>
    </row>
    <row r="2414" ht="67.5" spans="1:8">
      <c r="A2414" s="4" t="s">
        <v>9083</v>
      </c>
      <c r="B2414" s="4" t="s">
        <v>1625</v>
      </c>
      <c r="C2414" s="4" t="s">
        <v>1621</v>
      </c>
      <c r="D2414" s="4" t="s">
        <v>32847</v>
      </c>
      <c r="E2414" s="4" t="s">
        <v>32845</v>
      </c>
      <c r="F2414" s="4" t="s">
        <v>1612</v>
      </c>
      <c r="G2414" s="4" t="s">
        <v>9085</v>
      </c>
      <c r="H2414" s="4" t="s">
        <v>15</v>
      </c>
    </row>
    <row r="2415" ht="54" spans="1:8">
      <c r="A2415" s="4" t="s">
        <v>9086</v>
      </c>
      <c r="B2415" s="4" t="s">
        <v>9</v>
      </c>
      <c r="C2415" s="4" t="s">
        <v>10</v>
      </c>
      <c r="D2415" s="4" t="s">
        <v>35547</v>
      </c>
      <c r="E2415" s="4" t="s">
        <v>35548</v>
      </c>
      <c r="F2415" s="4" t="s">
        <v>13</v>
      </c>
      <c r="G2415" s="4" t="s">
        <v>9089</v>
      </c>
      <c r="H2415" s="4" t="s">
        <v>15</v>
      </c>
    </row>
    <row r="2416" ht="54" spans="1:8">
      <c r="A2416" s="4" t="s">
        <v>9090</v>
      </c>
      <c r="B2416" s="4" t="s">
        <v>9</v>
      </c>
      <c r="C2416" s="4" t="s">
        <v>10</v>
      </c>
      <c r="D2416" s="4" t="s">
        <v>35406</v>
      </c>
      <c r="E2416" s="4" t="s">
        <v>35549</v>
      </c>
      <c r="F2416" s="4" t="s">
        <v>13</v>
      </c>
      <c r="G2416" s="4" t="s">
        <v>9093</v>
      </c>
      <c r="H2416" s="4" t="s">
        <v>15</v>
      </c>
    </row>
    <row r="2417" ht="54" spans="1:8">
      <c r="A2417" s="4" t="s">
        <v>9094</v>
      </c>
      <c r="B2417" s="4" t="s">
        <v>9</v>
      </c>
      <c r="C2417" s="4" t="s">
        <v>10</v>
      </c>
      <c r="D2417" s="4" t="s">
        <v>35550</v>
      </c>
      <c r="E2417" s="4" t="s">
        <v>35551</v>
      </c>
      <c r="F2417" s="4" t="s">
        <v>13</v>
      </c>
      <c r="G2417" s="4" t="s">
        <v>9097</v>
      </c>
      <c r="H2417" s="4" t="s">
        <v>15</v>
      </c>
    </row>
    <row r="2418" ht="54" spans="1:8">
      <c r="A2418" s="4" t="s">
        <v>9098</v>
      </c>
      <c r="B2418" s="4" t="s">
        <v>9</v>
      </c>
      <c r="C2418" s="4" t="s">
        <v>10</v>
      </c>
      <c r="D2418" s="4" t="s">
        <v>35552</v>
      </c>
      <c r="E2418" s="4" t="s">
        <v>35553</v>
      </c>
      <c r="F2418" s="4" t="s">
        <v>13</v>
      </c>
      <c r="G2418" s="4" t="s">
        <v>9101</v>
      </c>
      <c r="H2418" s="4" t="s">
        <v>15</v>
      </c>
    </row>
    <row r="2419" ht="54" spans="1:8">
      <c r="A2419" s="4" t="s">
        <v>9102</v>
      </c>
      <c r="B2419" s="4" t="s">
        <v>9</v>
      </c>
      <c r="C2419" s="4" t="s">
        <v>10</v>
      </c>
      <c r="D2419" s="4" t="s">
        <v>34078</v>
      </c>
      <c r="E2419" s="4" t="s">
        <v>34079</v>
      </c>
      <c r="F2419" s="4" t="s">
        <v>13</v>
      </c>
      <c r="G2419" s="4" t="s">
        <v>9103</v>
      </c>
      <c r="H2419" s="4" t="s">
        <v>15</v>
      </c>
    </row>
    <row r="2420" ht="54" spans="1:8">
      <c r="A2420" s="4" t="s">
        <v>9104</v>
      </c>
      <c r="B2420" s="4" t="s">
        <v>9</v>
      </c>
      <c r="C2420" s="4" t="s">
        <v>10</v>
      </c>
      <c r="D2420" s="4" t="s">
        <v>32212</v>
      </c>
      <c r="E2420" s="4" t="s">
        <v>35554</v>
      </c>
      <c r="F2420" s="4" t="s">
        <v>13</v>
      </c>
      <c r="G2420" s="4" t="s">
        <v>9107</v>
      </c>
      <c r="H2420" s="4" t="s">
        <v>15</v>
      </c>
    </row>
    <row r="2421" ht="54" spans="1:8">
      <c r="A2421" s="4" t="s">
        <v>9108</v>
      </c>
      <c r="B2421" s="4" t="s">
        <v>9</v>
      </c>
      <c r="C2421" s="4" t="s">
        <v>33</v>
      </c>
      <c r="D2421" s="4" t="s">
        <v>35555</v>
      </c>
      <c r="E2421" s="4" t="s">
        <v>35556</v>
      </c>
      <c r="F2421" s="4" t="s">
        <v>13</v>
      </c>
      <c r="G2421" s="4" t="s">
        <v>9111</v>
      </c>
      <c r="H2421" s="4" t="s">
        <v>15</v>
      </c>
    </row>
    <row r="2422" ht="54" spans="1:8">
      <c r="A2422" s="4" t="s">
        <v>9112</v>
      </c>
      <c r="B2422" s="4" t="s">
        <v>9</v>
      </c>
      <c r="C2422" s="4" t="s">
        <v>33</v>
      </c>
      <c r="D2422" s="4" t="s">
        <v>32275</v>
      </c>
      <c r="E2422" s="4" t="s">
        <v>35557</v>
      </c>
      <c r="F2422" s="4" t="s">
        <v>13</v>
      </c>
      <c r="G2422" s="4" t="s">
        <v>9115</v>
      </c>
      <c r="H2422" s="4" t="s">
        <v>15</v>
      </c>
    </row>
    <row r="2423" ht="54" spans="1:8">
      <c r="A2423" s="4" t="s">
        <v>9116</v>
      </c>
      <c r="B2423" s="4" t="s">
        <v>9</v>
      </c>
      <c r="C2423" s="4" t="s">
        <v>33</v>
      </c>
      <c r="D2423" s="4" t="s">
        <v>35558</v>
      </c>
      <c r="E2423" s="4" t="s">
        <v>35559</v>
      </c>
      <c r="F2423" s="4" t="s">
        <v>13</v>
      </c>
      <c r="G2423" s="4" t="s">
        <v>9119</v>
      </c>
      <c r="H2423" s="4" t="s">
        <v>15</v>
      </c>
    </row>
    <row r="2424" ht="54" spans="1:8">
      <c r="A2424" s="4" t="s">
        <v>9120</v>
      </c>
      <c r="B2424" s="4" t="s">
        <v>9</v>
      </c>
      <c r="C2424" s="4" t="s">
        <v>33</v>
      </c>
      <c r="D2424" s="4" t="s">
        <v>32780</v>
      </c>
      <c r="E2424" s="4" t="s">
        <v>35560</v>
      </c>
      <c r="F2424" s="4" t="s">
        <v>13</v>
      </c>
      <c r="G2424" s="4" t="s">
        <v>9123</v>
      </c>
      <c r="H2424" s="4" t="s">
        <v>15</v>
      </c>
    </row>
    <row r="2425" ht="54" spans="1:8">
      <c r="A2425" s="4" t="s">
        <v>9124</v>
      </c>
      <c r="B2425" s="4" t="s">
        <v>9</v>
      </c>
      <c r="C2425" s="4" t="s">
        <v>33</v>
      </c>
      <c r="D2425" s="4" t="s">
        <v>35561</v>
      </c>
      <c r="E2425" s="4" t="s">
        <v>35562</v>
      </c>
      <c r="F2425" s="4" t="s">
        <v>13</v>
      </c>
      <c r="G2425" s="4" t="s">
        <v>9127</v>
      </c>
      <c r="H2425" s="4" t="s">
        <v>15</v>
      </c>
    </row>
    <row r="2426" ht="54" spans="1:8">
      <c r="A2426" s="4" t="s">
        <v>9128</v>
      </c>
      <c r="B2426" s="4" t="s">
        <v>9</v>
      </c>
      <c r="C2426" s="4" t="s">
        <v>33</v>
      </c>
      <c r="D2426" s="4" t="s">
        <v>35563</v>
      </c>
      <c r="E2426" s="4" t="s">
        <v>35564</v>
      </c>
      <c r="F2426" s="4" t="s">
        <v>13</v>
      </c>
      <c r="G2426" s="4" t="s">
        <v>9131</v>
      </c>
      <c r="H2426" s="4" t="s">
        <v>15</v>
      </c>
    </row>
    <row r="2427" ht="54" spans="1:8">
      <c r="A2427" s="4" t="s">
        <v>9132</v>
      </c>
      <c r="B2427" s="4" t="s">
        <v>9</v>
      </c>
      <c r="C2427" s="4" t="s">
        <v>66</v>
      </c>
      <c r="D2427" s="4" t="s">
        <v>32170</v>
      </c>
      <c r="E2427" s="4" t="s">
        <v>32171</v>
      </c>
      <c r="F2427" s="4" t="s">
        <v>13</v>
      </c>
      <c r="G2427" s="4" t="s">
        <v>9133</v>
      </c>
      <c r="H2427" s="4" t="s">
        <v>15</v>
      </c>
    </row>
    <row r="2428" ht="54" spans="1:8">
      <c r="A2428" s="4" t="s">
        <v>9134</v>
      </c>
      <c r="B2428" s="4" t="s">
        <v>9</v>
      </c>
      <c r="C2428" s="4" t="s">
        <v>66</v>
      </c>
      <c r="D2428" s="4" t="s">
        <v>32392</v>
      </c>
      <c r="E2428" s="4" t="s">
        <v>34020</v>
      </c>
      <c r="F2428" s="4" t="s">
        <v>13</v>
      </c>
      <c r="G2428" s="4" t="s">
        <v>9135</v>
      </c>
      <c r="H2428" s="4" t="s">
        <v>15</v>
      </c>
    </row>
    <row r="2429" ht="54" spans="1:8">
      <c r="A2429" s="4" t="s">
        <v>9136</v>
      </c>
      <c r="B2429" s="4" t="s">
        <v>9</v>
      </c>
      <c r="C2429" s="4" t="s">
        <v>66</v>
      </c>
      <c r="D2429" s="4" t="s">
        <v>35565</v>
      </c>
      <c r="E2429" s="4" t="s">
        <v>35566</v>
      </c>
      <c r="F2429" s="4" t="s">
        <v>13</v>
      </c>
      <c r="G2429" s="4" t="s">
        <v>9139</v>
      </c>
      <c r="H2429" s="4" t="s">
        <v>15</v>
      </c>
    </row>
    <row r="2430" ht="81" spans="1:8">
      <c r="A2430" s="4" t="s">
        <v>9140</v>
      </c>
      <c r="B2430" s="4" t="s">
        <v>9</v>
      </c>
      <c r="C2430" s="4" t="s">
        <v>127</v>
      </c>
      <c r="D2430" s="4" t="s">
        <v>32249</v>
      </c>
      <c r="E2430" s="4" t="s">
        <v>35567</v>
      </c>
      <c r="F2430" s="4" t="s">
        <v>13</v>
      </c>
      <c r="G2430" s="4" t="s">
        <v>9143</v>
      </c>
      <c r="H2430" s="4" t="s">
        <v>15</v>
      </c>
    </row>
    <row r="2431" ht="81" spans="1:8">
      <c r="A2431" s="4" t="s">
        <v>9144</v>
      </c>
      <c r="B2431" s="4" t="s">
        <v>9</v>
      </c>
      <c r="C2431" s="4" t="s">
        <v>127</v>
      </c>
      <c r="D2431" s="4" t="s">
        <v>35568</v>
      </c>
      <c r="E2431" s="4" t="s">
        <v>35569</v>
      </c>
      <c r="F2431" s="4" t="s">
        <v>13</v>
      </c>
      <c r="G2431" s="4" t="s">
        <v>9147</v>
      </c>
      <c r="H2431" s="4" t="s">
        <v>15</v>
      </c>
    </row>
    <row r="2432" ht="81" spans="1:8">
      <c r="A2432" s="4" t="s">
        <v>9148</v>
      </c>
      <c r="B2432" s="4" t="s">
        <v>9</v>
      </c>
      <c r="C2432" s="4" t="s">
        <v>127</v>
      </c>
      <c r="D2432" s="4" t="s">
        <v>35570</v>
      </c>
      <c r="E2432" s="4" t="s">
        <v>35571</v>
      </c>
      <c r="F2432" s="4" t="s">
        <v>13</v>
      </c>
      <c r="G2432" s="4" t="s">
        <v>9151</v>
      </c>
      <c r="H2432" s="4" t="s">
        <v>15</v>
      </c>
    </row>
    <row r="2433" ht="81" spans="1:8">
      <c r="A2433" s="4" t="s">
        <v>9152</v>
      </c>
      <c r="B2433" s="4" t="s">
        <v>9</v>
      </c>
      <c r="C2433" s="4" t="s">
        <v>127</v>
      </c>
      <c r="D2433" s="4" t="s">
        <v>33426</v>
      </c>
      <c r="E2433" s="4" t="s">
        <v>34072</v>
      </c>
      <c r="F2433" s="4" t="s">
        <v>13</v>
      </c>
      <c r="G2433" s="4" t="s">
        <v>9153</v>
      </c>
      <c r="H2433" s="4" t="s">
        <v>15</v>
      </c>
    </row>
    <row r="2434" ht="54" spans="1:8">
      <c r="A2434" s="4" t="s">
        <v>9154</v>
      </c>
      <c r="B2434" s="4" t="s">
        <v>9</v>
      </c>
      <c r="C2434" s="4" t="s">
        <v>144</v>
      </c>
      <c r="D2434" s="4" t="s">
        <v>32743</v>
      </c>
      <c r="E2434" s="4" t="s">
        <v>32915</v>
      </c>
      <c r="F2434" s="4" t="s">
        <v>13</v>
      </c>
      <c r="G2434" s="4" t="s">
        <v>9155</v>
      </c>
      <c r="H2434" s="4" t="s">
        <v>15</v>
      </c>
    </row>
    <row r="2435" ht="54" spans="1:8">
      <c r="A2435" s="4" t="s">
        <v>9156</v>
      </c>
      <c r="B2435" s="4" t="s">
        <v>9</v>
      </c>
      <c r="C2435" s="4" t="s">
        <v>149</v>
      </c>
      <c r="D2435" s="4" t="s">
        <v>34070</v>
      </c>
      <c r="E2435" s="4" t="s">
        <v>34071</v>
      </c>
      <c r="F2435" s="4" t="s">
        <v>13</v>
      </c>
      <c r="G2435" s="4" t="s">
        <v>9157</v>
      </c>
      <c r="H2435" s="4" t="s">
        <v>15</v>
      </c>
    </row>
    <row r="2436" ht="54" spans="1:8">
      <c r="A2436" s="4" t="s">
        <v>9158</v>
      </c>
      <c r="B2436" s="4" t="s">
        <v>9</v>
      </c>
      <c r="C2436" s="4" t="s">
        <v>149</v>
      </c>
      <c r="D2436" s="4" t="s">
        <v>35572</v>
      </c>
      <c r="E2436" s="4" t="s">
        <v>35573</v>
      </c>
      <c r="F2436" s="4" t="s">
        <v>13</v>
      </c>
      <c r="G2436" s="4" t="s">
        <v>9161</v>
      </c>
      <c r="H2436" s="4" t="s">
        <v>15</v>
      </c>
    </row>
    <row r="2437" ht="54" spans="1:8">
      <c r="A2437" s="4" t="s">
        <v>9162</v>
      </c>
      <c r="B2437" s="4" t="s">
        <v>9</v>
      </c>
      <c r="C2437" s="4" t="s">
        <v>149</v>
      </c>
      <c r="D2437" s="4" t="s">
        <v>32269</v>
      </c>
      <c r="E2437" s="4" t="s">
        <v>35574</v>
      </c>
      <c r="F2437" s="4" t="s">
        <v>13</v>
      </c>
      <c r="G2437" s="4" t="s">
        <v>9165</v>
      </c>
      <c r="H2437" s="4" t="s">
        <v>15</v>
      </c>
    </row>
    <row r="2438" ht="54" spans="1:8">
      <c r="A2438" s="4" t="s">
        <v>9166</v>
      </c>
      <c r="B2438" s="4" t="s">
        <v>9</v>
      </c>
      <c r="C2438" s="4" t="s">
        <v>158</v>
      </c>
      <c r="D2438" s="4" t="s">
        <v>35575</v>
      </c>
      <c r="E2438" s="4" t="s">
        <v>35576</v>
      </c>
      <c r="F2438" s="4" t="s">
        <v>13</v>
      </c>
      <c r="G2438" s="4" t="s">
        <v>9169</v>
      </c>
      <c r="H2438" s="4" t="s">
        <v>15</v>
      </c>
    </row>
    <row r="2439" ht="54" spans="1:8">
      <c r="A2439" s="4" t="s">
        <v>9170</v>
      </c>
      <c r="B2439" s="4" t="s">
        <v>9</v>
      </c>
      <c r="C2439" s="4" t="s">
        <v>171</v>
      </c>
      <c r="D2439" s="4" t="s">
        <v>34199</v>
      </c>
      <c r="E2439" s="4" t="s">
        <v>34200</v>
      </c>
      <c r="F2439" s="4" t="s">
        <v>13</v>
      </c>
      <c r="G2439" s="4" t="s">
        <v>9171</v>
      </c>
      <c r="H2439" s="4" t="s">
        <v>15</v>
      </c>
    </row>
    <row r="2440" ht="54" spans="1:8">
      <c r="A2440" s="4" t="s">
        <v>9172</v>
      </c>
      <c r="B2440" s="4" t="s">
        <v>9</v>
      </c>
      <c r="C2440" s="4" t="s">
        <v>171</v>
      </c>
      <c r="D2440" s="4" t="s">
        <v>32859</v>
      </c>
      <c r="E2440" s="4" t="s">
        <v>32860</v>
      </c>
      <c r="F2440" s="4" t="s">
        <v>13</v>
      </c>
      <c r="G2440" s="4" t="s">
        <v>9173</v>
      </c>
      <c r="H2440" s="4" t="s">
        <v>15</v>
      </c>
    </row>
    <row r="2441" ht="54" spans="1:8">
      <c r="A2441" s="4" t="s">
        <v>9174</v>
      </c>
      <c r="B2441" s="4" t="s">
        <v>9</v>
      </c>
      <c r="C2441" s="4" t="s">
        <v>171</v>
      </c>
      <c r="D2441" s="4" t="s">
        <v>33627</v>
      </c>
      <c r="E2441" s="4" t="s">
        <v>35577</v>
      </c>
      <c r="F2441" s="4" t="s">
        <v>13</v>
      </c>
      <c r="G2441" s="4" t="s">
        <v>9177</v>
      </c>
      <c r="H2441" s="4" t="s">
        <v>15</v>
      </c>
    </row>
    <row r="2442" ht="54" spans="1:8">
      <c r="A2442" s="4" t="s">
        <v>9178</v>
      </c>
      <c r="B2442" s="4" t="s">
        <v>9</v>
      </c>
      <c r="C2442" s="4" t="s">
        <v>171</v>
      </c>
      <c r="D2442" s="4" t="s">
        <v>33484</v>
      </c>
      <c r="E2442" s="4" t="s">
        <v>35578</v>
      </c>
      <c r="F2442" s="4" t="s">
        <v>13</v>
      </c>
      <c r="G2442" s="4" t="s">
        <v>9181</v>
      </c>
      <c r="H2442" s="4" t="s">
        <v>15</v>
      </c>
    </row>
    <row r="2443" ht="54" spans="1:8">
      <c r="A2443" s="4" t="s">
        <v>9182</v>
      </c>
      <c r="B2443" s="4" t="s">
        <v>9</v>
      </c>
      <c r="C2443" s="4" t="s">
        <v>171</v>
      </c>
      <c r="D2443" s="4" t="s">
        <v>32712</v>
      </c>
      <c r="E2443" s="4" t="s">
        <v>35579</v>
      </c>
      <c r="F2443" s="4" t="s">
        <v>13</v>
      </c>
      <c r="G2443" s="4" t="s">
        <v>9185</v>
      </c>
      <c r="H2443" s="4" t="s">
        <v>15</v>
      </c>
    </row>
    <row r="2444" ht="54" spans="1:8">
      <c r="A2444" s="4" t="s">
        <v>9186</v>
      </c>
      <c r="B2444" s="4" t="s">
        <v>9</v>
      </c>
      <c r="C2444" s="4" t="s">
        <v>171</v>
      </c>
      <c r="D2444" s="4" t="s">
        <v>35580</v>
      </c>
      <c r="E2444" s="4" t="s">
        <v>35581</v>
      </c>
      <c r="F2444" s="4" t="s">
        <v>13</v>
      </c>
      <c r="G2444" s="4" t="s">
        <v>9189</v>
      </c>
      <c r="H2444" s="4" t="s">
        <v>15</v>
      </c>
    </row>
    <row r="2445" ht="54" spans="1:8">
      <c r="A2445" s="4" t="s">
        <v>9190</v>
      </c>
      <c r="B2445" s="4" t="s">
        <v>9</v>
      </c>
      <c r="C2445" s="4" t="s">
        <v>171</v>
      </c>
      <c r="D2445" s="4" t="s">
        <v>35582</v>
      </c>
      <c r="E2445" s="4" t="s">
        <v>35583</v>
      </c>
      <c r="F2445" s="4" t="s">
        <v>13</v>
      </c>
      <c r="G2445" s="4" t="s">
        <v>9193</v>
      </c>
      <c r="H2445" s="4" t="s">
        <v>15</v>
      </c>
    </row>
    <row r="2446" ht="54" spans="1:8">
      <c r="A2446" s="4" t="s">
        <v>9194</v>
      </c>
      <c r="B2446" s="4" t="s">
        <v>9</v>
      </c>
      <c r="C2446" s="4" t="s">
        <v>171</v>
      </c>
      <c r="D2446" s="4" t="s">
        <v>33366</v>
      </c>
      <c r="E2446" s="4" t="s">
        <v>33367</v>
      </c>
      <c r="F2446" s="4" t="s">
        <v>13</v>
      </c>
      <c r="G2446" s="4" t="s">
        <v>9195</v>
      </c>
      <c r="H2446" s="4" t="s">
        <v>15</v>
      </c>
    </row>
    <row r="2447" ht="54" spans="1:8">
      <c r="A2447" s="4" t="s">
        <v>9196</v>
      </c>
      <c r="B2447" s="4" t="s">
        <v>9</v>
      </c>
      <c r="C2447" s="4" t="s">
        <v>171</v>
      </c>
      <c r="D2447" s="4" t="s">
        <v>32229</v>
      </c>
      <c r="E2447" s="4" t="s">
        <v>35584</v>
      </c>
      <c r="F2447" s="4" t="s">
        <v>13</v>
      </c>
      <c r="G2447" s="4" t="s">
        <v>9199</v>
      </c>
      <c r="H2447" s="4" t="s">
        <v>15</v>
      </c>
    </row>
    <row r="2448" ht="54" spans="1:8">
      <c r="A2448" s="4" t="s">
        <v>9200</v>
      </c>
      <c r="B2448" s="4" t="s">
        <v>9</v>
      </c>
      <c r="C2448" s="4" t="s">
        <v>171</v>
      </c>
      <c r="D2448" s="4" t="s">
        <v>32307</v>
      </c>
      <c r="E2448" s="4" t="s">
        <v>35585</v>
      </c>
      <c r="F2448" s="4" t="s">
        <v>13</v>
      </c>
      <c r="G2448" s="4" t="s">
        <v>9203</v>
      </c>
      <c r="H2448" s="4" t="s">
        <v>15</v>
      </c>
    </row>
    <row r="2449" ht="54" spans="1:8">
      <c r="A2449" s="4" t="s">
        <v>9204</v>
      </c>
      <c r="B2449" s="4" t="s">
        <v>9</v>
      </c>
      <c r="C2449" s="4" t="s">
        <v>1559</v>
      </c>
      <c r="D2449" s="4" t="s">
        <v>35586</v>
      </c>
      <c r="E2449" s="4" t="s">
        <v>35587</v>
      </c>
      <c r="F2449" s="4" t="s">
        <v>13</v>
      </c>
      <c r="G2449" s="4" t="s">
        <v>9207</v>
      </c>
      <c r="H2449" s="4" t="s">
        <v>15</v>
      </c>
    </row>
    <row r="2450" ht="94.5" spans="1:8">
      <c r="A2450" s="4" t="s">
        <v>9208</v>
      </c>
      <c r="B2450" s="4" t="s">
        <v>9</v>
      </c>
      <c r="C2450" s="4" t="s">
        <v>204</v>
      </c>
      <c r="D2450" s="4" t="s">
        <v>35588</v>
      </c>
      <c r="E2450" s="4" t="s">
        <v>35589</v>
      </c>
      <c r="F2450" s="4" t="s">
        <v>13</v>
      </c>
      <c r="G2450" s="4" t="s">
        <v>9211</v>
      </c>
      <c r="H2450" s="4" t="s">
        <v>15</v>
      </c>
    </row>
    <row r="2451" ht="94.5" spans="1:8">
      <c r="A2451" s="4" t="s">
        <v>9212</v>
      </c>
      <c r="B2451" s="4" t="s">
        <v>9</v>
      </c>
      <c r="C2451" s="4" t="s">
        <v>204</v>
      </c>
      <c r="D2451" s="4" t="s">
        <v>35590</v>
      </c>
      <c r="E2451" s="4" t="s">
        <v>35591</v>
      </c>
      <c r="F2451" s="4" t="s">
        <v>13</v>
      </c>
      <c r="G2451" s="4" t="s">
        <v>9215</v>
      </c>
      <c r="H2451" s="4" t="s">
        <v>15</v>
      </c>
    </row>
    <row r="2452" ht="94.5" spans="1:8">
      <c r="A2452" s="4" t="s">
        <v>9216</v>
      </c>
      <c r="B2452" s="4" t="s">
        <v>9</v>
      </c>
      <c r="C2452" s="4" t="s">
        <v>204</v>
      </c>
      <c r="D2452" s="4" t="s">
        <v>35592</v>
      </c>
      <c r="E2452" s="4" t="s">
        <v>35593</v>
      </c>
      <c r="F2452" s="4" t="s">
        <v>13</v>
      </c>
      <c r="G2452" s="4" t="s">
        <v>9219</v>
      </c>
      <c r="H2452" s="4" t="s">
        <v>15</v>
      </c>
    </row>
    <row r="2453" ht="94.5" spans="1:8">
      <c r="A2453" s="4" t="s">
        <v>9220</v>
      </c>
      <c r="B2453" s="4" t="s">
        <v>9</v>
      </c>
      <c r="C2453" s="4" t="s">
        <v>204</v>
      </c>
      <c r="D2453" s="4" t="s">
        <v>32917</v>
      </c>
      <c r="E2453" s="4" t="s">
        <v>35594</v>
      </c>
      <c r="F2453" s="4" t="s">
        <v>13</v>
      </c>
      <c r="G2453" s="4" t="s">
        <v>9223</v>
      </c>
      <c r="H2453" s="4" t="s">
        <v>15</v>
      </c>
    </row>
    <row r="2454" ht="94.5" spans="1:8">
      <c r="A2454" s="4" t="s">
        <v>9224</v>
      </c>
      <c r="B2454" s="4" t="s">
        <v>9</v>
      </c>
      <c r="C2454" s="4" t="s">
        <v>204</v>
      </c>
      <c r="D2454" s="4" t="s">
        <v>35595</v>
      </c>
      <c r="E2454" s="4" t="s">
        <v>35596</v>
      </c>
      <c r="F2454" s="4" t="s">
        <v>13</v>
      </c>
      <c r="G2454" s="4" t="s">
        <v>9227</v>
      </c>
      <c r="H2454" s="4" t="s">
        <v>15</v>
      </c>
    </row>
    <row r="2455" ht="94.5" spans="1:8">
      <c r="A2455" s="4" t="s">
        <v>9228</v>
      </c>
      <c r="B2455" s="4" t="s">
        <v>9</v>
      </c>
      <c r="C2455" s="4" t="s">
        <v>204</v>
      </c>
      <c r="D2455" s="4" t="s">
        <v>35597</v>
      </c>
      <c r="E2455" s="4" t="s">
        <v>35598</v>
      </c>
      <c r="F2455" s="4" t="s">
        <v>13</v>
      </c>
      <c r="G2455" s="4" t="s">
        <v>9231</v>
      </c>
      <c r="H2455" s="4" t="s">
        <v>15</v>
      </c>
    </row>
    <row r="2456" ht="94.5" spans="1:8">
      <c r="A2456" s="4" t="s">
        <v>9232</v>
      </c>
      <c r="B2456" s="4" t="s">
        <v>9</v>
      </c>
      <c r="C2456" s="4" t="s">
        <v>204</v>
      </c>
      <c r="D2456" s="4" t="s">
        <v>34052</v>
      </c>
      <c r="E2456" s="4" t="s">
        <v>34053</v>
      </c>
      <c r="F2456" s="4" t="s">
        <v>13</v>
      </c>
      <c r="G2456" s="4" t="s">
        <v>9233</v>
      </c>
      <c r="H2456" s="4" t="s">
        <v>15</v>
      </c>
    </row>
    <row r="2457" ht="94.5" spans="1:8">
      <c r="A2457" s="4" t="s">
        <v>9234</v>
      </c>
      <c r="B2457" s="4" t="s">
        <v>9</v>
      </c>
      <c r="C2457" s="4" t="s">
        <v>204</v>
      </c>
      <c r="D2457" s="4" t="s">
        <v>35599</v>
      </c>
      <c r="E2457" s="4" t="s">
        <v>32955</v>
      </c>
      <c r="F2457" s="4" t="s">
        <v>13</v>
      </c>
      <c r="G2457" s="4" t="s">
        <v>9236</v>
      </c>
      <c r="H2457" s="4" t="s">
        <v>15</v>
      </c>
    </row>
    <row r="2458" ht="94.5" spans="1:8">
      <c r="A2458" s="4" t="s">
        <v>9237</v>
      </c>
      <c r="B2458" s="4" t="s">
        <v>9</v>
      </c>
      <c r="C2458" s="4" t="s">
        <v>204</v>
      </c>
      <c r="D2458" s="4" t="s">
        <v>32190</v>
      </c>
      <c r="E2458" s="4" t="s">
        <v>34579</v>
      </c>
      <c r="F2458" s="4" t="s">
        <v>13</v>
      </c>
      <c r="G2458" s="4" t="s">
        <v>9238</v>
      </c>
      <c r="H2458" s="4" t="s">
        <v>15</v>
      </c>
    </row>
    <row r="2459" ht="94.5" spans="1:8">
      <c r="A2459" s="4" t="s">
        <v>9239</v>
      </c>
      <c r="B2459" s="4" t="s">
        <v>9</v>
      </c>
      <c r="C2459" s="4" t="s">
        <v>204</v>
      </c>
      <c r="D2459" s="4" t="s">
        <v>34821</v>
      </c>
      <c r="E2459" s="4" t="s">
        <v>35600</v>
      </c>
      <c r="F2459" s="4" t="s">
        <v>13</v>
      </c>
      <c r="G2459" s="4" t="s">
        <v>9242</v>
      </c>
      <c r="H2459" s="4" t="s">
        <v>15</v>
      </c>
    </row>
    <row r="2460" ht="54" spans="1:8">
      <c r="A2460" s="4" t="s">
        <v>9243</v>
      </c>
      <c r="B2460" s="4" t="s">
        <v>9</v>
      </c>
      <c r="C2460" s="4" t="s">
        <v>237</v>
      </c>
      <c r="D2460" s="4" t="s">
        <v>33836</v>
      </c>
      <c r="E2460" s="4" t="s">
        <v>33837</v>
      </c>
      <c r="F2460" s="4" t="s">
        <v>13</v>
      </c>
      <c r="G2460" s="4" t="s">
        <v>9244</v>
      </c>
      <c r="H2460" s="4" t="s">
        <v>15</v>
      </c>
    </row>
    <row r="2461" ht="54" spans="1:8">
      <c r="A2461" s="4" t="s">
        <v>9245</v>
      </c>
      <c r="B2461" s="4" t="s">
        <v>9</v>
      </c>
      <c r="C2461" s="4" t="s">
        <v>9246</v>
      </c>
      <c r="D2461" s="4" t="s">
        <v>35176</v>
      </c>
      <c r="E2461" s="4" t="s">
        <v>35177</v>
      </c>
      <c r="F2461" s="4" t="s">
        <v>13</v>
      </c>
      <c r="G2461" s="4" t="s">
        <v>9247</v>
      </c>
      <c r="H2461" s="4" t="s">
        <v>15</v>
      </c>
    </row>
    <row r="2462" ht="54" spans="1:8">
      <c r="A2462" s="4" t="s">
        <v>9248</v>
      </c>
      <c r="B2462" s="4" t="s">
        <v>9</v>
      </c>
      <c r="C2462" s="4" t="s">
        <v>10</v>
      </c>
      <c r="D2462" s="4" t="s">
        <v>35601</v>
      </c>
      <c r="E2462" s="4" t="s">
        <v>35602</v>
      </c>
      <c r="F2462" s="4" t="s">
        <v>13</v>
      </c>
      <c r="G2462" s="4" t="s">
        <v>9251</v>
      </c>
      <c r="H2462" s="4" t="s">
        <v>15</v>
      </c>
    </row>
    <row r="2463" ht="54" spans="1:8">
      <c r="A2463" s="4" t="s">
        <v>9252</v>
      </c>
      <c r="B2463" s="4" t="s">
        <v>9</v>
      </c>
      <c r="C2463" s="4" t="s">
        <v>33</v>
      </c>
      <c r="D2463" s="4" t="s">
        <v>34279</v>
      </c>
      <c r="E2463" s="4" t="s">
        <v>35603</v>
      </c>
      <c r="F2463" s="4" t="s">
        <v>13</v>
      </c>
      <c r="G2463" s="4" t="s">
        <v>9255</v>
      </c>
      <c r="H2463" s="4" t="s">
        <v>15</v>
      </c>
    </row>
    <row r="2464" ht="54" spans="1:8">
      <c r="A2464" s="4" t="s">
        <v>9256</v>
      </c>
      <c r="B2464" s="4" t="s">
        <v>9</v>
      </c>
      <c r="C2464" s="4" t="s">
        <v>33</v>
      </c>
      <c r="D2464" s="4" t="s">
        <v>35604</v>
      </c>
      <c r="E2464" s="4" t="s">
        <v>35605</v>
      </c>
      <c r="F2464" s="4" t="s">
        <v>13</v>
      </c>
      <c r="G2464" s="4" t="s">
        <v>9259</v>
      </c>
      <c r="H2464" s="4" t="s">
        <v>15</v>
      </c>
    </row>
    <row r="2465" ht="54" spans="1:8">
      <c r="A2465" s="4" t="s">
        <v>9260</v>
      </c>
      <c r="B2465" s="4" t="s">
        <v>9</v>
      </c>
      <c r="C2465" s="4" t="s">
        <v>33</v>
      </c>
      <c r="D2465" s="4" t="s">
        <v>32269</v>
      </c>
      <c r="E2465" s="4" t="s">
        <v>35606</v>
      </c>
      <c r="F2465" s="4" t="s">
        <v>13</v>
      </c>
      <c r="G2465" s="4" t="s">
        <v>9263</v>
      </c>
      <c r="H2465" s="4" t="s">
        <v>15</v>
      </c>
    </row>
    <row r="2466" ht="54" spans="1:8">
      <c r="A2466" s="4" t="s">
        <v>9264</v>
      </c>
      <c r="B2466" s="4" t="s">
        <v>9</v>
      </c>
      <c r="C2466" s="4" t="s">
        <v>33</v>
      </c>
      <c r="D2466" s="4" t="s">
        <v>35607</v>
      </c>
      <c r="E2466" s="4" t="s">
        <v>35608</v>
      </c>
      <c r="F2466" s="4" t="s">
        <v>13</v>
      </c>
      <c r="G2466" s="4" t="s">
        <v>9267</v>
      </c>
      <c r="H2466" s="4" t="s">
        <v>15</v>
      </c>
    </row>
    <row r="2467" ht="54" spans="1:8">
      <c r="A2467" s="4" t="s">
        <v>9268</v>
      </c>
      <c r="B2467" s="4" t="s">
        <v>9</v>
      </c>
      <c r="C2467" s="4" t="s">
        <v>33</v>
      </c>
      <c r="D2467" s="4" t="s">
        <v>35609</v>
      </c>
      <c r="E2467" s="4" t="s">
        <v>35610</v>
      </c>
      <c r="F2467" s="4" t="s">
        <v>13</v>
      </c>
      <c r="G2467" s="4" t="s">
        <v>9271</v>
      </c>
      <c r="H2467" s="4" t="s">
        <v>15</v>
      </c>
    </row>
    <row r="2468" ht="54" spans="1:8">
      <c r="A2468" s="4" t="s">
        <v>9272</v>
      </c>
      <c r="B2468" s="4" t="s">
        <v>9</v>
      </c>
      <c r="C2468" s="4" t="s">
        <v>33</v>
      </c>
      <c r="D2468" s="4" t="s">
        <v>32325</v>
      </c>
      <c r="E2468" s="4" t="s">
        <v>32326</v>
      </c>
      <c r="F2468" s="4" t="s">
        <v>13</v>
      </c>
      <c r="G2468" s="4" t="s">
        <v>9273</v>
      </c>
      <c r="H2468" s="4" t="s">
        <v>15</v>
      </c>
    </row>
    <row r="2469" ht="54" spans="1:8">
      <c r="A2469" s="4" t="s">
        <v>9274</v>
      </c>
      <c r="B2469" s="4" t="s">
        <v>9</v>
      </c>
      <c r="C2469" s="4" t="s">
        <v>33</v>
      </c>
      <c r="D2469" s="4" t="s">
        <v>35611</v>
      </c>
      <c r="E2469" s="4" t="s">
        <v>35612</v>
      </c>
      <c r="F2469" s="4" t="s">
        <v>13</v>
      </c>
      <c r="G2469" s="4" t="s">
        <v>9277</v>
      </c>
      <c r="H2469" s="4" t="s">
        <v>15</v>
      </c>
    </row>
    <row r="2470" ht="54" spans="1:8">
      <c r="A2470" s="4" t="s">
        <v>9278</v>
      </c>
      <c r="B2470" s="4" t="s">
        <v>9</v>
      </c>
      <c r="C2470" s="4" t="s">
        <v>33</v>
      </c>
      <c r="D2470" s="4" t="s">
        <v>35613</v>
      </c>
      <c r="E2470" s="4" t="s">
        <v>35614</v>
      </c>
      <c r="F2470" s="4" t="s">
        <v>13</v>
      </c>
      <c r="G2470" s="4" t="s">
        <v>9281</v>
      </c>
      <c r="H2470" s="4" t="s">
        <v>15</v>
      </c>
    </row>
    <row r="2471" ht="54" spans="1:8">
      <c r="A2471" s="4" t="s">
        <v>9282</v>
      </c>
      <c r="B2471" s="4" t="s">
        <v>9</v>
      </c>
      <c r="C2471" s="4" t="s">
        <v>33</v>
      </c>
      <c r="D2471" s="4" t="s">
        <v>35615</v>
      </c>
      <c r="E2471" s="4" t="s">
        <v>35616</v>
      </c>
      <c r="F2471" s="4" t="s">
        <v>13</v>
      </c>
      <c r="G2471" s="4" t="s">
        <v>9285</v>
      </c>
      <c r="H2471" s="4" t="s">
        <v>15</v>
      </c>
    </row>
    <row r="2472" ht="54" spans="1:8">
      <c r="A2472" s="4" t="s">
        <v>9286</v>
      </c>
      <c r="B2472" s="4" t="s">
        <v>9</v>
      </c>
      <c r="C2472" s="4" t="s">
        <v>33</v>
      </c>
      <c r="D2472" s="4" t="s">
        <v>32190</v>
      </c>
      <c r="E2472" s="4" t="s">
        <v>33529</v>
      </c>
      <c r="F2472" s="4" t="s">
        <v>13</v>
      </c>
      <c r="G2472" s="4" t="s">
        <v>9287</v>
      </c>
      <c r="H2472" s="4" t="s">
        <v>15</v>
      </c>
    </row>
    <row r="2473" ht="54" spans="1:8">
      <c r="A2473" s="4" t="s">
        <v>9288</v>
      </c>
      <c r="B2473" s="4" t="s">
        <v>9</v>
      </c>
      <c r="C2473" s="4" t="s">
        <v>33</v>
      </c>
      <c r="D2473" s="4" t="s">
        <v>34082</v>
      </c>
      <c r="E2473" s="4" t="s">
        <v>35617</v>
      </c>
      <c r="F2473" s="4" t="s">
        <v>13</v>
      </c>
      <c r="G2473" s="4" t="s">
        <v>9291</v>
      </c>
      <c r="H2473" s="4" t="s">
        <v>15</v>
      </c>
    </row>
    <row r="2474" ht="54" spans="1:8">
      <c r="A2474" s="4" t="s">
        <v>9292</v>
      </c>
      <c r="B2474" s="4" t="s">
        <v>9</v>
      </c>
      <c r="C2474" s="4" t="s">
        <v>33</v>
      </c>
      <c r="D2474" s="4" t="s">
        <v>35618</v>
      </c>
      <c r="E2474" s="4" t="s">
        <v>35619</v>
      </c>
      <c r="F2474" s="4" t="s">
        <v>13</v>
      </c>
      <c r="G2474" s="4" t="s">
        <v>9295</v>
      </c>
      <c r="H2474" s="4" t="s">
        <v>15</v>
      </c>
    </row>
    <row r="2475" ht="54" spans="1:8">
      <c r="A2475" s="4" t="s">
        <v>9296</v>
      </c>
      <c r="B2475" s="4" t="s">
        <v>9</v>
      </c>
      <c r="C2475" s="4" t="s">
        <v>66</v>
      </c>
      <c r="D2475" s="4" t="s">
        <v>32269</v>
      </c>
      <c r="E2475" s="4" t="s">
        <v>34108</v>
      </c>
      <c r="F2475" s="4" t="s">
        <v>13</v>
      </c>
      <c r="G2475" s="4" t="s">
        <v>9297</v>
      </c>
      <c r="H2475" s="4" t="s">
        <v>15</v>
      </c>
    </row>
    <row r="2476" ht="54" spans="1:8">
      <c r="A2476" s="4" t="s">
        <v>9298</v>
      </c>
      <c r="B2476" s="4" t="s">
        <v>9</v>
      </c>
      <c r="C2476" s="4" t="s">
        <v>66</v>
      </c>
      <c r="D2476" s="4" t="s">
        <v>33029</v>
      </c>
      <c r="E2476" s="4" t="s">
        <v>35620</v>
      </c>
      <c r="F2476" s="4" t="s">
        <v>13</v>
      </c>
      <c r="G2476" s="4" t="s">
        <v>9301</v>
      </c>
      <c r="H2476" s="4" t="s">
        <v>15</v>
      </c>
    </row>
    <row r="2477" ht="54" spans="1:8">
      <c r="A2477" s="4" t="s">
        <v>9302</v>
      </c>
      <c r="B2477" s="4" t="s">
        <v>9</v>
      </c>
      <c r="C2477" s="4" t="s">
        <v>66</v>
      </c>
      <c r="D2477" s="4" t="s">
        <v>35621</v>
      </c>
      <c r="E2477" s="4" t="s">
        <v>35622</v>
      </c>
      <c r="F2477" s="4" t="s">
        <v>13</v>
      </c>
      <c r="G2477" s="4" t="s">
        <v>9305</v>
      </c>
      <c r="H2477" s="4" t="s">
        <v>15</v>
      </c>
    </row>
    <row r="2478" ht="54" spans="1:8">
      <c r="A2478" s="4" t="s">
        <v>9306</v>
      </c>
      <c r="B2478" s="4" t="s">
        <v>9</v>
      </c>
      <c r="C2478" s="4" t="s">
        <v>66</v>
      </c>
      <c r="D2478" s="4" t="s">
        <v>34184</v>
      </c>
      <c r="E2478" s="4" t="s">
        <v>35623</v>
      </c>
      <c r="F2478" s="4" t="s">
        <v>13</v>
      </c>
      <c r="G2478" s="4" t="s">
        <v>9309</v>
      </c>
      <c r="H2478" s="4" t="s">
        <v>15</v>
      </c>
    </row>
    <row r="2479" ht="54" spans="1:8">
      <c r="A2479" s="4" t="s">
        <v>9310</v>
      </c>
      <c r="B2479" s="4" t="s">
        <v>9</v>
      </c>
      <c r="C2479" s="4" t="s">
        <v>66</v>
      </c>
      <c r="D2479" s="4" t="s">
        <v>35624</v>
      </c>
      <c r="E2479" s="4" t="s">
        <v>35625</v>
      </c>
      <c r="F2479" s="4" t="s">
        <v>13</v>
      </c>
      <c r="G2479" s="4" t="s">
        <v>9313</v>
      </c>
      <c r="H2479" s="4" t="s">
        <v>15</v>
      </c>
    </row>
    <row r="2480" ht="54" spans="1:8">
      <c r="A2480" s="4" t="s">
        <v>9314</v>
      </c>
      <c r="B2480" s="4" t="s">
        <v>9</v>
      </c>
      <c r="C2480" s="4" t="s">
        <v>66</v>
      </c>
      <c r="D2480" s="4" t="s">
        <v>35626</v>
      </c>
      <c r="E2480" s="4" t="s">
        <v>35627</v>
      </c>
      <c r="F2480" s="4" t="s">
        <v>13</v>
      </c>
      <c r="G2480" s="4" t="s">
        <v>9317</v>
      </c>
      <c r="H2480" s="4" t="s">
        <v>15</v>
      </c>
    </row>
    <row r="2481" ht="54" spans="1:8">
      <c r="A2481" s="4" t="s">
        <v>9318</v>
      </c>
      <c r="B2481" s="4" t="s">
        <v>9</v>
      </c>
      <c r="C2481" s="4" t="s">
        <v>66</v>
      </c>
      <c r="D2481" s="4" t="s">
        <v>35628</v>
      </c>
      <c r="E2481" s="4" t="s">
        <v>35629</v>
      </c>
      <c r="F2481" s="4" t="s">
        <v>13</v>
      </c>
      <c r="G2481" s="4" t="s">
        <v>9321</v>
      </c>
      <c r="H2481" s="4" t="s">
        <v>15</v>
      </c>
    </row>
    <row r="2482" ht="54" spans="1:8">
      <c r="A2482" s="4" t="s">
        <v>9322</v>
      </c>
      <c r="B2482" s="4" t="s">
        <v>9</v>
      </c>
      <c r="C2482" s="4" t="s">
        <v>66</v>
      </c>
      <c r="D2482" s="4" t="s">
        <v>32216</v>
      </c>
      <c r="E2482" s="4" t="s">
        <v>35630</v>
      </c>
      <c r="F2482" s="4" t="s">
        <v>13</v>
      </c>
      <c r="G2482" s="4" t="s">
        <v>9325</v>
      </c>
      <c r="H2482" s="4" t="s">
        <v>15</v>
      </c>
    </row>
    <row r="2483" ht="54" spans="1:8">
      <c r="A2483" s="4" t="s">
        <v>9326</v>
      </c>
      <c r="B2483" s="4" t="s">
        <v>9</v>
      </c>
      <c r="C2483" s="4" t="s">
        <v>66</v>
      </c>
      <c r="D2483" s="4" t="s">
        <v>35631</v>
      </c>
      <c r="E2483" s="4" t="s">
        <v>35632</v>
      </c>
      <c r="F2483" s="4" t="s">
        <v>13</v>
      </c>
      <c r="G2483" s="4" t="s">
        <v>9329</v>
      </c>
      <c r="H2483" s="4" t="s">
        <v>15</v>
      </c>
    </row>
    <row r="2484" ht="54" spans="1:8">
      <c r="A2484" s="4" t="s">
        <v>9330</v>
      </c>
      <c r="B2484" s="4" t="s">
        <v>9</v>
      </c>
      <c r="C2484" s="4" t="s">
        <v>66</v>
      </c>
      <c r="D2484" s="4" t="s">
        <v>35633</v>
      </c>
      <c r="E2484" s="4" t="s">
        <v>35634</v>
      </c>
      <c r="F2484" s="4" t="s">
        <v>13</v>
      </c>
      <c r="G2484" s="4" t="s">
        <v>9333</v>
      </c>
      <c r="H2484" s="4" t="s">
        <v>15</v>
      </c>
    </row>
    <row r="2485" ht="54" spans="1:8">
      <c r="A2485" s="4" t="s">
        <v>9334</v>
      </c>
      <c r="B2485" s="4" t="s">
        <v>9</v>
      </c>
      <c r="C2485" s="4" t="s">
        <v>66</v>
      </c>
      <c r="D2485" s="4" t="s">
        <v>32229</v>
      </c>
      <c r="E2485" s="4" t="s">
        <v>35635</v>
      </c>
      <c r="F2485" s="4" t="s">
        <v>13</v>
      </c>
      <c r="G2485" s="4" t="s">
        <v>9337</v>
      </c>
      <c r="H2485" s="4" t="s">
        <v>15</v>
      </c>
    </row>
    <row r="2486" ht="54" spans="1:8">
      <c r="A2486" s="4" t="s">
        <v>9338</v>
      </c>
      <c r="B2486" s="4" t="s">
        <v>9</v>
      </c>
      <c r="C2486" s="4" t="s">
        <v>66</v>
      </c>
      <c r="D2486" s="4" t="s">
        <v>35636</v>
      </c>
      <c r="E2486" s="4" t="s">
        <v>35637</v>
      </c>
      <c r="F2486" s="4" t="s">
        <v>13</v>
      </c>
      <c r="G2486" s="4" t="s">
        <v>9341</v>
      </c>
      <c r="H2486" s="4" t="s">
        <v>15</v>
      </c>
    </row>
    <row r="2487" ht="67.5" spans="1:8">
      <c r="A2487" s="4" t="s">
        <v>9342</v>
      </c>
      <c r="B2487" s="4" t="s">
        <v>9</v>
      </c>
      <c r="C2487" s="4" t="s">
        <v>347</v>
      </c>
      <c r="D2487" s="4" t="s">
        <v>32198</v>
      </c>
      <c r="E2487" s="4" t="s">
        <v>35638</v>
      </c>
      <c r="F2487" s="4" t="s">
        <v>13</v>
      </c>
      <c r="G2487" s="4" t="s">
        <v>9345</v>
      </c>
      <c r="H2487" s="4" t="s">
        <v>15</v>
      </c>
    </row>
    <row r="2488" ht="81" spans="1:8">
      <c r="A2488" s="4" t="s">
        <v>9346</v>
      </c>
      <c r="B2488" s="4" t="s">
        <v>9</v>
      </c>
      <c r="C2488" s="4" t="s">
        <v>127</v>
      </c>
      <c r="D2488" s="4" t="s">
        <v>35639</v>
      </c>
      <c r="E2488" s="4" t="s">
        <v>35640</v>
      </c>
      <c r="F2488" s="4" t="s">
        <v>13</v>
      </c>
      <c r="G2488" s="4" t="s">
        <v>9349</v>
      </c>
      <c r="H2488" s="4" t="s">
        <v>15</v>
      </c>
    </row>
    <row r="2489" ht="81" spans="1:8">
      <c r="A2489" s="4" t="s">
        <v>9350</v>
      </c>
      <c r="B2489" s="4" t="s">
        <v>9</v>
      </c>
      <c r="C2489" s="4" t="s">
        <v>127</v>
      </c>
      <c r="D2489" s="4" t="s">
        <v>35202</v>
      </c>
      <c r="E2489" s="4" t="s">
        <v>35203</v>
      </c>
      <c r="F2489" s="4" t="s">
        <v>13</v>
      </c>
      <c r="G2489" s="4" t="s">
        <v>9351</v>
      </c>
      <c r="H2489" s="4" t="s">
        <v>15</v>
      </c>
    </row>
    <row r="2490" ht="81" spans="1:8">
      <c r="A2490" s="4" t="s">
        <v>9352</v>
      </c>
      <c r="B2490" s="4" t="s">
        <v>9</v>
      </c>
      <c r="C2490" s="4" t="s">
        <v>127</v>
      </c>
      <c r="D2490" s="4" t="s">
        <v>32973</v>
      </c>
      <c r="E2490" s="4" t="s">
        <v>32974</v>
      </c>
      <c r="F2490" s="4" t="s">
        <v>13</v>
      </c>
      <c r="G2490" s="4" t="s">
        <v>9353</v>
      </c>
      <c r="H2490" s="4" t="s">
        <v>15</v>
      </c>
    </row>
    <row r="2491" ht="81" spans="1:8">
      <c r="A2491" s="4" t="s">
        <v>9354</v>
      </c>
      <c r="B2491" s="4" t="s">
        <v>9</v>
      </c>
      <c r="C2491" s="4" t="s">
        <v>127</v>
      </c>
      <c r="D2491" s="4" t="s">
        <v>35641</v>
      </c>
      <c r="E2491" s="4" t="s">
        <v>35642</v>
      </c>
      <c r="F2491" s="4" t="s">
        <v>13</v>
      </c>
      <c r="G2491" s="4" t="s">
        <v>9357</v>
      </c>
      <c r="H2491" s="4" t="s">
        <v>15</v>
      </c>
    </row>
    <row r="2492" ht="81" spans="1:8">
      <c r="A2492" s="4" t="s">
        <v>9358</v>
      </c>
      <c r="B2492" s="4" t="s">
        <v>9</v>
      </c>
      <c r="C2492" s="4" t="s">
        <v>127</v>
      </c>
      <c r="D2492" s="4" t="s">
        <v>32190</v>
      </c>
      <c r="E2492" s="4" t="s">
        <v>35643</v>
      </c>
      <c r="F2492" s="4" t="s">
        <v>13</v>
      </c>
      <c r="G2492" s="4" t="s">
        <v>9361</v>
      </c>
      <c r="H2492" s="4" t="s">
        <v>15</v>
      </c>
    </row>
    <row r="2493" ht="81" spans="1:8">
      <c r="A2493" s="4" t="s">
        <v>9362</v>
      </c>
      <c r="B2493" s="4" t="s">
        <v>9</v>
      </c>
      <c r="C2493" s="4" t="s">
        <v>127</v>
      </c>
      <c r="D2493" s="4" t="s">
        <v>32803</v>
      </c>
      <c r="E2493" s="4" t="s">
        <v>35644</v>
      </c>
      <c r="F2493" s="4" t="s">
        <v>13</v>
      </c>
      <c r="G2493" s="4" t="s">
        <v>9365</v>
      </c>
      <c r="H2493" s="4" t="s">
        <v>15</v>
      </c>
    </row>
    <row r="2494" ht="81" spans="1:8">
      <c r="A2494" s="4" t="s">
        <v>9366</v>
      </c>
      <c r="B2494" s="4" t="s">
        <v>9</v>
      </c>
      <c r="C2494" s="4" t="s">
        <v>127</v>
      </c>
      <c r="D2494" s="4" t="s">
        <v>35645</v>
      </c>
      <c r="E2494" s="4" t="s">
        <v>35646</v>
      </c>
      <c r="F2494" s="4" t="s">
        <v>13</v>
      </c>
      <c r="G2494" s="4" t="s">
        <v>9369</v>
      </c>
      <c r="H2494" s="4" t="s">
        <v>15</v>
      </c>
    </row>
    <row r="2495" ht="81" spans="1:8">
      <c r="A2495" s="4" t="s">
        <v>9370</v>
      </c>
      <c r="B2495" s="4" t="s">
        <v>9</v>
      </c>
      <c r="C2495" s="4" t="s">
        <v>127</v>
      </c>
      <c r="D2495" s="4" t="s">
        <v>35647</v>
      </c>
      <c r="E2495" s="4" t="s">
        <v>35648</v>
      </c>
      <c r="F2495" s="4" t="s">
        <v>13</v>
      </c>
      <c r="G2495" s="4" t="s">
        <v>9373</v>
      </c>
      <c r="H2495" s="4" t="s">
        <v>15</v>
      </c>
    </row>
    <row r="2496" ht="54" spans="1:8">
      <c r="A2496" s="4" t="s">
        <v>9374</v>
      </c>
      <c r="B2496" s="4" t="s">
        <v>9</v>
      </c>
      <c r="C2496" s="4" t="s">
        <v>144</v>
      </c>
      <c r="D2496" s="4" t="s">
        <v>32176</v>
      </c>
      <c r="E2496" s="4" t="s">
        <v>35649</v>
      </c>
      <c r="F2496" s="4" t="s">
        <v>13</v>
      </c>
      <c r="G2496" s="4" t="s">
        <v>9377</v>
      </c>
      <c r="H2496" s="4" t="s">
        <v>15</v>
      </c>
    </row>
    <row r="2497" ht="54" spans="1:8">
      <c r="A2497" s="4" t="s">
        <v>9378</v>
      </c>
      <c r="B2497" s="4" t="s">
        <v>9</v>
      </c>
      <c r="C2497" s="4" t="s">
        <v>149</v>
      </c>
      <c r="D2497" s="4" t="s">
        <v>35650</v>
      </c>
      <c r="E2497" s="4" t="s">
        <v>35651</v>
      </c>
      <c r="F2497" s="4" t="s">
        <v>13</v>
      </c>
      <c r="G2497" s="4" t="s">
        <v>9381</v>
      </c>
      <c r="H2497" s="4" t="s">
        <v>15</v>
      </c>
    </row>
    <row r="2498" ht="54" spans="1:8">
      <c r="A2498" s="4" t="s">
        <v>9382</v>
      </c>
      <c r="B2498" s="4" t="s">
        <v>9</v>
      </c>
      <c r="C2498" s="4" t="s">
        <v>158</v>
      </c>
      <c r="D2498" s="4" t="s">
        <v>32208</v>
      </c>
      <c r="E2498" s="4" t="s">
        <v>32354</v>
      </c>
      <c r="F2498" s="4" t="s">
        <v>13</v>
      </c>
      <c r="G2498" s="4" t="s">
        <v>9384</v>
      </c>
      <c r="H2498" s="4" t="s">
        <v>15</v>
      </c>
    </row>
    <row r="2499" ht="54" spans="1:8">
      <c r="A2499" s="4" t="s">
        <v>9385</v>
      </c>
      <c r="B2499" s="4" t="s">
        <v>9</v>
      </c>
      <c r="C2499" s="4" t="s">
        <v>158</v>
      </c>
      <c r="D2499" s="4" t="s">
        <v>35652</v>
      </c>
      <c r="E2499" s="4" t="s">
        <v>35653</v>
      </c>
      <c r="F2499" s="4" t="s">
        <v>13</v>
      </c>
      <c r="G2499" s="4" t="s">
        <v>9388</v>
      </c>
      <c r="H2499" s="4" t="s">
        <v>15</v>
      </c>
    </row>
    <row r="2500" ht="54" spans="1:8">
      <c r="A2500" s="4" t="s">
        <v>9389</v>
      </c>
      <c r="B2500" s="4" t="s">
        <v>9</v>
      </c>
      <c r="C2500" s="4" t="s">
        <v>158</v>
      </c>
      <c r="D2500" s="4" t="s">
        <v>35654</v>
      </c>
      <c r="E2500" s="4" t="s">
        <v>35655</v>
      </c>
      <c r="F2500" s="4" t="s">
        <v>13</v>
      </c>
      <c r="G2500" s="4" t="s">
        <v>9392</v>
      </c>
      <c r="H2500" s="4" t="s">
        <v>15</v>
      </c>
    </row>
    <row r="2501" ht="54" spans="1:8">
      <c r="A2501" s="4" t="s">
        <v>9393</v>
      </c>
      <c r="B2501" s="4" t="s">
        <v>9</v>
      </c>
      <c r="C2501" s="4" t="s">
        <v>171</v>
      </c>
      <c r="D2501" s="4" t="s">
        <v>34650</v>
      </c>
      <c r="E2501" s="4" t="s">
        <v>34651</v>
      </c>
      <c r="F2501" s="4" t="s">
        <v>13</v>
      </c>
      <c r="G2501" s="4" t="s">
        <v>9394</v>
      </c>
      <c r="H2501" s="4" t="s">
        <v>15</v>
      </c>
    </row>
    <row r="2502" ht="54" spans="1:8">
      <c r="A2502" s="4" t="s">
        <v>9395</v>
      </c>
      <c r="B2502" s="4" t="s">
        <v>9</v>
      </c>
      <c r="C2502" s="4" t="s">
        <v>171</v>
      </c>
      <c r="D2502" s="4" t="s">
        <v>32208</v>
      </c>
      <c r="E2502" s="4" t="s">
        <v>32301</v>
      </c>
      <c r="F2502" s="4" t="s">
        <v>13</v>
      </c>
      <c r="G2502" s="4" t="s">
        <v>9396</v>
      </c>
      <c r="H2502" s="4" t="s">
        <v>15</v>
      </c>
    </row>
    <row r="2503" ht="54" spans="1:8">
      <c r="A2503" s="4" t="s">
        <v>9397</v>
      </c>
      <c r="B2503" s="4" t="s">
        <v>9</v>
      </c>
      <c r="C2503" s="4" t="s">
        <v>171</v>
      </c>
      <c r="D2503" s="4" t="s">
        <v>32172</v>
      </c>
      <c r="E2503" s="4" t="s">
        <v>35656</v>
      </c>
      <c r="F2503" s="4" t="s">
        <v>13</v>
      </c>
      <c r="G2503" s="4" t="s">
        <v>9400</v>
      </c>
      <c r="H2503" s="4" t="s">
        <v>15</v>
      </c>
    </row>
    <row r="2504" ht="54" spans="1:8">
      <c r="A2504" s="4" t="s">
        <v>9401</v>
      </c>
      <c r="B2504" s="4" t="s">
        <v>9</v>
      </c>
      <c r="C2504" s="4" t="s">
        <v>171</v>
      </c>
      <c r="D2504" s="4" t="s">
        <v>32194</v>
      </c>
      <c r="E2504" s="4" t="s">
        <v>35657</v>
      </c>
      <c r="F2504" s="4" t="s">
        <v>13</v>
      </c>
      <c r="G2504" s="4" t="s">
        <v>9404</v>
      </c>
      <c r="H2504" s="4" t="s">
        <v>15</v>
      </c>
    </row>
    <row r="2505" ht="54" spans="1:8">
      <c r="A2505" s="4" t="s">
        <v>9405</v>
      </c>
      <c r="B2505" s="4" t="s">
        <v>9</v>
      </c>
      <c r="C2505" s="4" t="s">
        <v>171</v>
      </c>
      <c r="D2505" s="4" t="s">
        <v>33260</v>
      </c>
      <c r="E2505" s="4" t="s">
        <v>35658</v>
      </c>
      <c r="F2505" s="4" t="s">
        <v>13</v>
      </c>
      <c r="G2505" s="4" t="s">
        <v>9408</v>
      </c>
      <c r="H2505" s="4" t="s">
        <v>15</v>
      </c>
    </row>
    <row r="2506" ht="54" spans="1:8">
      <c r="A2506" s="4" t="s">
        <v>9409</v>
      </c>
      <c r="B2506" s="4" t="s">
        <v>9</v>
      </c>
      <c r="C2506" s="4" t="s">
        <v>171</v>
      </c>
      <c r="D2506" s="4" t="s">
        <v>35659</v>
      </c>
      <c r="E2506" s="4" t="s">
        <v>35660</v>
      </c>
      <c r="F2506" s="4" t="s">
        <v>13</v>
      </c>
      <c r="G2506" s="4" t="s">
        <v>9412</v>
      </c>
      <c r="H2506" s="4" t="s">
        <v>15</v>
      </c>
    </row>
    <row r="2507" ht="54" spans="1:8">
      <c r="A2507" s="4" t="s">
        <v>9413</v>
      </c>
      <c r="B2507" s="4" t="s">
        <v>9</v>
      </c>
      <c r="C2507" s="4" t="s">
        <v>171</v>
      </c>
      <c r="D2507" s="4" t="s">
        <v>32853</v>
      </c>
      <c r="E2507" s="4" t="s">
        <v>35661</v>
      </c>
      <c r="F2507" s="4" t="s">
        <v>13</v>
      </c>
      <c r="G2507" s="4" t="s">
        <v>9416</v>
      </c>
      <c r="H2507" s="4" t="s">
        <v>15</v>
      </c>
    </row>
    <row r="2508" ht="54" spans="1:8">
      <c r="A2508" s="4" t="s">
        <v>9417</v>
      </c>
      <c r="B2508" s="4" t="s">
        <v>9</v>
      </c>
      <c r="C2508" s="4" t="s">
        <v>171</v>
      </c>
      <c r="D2508" s="4" t="s">
        <v>33323</v>
      </c>
      <c r="E2508" s="4" t="s">
        <v>35662</v>
      </c>
      <c r="F2508" s="4" t="s">
        <v>13</v>
      </c>
      <c r="G2508" s="4" t="s">
        <v>9420</v>
      </c>
      <c r="H2508" s="4" t="s">
        <v>15</v>
      </c>
    </row>
    <row r="2509" ht="54" spans="1:8">
      <c r="A2509" s="4" t="s">
        <v>9421</v>
      </c>
      <c r="B2509" s="4" t="s">
        <v>9</v>
      </c>
      <c r="C2509" s="4" t="s">
        <v>171</v>
      </c>
      <c r="D2509" s="4" t="s">
        <v>32267</v>
      </c>
      <c r="E2509" s="4" t="s">
        <v>34670</v>
      </c>
      <c r="F2509" s="4" t="s">
        <v>13</v>
      </c>
      <c r="G2509" s="4" t="s">
        <v>9422</v>
      </c>
      <c r="H2509" s="4" t="s">
        <v>15</v>
      </c>
    </row>
    <row r="2510" ht="94.5" spans="1:8">
      <c r="A2510" s="4" t="s">
        <v>9423</v>
      </c>
      <c r="B2510" s="4" t="s">
        <v>9</v>
      </c>
      <c r="C2510" s="4" t="s">
        <v>204</v>
      </c>
      <c r="D2510" s="4" t="s">
        <v>35663</v>
      </c>
      <c r="E2510" s="4" t="s">
        <v>35664</v>
      </c>
      <c r="F2510" s="4" t="s">
        <v>13</v>
      </c>
      <c r="G2510" s="4" t="s">
        <v>9426</v>
      </c>
      <c r="H2510" s="4" t="s">
        <v>15</v>
      </c>
    </row>
    <row r="2511" ht="94.5" spans="1:8">
      <c r="A2511" s="4" t="s">
        <v>9427</v>
      </c>
      <c r="B2511" s="4" t="s">
        <v>9</v>
      </c>
      <c r="C2511" s="4" t="s">
        <v>204</v>
      </c>
      <c r="D2511" s="4" t="s">
        <v>32555</v>
      </c>
      <c r="E2511" s="4" t="s">
        <v>35665</v>
      </c>
      <c r="F2511" s="4" t="s">
        <v>13</v>
      </c>
      <c r="G2511" s="4" t="s">
        <v>9430</v>
      </c>
      <c r="H2511" s="4" t="s">
        <v>15</v>
      </c>
    </row>
    <row r="2512" ht="94.5" spans="1:8">
      <c r="A2512" s="4" t="s">
        <v>9431</v>
      </c>
      <c r="B2512" s="4" t="s">
        <v>9</v>
      </c>
      <c r="C2512" s="4" t="s">
        <v>204</v>
      </c>
      <c r="D2512" s="4" t="s">
        <v>32216</v>
      </c>
      <c r="E2512" s="4" t="s">
        <v>35181</v>
      </c>
      <c r="F2512" s="4" t="s">
        <v>13</v>
      </c>
      <c r="G2512" s="4" t="s">
        <v>9432</v>
      </c>
      <c r="H2512" s="4" t="s">
        <v>15</v>
      </c>
    </row>
    <row r="2513" ht="94.5" spans="1:8">
      <c r="A2513" s="4" t="s">
        <v>9433</v>
      </c>
      <c r="B2513" s="4" t="s">
        <v>9</v>
      </c>
      <c r="C2513" s="4" t="s">
        <v>204</v>
      </c>
      <c r="D2513" s="4" t="s">
        <v>33149</v>
      </c>
      <c r="E2513" s="4" t="s">
        <v>33785</v>
      </c>
      <c r="F2513" s="4" t="s">
        <v>13</v>
      </c>
      <c r="G2513" s="4" t="s">
        <v>9434</v>
      </c>
      <c r="H2513" s="4" t="s">
        <v>15</v>
      </c>
    </row>
    <row r="2514" ht="94.5" spans="1:8">
      <c r="A2514" s="4" t="s">
        <v>9435</v>
      </c>
      <c r="B2514" s="4" t="s">
        <v>9</v>
      </c>
      <c r="C2514" s="4" t="s">
        <v>204</v>
      </c>
      <c r="D2514" s="4" t="s">
        <v>33933</v>
      </c>
      <c r="E2514" s="4" t="s">
        <v>35666</v>
      </c>
      <c r="F2514" s="4" t="s">
        <v>13</v>
      </c>
      <c r="G2514" s="4" t="s">
        <v>9438</v>
      </c>
      <c r="H2514" s="4" t="s">
        <v>15</v>
      </c>
    </row>
    <row r="2515" ht="94.5" spans="1:8">
      <c r="A2515" s="4" t="s">
        <v>9439</v>
      </c>
      <c r="B2515" s="4" t="s">
        <v>9</v>
      </c>
      <c r="C2515" s="4" t="s">
        <v>204</v>
      </c>
      <c r="D2515" s="4" t="s">
        <v>35667</v>
      </c>
      <c r="E2515" s="4" t="s">
        <v>35668</v>
      </c>
      <c r="F2515" s="4" t="s">
        <v>13</v>
      </c>
      <c r="G2515" s="4" t="s">
        <v>9442</v>
      </c>
      <c r="H2515" s="4" t="s">
        <v>15</v>
      </c>
    </row>
    <row r="2516" ht="94.5" spans="1:8">
      <c r="A2516" s="4" t="s">
        <v>9443</v>
      </c>
      <c r="B2516" s="4" t="s">
        <v>9</v>
      </c>
      <c r="C2516" s="4" t="s">
        <v>204</v>
      </c>
      <c r="D2516" s="4" t="s">
        <v>32190</v>
      </c>
      <c r="E2516" s="4" t="s">
        <v>35669</v>
      </c>
      <c r="F2516" s="4" t="s">
        <v>13</v>
      </c>
      <c r="G2516" s="4" t="s">
        <v>9446</v>
      </c>
      <c r="H2516" s="4" t="s">
        <v>15</v>
      </c>
    </row>
    <row r="2517" ht="94.5" spans="1:8">
      <c r="A2517" s="4" t="s">
        <v>9447</v>
      </c>
      <c r="B2517" s="4" t="s">
        <v>9</v>
      </c>
      <c r="C2517" s="4" t="s">
        <v>204</v>
      </c>
      <c r="D2517" s="4" t="s">
        <v>32763</v>
      </c>
      <c r="E2517" s="4" t="s">
        <v>35670</v>
      </c>
      <c r="F2517" s="4" t="s">
        <v>13</v>
      </c>
      <c r="G2517" s="4" t="s">
        <v>9450</v>
      </c>
      <c r="H2517" s="4" t="s">
        <v>15</v>
      </c>
    </row>
    <row r="2518" ht="54" spans="1:8">
      <c r="A2518" s="4" t="s">
        <v>9451</v>
      </c>
      <c r="B2518" s="4" t="s">
        <v>9</v>
      </c>
      <c r="C2518" s="4" t="s">
        <v>7122</v>
      </c>
      <c r="D2518" s="4" t="s">
        <v>33539</v>
      </c>
      <c r="E2518" s="4" t="s">
        <v>33540</v>
      </c>
      <c r="F2518" s="4" t="s">
        <v>13</v>
      </c>
      <c r="G2518" s="4" t="s">
        <v>9452</v>
      </c>
      <c r="H2518" s="4" t="s">
        <v>15</v>
      </c>
    </row>
    <row r="2519" ht="54" spans="1:8">
      <c r="A2519" s="4" t="s">
        <v>9453</v>
      </c>
      <c r="B2519" s="4" t="s">
        <v>9</v>
      </c>
      <c r="C2519" s="4" t="s">
        <v>242</v>
      </c>
      <c r="D2519" s="4" t="s">
        <v>32272</v>
      </c>
      <c r="E2519" s="4" t="s">
        <v>35671</v>
      </c>
      <c r="F2519" s="4" t="s">
        <v>13</v>
      </c>
      <c r="G2519" s="4" t="s">
        <v>9456</v>
      </c>
      <c r="H2519" s="4" t="s">
        <v>15</v>
      </c>
    </row>
    <row r="2520" ht="54" spans="1:8">
      <c r="A2520" s="4" t="s">
        <v>9457</v>
      </c>
      <c r="B2520" s="4" t="s">
        <v>9</v>
      </c>
      <c r="C2520" s="4" t="s">
        <v>242</v>
      </c>
      <c r="D2520" s="4" t="s">
        <v>32995</v>
      </c>
      <c r="E2520" s="4" t="s">
        <v>32996</v>
      </c>
      <c r="F2520" s="4" t="s">
        <v>13</v>
      </c>
      <c r="G2520" s="4" t="s">
        <v>9458</v>
      </c>
      <c r="H2520" s="4" t="s">
        <v>15</v>
      </c>
    </row>
    <row r="2521" ht="54" spans="1:8">
      <c r="A2521" s="4" t="s">
        <v>9459</v>
      </c>
      <c r="B2521" s="4" t="s">
        <v>9</v>
      </c>
      <c r="C2521" s="4" t="s">
        <v>10</v>
      </c>
      <c r="D2521" s="4" t="s">
        <v>35672</v>
      </c>
      <c r="E2521" s="4" t="s">
        <v>35673</v>
      </c>
      <c r="F2521" s="4" t="s">
        <v>13</v>
      </c>
      <c r="G2521" s="4" t="s">
        <v>9462</v>
      </c>
      <c r="H2521" s="4" t="s">
        <v>15</v>
      </c>
    </row>
    <row r="2522" ht="54" spans="1:8">
      <c r="A2522" s="4" t="s">
        <v>9463</v>
      </c>
      <c r="B2522" s="4" t="s">
        <v>9</v>
      </c>
      <c r="C2522" s="4" t="s">
        <v>10</v>
      </c>
      <c r="D2522" s="4" t="s">
        <v>33562</v>
      </c>
      <c r="E2522" s="4" t="s">
        <v>33563</v>
      </c>
      <c r="F2522" s="4" t="s">
        <v>13</v>
      </c>
      <c r="G2522" s="4" t="s">
        <v>9464</v>
      </c>
      <c r="H2522" s="4" t="s">
        <v>15</v>
      </c>
    </row>
    <row r="2523" ht="54" spans="1:8">
      <c r="A2523" s="4" t="s">
        <v>9465</v>
      </c>
      <c r="B2523" s="4" t="s">
        <v>9</v>
      </c>
      <c r="C2523" s="4" t="s">
        <v>10</v>
      </c>
      <c r="D2523" s="4" t="s">
        <v>35674</v>
      </c>
      <c r="E2523" s="4" t="s">
        <v>35675</v>
      </c>
      <c r="F2523" s="4" t="s">
        <v>13</v>
      </c>
      <c r="G2523" s="4" t="s">
        <v>9468</v>
      </c>
      <c r="H2523" s="4" t="s">
        <v>15</v>
      </c>
    </row>
    <row r="2524" ht="54" spans="1:8">
      <c r="A2524" s="4" t="s">
        <v>9469</v>
      </c>
      <c r="B2524" s="4" t="s">
        <v>9</v>
      </c>
      <c r="C2524" s="4" t="s">
        <v>33</v>
      </c>
      <c r="D2524" s="4" t="s">
        <v>32349</v>
      </c>
      <c r="E2524" s="4" t="s">
        <v>33616</v>
      </c>
      <c r="F2524" s="4" t="s">
        <v>13</v>
      </c>
      <c r="G2524" s="4" t="s">
        <v>9470</v>
      </c>
      <c r="H2524" s="4" t="s">
        <v>15</v>
      </c>
    </row>
    <row r="2525" ht="54" spans="1:8">
      <c r="A2525" s="4" t="s">
        <v>9471</v>
      </c>
      <c r="B2525" s="4" t="s">
        <v>9</v>
      </c>
      <c r="C2525" s="4" t="s">
        <v>33</v>
      </c>
      <c r="D2525" s="4" t="s">
        <v>35676</v>
      </c>
      <c r="E2525" s="4" t="s">
        <v>35677</v>
      </c>
      <c r="F2525" s="4" t="s">
        <v>13</v>
      </c>
      <c r="G2525" s="4" t="s">
        <v>9474</v>
      </c>
      <c r="H2525" s="4" t="s">
        <v>15</v>
      </c>
    </row>
    <row r="2526" ht="54" spans="1:8">
      <c r="A2526" s="4" t="s">
        <v>9475</v>
      </c>
      <c r="B2526" s="4" t="s">
        <v>9</v>
      </c>
      <c r="C2526" s="4" t="s">
        <v>33</v>
      </c>
      <c r="D2526" s="4" t="s">
        <v>35678</v>
      </c>
      <c r="E2526" s="4" t="s">
        <v>35679</v>
      </c>
      <c r="F2526" s="4" t="s">
        <v>13</v>
      </c>
      <c r="G2526" s="4" t="s">
        <v>9478</v>
      </c>
      <c r="H2526" s="4" t="s">
        <v>15</v>
      </c>
    </row>
    <row r="2527" ht="54" spans="1:8">
      <c r="A2527" s="4" t="s">
        <v>9479</v>
      </c>
      <c r="B2527" s="4" t="s">
        <v>9</v>
      </c>
      <c r="C2527" s="4" t="s">
        <v>33</v>
      </c>
      <c r="D2527" s="4" t="s">
        <v>33634</v>
      </c>
      <c r="E2527" s="4" t="s">
        <v>33635</v>
      </c>
      <c r="F2527" s="4" t="s">
        <v>13</v>
      </c>
      <c r="G2527" s="4" t="s">
        <v>9480</v>
      </c>
      <c r="H2527" s="4" t="s">
        <v>15</v>
      </c>
    </row>
    <row r="2528" ht="54" spans="1:8">
      <c r="A2528" s="4" t="s">
        <v>9481</v>
      </c>
      <c r="B2528" s="4" t="s">
        <v>9</v>
      </c>
      <c r="C2528" s="4" t="s">
        <v>33</v>
      </c>
      <c r="D2528" s="4" t="s">
        <v>32351</v>
      </c>
      <c r="E2528" s="4" t="s">
        <v>35680</v>
      </c>
      <c r="F2528" s="4" t="s">
        <v>13</v>
      </c>
      <c r="G2528" s="4" t="s">
        <v>9484</v>
      </c>
      <c r="H2528" s="4" t="s">
        <v>15</v>
      </c>
    </row>
    <row r="2529" ht="54" spans="1:8">
      <c r="A2529" s="4" t="s">
        <v>9485</v>
      </c>
      <c r="B2529" s="4" t="s">
        <v>9</v>
      </c>
      <c r="C2529" s="4" t="s">
        <v>66</v>
      </c>
      <c r="D2529" s="4" t="s">
        <v>35681</v>
      </c>
      <c r="E2529" s="4" t="s">
        <v>35682</v>
      </c>
      <c r="F2529" s="4" t="s">
        <v>13</v>
      </c>
      <c r="G2529" s="4" t="s">
        <v>9488</v>
      </c>
      <c r="H2529" s="4" t="s">
        <v>15</v>
      </c>
    </row>
    <row r="2530" ht="54" spans="1:8">
      <c r="A2530" s="4" t="s">
        <v>9489</v>
      </c>
      <c r="B2530" s="4" t="s">
        <v>9</v>
      </c>
      <c r="C2530" s="4" t="s">
        <v>66</v>
      </c>
      <c r="D2530" s="4" t="s">
        <v>35683</v>
      </c>
      <c r="E2530" s="4" t="s">
        <v>35684</v>
      </c>
      <c r="F2530" s="4" t="s">
        <v>13</v>
      </c>
      <c r="G2530" s="4" t="s">
        <v>9492</v>
      </c>
      <c r="H2530" s="4" t="s">
        <v>15</v>
      </c>
    </row>
    <row r="2531" ht="54" spans="1:8">
      <c r="A2531" s="4" t="s">
        <v>9493</v>
      </c>
      <c r="B2531" s="4" t="s">
        <v>9</v>
      </c>
      <c r="C2531" s="4" t="s">
        <v>66</v>
      </c>
      <c r="D2531" s="4" t="s">
        <v>32190</v>
      </c>
      <c r="E2531" s="4" t="s">
        <v>35685</v>
      </c>
      <c r="F2531" s="4" t="s">
        <v>13</v>
      </c>
      <c r="G2531" s="4" t="s">
        <v>9496</v>
      </c>
      <c r="H2531" s="4" t="s">
        <v>15</v>
      </c>
    </row>
    <row r="2532" ht="54" spans="1:8">
      <c r="A2532" s="4" t="s">
        <v>9497</v>
      </c>
      <c r="B2532" s="4" t="s">
        <v>9</v>
      </c>
      <c r="C2532" s="4" t="s">
        <v>66</v>
      </c>
      <c r="D2532" s="4" t="s">
        <v>32269</v>
      </c>
      <c r="E2532" s="4" t="s">
        <v>35686</v>
      </c>
      <c r="F2532" s="4" t="s">
        <v>13</v>
      </c>
      <c r="G2532" s="4" t="s">
        <v>9500</v>
      </c>
      <c r="H2532" s="4" t="s">
        <v>15</v>
      </c>
    </row>
    <row r="2533" ht="54" spans="1:8">
      <c r="A2533" s="4" t="s">
        <v>9501</v>
      </c>
      <c r="B2533" s="4" t="s">
        <v>9</v>
      </c>
      <c r="C2533" s="4" t="s">
        <v>66</v>
      </c>
      <c r="D2533" s="4" t="s">
        <v>32269</v>
      </c>
      <c r="E2533" s="4" t="s">
        <v>35687</v>
      </c>
      <c r="F2533" s="4" t="s">
        <v>13</v>
      </c>
      <c r="G2533" s="4" t="s">
        <v>9504</v>
      </c>
      <c r="H2533" s="4" t="s">
        <v>15</v>
      </c>
    </row>
    <row r="2534" ht="54" spans="1:8">
      <c r="A2534" s="4" t="s">
        <v>9505</v>
      </c>
      <c r="B2534" s="4" t="s">
        <v>9</v>
      </c>
      <c r="C2534" s="4" t="s">
        <v>66</v>
      </c>
      <c r="D2534" s="4" t="s">
        <v>35688</v>
      </c>
      <c r="E2534" s="4" t="s">
        <v>35689</v>
      </c>
      <c r="F2534" s="4" t="s">
        <v>13</v>
      </c>
      <c r="G2534" s="4" t="s">
        <v>9508</v>
      </c>
      <c r="H2534" s="4" t="s">
        <v>15</v>
      </c>
    </row>
    <row r="2535" ht="54" spans="1:8">
      <c r="A2535" s="4" t="s">
        <v>9509</v>
      </c>
      <c r="B2535" s="4" t="s">
        <v>9</v>
      </c>
      <c r="C2535" s="4" t="s">
        <v>66</v>
      </c>
      <c r="D2535" s="4" t="s">
        <v>32172</v>
      </c>
      <c r="E2535" s="4" t="s">
        <v>35690</v>
      </c>
      <c r="F2535" s="4" t="s">
        <v>13</v>
      </c>
      <c r="G2535" s="4" t="s">
        <v>9512</v>
      </c>
      <c r="H2535" s="4" t="s">
        <v>15</v>
      </c>
    </row>
    <row r="2536" ht="54" spans="1:8">
      <c r="A2536" s="4" t="s">
        <v>9513</v>
      </c>
      <c r="B2536" s="4" t="s">
        <v>9</v>
      </c>
      <c r="C2536" s="4" t="s">
        <v>66</v>
      </c>
      <c r="D2536" s="4" t="s">
        <v>32298</v>
      </c>
      <c r="E2536" s="4" t="s">
        <v>35691</v>
      </c>
      <c r="F2536" s="4" t="s">
        <v>13</v>
      </c>
      <c r="G2536" s="4" t="s">
        <v>9516</v>
      </c>
      <c r="H2536" s="4" t="s">
        <v>15</v>
      </c>
    </row>
    <row r="2537" ht="54" spans="1:8">
      <c r="A2537" s="4" t="s">
        <v>9517</v>
      </c>
      <c r="B2537" s="4" t="s">
        <v>9</v>
      </c>
      <c r="C2537" s="4" t="s">
        <v>66</v>
      </c>
      <c r="D2537" s="4" t="s">
        <v>35692</v>
      </c>
      <c r="E2537" s="4" t="s">
        <v>35693</v>
      </c>
      <c r="F2537" s="4" t="s">
        <v>13</v>
      </c>
      <c r="G2537" s="4" t="s">
        <v>9520</v>
      </c>
      <c r="H2537" s="4" t="s">
        <v>15</v>
      </c>
    </row>
    <row r="2538" ht="54" spans="1:8">
      <c r="A2538" s="4" t="s">
        <v>9521</v>
      </c>
      <c r="B2538" s="4" t="s">
        <v>9</v>
      </c>
      <c r="C2538" s="4" t="s">
        <v>66</v>
      </c>
      <c r="D2538" s="4" t="s">
        <v>32267</v>
      </c>
      <c r="E2538" s="4" t="s">
        <v>32384</v>
      </c>
      <c r="F2538" s="4" t="s">
        <v>13</v>
      </c>
      <c r="G2538" s="4" t="s">
        <v>9523</v>
      </c>
      <c r="H2538" s="4" t="s">
        <v>15</v>
      </c>
    </row>
    <row r="2539" ht="54" spans="1:8">
      <c r="A2539" s="4" t="s">
        <v>9524</v>
      </c>
      <c r="B2539" s="4" t="s">
        <v>9</v>
      </c>
      <c r="C2539" s="4" t="s">
        <v>66</v>
      </c>
      <c r="D2539" s="4" t="s">
        <v>35694</v>
      </c>
      <c r="E2539" s="4" t="s">
        <v>35695</v>
      </c>
      <c r="F2539" s="4" t="s">
        <v>13</v>
      </c>
      <c r="G2539" s="4" t="s">
        <v>9527</v>
      </c>
      <c r="H2539" s="4" t="s">
        <v>15</v>
      </c>
    </row>
    <row r="2540" ht="54" spans="1:8">
      <c r="A2540" s="4" t="s">
        <v>9528</v>
      </c>
      <c r="B2540" s="4" t="s">
        <v>9</v>
      </c>
      <c r="C2540" s="4" t="s">
        <v>66</v>
      </c>
      <c r="D2540" s="4" t="s">
        <v>32741</v>
      </c>
      <c r="E2540" s="4" t="s">
        <v>35696</v>
      </c>
      <c r="F2540" s="4" t="s">
        <v>13</v>
      </c>
      <c r="G2540" s="4" t="s">
        <v>9531</v>
      </c>
      <c r="H2540" s="4" t="s">
        <v>15</v>
      </c>
    </row>
    <row r="2541" ht="54" spans="1:8">
      <c r="A2541" s="4" t="s">
        <v>9532</v>
      </c>
      <c r="B2541" s="4" t="s">
        <v>9</v>
      </c>
      <c r="C2541" s="4" t="s">
        <v>66</v>
      </c>
      <c r="D2541" s="4" t="s">
        <v>35697</v>
      </c>
      <c r="E2541" s="4" t="s">
        <v>35698</v>
      </c>
      <c r="F2541" s="4" t="s">
        <v>13</v>
      </c>
      <c r="G2541" s="4" t="s">
        <v>732</v>
      </c>
      <c r="H2541" s="4" t="s">
        <v>15</v>
      </c>
    </row>
    <row r="2542" ht="67.5" spans="1:8">
      <c r="A2542" s="4" t="s">
        <v>9535</v>
      </c>
      <c r="B2542" s="4" t="s">
        <v>9</v>
      </c>
      <c r="C2542" s="4" t="s">
        <v>347</v>
      </c>
      <c r="D2542" s="4" t="s">
        <v>32395</v>
      </c>
      <c r="E2542" s="4" t="s">
        <v>32396</v>
      </c>
      <c r="F2542" s="4" t="s">
        <v>13</v>
      </c>
      <c r="G2542" s="4" t="s">
        <v>9536</v>
      </c>
      <c r="H2542" s="4" t="s">
        <v>15</v>
      </c>
    </row>
    <row r="2543" ht="81" spans="1:8">
      <c r="A2543" s="4" t="s">
        <v>9537</v>
      </c>
      <c r="B2543" s="4" t="s">
        <v>9</v>
      </c>
      <c r="C2543" s="4" t="s">
        <v>127</v>
      </c>
      <c r="D2543" s="4" t="s">
        <v>32532</v>
      </c>
      <c r="E2543" s="4" t="s">
        <v>34731</v>
      </c>
      <c r="F2543" s="4" t="s">
        <v>13</v>
      </c>
      <c r="G2543" s="4" t="s">
        <v>9538</v>
      </c>
      <c r="H2543" s="4" t="s">
        <v>15</v>
      </c>
    </row>
    <row r="2544" ht="81" spans="1:8">
      <c r="A2544" s="4" t="s">
        <v>9539</v>
      </c>
      <c r="B2544" s="4" t="s">
        <v>9</v>
      </c>
      <c r="C2544" s="4" t="s">
        <v>127</v>
      </c>
      <c r="D2544" s="4" t="s">
        <v>32190</v>
      </c>
      <c r="E2544" s="4" t="s">
        <v>33132</v>
      </c>
      <c r="F2544" s="4" t="s">
        <v>13</v>
      </c>
      <c r="G2544" s="4" t="s">
        <v>9540</v>
      </c>
      <c r="H2544" s="4" t="s">
        <v>15</v>
      </c>
    </row>
    <row r="2545" ht="81" spans="1:8">
      <c r="A2545" s="4" t="s">
        <v>9541</v>
      </c>
      <c r="B2545" s="4" t="s">
        <v>9</v>
      </c>
      <c r="C2545" s="4" t="s">
        <v>127</v>
      </c>
      <c r="D2545" s="4" t="s">
        <v>35699</v>
      </c>
      <c r="E2545" s="4" t="s">
        <v>35700</v>
      </c>
      <c r="F2545" s="4" t="s">
        <v>13</v>
      </c>
      <c r="G2545" s="4" t="s">
        <v>9544</v>
      </c>
      <c r="H2545" s="4" t="s">
        <v>15</v>
      </c>
    </row>
    <row r="2546" ht="81" spans="1:8">
      <c r="A2546" s="4" t="s">
        <v>9545</v>
      </c>
      <c r="B2546" s="4" t="s">
        <v>9</v>
      </c>
      <c r="C2546" s="4" t="s">
        <v>127</v>
      </c>
      <c r="D2546" s="4" t="s">
        <v>32190</v>
      </c>
      <c r="E2546" s="4" t="s">
        <v>35701</v>
      </c>
      <c r="F2546" s="4" t="s">
        <v>13</v>
      </c>
      <c r="G2546" s="4" t="s">
        <v>9548</v>
      </c>
      <c r="H2546" s="4" t="s">
        <v>15</v>
      </c>
    </row>
    <row r="2547" ht="81" spans="1:8">
      <c r="A2547" s="4" t="s">
        <v>9549</v>
      </c>
      <c r="B2547" s="4" t="s">
        <v>9</v>
      </c>
      <c r="C2547" s="4" t="s">
        <v>127</v>
      </c>
      <c r="D2547" s="4" t="s">
        <v>32309</v>
      </c>
      <c r="E2547" s="4" t="s">
        <v>35702</v>
      </c>
      <c r="F2547" s="4" t="s">
        <v>13</v>
      </c>
      <c r="G2547" s="4" t="s">
        <v>9552</v>
      </c>
      <c r="H2547" s="4" t="s">
        <v>15</v>
      </c>
    </row>
    <row r="2548" ht="81" spans="1:8">
      <c r="A2548" s="4" t="s">
        <v>9553</v>
      </c>
      <c r="B2548" s="4" t="s">
        <v>9</v>
      </c>
      <c r="C2548" s="4" t="s">
        <v>127</v>
      </c>
      <c r="D2548" s="4" t="s">
        <v>33526</v>
      </c>
      <c r="E2548" s="4" t="s">
        <v>35297</v>
      </c>
      <c r="F2548" s="4" t="s">
        <v>13</v>
      </c>
      <c r="G2548" s="4" t="s">
        <v>9554</v>
      </c>
      <c r="H2548" s="4" t="s">
        <v>15</v>
      </c>
    </row>
    <row r="2549" ht="81" spans="1:8">
      <c r="A2549" s="4" t="s">
        <v>9555</v>
      </c>
      <c r="B2549" s="4" t="s">
        <v>9</v>
      </c>
      <c r="C2549" s="4" t="s">
        <v>127</v>
      </c>
      <c r="D2549" s="4" t="s">
        <v>35703</v>
      </c>
      <c r="E2549" s="4" t="s">
        <v>32860</v>
      </c>
      <c r="F2549" s="4" t="s">
        <v>13</v>
      </c>
      <c r="G2549" s="4" t="s">
        <v>9558</v>
      </c>
      <c r="H2549" s="4" t="s">
        <v>15</v>
      </c>
    </row>
    <row r="2550" ht="81" spans="1:8">
      <c r="A2550" s="4" t="s">
        <v>9559</v>
      </c>
      <c r="B2550" s="4" t="s">
        <v>9</v>
      </c>
      <c r="C2550" s="4" t="s">
        <v>127</v>
      </c>
      <c r="D2550" s="4" t="s">
        <v>35704</v>
      </c>
      <c r="E2550" s="4" t="s">
        <v>35705</v>
      </c>
      <c r="F2550" s="4" t="s">
        <v>13</v>
      </c>
      <c r="G2550" s="4" t="s">
        <v>9562</v>
      </c>
      <c r="H2550" s="4" t="s">
        <v>15</v>
      </c>
    </row>
    <row r="2551" ht="81" spans="1:8">
      <c r="A2551" s="4" t="s">
        <v>9563</v>
      </c>
      <c r="B2551" s="4" t="s">
        <v>9</v>
      </c>
      <c r="C2551" s="4" t="s">
        <v>127</v>
      </c>
      <c r="D2551" s="4" t="s">
        <v>35706</v>
      </c>
      <c r="E2551" s="4" t="s">
        <v>35707</v>
      </c>
      <c r="F2551" s="4" t="s">
        <v>13</v>
      </c>
      <c r="G2551" s="4" t="s">
        <v>9566</v>
      </c>
      <c r="H2551" s="4" t="s">
        <v>15</v>
      </c>
    </row>
    <row r="2552" ht="81" spans="1:8">
      <c r="A2552" s="4" t="s">
        <v>9567</v>
      </c>
      <c r="B2552" s="4" t="s">
        <v>9</v>
      </c>
      <c r="C2552" s="4" t="s">
        <v>127</v>
      </c>
      <c r="D2552" s="4" t="s">
        <v>35708</v>
      </c>
      <c r="E2552" s="4" t="s">
        <v>35709</v>
      </c>
      <c r="F2552" s="4" t="s">
        <v>13</v>
      </c>
      <c r="G2552" s="4" t="s">
        <v>9570</v>
      </c>
      <c r="H2552" s="4" t="s">
        <v>15</v>
      </c>
    </row>
    <row r="2553" ht="81" spans="1:8">
      <c r="A2553" s="4" t="s">
        <v>9571</v>
      </c>
      <c r="B2553" s="4" t="s">
        <v>9</v>
      </c>
      <c r="C2553" s="4" t="s">
        <v>127</v>
      </c>
      <c r="D2553" s="4" t="s">
        <v>32472</v>
      </c>
      <c r="E2553" s="4" t="s">
        <v>35710</v>
      </c>
      <c r="F2553" s="4" t="s">
        <v>13</v>
      </c>
      <c r="G2553" s="4" t="s">
        <v>9574</v>
      </c>
      <c r="H2553" s="4" t="s">
        <v>15</v>
      </c>
    </row>
    <row r="2554" ht="54" spans="1:8">
      <c r="A2554" s="4" t="s">
        <v>9575</v>
      </c>
      <c r="B2554" s="4" t="s">
        <v>9</v>
      </c>
      <c r="C2554" s="4" t="s">
        <v>144</v>
      </c>
      <c r="D2554" s="4" t="s">
        <v>33558</v>
      </c>
      <c r="E2554" s="4" t="s">
        <v>35711</v>
      </c>
      <c r="F2554" s="4" t="s">
        <v>13</v>
      </c>
      <c r="G2554" s="4" t="s">
        <v>9578</v>
      </c>
      <c r="H2554" s="4" t="s">
        <v>15</v>
      </c>
    </row>
    <row r="2555" ht="54" spans="1:8">
      <c r="A2555" s="4" t="s">
        <v>9579</v>
      </c>
      <c r="B2555" s="4" t="s">
        <v>9</v>
      </c>
      <c r="C2555" s="4" t="s">
        <v>149</v>
      </c>
      <c r="D2555" s="4" t="s">
        <v>35237</v>
      </c>
      <c r="E2555" s="4" t="s">
        <v>35712</v>
      </c>
      <c r="F2555" s="4" t="s">
        <v>13</v>
      </c>
      <c r="G2555" s="4" t="s">
        <v>9582</v>
      </c>
      <c r="H2555" s="4" t="s">
        <v>15</v>
      </c>
    </row>
    <row r="2556" ht="54" spans="1:8">
      <c r="A2556" s="4" t="s">
        <v>9583</v>
      </c>
      <c r="B2556" s="4" t="s">
        <v>9</v>
      </c>
      <c r="C2556" s="4" t="s">
        <v>149</v>
      </c>
      <c r="D2556" s="4" t="s">
        <v>35713</v>
      </c>
      <c r="E2556" s="4" t="s">
        <v>35714</v>
      </c>
      <c r="F2556" s="4" t="s">
        <v>13</v>
      </c>
      <c r="G2556" s="4" t="s">
        <v>9586</v>
      </c>
      <c r="H2556" s="4" t="s">
        <v>15</v>
      </c>
    </row>
    <row r="2557" ht="54" spans="1:8">
      <c r="A2557" s="4" t="s">
        <v>9587</v>
      </c>
      <c r="B2557" s="4" t="s">
        <v>9</v>
      </c>
      <c r="C2557" s="4" t="s">
        <v>158</v>
      </c>
      <c r="D2557" s="4" t="s">
        <v>32190</v>
      </c>
      <c r="E2557" s="4" t="s">
        <v>35715</v>
      </c>
      <c r="F2557" s="4" t="s">
        <v>13</v>
      </c>
      <c r="G2557" s="4" t="s">
        <v>9590</v>
      </c>
      <c r="H2557" s="4" t="s">
        <v>15</v>
      </c>
    </row>
    <row r="2558" ht="54" spans="1:8">
      <c r="A2558" s="4" t="s">
        <v>9591</v>
      </c>
      <c r="B2558" s="4" t="s">
        <v>9</v>
      </c>
      <c r="C2558" s="4" t="s">
        <v>158</v>
      </c>
      <c r="D2558" s="4" t="s">
        <v>33412</v>
      </c>
      <c r="E2558" s="4" t="s">
        <v>35716</v>
      </c>
      <c r="F2558" s="4" t="s">
        <v>13</v>
      </c>
      <c r="G2558" s="4" t="s">
        <v>9594</v>
      </c>
      <c r="H2558" s="4" t="s">
        <v>15</v>
      </c>
    </row>
    <row r="2559" ht="54" spans="1:8">
      <c r="A2559" s="4" t="s">
        <v>9595</v>
      </c>
      <c r="B2559" s="4" t="s">
        <v>9</v>
      </c>
      <c r="C2559" s="4" t="s">
        <v>158</v>
      </c>
      <c r="D2559" s="4" t="s">
        <v>35717</v>
      </c>
      <c r="E2559" s="4" t="s">
        <v>35718</v>
      </c>
      <c r="F2559" s="4" t="s">
        <v>13</v>
      </c>
      <c r="G2559" s="4" t="s">
        <v>9598</v>
      </c>
      <c r="H2559" s="4" t="s">
        <v>15</v>
      </c>
    </row>
    <row r="2560" ht="54" spans="1:8">
      <c r="A2560" s="4" t="s">
        <v>9599</v>
      </c>
      <c r="B2560" s="4" t="s">
        <v>9</v>
      </c>
      <c r="C2560" s="4" t="s">
        <v>158</v>
      </c>
      <c r="D2560" s="4" t="s">
        <v>32947</v>
      </c>
      <c r="E2560" s="4" t="s">
        <v>33066</v>
      </c>
      <c r="F2560" s="4" t="s">
        <v>13</v>
      </c>
      <c r="G2560" s="4" t="s">
        <v>9600</v>
      </c>
      <c r="H2560" s="4" t="s">
        <v>15</v>
      </c>
    </row>
    <row r="2561" ht="54" spans="1:8">
      <c r="A2561" s="4" t="s">
        <v>9601</v>
      </c>
      <c r="B2561" s="4" t="s">
        <v>9</v>
      </c>
      <c r="C2561" s="4" t="s">
        <v>866</v>
      </c>
      <c r="D2561" s="4" t="s">
        <v>33060</v>
      </c>
      <c r="E2561" s="4" t="s">
        <v>33061</v>
      </c>
      <c r="F2561" s="4" t="s">
        <v>13</v>
      </c>
      <c r="G2561" s="4" t="s">
        <v>9602</v>
      </c>
      <c r="H2561" s="4" t="s">
        <v>15</v>
      </c>
    </row>
    <row r="2562" ht="54" spans="1:8">
      <c r="A2562" s="4" t="s">
        <v>9603</v>
      </c>
      <c r="B2562" s="4" t="s">
        <v>9</v>
      </c>
      <c r="C2562" s="4" t="s">
        <v>171</v>
      </c>
      <c r="D2562" s="4" t="s">
        <v>32769</v>
      </c>
      <c r="E2562" s="4" t="s">
        <v>35719</v>
      </c>
      <c r="F2562" s="4" t="s">
        <v>13</v>
      </c>
      <c r="G2562" s="4" t="s">
        <v>9606</v>
      </c>
      <c r="H2562" s="4" t="s">
        <v>15</v>
      </c>
    </row>
    <row r="2563" ht="54" spans="1:8">
      <c r="A2563" s="4" t="s">
        <v>9607</v>
      </c>
      <c r="B2563" s="4" t="s">
        <v>9</v>
      </c>
      <c r="C2563" s="4" t="s">
        <v>171</v>
      </c>
      <c r="D2563" s="4" t="s">
        <v>35351</v>
      </c>
      <c r="E2563" s="4" t="s">
        <v>35720</v>
      </c>
      <c r="F2563" s="4" t="s">
        <v>13</v>
      </c>
      <c r="G2563" s="4" t="s">
        <v>9610</v>
      </c>
      <c r="H2563" s="4" t="s">
        <v>15</v>
      </c>
    </row>
    <row r="2564" ht="54" spans="1:8">
      <c r="A2564" s="4" t="s">
        <v>9611</v>
      </c>
      <c r="B2564" s="4" t="s">
        <v>9</v>
      </c>
      <c r="C2564" s="4" t="s">
        <v>171</v>
      </c>
      <c r="D2564" s="4" t="s">
        <v>35721</v>
      </c>
      <c r="E2564" s="4" t="s">
        <v>35722</v>
      </c>
      <c r="F2564" s="4" t="s">
        <v>13</v>
      </c>
      <c r="G2564" s="4" t="s">
        <v>9614</v>
      </c>
      <c r="H2564" s="4" t="s">
        <v>15</v>
      </c>
    </row>
    <row r="2565" ht="54" spans="1:8">
      <c r="A2565" s="4" t="s">
        <v>9615</v>
      </c>
      <c r="B2565" s="4" t="s">
        <v>9</v>
      </c>
      <c r="C2565" s="4" t="s">
        <v>171</v>
      </c>
      <c r="D2565" s="4" t="s">
        <v>33033</v>
      </c>
      <c r="E2565" s="4" t="s">
        <v>33034</v>
      </c>
      <c r="F2565" s="4" t="s">
        <v>13</v>
      </c>
      <c r="G2565" s="4" t="s">
        <v>9616</v>
      </c>
      <c r="H2565" s="4" t="s">
        <v>15</v>
      </c>
    </row>
    <row r="2566" ht="54" spans="1:8">
      <c r="A2566" s="4" t="s">
        <v>9617</v>
      </c>
      <c r="B2566" s="4" t="s">
        <v>9</v>
      </c>
      <c r="C2566" s="4" t="s">
        <v>171</v>
      </c>
      <c r="D2566" s="4" t="s">
        <v>33354</v>
      </c>
      <c r="E2566" s="4" t="s">
        <v>35723</v>
      </c>
      <c r="F2566" s="4" t="s">
        <v>13</v>
      </c>
      <c r="G2566" s="4" t="s">
        <v>9620</v>
      </c>
      <c r="H2566" s="4" t="s">
        <v>15</v>
      </c>
    </row>
    <row r="2567" ht="54" spans="1:8">
      <c r="A2567" s="4" t="s">
        <v>9621</v>
      </c>
      <c r="B2567" s="4" t="s">
        <v>9</v>
      </c>
      <c r="C2567" s="4" t="s">
        <v>171</v>
      </c>
      <c r="D2567" s="4" t="s">
        <v>32307</v>
      </c>
      <c r="E2567" s="4" t="s">
        <v>35724</v>
      </c>
      <c r="F2567" s="4" t="s">
        <v>13</v>
      </c>
      <c r="G2567" s="4" t="s">
        <v>9624</v>
      </c>
      <c r="H2567" s="4" t="s">
        <v>15</v>
      </c>
    </row>
    <row r="2568" ht="54" spans="1:8">
      <c r="A2568" s="4" t="s">
        <v>9625</v>
      </c>
      <c r="B2568" s="4" t="s">
        <v>9</v>
      </c>
      <c r="C2568" s="4" t="s">
        <v>171</v>
      </c>
      <c r="D2568" s="4" t="s">
        <v>35725</v>
      </c>
      <c r="E2568" s="4" t="s">
        <v>35726</v>
      </c>
      <c r="F2568" s="4" t="s">
        <v>13</v>
      </c>
      <c r="G2568" s="4" t="s">
        <v>9628</v>
      </c>
      <c r="H2568" s="4" t="s">
        <v>15</v>
      </c>
    </row>
    <row r="2569" ht="54" spans="1:8">
      <c r="A2569" s="4" t="s">
        <v>9629</v>
      </c>
      <c r="B2569" s="4" t="s">
        <v>9</v>
      </c>
      <c r="C2569" s="4" t="s">
        <v>171</v>
      </c>
      <c r="D2569" s="4" t="s">
        <v>35727</v>
      </c>
      <c r="E2569" s="4" t="s">
        <v>35728</v>
      </c>
      <c r="F2569" s="4" t="s">
        <v>13</v>
      </c>
      <c r="G2569" s="4" t="s">
        <v>9632</v>
      </c>
      <c r="H2569" s="4" t="s">
        <v>15</v>
      </c>
    </row>
    <row r="2570" ht="54" spans="1:8">
      <c r="A2570" s="4" t="s">
        <v>9633</v>
      </c>
      <c r="B2570" s="4" t="s">
        <v>9</v>
      </c>
      <c r="C2570" s="4" t="s">
        <v>171</v>
      </c>
      <c r="D2570" s="4" t="s">
        <v>33544</v>
      </c>
      <c r="E2570" s="4" t="s">
        <v>33545</v>
      </c>
      <c r="F2570" s="4" t="s">
        <v>13</v>
      </c>
      <c r="G2570" s="4" t="s">
        <v>9634</v>
      </c>
      <c r="H2570" s="4" t="s">
        <v>15</v>
      </c>
    </row>
    <row r="2571" ht="94.5" spans="1:8">
      <c r="A2571" s="4" t="s">
        <v>9635</v>
      </c>
      <c r="B2571" s="4" t="s">
        <v>9</v>
      </c>
      <c r="C2571" s="4" t="s">
        <v>204</v>
      </c>
      <c r="D2571" s="4" t="s">
        <v>34769</v>
      </c>
      <c r="E2571" s="4" t="s">
        <v>34770</v>
      </c>
      <c r="F2571" s="4" t="s">
        <v>13</v>
      </c>
      <c r="G2571" s="4" t="s">
        <v>9636</v>
      </c>
      <c r="H2571" s="4" t="s">
        <v>15</v>
      </c>
    </row>
    <row r="2572" ht="94.5" spans="1:8">
      <c r="A2572" s="4" t="s">
        <v>9637</v>
      </c>
      <c r="B2572" s="4" t="s">
        <v>9</v>
      </c>
      <c r="C2572" s="4" t="s">
        <v>204</v>
      </c>
      <c r="D2572" s="4" t="s">
        <v>32917</v>
      </c>
      <c r="E2572" s="4" t="s">
        <v>35234</v>
      </c>
      <c r="F2572" s="4" t="s">
        <v>13</v>
      </c>
      <c r="G2572" s="4" t="s">
        <v>9638</v>
      </c>
      <c r="H2572" s="4" t="s">
        <v>15</v>
      </c>
    </row>
    <row r="2573" ht="94.5" spans="1:8">
      <c r="A2573" s="4" t="s">
        <v>9639</v>
      </c>
      <c r="B2573" s="4" t="s">
        <v>9</v>
      </c>
      <c r="C2573" s="4" t="s">
        <v>204</v>
      </c>
      <c r="D2573" s="4" t="s">
        <v>32987</v>
      </c>
      <c r="E2573" s="4" t="s">
        <v>35729</v>
      </c>
      <c r="F2573" s="4" t="s">
        <v>13</v>
      </c>
      <c r="G2573" s="4" t="s">
        <v>9642</v>
      </c>
      <c r="H2573" s="4" t="s">
        <v>15</v>
      </c>
    </row>
    <row r="2574" ht="94.5" spans="1:8">
      <c r="A2574" s="4" t="s">
        <v>9643</v>
      </c>
      <c r="B2574" s="4" t="s">
        <v>9</v>
      </c>
      <c r="C2574" s="4" t="s">
        <v>204</v>
      </c>
      <c r="D2574" s="4" t="s">
        <v>35445</v>
      </c>
      <c r="E2574" s="4" t="s">
        <v>35730</v>
      </c>
      <c r="F2574" s="4" t="s">
        <v>13</v>
      </c>
      <c r="G2574" s="4" t="s">
        <v>9646</v>
      </c>
      <c r="H2574" s="4" t="s">
        <v>15</v>
      </c>
    </row>
    <row r="2575" ht="94.5" spans="1:8">
      <c r="A2575" s="4" t="s">
        <v>9647</v>
      </c>
      <c r="B2575" s="4" t="s">
        <v>9</v>
      </c>
      <c r="C2575" s="4" t="s">
        <v>204</v>
      </c>
      <c r="D2575" s="4" t="s">
        <v>32267</v>
      </c>
      <c r="E2575" s="4" t="s">
        <v>32431</v>
      </c>
      <c r="F2575" s="4" t="s">
        <v>13</v>
      </c>
      <c r="G2575" s="4" t="s">
        <v>9648</v>
      </c>
      <c r="H2575" s="4" t="s">
        <v>15</v>
      </c>
    </row>
    <row r="2576" ht="94.5" spans="1:8">
      <c r="A2576" s="4" t="s">
        <v>9649</v>
      </c>
      <c r="B2576" s="4" t="s">
        <v>9</v>
      </c>
      <c r="C2576" s="4" t="s">
        <v>204</v>
      </c>
      <c r="D2576" s="4" t="s">
        <v>35731</v>
      </c>
      <c r="E2576" s="4" t="s">
        <v>35732</v>
      </c>
      <c r="F2576" s="4" t="s">
        <v>13</v>
      </c>
      <c r="G2576" s="4" t="s">
        <v>9652</v>
      </c>
      <c r="H2576" s="4" t="s">
        <v>15</v>
      </c>
    </row>
    <row r="2577" ht="94.5" spans="1:8">
      <c r="A2577" s="4" t="s">
        <v>9653</v>
      </c>
      <c r="B2577" s="4" t="s">
        <v>9</v>
      </c>
      <c r="C2577" s="4" t="s">
        <v>204</v>
      </c>
      <c r="D2577" s="4" t="s">
        <v>32433</v>
      </c>
      <c r="E2577" s="4" t="s">
        <v>32434</v>
      </c>
      <c r="F2577" s="4" t="s">
        <v>13</v>
      </c>
      <c r="G2577" s="4" t="s">
        <v>9654</v>
      </c>
      <c r="H2577" s="4" t="s">
        <v>15</v>
      </c>
    </row>
    <row r="2578" ht="54" spans="1:8">
      <c r="A2578" s="4" t="s">
        <v>9655</v>
      </c>
      <c r="B2578" s="4" t="s">
        <v>9</v>
      </c>
      <c r="C2578" s="4" t="s">
        <v>242</v>
      </c>
      <c r="D2578" s="4" t="s">
        <v>34817</v>
      </c>
      <c r="E2578" s="4" t="s">
        <v>34818</v>
      </c>
      <c r="F2578" s="4" t="s">
        <v>13</v>
      </c>
      <c r="G2578" s="4" t="s">
        <v>9656</v>
      </c>
      <c r="H2578" s="4" t="s">
        <v>15</v>
      </c>
    </row>
    <row r="2579" ht="54" spans="1:8">
      <c r="A2579" s="4" t="s">
        <v>9657</v>
      </c>
      <c r="B2579" s="4" t="s">
        <v>9</v>
      </c>
      <c r="C2579" s="4" t="s">
        <v>10</v>
      </c>
      <c r="D2579" s="4" t="s">
        <v>35733</v>
      </c>
      <c r="E2579" s="4" t="s">
        <v>35734</v>
      </c>
      <c r="F2579" s="4" t="s">
        <v>13</v>
      </c>
      <c r="G2579" s="4" t="s">
        <v>9660</v>
      </c>
      <c r="H2579" s="4" t="s">
        <v>15</v>
      </c>
    </row>
    <row r="2580" ht="54" spans="1:8">
      <c r="A2580" s="4" t="s">
        <v>9661</v>
      </c>
      <c r="B2580" s="4" t="s">
        <v>9</v>
      </c>
      <c r="C2580" s="4" t="s">
        <v>33</v>
      </c>
      <c r="D2580" s="4" t="s">
        <v>33490</v>
      </c>
      <c r="E2580" s="4" t="s">
        <v>35330</v>
      </c>
      <c r="F2580" s="4" t="s">
        <v>13</v>
      </c>
      <c r="G2580" s="4" t="s">
        <v>9662</v>
      </c>
      <c r="H2580" s="4" t="s">
        <v>15</v>
      </c>
    </row>
    <row r="2581" ht="54" spans="1:8">
      <c r="A2581" s="4" t="s">
        <v>9663</v>
      </c>
      <c r="B2581" s="4" t="s">
        <v>9</v>
      </c>
      <c r="C2581" s="4" t="s">
        <v>33</v>
      </c>
      <c r="D2581" s="4" t="s">
        <v>35735</v>
      </c>
      <c r="E2581" s="4" t="s">
        <v>35736</v>
      </c>
      <c r="F2581" s="4" t="s">
        <v>13</v>
      </c>
      <c r="G2581" s="4" t="s">
        <v>9666</v>
      </c>
      <c r="H2581" s="4" t="s">
        <v>15</v>
      </c>
    </row>
    <row r="2582" ht="54" spans="1:8">
      <c r="A2582" s="4" t="s">
        <v>9667</v>
      </c>
      <c r="B2582" s="4" t="s">
        <v>9</v>
      </c>
      <c r="C2582" s="4" t="s">
        <v>33</v>
      </c>
      <c r="D2582" s="4" t="s">
        <v>35737</v>
      </c>
      <c r="E2582" s="4" t="s">
        <v>35738</v>
      </c>
      <c r="F2582" s="4" t="s">
        <v>13</v>
      </c>
      <c r="G2582" s="4" t="s">
        <v>9670</v>
      </c>
      <c r="H2582" s="4" t="s">
        <v>15</v>
      </c>
    </row>
    <row r="2583" ht="54" spans="1:8">
      <c r="A2583" s="4" t="s">
        <v>9671</v>
      </c>
      <c r="B2583" s="4" t="s">
        <v>9</v>
      </c>
      <c r="C2583" s="4" t="s">
        <v>33</v>
      </c>
      <c r="D2583" s="4" t="s">
        <v>32532</v>
      </c>
      <c r="E2583" s="4" t="s">
        <v>32533</v>
      </c>
      <c r="F2583" s="4" t="s">
        <v>13</v>
      </c>
      <c r="G2583" s="4" t="s">
        <v>9672</v>
      </c>
      <c r="H2583" s="4" t="s">
        <v>15</v>
      </c>
    </row>
    <row r="2584" ht="54" spans="1:8">
      <c r="A2584" s="4" t="s">
        <v>9673</v>
      </c>
      <c r="B2584" s="4" t="s">
        <v>9</v>
      </c>
      <c r="C2584" s="4" t="s">
        <v>33</v>
      </c>
      <c r="D2584" s="4" t="s">
        <v>32514</v>
      </c>
      <c r="E2584" s="4" t="s">
        <v>32545</v>
      </c>
      <c r="F2584" s="4" t="s">
        <v>13</v>
      </c>
      <c r="G2584" s="4" t="s">
        <v>9674</v>
      </c>
      <c r="H2584" s="4" t="s">
        <v>15</v>
      </c>
    </row>
    <row r="2585" ht="54" spans="1:8">
      <c r="A2585" s="4" t="s">
        <v>9675</v>
      </c>
      <c r="B2585" s="4" t="s">
        <v>9</v>
      </c>
      <c r="C2585" s="4" t="s">
        <v>33</v>
      </c>
      <c r="D2585" s="4" t="s">
        <v>34848</v>
      </c>
      <c r="E2585" s="4" t="s">
        <v>34849</v>
      </c>
      <c r="F2585" s="4" t="s">
        <v>13</v>
      </c>
      <c r="G2585" s="4" t="s">
        <v>9676</v>
      </c>
      <c r="H2585" s="4" t="s">
        <v>15</v>
      </c>
    </row>
    <row r="2586" ht="54" spans="1:8">
      <c r="A2586" s="4" t="s">
        <v>9677</v>
      </c>
      <c r="B2586" s="4" t="s">
        <v>9</v>
      </c>
      <c r="C2586" s="4" t="s">
        <v>66</v>
      </c>
      <c r="D2586" s="4" t="s">
        <v>35739</v>
      </c>
      <c r="E2586" s="4" t="s">
        <v>35740</v>
      </c>
      <c r="F2586" s="4" t="s">
        <v>13</v>
      </c>
      <c r="G2586" s="4" t="s">
        <v>9680</v>
      </c>
      <c r="H2586" s="4" t="s">
        <v>15</v>
      </c>
    </row>
    <row r="2587" ht="54" spans="1:8">
      <c r="A2587" s="4" t="s">
        <v>9681</v>
      </c>
      <c r="B2587" s="4" t="s">
        <v>9</v>
      </c>
      <c r="C2587" s="4" t="s">
        <v>66</v>
      </c>
      <c r="D2587" s="4" t="s">
        <v>35741</v>
      </c>
      <c r="E2587" s="4" t="s">
        <v>35742</v>
      </c>
      <c r="F2587" s="4" t="s">
        <v>13</v>
      </c>
      <c r="G2587" s="4" t="s">
        <v>9684</v>
      </c>
      <c r="H2587" s="4" t="s">
        <v>15</v>
      </c>
    </row>
    <row r="2588" ht="54" spans="1:8">
      <c r="A2588" s="4" t="s">
        <v>9685</v>
      </c>
      <c r="B2588" s="4" t="s">
        <v>9</v>
      </c>
      <c r="C2588" s="4" t="s">
        <v>66</v>
      </c>
      <c r="D2588" s="4" t="s">
        <v>33967</v>
      </c>
      <c r="E2588" s="4" t="s">
        <v>35743</v>
      </c>
      <c r="F2588" s="4" t="s">
        <v>13</v>
      </c>
      <c r="G2588" s="4" t="s">
        <v>9688</v>
      </c>
      <c r="H2588" s="4" t="s">
        <v>15</v>
      </c>
    </row>
    <row r="2589" ht="54" spans="1:8">
      <c r="A2589" s="4" t="s">
        <v>9689</v>
      </c>
      <c r="B2589" s="4" t="s">
        <v>9</v>
      </c>
      <c r="C2589" s="4" t="s">
        <v>66</v>
      </c>
      <c r="D2589" s="4" t="s">
        <v>33575</v>
      </c>
      <c r="E2589" s="4" t="s">
        <v>35343</v>
      </c>
      <c r="F2589" s="4" t="s">
        <v>13</v>
      </c>
      <c r="G2589" s="4" t="s">
        <v>9690</v>
      </c>
      <c r="H2589" s="4" t="s">
        <v>15</v>
      </c>
    </row>
    <row r="2590" ht="54" spans="1:8">
      <c r="A2590" s="4" t="s">
        <v>9691</v>
      </c>
      <c r="B2590" s="4" t="s">
        <v>9</v>
      </c>
      <c r="C2590" s="4" t="s">
        <v>66</v>
      </c>
      <c r="D2590" s="4" t="s">
        <v>32269</v>
      </c>
      <c r="E2590" s="4" t="s">
        <v>35744</v>
      </c>
      <c r="F2590" s="4" t="s">
        <v>13</v>
      </c>
      <c r="G2590" s="4" t="s">
        <v>9694</v>
      </c>
      <c r="H2590" s="4" t="s">
        <v>15</v>
      </c>
    </row>
    <row r="2591" ht="54" spans="1:8">
      <c r="A2591" s="4" t="s">
        <v>9695</v>
      </c>
      <c r="B2591" s="4" t="s">
        <v>9</v>
      </c>
      <c r="C2591" s="4" t="s">
        <v>66</v>
      </c>
      <c r="D2591" s="4" t="s">
        <v>35745</v>
      </c>
      <c r="E2591" s="4" t="s">
        <v>35746</v>
      </c>
      <c r="F2591" s="4" t="s">
        <v>13</v>
      </c>
      <c r="G2591" s="4" t="s">
        <v>9698</v>
      </c>
      <c r="H2591" s="4" t="s">
        <v>15</v>
      </c>
    </row>
    <row r="2592" ht="54" spans="1:8">
      <c r="A2592" s="4" t="s">
        <v>9699</v>
      </c>
      <c r="B2592" s="4" t="s">
        <v>9</v>
      </c>
      <c r="C2592" s="4" t="s">
        <v>66</v>
      </c>
      <c r="D2592" s="4" t="s">
        <v>35747</v>
      </c>
      <c r="E2592" s="4" t="s">
        <v>35748</v>
      </c>
      <c r="F2592" s="4" t="s">
        <v>13</v>
      </c>
      <c r="G2592" s="4" t="s">
        <v>9702</v>
      </c>
      <c r="H2592" s="4" t="s">
        <v>15</v>
      </c>
    </row>
    <row r="2593" ht="54" spans="1:8">
      <c r="A2593" s="4" t="s">
        <v>9703</v>
      </c>
      <c r="B2593" s="4" t="s">
        <v>9</v>
      </c>
      <c r="C2593" s="4" t="s">
        <v>66</v>
      </c>
      <c r="D2593" s="4" t="s">
        <v>32765</v>
      </c>
      <c r="E2593" s="4" t="s">
        <v>35749</v>
      </c>
      <c r="F2593" s="4" t="s">
        <v>13</v>
      </c>
      <c r="G2593" s="4" t="s">
        <v>9706</v>
      </c>
      <c r="H2593" s="4" t="s">
        <v>15</v>
      </c>
    </row>
    <row r="2594" ht="54" spans="1:8">
      <c r="A2594" s="4" t="s">
        <v>9707</v>
      </c>
      <c r="B2594" s="4" t="s">
        <v>9</v>
      </c>
      <c r="C2594" s="4" t="s">
        <v>66</v>
      </c>
      <c r="D2594" s="4" t="s">
        <v>32216</v>
      </c>
      <c r="E2594" s="4" t="s">
        <v>35750</v>
      </c>
      <c r="F2594" s="4" t="s">
        <v>13</v>
      </c>
      <c r="G2594" s="4" t="s">
        <v>9710</v>
      </c>
      <c r="H2594" s="4" t="s">
        <v>15</v>
      </c>
    </row>
    <row r="2595" ht="54" spans="1:8">
      <c r="A2595" s="4" t="s">
        <v>9711</v>
      </c>
      <c r="B2595" s="4" t="s">
        <v>9</v>
      </c>
      <c r="C2595" s="4" t="s">
        <v>66</v>
      </c>
      <c r="D2595" s="4" t="s">
        <v>33163</v>
      </c>
      <c r="E2595" s="4" t="s">
        <v>35751</v>
      </c>
      <c r="F2595" s="4" t="s">
        <v>13</v>
      </c>
      <c r="G2595" s="4" t="s">
        <v>9714</v>
      </c>
      <c r="H2595" s="4" t="s">
        <v>15</v>
      </c>
    </row>
    <row r="2596" ht="54" spans="1:8">
      <c r="A2596" s="4" t="s">
        <v>9715</v>
      </c>
      <c r="B2596" s="4" t="s">
        <v>9</v>
      </c>
      <c r="C2596" s="4" t="s">
        <v>66</v>
      </c>
      <c r="D2596" s="4" t="s">
        <v>35752</v>
      </c>
      <c r="E2596" s="4" t="s">
        <v>34192</v>
      </c>
      <c r="F2596" s="4" t="s">
        <v>13</v>
      </c>
      <c r="G2596" s="4" t="s">
        <v>9717</v>
      </c>
      <c r="H2596" s="4" t="s">
        <v>15</v>
      </c>
    </row>
    <row r="2597" ht="54" spans="1:8">
      <c r="A2597" s="4" t="s">
        <v>9718</v>
      </c>
      <c r="B2597" s="4" t="s">
        <v>9</v>
      </c>
      <c r="C2597" s="4" t="s">
        <v>66</v>
      </c>
      <c r="D2597" s="4" t="s">
        <v>35753</v>
      </c>
      <c r="E2597" s="4" t="s">
        <v>35754</v>
      </c>
      <c r="F2597" s="4" t="s">
        <v>13</v>
      </c>
      <c r="G2597" s="4" t="s">
        <v>9721</v>
      </c>
      <c r="H2597" s="4" t="s">
        <v>15</v>
      </c>
    </row>
    <row r="2598" ht="67.5" spans="1:8">
      <c r="A2598" s="4" t="s">
        <v>9722</v>
      </c>
      <c r="B2598" s="4" t="s">
        <v>9</v>
      </c>
      <c r="C2598" s="4" t="s">
        <v>6475</v>
      </c>
      <c r="D2598" s="4" t="s">
        <v>35755</v>
      </c>
      <c r="E2598" s="4" t="s">
        <v>35756</v>
      </c>
      <c r="F2598" s="4" t="s">
        <v>13</v>
      </c>
      <c r="G2598" s="4" t="s">
        <v>9725</v>
      </c>
      <c r="H2598" s="4" t="s">
        <v>15</v>
      </c>
    </row>
    <row r="2599" ht="81" spans="1:8">
      <c r="A2599" s="4" t="s">
        <v>9726</v>
      </c>
      <c r="B2599" s="4" t="s">
        <v>9</v>
      </c>
      <c r="C2599" s="4" t="s">
        <v>1720</v>
      </c>
      <c r="D2599" s="4" t="s">
        <v>32229</v>
      </c>
      <c r="E2599" s="4" t="s">
        <v>33666</v>
      </c>
      <c r="F2599" s="4" t="s">
        <v>13</v>
      </c>
      <c r="G2599" s="4" t="s">
        <v>9727</v>
      </c>
      <c r="H2599" s="4" t="s">
        <v>15</v>
      </c>
    </row>
    <row r="2600" ht="81" spans="1:8">
      <c r="A2600" s="4" t="s">
        <v>9728</v>
      </c>
      <c r="B2600" s="4" t="s">
        <v>9</v>
      </c>
      <c r="C2600" s="4" t="s">
        <v>127</v>
      </c>
      <c r="D2600" s="4" t="s">
        <v>35757</v>
      </c>
      <c r="E2600" s="4" t="s">
        <v>35758</v>
      </c>
      <c r="F2600" s="4" t="s">
        <v>13</v>
      </c>
      <c r="G2600" s="4" t="s">
        <v>9731</v>
      </c>
      <c r="H2600" s="4" t="s">
        <v>15</v>
      </c>
    </row>
    <row r="2601" ht="81" spans="1:8">
      <c r="A2601" s="4" t="s">
        <v>9732</v>
      </c>
      <c r="B2601" s="4" t="s">
        <v>9</v>
      </c>
      <c r="C2601" s="4" t="s">
        <v>127</v>
      </c>
      <c r="D2601" s="4" t="s">
        <v>35759</v>
      </c>
      <c r="E2601" s="4" t="s">
        <v>35760</v>
      </c>
      <c r="F2601" s="4" t="s">
        <v>13</v>
      </c>
      <c r="G2601" s="4" t="s">
        <v>9735</v>
      </c>
      <c r="H2601" s="4" t="s">
        <v>15</v>
      </c>
    </row>
    <row r="2602" ht="81" spans="1:8">
      <c r="A2602" s="4" t="s">
        <v>9736</v>
      </c>
      <c r="B2602" s="4" t="s">
        <v>9</v>
      </c>
      <c r="C2602" s="4" t="s">
        <v>127</v>
      </c>
      <c r="D2602" s="4" t="s">
        <v>32947</v>
      </c>
      <c r="E2602" s="4" t="s">
        <v>35761</v>
      </c>
      <c r="F2602" s="4" t="s">
        <v>13</v>
      </c>
      <c r="G2602" s="4" t="s">
        <v>9739</v>
      </c>
      <c r="H2602" s="4" t="s">
        <v>15</v>
      </c>
    </row>
    <row r="2603" ht="81" spans="1:8">
      <c r="A2603" s="4" t="s">
        <v>9740</v>
      </c>
      <c r="B2603" s="4" t="s">
        <v>9</v>
      </c>
      <c r="C2603" s="4" t="s">
        <v>127</v>
      </c>
      <c r="D2603" s="4" t="s">
        <v>35762</v>
      </c>
      <c r="E2603" s="4" t="s">
        <v>35763</v>
      </c>
      <c r="F2603" s="4" t="s">
        <v>13</v>
      </c>
      <c r="G2603" s="4" t="s">
        <v>9743</v>
      </c>
      <c r="H2603" s="4" t="s">
        <v>15</v>
      </c>
    </row>
    <row r="2604" ht="81" spans="1:8">
      <c r="A2604" s="4" t="s">
        <v>9744</v>
      </c>
      <c r="B2604" s="4" t="s">
        <v>9</v>
      </c>
      <c r="C2604" s="4" t="s">
        <v>127</v>
      </c>
      <c r="D2604" s="4" t="s">
        <v>35764</v>
      </c>
      <c r="E2604" s="4" t="s">
        <v>35765</v>
      </c>
      <c r="F2604" s="4" t="s">
        <v>13</v>
      </c>
      <c r="G2604" s="4" t="s">
        <v>9747</v>
      </c>
      <c r="H2604" s="4" t="s">
        <v>15</v>
      </c>
    </row>
    <row r="2605" ht="81" spans="1:8">
      <c r="A2605" s="4" t="s">
        <v>9748</v>
      </c>
      <c r="B2605" s="4" t="s">
        <v>9</v>
      </c>
      <c r="C2605" s="4" t="s">
        <v>127</v>
      </c>
      <c r="D2605" s="4" t="s">
        <v>32395</v>
      </c>
      <c r="E2605" s="4" t="s">
        <v>35766</v>
      </c>
      <c r="F2605" s="4" t="s">
        <v>13</v>
      </c>
      <c r="G2605" s="4" t="s">
        <v>9751</v>
      </c>
      <c r="H2605" s="4" t="s">
        <v>15</v>
      </c>
    </row>
    <row r="2606" ht="81" spans="1:8">
      <c r="A2606" s="4" t="s">
        <v>9752</v>
      </c>
      <c r="B2606" s="4" t="s">
        <v>9</v>
      </c>
      <c r="C2606" s="4" t="s">
        <v>127</v>
      </c>
      <c r="D2606" s="4" t="s">
        <v>35767</v>
      </c>
      <c r="E2606" s="4" t="s">
        <v>35768</v>
      </c>
      <c r="F2606" s="4" t="s">
        <v>13</v>
      </c>
      <c r="G2606" s="4" t="s">
        <v>9755</v>
      </c>
      <c r="H2606" s="4" t="s">
        <v>15</v>
      </c>
    </row>
    <row r="2607" ht="81" spans="1:8">
      <c r="A2607" s="4" t="s">
        <v>9756</v>
      </c>
      <c r="B2607" s="4" t="s">
        <v>9</v>
      </c>
      <c r="C2607" s="4" t="s">
        <v>127</v>
      </c>
      <c r="D2607" s="4" t="s">
        <v>32718</v>
      </c>
      <c r="E2607" s="4" t="s">
        <v>35769</v>
      </c>
      <c r="F2607" s="4" t="s">
        <v>13</v>
      </c>
      <c r="G2607" s="4" t="s">
        <v>9759</v>
      </c>
      <c r="H2607" s="4" t="s">
        <v>15</v>
      </c>
    </row>
    <row r="2608" ht="81" spans="1:8">
      <c r="A2608" s="4" t="s">
        <v>9760</v>
      </c>
      <c r="B2608" s="4" t="s">
        <v>9</v>
      </c>
      <c r="C2608" s="4" t="s">
        <v>127</v>
      </c>
      <c r="D2608" s="4" t="s">
        <v>35770</v>
      </c>
      <c r="E2608" s="4" t="s">
        <v>35771</v>
      </c>
      <c r="F2608" s="4" t="s">
        <v>13</v>
      </c>
      <c r="G2608" s="4" t="s">
        <v>9763</v>
      </c>
      <c r="H2608" s="4" t="s">
        <v>15</v>
      </c>
    </row>
    <row r="2609" ht="81" spans="1:8">
      <c r="A2609" s="4" t="s">
        <v>9764</v>
      </c>
      <c r="B2609" s="4" t="s">
        <v>9</v>
      </c>
      <c r="C2609" s="4" t="s">
        <v>127</v>
      </c>
      <c r="D2609" s="4" t="s">
        <v>35772</v>
      </c>
      <c r="E2609" s="4" t="s">
        <v>34323</v>
      </c>
      <c r="F2609" s="4" t="s">
        <v>13</v>
      </c>
      <c r="G2609" s="4" t="s">
        <v>9766</v>
      </c>
      <c r="H2609" s="4" t="s">
        <v>15</v>
      </c>
    </row>
    <row r="2610" ht="54" spans="1:8">
      <c r="A2610" s="4" t="s">
        <v>9767</v>
      </c>
      <c r="B2610" s="4" t="s">
        <v>9</v>
      </c>
      <c r="C2610" s="4" t="s">
        <v>144</v>
      </c>
      <c r="D2610" s="4" t="s">
        <v>32763</v>
      </c>
      <c r="E2610" s="4" t="s">
        <v>35773</v>
      </c>
      <c r="F2610" s="4" t="s">
        <v>13</v>
      </c>
      <c r="G2610" s="4" t="s">
        <v>9770</v>
      </c>
      <c r="H2610" s="4" t="s">
        <v>15</v>
      </c>
    </row>
    <row r="2611" ht="54" spans="1:8">
      <c r="A2611" s="4" t="s">
        <v>9771</v>
      </c>
      <c r="B2611" s="4" t="s">
        <v>9</v>
      </c>
      <c r="C2611" s="4" t="s">
        <v>149</v>
      </c>
      <c r="D2611" s="4" t="s">
        <v>33862</v>
      </c>
      <c r="E2611" s="4" t="s">
        <v>35774</v>
      </c>
      <c r="F2611" s="4" t="s">
        <v>13</v>
      </c>
      <c r="G2611" s="4" t="s">
        <v>9774</v>
      </c>
      <c r="H2611" s="4" t="s">
        <v>15</v>
      </c>
    </row>
    <row r="2612" ht="54" spans="1:8">
      <c r="A2612" s="4" t="s">
        <v>9775</v>
      </c>
      <c r="B2612" s="4" t="s">
        <v>9</v>
      </c>
      <c r="C2612" s="4" t="s">
        <v>158</v>
      </c>
      <c r="D2612" s="4" t="s">
        <v>35775</v>
      </c>
      <c r="E2612" s="4" t="s">
        <v>35776</v>
      </c>
      <c r="F2612" s="4" t="s">
        <v>13</v>
      </c>
      <c r="G2612" s="4" t="s">
        <v>9778</v>
      </c>
      <c r="H2612" s="4" t="s">
        <v>15</v>
      </c>
    </row>
    <row r="2613" ht="54" spans="1:8">
      <c r="A2613" s="4" t="s">
        <v>9779</v>
      </c>
      <c r="B2613" s="4" t="s">
        <v>9</v>
      </c>
      <c r="C2613" s="4" t="s">
        <v>171</v>
      </c>
      <c r="D2613" s="4" t="s">
        <v>35777</v>
      </c>
      <c r="E2613" s="4" t="s">
        <v>35778</v>
      </c>
      <c r="F2613" s="4" t="s">
        <v>13</v>
      </c>
      <c r="G2613" s="4" t="s">
        <v>9782</v>
      </c>
      <c r="H2613" s="4" t="s">
        <v>15</v>
      </c>
    </row>
    <row r="2614" ht="54" spans="1:8">
      <c r="A2614" s="4" t="s">
        <v>9783</v>
      </c>
      <c r="B2614" s="4" t="s">
        <v>9</v>
      </c>
      <c r="C2614" s="4" t="s">
        <v>171</v>
      </c>
      <c r="D2614" s="4" t="s">
        <v>32216</v>
      </c>
      <c r="E2614" s="4" t="s">
        <v>35779</v>
      </c>
      <c r="F2614" s="4" t="s">
        <v>13</v>
      </c>
      <c r="G2614" s="4" t="s">
        <v>9786</v>
      </c>
      <c r="H2614" s="4" t="s">
        <v>15</v>
      </c>
    </row>
    <row r="2615" ht="54" spans="1:8">
      <c r="A2615" s="4" t="s">
        <v>9787</v>
      </c>
      <c r="B2615" s="4" t="s">
        <v>9</v>
      </c>
      <c r="C2615" s="4" t="s">
        <v>171</v>
      </c>
      <c r="D2615" s="4" t="s">
        <v>35780</v>
      </c>
      <c r="E2615" s="4" t="s">
        <v>35781</v>
      </c>
      <c r="F2615" s="4" t="s">
        <v>13</v>
      </c>
      <c r="G2615" s="4" t="s">
        <v>9790</v>
      </c>
      <c r="H2615" s="4" t="s">
        <v>15</v>
      </c>
    </row>
    <row r="2616" ht="54" spans="1:8">
      <c r="A2616" s="4" t="s">
        <v>9791</v>
      </c>
      <c r="B2616" s="4" t="s">
        <v>9</v>
      </c>
      <c r="C2616" s="4" t="s">
        <v>171</v>
      </c>
      <c r="D2616" s="4" t="s">
        <v>35782</v>
      </c>
      <c r="E2616" s="4" t="s">
        <v>35783</v>
      </c>
      <c r="F2616" s="4" t="s">
        <v>13</v>
      </c>
      <c r="G2616" s="4" t="s">
        <v>9794</v>
      </c>
      <c r="H2616" s="4" t="s">
        <v>15</v>
      </c>
    </row>
    <row r="2617" ht="54" spans="1:8">
      <c r="A2617" s="4" t="s">
        <v>9795</v>
      </c>
      <c r="B2617" s="4" t="s">
        <v>9</v>
      </c>
      <c r="C2617" s="4" t="s">
        <v>171</v>
      </c>
      <c r="D2617" s="4" t="s">
        <v>32422</v>
      </c>
      <c r="E2617" s="4" t="s">
        <v>32695</v>
      </c>
      <c r="F2617" s="4" t="s">
        <v>13</v>
      </c>
      <c r="G2617" s="4" t="s">
        <v>9796</v>
      </c>
      <c r="H2617" s="4" t="s">
        <v>15</v>
      </c>
    </row>
    <row r="2618" ht="54" spans="1:8">
      <c r="A2618" s="4" t="s">
        <v>9797</v>
      </c>
      <c r="B2618" s="4" t="s">
        <v>9</v>
      </c>
      <c r="C2618" s="4" t="s">
        <v>171</v>
      </c>
      <c r="D2618" s="4" t="s">
        <v>35784</v>
      </c>
      <c r="E2618" s="4" t="s">
        <v>35785</v>
      </c>
      <c r="F2618" s="4" t="s">
        <v>13</v>
      </c>
      <c r="G2618" s="4" t="s">
        <v>9800</v>
      </c>
      <c r="H2618" s="4" t="s">
        <v>15</v>
      </c>
    </row>
    <row r="2619" ht="54" spans="1:8">
      <c r="A2619" s="4" t="s">
        <v>9801</v>
      </c>
      <c r="B2619" s="4" t="s">
        <v>9</v>
      </c>
      <c r="C2619" s="4" t="s">
        <v>171</v>
      </c>
      <c r="D2619" s="4" t="s">
        <v>35786</v>
      </c>
      <c r="E2619" s="4" t="s">
        <v>35787</v>
      </c>
      <c r="F2619" s="4" t="s">
        <v>13</v>
      </c>
      <c r="G2619" s="4" t="s">
        <v>9804</v>
      </c>
      <c r="H2619" s="4" t="s">
        <v>15</v>
      </c>
    </row>
    <row r="2620" ht="54" spans="1:8">
      <c r="A2620" s="4" t="s">
        <v>9805</v>
      </c>
      <c r="B2620" s="4" t="s">
        <v>9</v>
      </c>
      <c r="C2620" s="4" t="s">
        <v>171</v>
      </c>
      <c r="D2620" s="4" t="s">
        <v>32190</v>
      </c>
      <c r="E2620" s="4" t="s">
        <v>35788</v>
      </c>
      <c r="F2620" s="4" t="s">
        <v>13</v>
      </c>
      <c r="G2620" s="4" t="s">
        <v>9808</v>
      </c>
      <c r="H2620" s="4" t="s">
        <v>15</v>
      </c>
    </row>
    <row r="2621" ht="54" spans="1:8">
      <c r="A2621" s="4" t="s">
        <v>9809</v>
      </c>
      <c r="B2621" s="4" t="s">
        <v>9</v>
      </c>
      <c r="C2621" s="4" t="s">
        <v>171</v>
      </c>
      <c r="D2621" s="4" t="s">
        <v>35789</v>
      </c>
      <c r="E2621" s="4" t="s">
        <v>35790</v>
      </c>
      <c r="F2621" s="4" t="s">
        <v>13</v>
      </c>
      <c r="G2621" s="4" t="s">
        <v>9812</v>
      </c>
      <c r="H2621" s="4" t="s">
        <v>15</v>
      </c>
    </row>
    <row r="2622" ht="94.5" spans="1:8">
      <c r="A2622" s="4" t="s">
        <v>9813</v>
      </c>
      <c r="B2622" s="4" t="s">
        <v>9</v>
      </c>
      <c r="C2622" s="4" t="s">
        <v>204</v>
      </c>
      <c r="D2622" s="4" t="s">
        <v>35791</v>
      </c>
      <c r="E2622" s="4" t="s">
        <v>35792</v>
      </c>
      <c r="F2622" s="4" t="s">
        <v>13</v>
      </c>
      <c r="G2622" s="4" t="s">
        <v>9816</v>
      </c>
      <c r="H2622" s="4" t="s">
        <v>15</v>
      </c>
    </row>
    <row r="2623" ht="94.5" spans="1:8">
      <c r="A2623" s="4" t="s">
        <v>9817</v>
      </c>
      <c r="B2623" s="4" t="s">
        <v>9</v>
      </c>
      <c r="C2623" s="4" t="s">
        <v>204</v>
      </c>
      <c r="D2623" s="4" t="s">
        <v>35793</v>
      </c>
      <c r="E2623" s="4" t="s">
        <v>35794</v>
      </c>
      <c r="F2623" s="4" t="s">
        <v>13</v>
      </c>
      <c r="G2623" s="4" t="s">
        <v>9820</v>
      </c>
      <c r="H2623" s="4" t="s">
        <v>15</v>
      </c>
    </row>
    <row r="2624" ht="94.5" spans="1:8">
      <c r="A2624" s="4" t="s">
        <v>9821</v>
      </c>
      <c r="B2624" s="4" t="s">
        <v>9</v>
      </c>
      <c r="C2624" s="4" t="s">
        <v>204</v>
      </c>
      <c r="D2624" s="4" t="s">
        <v>35795</v>
      </c>
      <c r="E2624" s="4" t="s">
        <v>35796</v>
      </c>
      <c r="F2624" s="4" t="s">
        <v>13</v>
      </c>
      <c r="G2624" s="4" t="s">
        <v>9824</v>
      </c>
      <c r="H2624" s="4" t="s">
        <v>15</v>
      </c>
    </row>
    <row r="2625" ht="94.5" spans="1:8">
      <c r="A2625" s="4" t="s">
        <v>9825</v>
      </c>
      <c r="B2625" s="4" t="s">
        <v>9</v>
      </c>
      <c r="C2625" s="4" t="s">
        <v>204</v>
      </c>
      <c r="D2625" s="4" t="s">
        <v>34291</v>
      </c>
      <c r="E2625" s="4" t="s">
        <v>34292</v>
      </c>
      <c r="F2625" s="4" t="s">
        <v>13</v>
      </c>
      <c r="G2625" s="4" t="s">
        <v>9826</v>
      </c>
      <c r="H2625" s="4" t="s">
        <v>15</v>
      </c>
    </row>
    <row r="2626" ht="94.5" spans="1:8">
      <c r="A2626" s="4" t="s">
        <v>9827</v>
      </c>
      <c r="B2626" s="4" t="s">
        <v>9</v>
      </c>
      <c r="C2626" s="4" t="s">
        <v>204</v>
      </c>
      <c r="D2626" s="4" t="s">
        <v>33460</v>
      </c>
      <c r="E2626" s="4" t="s">
        <v>35797</v>
      </c>
      <c r="F2626" s="4" t="s">
        <v>13</v>
      </c>
      <c r="G2626" s="4" t="s">
        <v>9830</v>
      </c>
      <c r="H2626" s="4" t="s">
        <v>15</v>
      </c>
    </row>
    <row r="2627" ht="94.5" spans="1:8">
      <c r="A2627" s="4" t="s">
        <v>9831</v>
      </c>
      <c r="B2627" s="4" t="s">
        <v>9</v>
      </c>
      <c r="C2627" s="4" t="s">
        <v>204</v>
      </c>
      <c r="D2627" s="4" t="s">
        <v>35798</v>
      </c>
      <c r="E2627" s="4" t="s">
        <v>35799</v>
      </c>
      <c r="F2627" s="4" t="s">
        <v>13</v>
      </c>
      <c r="G2627" s="4" t="s">
        <v>9834</v>
      </c>
      <c r="H2627" s="4" t="s">
        <v>15</v>
      </c>
    </row>
    <row r="2628" ht="94.5" spans="1:8">
      <c r="A2628" s="4" t="s">
        <v>9835</v>
      </c>
      <c r="B2628" s="4" t="s">
        <v>9</v>
      </c>
      <c r="C2628" s="4" t="s">
        <v>204</v>
      </c>
      <c r="D2628" s="4" t="s">
        <v>32267</v>
      </c>
      <c r="E2628" s="4" t="s">
        <v>33694</v>
      </c>
      <c r="F2628" s="4" t="s">
        <v>13</v>
      </c>
      <c r="G2628" s="4" t="s">
        <v>9836</v>
      </c>
      <c r="H2628" s="4" t="s">
        <v>15</v>
      </c>
    </row>
    <row r="2629" ht="94.5" spans="1:8">
      <c r="A2629" s="4" t="s">
        <v>9837</v>
      </c>
      <c r="B2629" s="4" t="s">
        <v>9</v>
      </c>
      <c r="C2629" s="4" t="s">
        <v>204</v>
      </c>
      <c r="D2629" s="4" t="s">
        <v>33862</v>
      </c>
      <c r="E2629" s="4" t="s">
        <v>35774</v>
      </c>
      <c r="F2629" s="4" t="s">
        <v>13</v>
      </c>
      <c r="G2629" s="4" t="s">
        <v>9838</v>
      </c>
      <c r="H2629" s="4" t="s">
        <v>15</v>
      </c>
    </row>
    <row r="2630" ht="94.5" spans="1:8">
      <c r="A2630" s="4" t="s">
        <v>9839</v>
      </c>
      <c r="B2630" s="4" t="s">
        <v>9</v>
      </c>
      <c r="C2630" s="4" t="s">
        <v>204</v>
      </c>
      <c r="D2630" s="4" t="s">
        <v>32309</v>
      </c>
      <c r="E2630" s="4" t="s">
        <v>35800</v>
      </c>
      <c r="F2630" s="4" t="s">
        <v>13</v>
      </c>
      <c r="G2630" s="4" t="s">
        <v>9842</v>
      </c>
      <c r="H2630" s="4" t="s">
        <v>15</v>
      </c>
    </row>
    <row r="2631" ht="94.5" spans="1:8">
      <c r="A2631" s="4" t="s">
        <v>9843</v>
      </c>
      <c r="B2631" s="4" t="s">
        <v>9</v>
      </c>
      <c r="C2631" s="4" t="s">
        <v>204</v>
      </c>
      <c r="D2631" s="4" t="s">
        <v>35801</v>
      </c>
      <c r="E2631" s="4" t="s">
        <v>35802</v>
      </c>
      <c r="F2631" s="4" t="s">
        <v>13</v>
      </c>
      <c r="G2631" s="4" t="s">
        <v>9846</v>
      </c>
      <c r="H2631" s="4" t="s">
        <v>15</v>
      </c>
    </row>
    <row r="2632" ht="94.5" spans="1:8">
      <c r="A2632" s="4" t="s">
        <v>9847</v>
      </c>
      <c r="B2632" s="4" t="s">
        <v>9</v>
      </c>
      <c r="C2632" s="4" t="s">
        <v>204</v>
      </c>
      <c r="D2632" s="4" t="s">
        <v>35803</v>
      </c>
      <c r="E2632" s="4" t="s">
        <v>35804</v>
      </c>
      <c r="F2632" s="4" t="s">
        <v>13</v>
      </c>
      <c r="G2632" s="4" t="s">
        <v>9850</v>
      </c>
      <c r="H2632" s="4" t="s">
        <v>15</v>
      </c>
    </row>
    <row r="2633" ht="94.5" spans="1:8">
      <c r="A2633" s="4" t="s">
        <v>9851</v>
      </c>
      <c r="B2633" s="4" t="s">
        <v>9</v>
      </c>
      <c r="C2633" s="4" t="s">
        <v>204</v>
      </c>
      <c r="D2633" s="4" t="s">
        <v>35805</v>
      </c>
      <c r="E2633" s="4" t="s">
        <v>35806</v>
      </c>
      <c r="F2633" s="4" t="s">
        <v>13</v>
      </c>
      <c r="G2633" s="4" t="s">
        <v>9854</v>
      </c>
      <c r="H2633" s="4" t="s">
        <v>15</v>
      </c>
    </row>
    <row r="2634" ht="94.5" spans="1:8">
      <c r="A2634" s="4" t="s">
        <v>9855</v>
      </c>
      <c r="B2634" s="4" t="s">
        <v>9</v>
      </c>
      <c r="C2634" s="4" t="s">
        <v>204</v>
      </c>
      <c r="D2634" s="4" t="s">
        <v>32190</v>
      </c>
      <c r="E2634" s="4" t="s">
        <v>35807</v>
      </c>
      <c r="F2634" s="4" t="s">
        <v>13</v>
      </c>
      <c r="G2634" s="4" t="s">
        <v>9858</v>
      </c>
      <c r="H2634" s="4" t="s">
        <v>15</v>
      </c>
    </row>
    <row r="2635" ht="94.5" spans="1:8">
      <c r="A2635" s="4" t="s">
        <v>9859</v>
      </c>
      <c r="B2635" s="4" t="s">
        <v>9</v>
      </c>
      <c r="C2635" s="4" t="s">
        <v>204</v>
      </c>
      <c r="D2635" s="4" t="s">
        <v>35808</v>
      </c>
      <c r="E2635" s="4" t="s">
        <v>35809</v>
      </c>
      <c r="F2635" s="4" t="s">
        <v>13</v>
      </c>
      <c r="G2635" s="4" t="s">
        <v>9862</v>
      </c>
      <c r="H2635" s="4" t="s">
        <v>15</v>
      </c>
    </row>
    <row r="2636" ht="94.5" spans="1:8">
      <c r="A2636" s="4" t="s">
        <v>9863</v>
      </c>
      <c r="B2636" s="4" t="s">
        <v>9</v>
      </c>
      <c r="C2636" s="4" t="s">
        <v>204</v>
      </c>
      <c r="D2636" s="4" t="s">
        <v>32923</v>
      </c>
      <c r="E2636" s="4" t="s">
        <v>35810</v>
      </c>
      <c r="F2636" s="4" t="s">
        <v>13</v>
      </c>
      <c r="G2636" s="4" t="s">
        <v>9866</v>
      </c>
      <c r="H2636" s="4" t="s">
        <v>15</v>
      </c>
    </row>
    <row r="2637" ht="94.5" spans="1:8">
      <c r="A2637" s="4" t="s">
        <v>9867</v>
      </c>
      <c r="B2637" s="4" t="s">
        <v>9</v>
      </c>
      <c r="C2637" s="4" t="s">
        <v>204</v>
      </c>
      <c r="D2637" s="4" t="s">
        <v>35811</v>
      </c>
      <c r="E2637" s="4" t="s">
        <v>35812</v>
      </c>
      <c r="F2637" s="4" t="s">
        <v>13</v>
      </c>
      <c r="G2637" s="4" t="s">
        <v>9870</v>
      </c>
      <c r="H2637" s="4" t="s">
        <v>15</v>
      </c>
    </row>
    <row r="2638" ht="94.5" spans="1:8">
      <c r="A2638" s="4" t="s">
        <v>9871</v>
      </c>
      <c r="B2638" s="4" t="s">
        <v>9</v>
      </c>
      <c r="C2638" s="4" t="s">
        <v>204</v>
      </c>
      <c r="D2638" s="4" t="s">
        <v>32190</v>
      </c>
      <c r="E2638" s="4" t="s">
        <v>35813</v>
      </c>
      <c r="F2638" s="4" t="s">
        <v>13</v>
      </c>
      <c r="G2638" s="4" t="s">
        <v>9874</v>
      </c>
      <c r="H2638" s="4" t="s">
        <v>15</v>
      </c>
    </row>
    <row r="2639" ht="54" spans="1:8">
      <c r="A2639" s="4" t="s">
        <v>9875</v>
      </c>
      <c r="B2639" s="4" t="s">
        <v>9</v>
      </c>
      <c r="C2639" s="4" t="s">
        <v>7122</v>
      </c>
      <c r="D2639" s="4" t="s">
        <v>35814</v>
      </c>
      <c r="E2639" s="4" t="s">
        <v>35815</v>
      </c>
      <c r="F2639" s="4" t="s">
        <v>13</v>
      </c>
      <c r="G2639" s="4" t="s">
        <v>9878</v>
      </c>
      <c r="H2639" s="4" t="s">
        <v>15</v>
      </c>
    </row>
    <row r="2640" ht="54" spans="1:8">
      <c r="A2640" s="4" t="s">
        <v>9879</v>
      </c>
      <c r="B2640" s="4" t="s">
        <v>9</v>
      </c>
      <c r="C2640" s="4" t="s">
        <v>237</v>
      </c>
      <c r="D2640" s="4" t="s">
        <v>35816</v>
      </c>
      <c r="E2640" s="4" t="s">
        <v>32930</v>
      </c>
      <c r="F2640" s="4" t="s">
        <v>13</v>
      </c>
      <c r="G2640" s="4" t="s">
        <v>9881</v>
      </c>
      <c r="H2640" s="4" t="s">
        <v>15</v>
      </c>
    </row>
    <row r="2641" ht="54" spans="1:8">
      <c r="A2641" s="4" t="s">
        <v>9882</v>
      </c>
      <c r="B2641" s="4" t="s">
        <v>9</v>
      </c>
      <c r="C2641" s="4" t="s">
        <v>729</v>
      </c>
      <c r="D2641" s="4" t="s">
        <v>32472</v>
      </c>
      <c r="E2641" s="4" t="s">
        <v>35817</v>
      </c>
      <c r="F2641" s="4" t="s">
        <v>13</v>
      </c>
      <c r="G2641" s="4" t="s">
        <v>9885</v>
      </c>
      <c r="H2641" s="4" t="s">
        <v>15</v>
      </c>
    </row>
    <row r="2642" ht="54" spans="1:8">
      <c r="A2642" s="4" t="s">
        <v>9886</v>
      </c>
      <c r="B2642" s="4" t="s">
        <v>9</v>
      </c>
      <c r="C2642" s="4" t="s">
        <v>242</v>
      </c>
      <c r="D2642" s="4" t="s">
        <v>33462</v>
      </c>
      <c r="E2642" s="4" t="s">
        <v>35818</v>
      </c>
      <c r="F2642" s="4" t="s">
        <v>13</v>
      </c>
      <c r="G2642" s="4" t="s">
        <v>9889</v>
      </c>
      <c r="H2642" s="4" t="s">
        <v>15</v>
      </c>
    </row>
    <row r="2643" ht="54" spans="1:8">
      <c r="A2643" s="4" t="s">
        <v>9890</v>
      </c>
      <c r="B2643" s="4" t="s">
        <v>9</v>
      </c>
      <c r="C2643" s="4" t="s">
        <v>242</v>
      </c>
      <c r="D2643" s="4" t="s">
        <v>35394</v>
      </c>
      <c r="E2643" s="4" t="s">
        <v>35395</v>
      </c>
      <c r="F2643" s="4" t="s">
        <v>13</v>
      </c>
      <c r="G2643" s="4" t="s">
        <v>9891</v>
      </c>
      <c r="H2643" s="4" t="s">
        <v>15</v>
      </c>
    </row>
    <row r="2644" ht="54" spans="1:8">
      <c r="A2644" s="4" t="s">
        <v>9892</v>
      </c>
      <c r="B2644" s="4" t="s">
        <v>9</v>
      </c>
      <c r="C2644" s="4" t="s">
        <v>10</v>
      </c>
      <c r="D2644" s="4" t="s">
        <v>35435</v>
      </c>
      <c r="E2644" s="4" t="s">
        <v>35436</v>
      </c>
      <c r="F2644" s="4" t="s">
        <v>13</v>
      </c>
      <c r="G2644" s="4" t="s">
        <v>9893</v>
      </c>
      <c r="H2644" s="4" t="s">
        <v>15</v>
      </c>
    </row>
    <row r="2645" ht="54" spans="1:8">
      <c r="A2645" s="4" t="s">
        <v>9894</v>
      </c>
      <c r="B2645" s="4" t="s">
        <v>9</v>
      </c>
      <c r="C2645" s="4" t="s">
        <v>10</v>
      </c>
      <c r="D2645" s="4" t="s">
        <v>32208</v>
      </c>
      <c r="E2645" s="4" t="s">
        <v>34348</v>
      </c>
      <c r="F2645" s="4" t="s">
        <v>13</v>
      </c>
      <c r="G2645" s="4" t="s">
        <v>9895</v>
      </c>
      <c r="H2645" s="4" t="s">
        <v>15</v>
      </c>
    </row>
    <row r="2646" ht="54" spans="1:8">
      <c r="A2646" s="4" t="s">
        <v>9896</v>
      </c>
      <c r="B2646" s="4" t="s">
        <v>9</v>
      </c>
      <c r="C2646" s="4" t="s">
        <v>33</v>
      </c>
      <c r="D2646" s="4" t="s">
        <v>32532</v>
      </c>
      <c r="E2646" s="4" t="s">
        <v>35819</v>
      </c>
      <c r="F2646" s="4" t="s">
        <v>13</v>
      </c>
      <c r="G2646" s="4" t="s">
        <v>9899</v>
      </c>
      <c r="H2646" s="4" t="s">
        <v>15</v>
      </c>
    </row>
    <row r="2647" ht="54" spans="1:8">
      <c r="A2647" s="4" t="s">
        <v>9900</v>
      </c>
      <c r="B2647" s="4" t="s">
        <v>9</v>
      </c>
      <c r="C2647" s="4" t="s">
        <v>33</v>
      </c>
      <c r="D2647" s="4" t="s">
        <v>35820</v>
      </c>
      <c r="E2647" s="4" t="s">
        <v>35821</v>
      </c>
      <c r="F2647" s="4" t="s">
        <v>13</v>
      </c>
      <c r="G2647" s="4" t="s">
        <v>9903</v>
      </c>
      <c r="H2647" s="4" t="s">
        <v>15</v>
      </c>
    </row>
    <row r="2648" ht="54" spans="1:8">
      <c r="A2648" s="4" t="s">
        <v>9904</v>
      </c>
      <c r="B2648" s="4" t="s">
        <v>9</v>
      </c>
      <c r="C2648" s="4" t="s">
        <v>33</v>
      </c>
      <c r="D2648" s="4" t="s">
        <v>33024</v>
      </c>
      <c r="E2648" s="4" t="s">
        <v>35822</v>
      </c>
      <c r="F2648" s="4" t="s">
        <v>13</v>
      </c>
      <c r="G2648" s="4" t="s">
        <v>9907</v>
      </c>
      <c r="H2648" s="4" t="s">
        <v>15</v>
      </c>
    </row>
    <row r="2649" ht="54" spans="1:8">
      <c r="A2649" s="4" t="s">
        <v>9908</v>
      </c>
      <c r="B2649" s="4" t="s">
        <v>9</v>
      </c>
      <c r="C2649" s="4" t="s">
        <v>33</v>
      </c>
      <c r="D2649" s="4" t="s">
        <v>35823</v>
      </c>
      <c r="E2649" s="4" t="s">
        <v>35824</v>
      </c>
      <c r="F2649" s="4" t="s">
        <v>13</v>
      </c>
      <c r="G2649" s="4" t="s">
        <v>9911</v>
      </c>
      <c r="H2649" s="4" t="s">
        <v>15</v>
      </c>
    </row>
    <row r="2650" ht="54" spans="1:8">
      <c r="A2650" s="4" t="s">
        <v>9912</v>
      </c>
      <c r="B2650" s="4" t="s">
        <v>9</v>
      </c>
      <c r="C2650" s="4" t="s">
        <v>33</v>
      </c>
      <c r="D2650" s="4" t="s">
        <v>33650</v>
      </c>
      <c r="E2650" s="4" t="s">
        <v>35825</v>
      </c>
      <c r="F2650" s="4" t="s">
        <v>13</v>
      </c>
      <c r="G2650" s="4" t="s">
        <v>9915</v>
      </c>
      <c r="H2650" s="4" t="s">
        <v>15</v>
      </c>
    </row>
    <row r="2651" ht="54" spans="1:8">
      <c r="A2651" s="4" t="s">
        <v>9916</v>
      </c>
      <c r="B2651" s="4" t="s">
        <v>9</v>
      </c>
      <c r="C2651" s="4" t="s">
        <v>33</v>
      </c>
      <c r="D2651" s="4" t="s">
        <v>35826</v>
      </c>
      <c r="E2651" s="4" t="s">
        <v>35827</v>
      </c>
      <c r="F2651" s="4" t="s">
        <v>13</v>
      </c>
      <c r="G2651" s="4" t="s">
        <v>9919</v>
      </c>
      <c r="H2651" s="4" t="s">
        <v>15</v>
      </c>
    </row>
    <row r="2652" ht="54" spans="1:8">
      <c r="A2652" s="4" t="s">
        <v>9920</v>
      </c>
      <c r="B2652" s="4" t="s">
        <v>9</v>
      </c>
      <c r="C2652" s="4" t="s">
        <v>33</v>
      </c>
      <c r="D2652" s="4" t="s">
        <v>35828</v>
      </c>
      <c r="E2652" s="4" t="s">
        <v>35829</v>
      </c>
      <c r="F2652" s="4" t="s">
        <v>13</v>
      </c>
      <c r="G2652" s="4" t="s">
        <v>9923</v>
      </c>
      <c r="H2652" s="4" t="s">
        <v>15</v>
      </c>
    </row>
    <row r="2653" ht="54" spans="1:8">
      <c r="A2653" s="4" t="s">
        <v>9924</v>
      </c>
      <c r="B2653" s="4" t="s">
        <v>9</v>
      </c>
      <c r="C2653" s="4" t="s">
        <v>66</v>
      </c>
      <c r="D2653" s="4" t="s">
        <v>35830</v>
      </c>
      <c r="E2653" s="4" t="s">
        <v>35831</v>
      </c>
      <c r="F2653" s="4" t="s">
        <v>13</v>
      </c>
      <c r="G2653" s="4" t="s">
        <v>9927</v>
      </c>
      <c r="H2653" s="4" t="s">
        <v>15</v>
      </c>
    </row>
    <row r="2654" ht="54" spans="1:8">
      <c r="A2654" s="4" t="s">
        <v>9928</v>
      </c>
      <c r="B2654" s="4" t="s">
        <v>9</v>
      </c>
      <c r="C2654" s="4" t="s">
        <v>66</v>
      </c>
      <c r="D2654" s="4" t="s">
        <v>32208</v>
      </c>
      <c r="E2654" s="4" t="s">
        <v>35832</v>
      </c>
      <c r="F2654" s="4" t="s">
        <v>13</v>
      </c>
      <c r="G2654" s="4" t="s">
        <v>9931</v>
      </c>
      <c r="H2654" s="4" t="s">
        <v>15</v>
      </c>
    </row>
    <row r="2655" ht="54" spans="1:8">
      <c r="A2655" s="4" t="s">
        <v>9932</v>
      </c>
      <c r="B2655" s="4" t="s">
        <v>9</v>
      </c>
      <c r="C2655" s="4" t="s">
        <v>66</v>
      </c>
      <c r="D2655" s="4" t="s">
        <v>32853</v>
      </c>
      <c r="E2655" s="4" t="s">
        <v>35833</v>
      </c>
      <c r="F2655" s="4" t="s">
        <v>13</v>
      </c>
      <c r="G2655" s="4" t="s">
        <v>9935</v>
      </c>
      <c r="H2655" s="4" t="s">
        <v>15</v>
      </c>
    </row>
    <row r="2656" ht="54" spans="1:8">
      <c r="A2656" s="4" t="s">
        <v>9936</v>
      </c>
      <c r="B2656" s="4" t="s">
        <v>9</v>
      </c>
      <c r="C2656" s="4" t="s">
        <v>66</v>
      </c>
      <c r="D2656" s="4" t="s">
        <v>32194</v>
      </c>
      <c r="E2656" s="4" t="s">
        <v>34401</v>
      </c>
      <c r="F2656" s="4" t="s">
        <v>13</v>
      </c>
      <c r="G2656" s="4" t="s">
        <v>9937</v>
      </c>
      <c r="H2656" s="4" t="s">
        <v>15</v>
      </c>
    </row>
    <row r="2657" ht="54" spans="1:8">
      <c r="A2657" s="4" t="s">
        <v>9938</v>
      </c>
      <c r="B2657" s="4" t="s">
        <v>9</v>
      </c>
      <c r="C2657" s="4" t="s">
        <v>66</v>
      </c>
      <c r="D2657" s="4" t="s">
        <v>32645</v>
      </c>
      <c r="E2657" s="4" t="s">
        <v>32646</v>
      </c>
      <c r="F2657" s="4" t="s">
        <v>13</v>
      </c>
      <c r="G2657" s="4" t="s">
        <v>9939</v>
      </c>
      <c r="H2657" s="4" t="s">
        <v>15</v>
      </c>
    </row>
    <row r="2658" ht="54" spans="1:8">
      <c r="A2658" s="4" t="s">
        <v>9940</v>
      </c>
      <c r="B2658" s="4" t="s">
        <v>9</v>
      </c>
      <c r="C2658" s="4" t="s">
        <v>66</v>
      </c>
      <c r="D2658" s="4" t="s">
        <v>32216</v>
      </c>
      <c r="E2658" s="4" t="s">
        <v>33815</v>
      </c>
      <c r="F2658" s="4" t="s">
        <v>13</v>
      </c>
      <c r="G2658" s="4" t="s">
        <v>9941</v>
      </c>
      <c r="H2658" s="4" t="s">
        <v>15</v>
      </c>
    </row>
    <row r="2659" ht="54" spans="1:8">
      <c r="A2659" s="4" t="s">
        <v>9942</v>
      </c>
      <c r="B2659" s="4" t="s">
        <v>9</v>
      </c>
      <c r="C2659" s="4" t="s">
        <v>66</v>
      </c>
      <c r="D2659" s="4" t="s">
        <v>35834</v>
      </c>
      <c r="E2659" s="4" t="s">
        <v>35835</v>
      </c>
      <c r="F2659" s="4" t="s">
        <v>13</v>
      </c>
      <c r="G2659" s="4" t="s">
        <v>9945</v>
      </c>
      <c r="H2659" s="4" t="s">
        <v>15</v>
      </c>
    </row>
    <row r="2660" ht="54" spans="1:8">
      <c r="A2660" s="4" t="s">
        <v>9946</v>
      </c>
      <c r="B2660" s="4" t="s">
        <v>9</v>
      </c>
      <c r="C2660" s="4" t="s">
        <v>66</v>
      </c>
      <c r="D2660" s="4" t="s">
        <v>35836</v>
      </c>
      <c r="E2660" s="4" t="s">
        <v>35837</v>
      </c>
      <c r="F2660" s="4" t="s">
        <v>13</v>
      </c>
      <c r="G2660" s="4" t="s">
        <v>9949</v>
      </c>
      <c r="H2660" s="4" t="s">
        <v>15</v>
      </c>
    </row>
    <row r="2661" ht="54" spans="1:8">
      <c r="A2661" s="4" t="s">
        <v>9950</v>
      </c>
      <c r="B2661" s="4" t="s">
        <v>9</v>
      </c>
      <c r="C2661" s="4" t="s">
        <v>66</v>
      </c>
      <c r="D2661" s="4" t="s">
        <v>32478</v>
      </c>
      <c r="E2661" s="4" t="s">
        <v>35838</v>
      </c>
      <c r="F2661" s="4" t="s">
        <v>13</v>
      </c>
      <c r="G2661" s="4" t="s">
        <v>9953</v>
      </c>
      <c r="H2661" s="4" t="s">
        <v>15</v>
      </c>
    </row>
    <row r="2662" ht="67.5" spans="1:8">
      <c r="A2662" s="4" t="s">
        <v>9954</v>
      </c>
      <c r="B2662" s="4" t="s">
        <v>9</v>
      </c>
      <c r="C2662" s="4" t="s">
        <v>347</v>
      </c>
      <c r="D2662" s="4" t="s">
        <v>35839</v>
      </c>
      <c r="E2662" s="4" t="s">
        <v>35840</v>
      </c>
      <c r="F2662" s="4" t="s">
        <v>13</v>
      </c>
      <c r="G2662" s="4" t="s">
        <v>9957</v>
      </c>
      <c r="H2662" s="4" t="s">
        <v>15</v>
      </c>
    </row>
    <row r="2663" ht="67.5" spans="1:8">
      <c r="A2663" s="4" t="s">
        <v>9958</v>
      </c>
      <c r="B2663" s="4" t="s">
        <v>9</v>
      </c>
      <c r="C2663" s="4" t="s">
        <v>347</v>
      </c>
      <c r="D2663" s="4" t="s">
        <v>32190</v>
      </c>
      <c r="E2663" s="4" t="s">
        <v>35841</v>
      </c>
      <c r="F2663" s="4" t="s">
        <v>13</v>
      </c>
      <c r="G2663" s="4" t="s">
        <v>9961</v>
      </c>
      <c r="H2663" s="4" t="s">
        <v>15</v>
      </c>
    </row>
    <row r="2664" ht="81" spans="1:8">
      <c r="A2664" s="4" t="s">
        <v>9962</v>
      </c>
      <c r="B2664" s="4" t="s">
        <v>9</v>
      </c>
      <c r="C2664" s="4" t="s">
        <v>127</v>
      </c>
      <c r="D2664" s="4" t="s">
        <v>32190</v>
      </c>
      <c r="E2664" s="4" t="s">
        <v>32611</v>
      </c>
      <c r="F2664" s="4" t="s">
        <v>13</v>
      </c>
      <c r="G2664" s="4" t="s">
        <v>9963</v>
      </c>
      <c r="H2664" s="4" t="s">
        <v>15</v>
      </c>
    </row>
    <row r="2665" ht="81" spans="1:8">
      <c r="A2665" s="4" t="s">
        <v>9964</v>
      </c>
      <c r="B2665" s="4" t="s">
        <v>9</v>
      </c>
      <c r="C2665" s="4" t="s">
        <v>127</v>
      </c>
      <c r="D2665" s="4" t="s">
        <v>32372</v>
      </c>
      <c r="E2665" s="4" t="s">
        <v>35842</v>
      </c>
      <c r="F2665" s="4" t="s">
        <v>13</v>
      </c>
      <c r="G2665" s="4" t="s">
        <v>9967</v>
      </c>
      <c r="H2665" s="4" t="s">
        <v>15</v>
      </c>
    </row>
    <row r="2666" ht="81" spans="1:8">
      <c r="A2666" s="4" t="s">
        <v>9968</v>
      </c>
      <c r="B2666" s="4" t="s">
        <v>9</v>
      </c>
      <c r="C2666" s="4" t="s">
        <v>127</v>
      </c>
      <c r="D2666" s="4" t="s">
        <v>33149</v>
      </c>
      <c r="E2666" s="4" t="s">
        <v>33785</v>
      </c>
      <c r="F2666" s="4" t="s">
        <v>13</v>
      </c>
      <c r="G2666" s="4" t="s">
        <v>9969</v>
      </c>
      <c r="H2666" s="4" t="s">
        <v>15</v>
      </c>
    </row>
    <row r="2667" ht="81" spans="1:8">
      <c r="A2667" s="4" t="s">
        <v>9970</v>
      </c>
      <c r="B2667" s="4" t="s">
        <v>9</v>
      </c>
      <c r="C2667" s="4" t="s">
        <v>127</v>
      </c>
      <c r="D2667" s="4" t="s">
        <v>33282</v>
      </c>
      <c r="E2667" s="4" t="s">
        <v>35843</v>
      </c>
      <c r="F2667" s="4" t="s">
        <v>13</v>
      </c>
      <c r="G2667" s="4" t="s">
        <v>9973</v>
      </c>
      <c r="H2667" s="4" t="s">
        <v>15</v>
      </c>
    </row>
    <row r="2668" ht="81" spans="1:8">
      <c r="A2668" s="4" t="s">
        <v>9974</v>
      </c>
      <c r="B2668" s="4" t="s">
        <v>9</v>
      </c>
      <c r="C2668" s="4" t="s">
        <v>127</v>
      </c>
      <c r="D2668" s="4" t="s">
        <v>32216</v>
      </c>
      <c r="E2668" s="4" t="s">
        <v>35844</v>
      </c>
      <c r="F2668" s="4" t="s">
        <v>13</v>
      </c>
      <c r="G2668" s="4" t="s">
        <v>9977</v>
      </c>
      <c r="H2668" s="4" t="s">
        <v>15</v>
      </c>
    </row>
    <row r="2669" ht="81" spans="1:8">
      <c r="A2669" s="4" t="s">
        <v>9978</v>
      </c>
      <c r="B2669" s="4" t="s">
        <v>9</v>
      </c>
      <c r="C2669" s="4" t="s">
        <v>127</v>
      </c>
      <c r="D2669" s="4" t="s">
        <v>35845</v>
      </c>
      <c r="E2669" s="4" t="s">
        <v>35846</v>
      </c>
      <c r="F2669" s="4" t="s">
        <v>13</v>
      </c>
      <c r="G2669" s="4" t="s">
        <v>9981</v>
      </c>
      <c r="H2669" s="4" t="s">
        <v>15</v>
      </c>
    </row>
    <row r="2670" ht="81" spans="1:8">
      <c r="A2670" s="4" t="s">
        <v>9982</v>
      </c>
      <c r="B2670" s="4" t="s">
        <v>9</v>
      </c>
      <c r="C2670" s="4" t="s">
        <v>127</v>
      </c>
      <c r="D2670" s="4" t="s">
        <v>32267</v>
      </c>
      <c r="E2670" s="4" t="s">
        <v>35288</v>
      </c>
      <c r="F2670" s="4" t="s">
        <v>13</v>
      </c>
      <c r="G2670" s="4" t="s">
        <v>9983</v>
      </c>
      <c r="H2670" s="4" t="s">
        <v>15</v>
      </c>
    </row>
    <row r="2671" ht="81" spans="1:8">
      <c r="A2671" s="4" t="s">
        <v>9984</v>
      </c>
      <c r="B2671" s="4" t="s">
        <v>9</v>
      </c>
      <c r="C2671" s="4" t="s">
        <v>127</v>
      </c>
      <c r="D2671" s="4" t="s">
        <v>33212</v>
      </c>
      <c r="E2671" s="4" t="s">
        <v>33213</v>
      </c>
      <c r="F2671" s="4" t="s">
        <v>13</v>
      </c>
      <c r="G2671" s="4" t="s">
        <v>9985</v>
      </c>
      <c r="H2671" s="4" t="s">
        <v>15</v>
      </c>
    </row>
    <row r="2672" ht="81" spans="1:8">
      <c r="A2672" s="4" t="s">
        <v>9986</v>
      </c>
      <c r="B2672" s="4" t="s">
        <v>9</v>
      </c>
      <c r="C2672" s="4" t="s">
        <v>127</v>
      </c>
      <c r="D2672" s="4" t="s">
        <v>33816</v>
      </c>
      <c r="E2672" s="4" t="s">
        <v>33817</v>
      </c>
      <c r="F2672" s="4" t="s">
        <v>13</v>
      </c>
      <c r="G2672" s="4" t="s">
        <v>9987</v>
      </c>
      <c r="H2672" s="4" t="s">
        <v>15</v>
      </c>
    </row>
    <row r="2673" ht="81" spans="1:8">
      <c r="A2673" s="4" t="s">
        <v>9988</v>
      </c>
      <c r="B2673" s="4" t="s">
        <v>9</v>
      </c>
      <c r="C2673" s="4" t="s">
        <v>127</v>
      </c>
      <c r="D2673" s="4" t="s">
        <v>32298</v>
      </c>
      <c r="E2673" s="4" t="s">
        <v>34929</v>
      </c>
      <c r="F2673" s="4" t="s">
        <v>13</v>
      </c>
      <c r="G2673" s="4" t="s">
        <v>9989</v>
      </c>
      <c r="H2673" s="4" t="s">
        <v>15</v>
      </c>
    </row>
    <row r="2674" ht="81" spans="1:8">
      <c r="A2674" s="4" t="s">
        <v>9990</v>
      </c>
      <c r="B2674" s="4" t="s">
        <v>9</v>
      </c>
      <c r="C2674" s="4" t="s">
        <v>127</v>
      </c>
      <c r="D2674" s="4" t="s">
        <v>32309</v>
      </c>
      <c r="E2674" s="4" t="s">
        <v>35412</v>
      </c>
      <c r="F2674" s="4" t="s">
        <v>13</v>
      </c>
      <c r="G2674" s="4" t="s">
        <v>9991</v>
      </c>
      <c r="H2674" s="4" t="s">
        <v>15</v>
      </c>
    </row>
    <row r="2675" ht="81" spans="1:8">
      <c r="A2675" s="4" t="s">
        <v>9992</v>
      </c>
      <c r="B2675" s="4" t="s">
        <v>9</v>
      </c>
      <c r="C2675" s="4" t="s">
        <v>127</v>
      </c>
      <c r="D2675" s="4" t="s">
        <v>32765</v>
      </c>
      <c r="E2675" s="4" t="s">
        <v>35847</v>
      </c>
      <c r="F2675" s="4" t="s">
        <v>13</v>
      </c>
      <c r="G2675" s="4" t="s">
        <v>9995</v>
      </c>
      <c r="H2675" s="4" t="s">
        <v>15</v>
      </c>
    </row>
    <row r="2676" ht="54" spans="1:8">
      <c r="A2676" s="4" t="s">
        <v>9996</v>
      </c>
      <c r="B2676" s="4" t="s">
        <v>9</v>
      </c>
      <c r="C2676" s="4" t="s">
        <v>144</v>
      </c>
      <c r="D2676" s="4" t="s">
        <v>35848</v>
      </c>
      <c r="E2676" s="4" t="s">
        <v>35849</v>
      </c>
      <c r="F2676" s="4" t="s">
        <v>13</v>
      </c>
      <c r="G2676" s="4" t="s">
        <v>9999</v>
      </c>
      <c r="H2676" s="4" t="s">
        <v>15</v>
      </c>
    </row>
    <row r="2677" ht="54" spans="1:8">
      <c r="A2677" s="4" t="s">
        <v>10000</v>
      </c>
      <c r="B2677" s="4" t="s">
        <v>9</v>
      </c>
      <c r="C2677" s="4" t="s">
        <v>144</v>
      </c>
      <c r="D2677" s="4" t="s">
        <v>33869</v>
      </c>
      <c r="E2677" s="4" t="s">
        <v>35850</v>
      </c>
      <c r="F2677" s="4" t="s">
        <v>13</v>
      </c>
      <c r="G2677" s="4" t="s">
        <v>10003</v>
      </c>
      <c r="H2677" s="4" t="s">
        <v>15</v>
      </c>
    </row>
    <row r="2678" ht="54" spans="1:8">
      <c r="A2678" s="4" t="s">
        <v>10004</v>
      </c>
      <c r="B2678" s="4" t="s">
        <v>9</v>
      </c>
      <c r="C2678" s="4" t="s">
        <v>149</v>
      </c>
      <c r="D2678" s="4" t="s">
        <v>32765</v>
      </c>
      <c r="E2678" s="4" t="s">
        <v>35851</v>
      </c>
      <c r="F2678" s="4" t="s">
        <v>13</v>
      </c>
      <c r="G2678" s="4" t="s">
        <v>10007</v>
      </c>
      <c r="H2678" s="4" t="s">
        <v>15</v>
      </c>
    </row>
    <row r="2679" ht="54" spans="1:8">
      <c r="A2679" s="4" t="s">
        <v>10008</v>
      </c>
      <c r="B2679" s="4" t="s">
        <v>9</v>
      </c>
      <c r="C2679" s="4" t="s">
        <v>149</v>
      </c>
      <c r="D2679" s="4" t="s">
        <v>32190</v>
      </c>
      <c r="E2679" s="4" t="s">
        <v>35852</v>
      </c>
      <c r="F2679" s="4" t="s">
        <v>13</v>
      </c>
      <c r="G2679" s="4" t="s">
        <v>10011</v>
      </c>
      <c r="H2679" s="4" t="s">
        <v>15</v>
      </c>
    </row>
    <row r="2680" ht="54" spans="1:8">
      <c r="A2680" s="4" t="s">
        <v>10012</v>
      </c>
      <c r="B2680" s="4" t="s">
        <v>9</v>
      </c>
      <c r="C2680" s="4" t="s">
        <v>149</v>
      </c>
      <c r="D2680" s="4" t="s">
        <v>32532</v>
      </c>
      <c r="E2680" s="4" t="s">
        <v>35853</v>
      </c>
      <c r="F2680" s="4" t="s">
        <v>13</v>
      </c>
      <c r="G2680" s="4" t="s">
        <v>10015</v>
      </c>
      <c r="H2680" s="4" t="s">
        <v>15</v>
      </c>
    </row>
    <row r="2681" ht="54" spans="1:8">
      <c r="A2681" s="4" t="s">
        <v>10016</v>
      </c>
      <c r="B2681" s="4" t="s">
        <v>9</v>
      </c>
      <c r="C2681" s="4" t="s">
        <v>158</v>
      </c>
      <c r="D2681" s="4" t="s">
        <v>33460</v>
      </c>
      <c r="E2681" s="4" t="s">
        <v>35854</v>
      </c>
      <c r="F2681" s="4" t="s">
        <v>13</v>
      </c>
      <c r="G2681" s="4" t="s">
        <v>10019</v>
      </c>
      <c r="H2681" s="4" t="s">
        <v>15</v>
      </c>
    </row>
    <row r="2682" ht="54" spans="1:8">
      <c r="A2682" s="4" t="s">
        <v>10020</v>
      </c>
      <c r="B2682" s="4" t="s">
        <v>9</v>
      </c>
      <c r="C2682" s="4" t="s">
        <v>158</v>
      </c>
      <c r="D2682" s="4" t="s">
        <v>33231</v>
      </c>
      <c r="E2682" s="4" t="s">
        <v>35855</v>
      </c>
      <c r="F2682" s="4" t="s">
        <v>13</v>
      </c>
      <c r="G2682" s="4" t="s">
        <v>10023</v>
      </c>
      <c r="H2682" s="4" t="s">
        <v>15</v>
      </c>
    </row>
    <row r="2683" ht="54" spans="1:8">
      <c r="A2683" s="4" t="s">
        <v>10024</v>
      </c>
      <c r="B2683" s="4" t="s">
        <v>9</v>
      </c>
      <c r="C2683" s="4" t="s">
        <v>171</v>
      </c>
      <c r="D2683" s="4" t="s">
        <v>35856</v>
      </c>
      <c r="E2683" s="4" t="s">
        <v>35857</v>
      </c>
      <c r="F2683" s="4" t="s">
        <v>13</v>
      </c>
      <c r="G2683" s="4" t="s">
        <v>10027</v>
      </c>
      <c r="H2683" s="4" t="s">
        <v>15</v>
      </c>
    </row>
    <row r="2684" ht="54" spans="1:8">
      <c r="A2684" s="4" t="s">
        <v>10028</v>
      </c>
      <c r="B2684" s="4" t="s">
        <v>9</v>
      </c>
      <c r="C2684" s="4" t="s">
        <v>171</v>
      </c>
      <c r="D2684" s="4" t="s">
        <v>34898</v>
      </c>
      <c r="E2684" s="4" t="s">
        <v>34899</v>
      </c>
      <c r="F2684" s="4" t="s">
        <v>13</v>
      </c>
      <c r="G2684" s="4" t="s">
        <v>10029</v>
      </c>
      <c r="H2684" s="4" t="s">
        <v>15</v>
      </c>
    </row>
    <row r="2685" ht="54" spans="1:8">
      <c r="A2685" s="4" t="s">
        <v>10030</v>
      </c>
      <c r="B2685" s="4" t="s">
        <v>9</v>
      </c>
      <c r="C2685" s="4" t="s">
        <v>171</v>
      </c>
      <c r="D2685" s="4" t="s">
        <v>35858</v>
      </c>
      <c r="E2685" s="4" t="s">
        <v>35859</v>
      </c>
      <c r="F2685" s="4" t="s">
        <v>13</v>
      </c>
      <c r="G2685" s="4" t="s">
        <v>10033</v>
      </c>
      <c r="H2685" s="4" t="s">
        <v>15</v>
      </c>
    </row>
    <row r="2686" ht="54" spans="1:8">
      <c r="A2686" s="4" t="s">
        <v>10034</v>
      </c>
      <c r="B2686" s="4" t="s">
        <v>9</v>
      </c>
      <c r="C2686" s="4" t="s">
        <v>171</v>
      </c>
      <c r="D2686" s="4" t="s">
        <v>32532</v>
      </c>
      <c r="E2686" s="4" t="s">
        <v>35860</v>
      </c>
      <c r="F2686" s="4" t="s">
        <v>13</v>
      </c>
      <c r="G2686" s="4" t="s">
        <v>10037</v>
      </c>
      <c r="H2686" s="4" t="s">
        <v>15</v>
      </c>
    </row>
    <row r="2687" ht="54" spans="1:8">
      <c r="A2687" s="4" t="s">
        <v>10038</v>
      </c>
      <c r="B2687" s="4" t="s">
        <v>9</v>
      </c>
      <c r="C2687" s="4" t="s">
        <v>171</v>
      </c>
      <c r="D2687" s="4" t="s">
        <v>34471</v>
      </c>
      <c r="E2687" s="4" t="s">
        <v>35861</v>
      </c>
      <c r="F2687" s="4" t="s">
        <v>13</v>
      </c>
      <c r="G2687" s="4" t="s">
        <v>10041</v>
      </c>
      <c r="H2687" s="4" t="s">
        <v>15</v>
      </c>
    </row>
    <row r="2688" ht="54" spans="1:8">
      <c r="A2688" s="4" t="s">
        <v>10042</v>
      </c>
      <c r="B2688" s="4" t="s">
        <v>9</v>
      </c>
      <c r="C2688" s="4" t="s">
        <v>171</v>
      </c>
      <c r="D2688" s="4" t="s">
        <v>32973</v>
      </c>
      <c r="E2688" s="4" t="s">
        <v>34378</v>
      </c>
      <c r="F2688" s="4" t="s">
        <v>13</v>
      </c>
      <c r="G2688" s="4" t="s">
        <v>10043</v>
      </c>
      <c r="H2688" s="4" t="s">
        <v>15</v>
      </c>
    </row>
    <row r="2689" ht="54" spans="1:8">
      <c r="A2689" s="4" t="s">
        <v>10044</v>
      </c>
      <c r="B2689" s="4" t="s">
        <v>9</v>
      </c>
      <c r="C2689" s="4" t="s">
        <v>171</v>
      </c>
      <c r="D2689" s="4" t="s">
        <v>32190</v>
      </c>
      <c r="E2689" s="4" t="s">
        <v>35862</v>
      </c>
      <c r="F2689" s="4" t="s">
        <v>13</v>
      </c>
      <c r="G2689" s="4" t="s">
        <v>10047</v>
      </c>
      <c r="H2689" s="4" t="s">
        <v>15</v>
      </c>
    </row>
    <row r="2690" ht="54" spans="1:8">
      <c r="A2690" s="4" t="s">
        <v>10048</v>
      </c>
      <c r="B2690" s="4" t="s">
        <v>9</v>
      </c>
      <c r="C2690" s="4" t="s">
        <v>171</v>
      </c>
      <c r="D2690" s="4" t="s">
        <v>35863</v>
      </c>
      <c r="E2690" s="4" t="s">
        <v>35864</v>
      </c>
      <c r="F2690" s="4" t="s">
        <v>13</v>
      </c>
      <c r="G2690" s="4" t="s">
        <v>10051</v>
      </c>
      <c r="H2690" s="4" t="s">
        <v>15</v>
      </c>
    </row>
    <row r="2691" ht="54" spans="1:8">
      <c r="A2691" s="4" t="s">
        <v>10052</v>
      </c>
      <c r="B2691" s="4" t="s">
        <v>9</v>
      </c>
      <c r="C2691" s="4" t="s">
        <v>171</v>
      </c>
      <c r="D2691" s="4" t="s">
        <v>33196</v>
      </c>
      <c r="E2691" s="4" t="s">
        <v>33197</v>
      </c>
      <c r="F2691" s="4" t="s">
        <v>13</v>
      </c>
      <c r="G2691" s="4" t="s">
        <v>10053</v>
      </c>
      <c r="H2691" s="4" t="s">
        <v>15</v>
      </c>
    </row>
    <row r="2692" ht="54" spans="1:8">
      <c r="A2692" s="4" t="s">
        <v>10054</v>
      </c>
      <c r="B2692" s="4" t="s">
        <v>9</v>
      </c>
      <c r="C2692" s="4" t="s">
        <v>171</v>
      </c>
      <c r="D2692" s="4" t="s">
        <v>35865</v>
      </c>
      <c r="E2692" s="4" t="s">
        <v>35866</v>
      </c>
      <c r="F2692" s="4" t="s">
        <v>13</v>
      </c>
      <c r="G2692" s="4" t="s">
        <v>10057</v>
      </c>
      <c r="H2692" s="4" t="s">
        <v>15</v>
      </c>
    </row>
    <row r="2693" ht="54" spans="1:8">
      <c r="A2693" s="4" t="s">
        <v>10058</v>
      </c>
      <c r="B2693" s="4" t="s">
        <v>9</v>
      </c>
      <c r="C2693" s="4" t="s">
        <v>171</v>
      </c>
      <c r="D2693" s="4" t="s">
        <v>33231</v>
      </c>
      <c r="E2693" s="4" t="s">
        <v>35420</v>
      </c>
      <c r="F2693" s="4" t="s">
        <v>13</v>
      </c>
      <c r="G2693" s="4" t="s">
        <v>10059</v>
      </c>
      <c r="H2693" s="4" t="s">
        <v>15</v>
      </c>
    </row>
    <row r="2694" ht="54" spans="1:8">
      <c r="A2694" s="4" t="s">
        <v>10060</v>
      </c>
      <c r="B2694" s="4" t="s">
        <v>9</v>
      </c>
      <c r="C2694" s="4" t="s">
        <v>171</v>
      </c>
      <c r="D2694" s="4" t="s">
        <v>33524</v>
      </c>
      <c r="E2694" s="4" t="s">
        <v>35867</v>
      </c>
      <c r="F2694" s="4" t="s">
        <v>13</v>
      </c>
      <c r="G2694" s="4" t="s">
        <v>10063</v>
      </c>
      <c r="H2694" s="4" t="s">
        <v>15</v>
      </c>
    </row>
    <row r="2695" ht="54" spans="1:8">
      <c r="A2695" s="4" t="s">
        <v>10064</v>
      </c>
      <c r="B2695" s="4" t="s">
        <v>9</v>
      </c>
      <c r="C2695" s="4" t="s">
        <v>171</v>
      </c>
      <c r="D2695" s="4" t="s">
        <v>35868</v>
      </c>
      <c r="E2695" s="4" t="s">
        <v>35869</v>
      </c>
      <c r="F2695" s="4" t="s">
        <v>13</v>
      </c>
      <c r="G2695" s="4" t="s">
        <v>10067</v>
      </c>
      <c r="H2695" s="4" t="s">
        <v>15</v>
      </c>
    </row>
    <row r="2696" ht="54" spans="1:8">
      <c r="A2696" s="4" t="s">
        <v>10068</v>
      </c>
      <c r="B2696" s="4" t="s">
        <v>9</v>
      </c>
      <c r="C2696" s="4" t="s">
        <v>171</v>
      </c>
      <c r="D2696" s="4" t="s">
        <v>35870</v>
      </c>
      <c r="E2696" s="4" t="s">
        <v>35871</v>
      </c>
      <c r="F2696" s="4" t="s">
        <v>13</v>
      </c>
      <c r="G2696" s="4" t="s">
        <v>10071</v>
      </c>
      <c r="H2696" s="4" t="s">
        <v>15</v>
      </c>
    </row>
    <row r="2697" ht="54" spans="1:8">
      <c r="A2697" s="4" t="s">
        <v>10072</v>
      </c>
      <c r="B2697" s="4" t="s">
        <v>9</v>
      </c>
      <c r="C2697" s="4" t="s">
        <v>171</v>
      </c>
      <c r="D2697" s="4" t="s">
        <v>35097</v>
      </c>
      <c r="E2697" s="4" t="s">
        <v>35872</v>
      </c>
      <c r="F2697" s="4" t="s">
        <v>13</v>
      </c>
      <c r="G2697" s="4" t="s">
        <v>10075</v>
      </c>
      <c r="H2697" s="4" t="s">
        <v>15</v>
      </c>
    </row>
    <row r="2698" ht="54" spans="1:8">
      <c r="A2698" s="4" t="s">
        <v>10076</v>
      </c>
      <c r="B2698" s="4" t="s">
        <v>9</v>
      </c>
      <c r="C2698" s="4" t="s">
        <v>171</v>
      </c>
      <c r="D2698" s="4" t="s">
        <v>32210</v>
      </c>
      <c r="E2698" s="4" t="s">
        <v>35873</v>
      </c>
      <c r="F2698" s="4" t="s">
        <v>13</v>
      </c>
      <c r="G2698" s="4" t="s">
        <v>10079</v>
      </c>
      <c r="H2698" s="4" t="s">
        <v>15</v>
      </c>
    </row>
    <row r="2699" ht="94.5" spans="1:8">
      <c r="A2699" s="4" t="s">
        <v>10080</v>
      </c>
      <c r="B2699" s="4" t="s">
        <v>9</v>
      </c>
      <c r="C2699" s="4" t="s">
        <v>204</v>
      </c>
      <c r="D2699" s="4" t="s">
        <v>35874</v>
      </c>
      <c r="E2699" s="4" t="s">
        <v>35875</v>
      </c>
      <c r="F2699" s="4" t="s">
        <v>13</v>
      </c>
      <c r="G2699" s="4" t="s">
        <v>10083</v>
      </c>
      <c r="H2699" s="4" t="s">
        <v>15</v>
      </c>
    </row>
    <row r="2700" ht="94.5" spans="1:8">
      <c r="A2700" s="4" t="s">
        <v>10084</v>
      </c>
      <c r="B2700" s="4" t="s">
        <v>9</v>
      </c>
      <c r="C2700" s="4" t="s">
        <v>204</v>
      </c>
      <c r="D2700" s="4" t="s">
        <v>35380</v>
      </c>
      <c r="E2700" s="4" t="s">
        <v>35381</v>
      </c>
      <c r="F2700" s="4" t="s">
        <v>13</v>
      </c>
      <c r="G2700" s="4" t="s">
        <v>10085</v>
      </c>
      <c r="H2700" s="4" t="s">
        <v>15</v>
      </c>
    </row>
    <row r="2701" ht="94.5" spans="1:8">
      <c r="A2701" s="4" t="s">
        <v>10086</v>
      </c>
      <c r="B2701" s="4" t="s">
        <v>9</v>
      </c>
      <c r="C2701" s="4" t="s">
        <v>204</v>
      </c>
      <c r="D2701" s="4" t="s">
        <v>35399</v>
      </c>
      <c r="E2701" s="4" t="s">
        <v>35400</v>
      </c>
      <c r="F2701" s="4" t="s">
        <v>13</v>
      </c>
      <c r="G2701" s="4" t="s">
        <v>10087</v>
      </c>
      <c r="H2701" s="4" t="s">
        <v>15</v>
      </c>
    </row>
    <row r="2702" ht="94.5" spans="1:8">
      <c r="A2702" s="4" t="s">
        <v>10088</v>
      </c>
      <c r="B2702" s="4" t="s">
        <v>9</v>
      </c>
      <c r="C2702" s="4" t="s">
        <v>204</v>
      </c>
      <c r="D2702" s="4" t="s">
        <v>32267</v>
      </c>
      <c r="E2702" s="4" t="s">
        <v>32622</v>
      </c>
      <c r="F2702" s="4" t="s">
        <v>13</v>
      </c>
      <c r="G2702" s="4" t="s">
        <v>10089</v>
      </c>
      <c r="H2702" s="4" t="s">
        <v>15</v>
      </c>
    </row>
    <row r="2703" ht="94.5" spans="1:8">
      <c r="A2703" s="4" t="s">
        <v>10090</v>
      </c>
      <c r="B2703" s="4" t="s">
        <v>9</v>
      </c>
      <c r="C2703" s="4" t="s">
        <v>204</v>
      </c>
      <c r="D2703" s="4" t="s">
        <v>32522</v>
      </c>
      <c r="E2703" s="4" t="s">
        <v>35876</v>
      </c>
      <c r="F2703" s="4" t="s">
        <v>13</v>
      </c>
      <c r="G2703" s="4" t="s">
        <v>10093</v>
      </c>
      <c r="H2703" s="4" t="s">
        <v>15</v>
      </c>
    </row>
    <row r="2704" ht="94.5" spans="1:8">
      <c r="A2704" s="4" t="s">
        <v>10094</v>
      </c>
      <c r="B2704" s="4" t="s">
        <v>9</v>
      </c>
      <c r="C2704" s="4" t="s">
        <v>204</v>
      </c>
      <c r="D2704" s="4" t="s">
        <v>35877</v>
      </c>
      <c r="E2704" s="4" t="s">
        <v>35878</v>
      </c>
      <c r="F2704" s="4" t="s">
        <v>13</v>
      </c>
      <c r="G2704" s="4" t="s">
        <v>10097</v>
      </c>
      <c r="H2704" s="4" t="s">
        <v>15</v>
      </c>
    </row>
    <row r="2705" ht="94.5" spans="1:8">
      <c r="A2705" s="4" t="s">
        <v>10098</v>
      </c>
      <c r="B2705" s="4" t="s">
        <v>9</v>
      </c>
      <c r="C2705" s="4" t="s">
        <v>204</v>
      </c>
      <c r="D2705" s="4" t="s">
        <v>32445</v>
      </c>
      <c r="E2705" s="4" t="s">
        <v>35879</v>
      </c>
      <c r="F2705" s="4" t="s">
        <v>13</v>
      </c>
      <c r="G2705" s="4" t="s">
        <v>10101</v>
      </c>
      <c r="H2705" s="4" t="s">
        <v>15</v>
      </c>
    </row>
    <row r="2706" ht="94.5" spans="1:8">
      <c r="A2706" s="4" t="s">
        <v>10102</v>
      </c>
      <c r="B2706" s="4" t="s">
        <v>9</v>
      </c>
      <c r="C2706" s="4" t="s">
        <v>204</v>
      </c>
      <c r="D2706" s="4" t="s">
        <v>33460</v>
      </c>
      <c r="E2706" s="4" t="s">
        <v>35880</v>
      </c>
      <c r="F2706" s="4" t="s">
        <v>13</v>
      </c>
      <c r="G2706" s="4" t="s">
        <v>10105</v>
      </c>
      <c r="H2706" s="4" t="s">
        <v>15</v>
      </c>
    </row>
    <row r="2707" ht="94.5" spans="1:8">
      <c r="A2707" s="4" t="s">
        <v>10106</v>
      </c>
      <c r="B2707" s="4" t="s">
        <v>9</v>
      </c>
      <c r="C2707" s="4" t="s">
        <v>204</v>
      </c>
      <c r="D2707" s="4" t="s">
        <v>35881</v>
      </c>
      <c r="E2707" s="4" t="s">
        <v>35882</v>
      </c>
      <c r="F2707" s="4" t="s">
        <v>13</v>
      </c>
      <c r="G2707" s="4" t="s">
        <v>10109</v>
      </c>
      <c r="H2707" s="4" t="s">
        <v>15</v>
      </c>
    </row>
    <row r="2708" ht="94.5" spans="1:8">
      <c r="A2708" s="4" t="s">
        <v>10110</v>
      </c>
      <c r="B2708" s="4" t="s">
        <v>9</v>
      </c>
      <c r="C2708" s="4" t="s">
        <v>204</v>
      </c>
      <c r="D2708" s="4" t="s">
        <v>35883</v>
      </c>
      <c r="E2708" s="4" t="s">
        <v>35884</v>
      </c>
      <c r="F2708" s="4" t="s">
        <v>13</v>
      </c>
      <c r="G2708" s="4" t="s">
        <v>10113</v>
      </c>
      <c r="H2708" s="4" t="s">
        <v>15</v>
      </c>
    </row>
    <row r="2709" ht="94.5" spans="1:8">
      <c r="A2709" s="4" t="s">
        <v>10114</v>
      </c>
      <c r="B2709" s="4" t="s">
        <v>9</v>
      </c>
      <c r="C2709" s="4" t="s">
        <v>204</v>
      </c>
      <c r="D2709" s="4" t="s">
        <v>32743</v>
      </c>
      <c r="E2709" s="4" t="s">
        <v>35885</v>
      </c>
      <c r="F2709" s="4" t="s">
        <v>13</v>
      </c>
      <c r="G2709" s="4" t="s">
        <v>10117</v>
      </c>
      <c r="H2709" s="4" t="s">
        <v>15</v>
      </c>
    </row>
    <row r="2710" ht="54" spans="1:8">
      <c r="A2710" s="4" t="s">
        <v>10118</v>
      </c>
      <c r="B2710" s="4" t="s">
        <v>9</v>
      </c>
      <c r="C2710" s="4" t="s">
        <v>237</v>
      </c>
      <c r="D2710" s="4" t="s">
        <v>35886</v>
      </c>
      <c r="E2710" s="4" t="s">
        <v>35887</v>
      </c>
      <c r="F2710" s="4" t="s">
        <v>13</v>
      </c>
      <c r="G2710" s="4" t="s">
        <v>10121</v>
      </c>
      <c r="H2710" s="4" t="s">
        <v>15</v>
      </c>
    </row>
    <row r="2711" ht="54" spans="1:8">
      <c r="A2711" s="4" t="s">
        <v>10122</v>
      </c>
      <c r="B2711" s="4" t="s">
        <v>9</v>
      </c>
      <c r="C2711" s="4" t="s">
        <v>973</v>
      </c>
      <c r="D2711" s="4" t="s">
        <v>35004</v>
      </c>
      <c r="E2711" s="4" t="s">
        <v>35005</v>
      </c>
      <c r="F2711" s="4" t="s">
        <v>13</v>
      </c>
      <c r="G2711" s="4" t="s">
        <v>10123</v>
      </c>
      <c r="H2711" s="4" t="s">
        <v>15</v>
      </c>
    </row>
    <row r="2712" ht="54" spans="1:8">
      <c r="A2712" s="4" t="s">
        <v>10124</v>
      </c>
      <c r="B2712" s="4" t="s">
        <v>9</v>
      </c>
      <c r="C2712" s="4" t="s">
        <v>10</v>
      </c>
      <c r="D2712" s="4" t="s">
        <v>35888</v>
      </c>
      <c r="E2712" s="4" t="s">
        <v>35889</v>
      </c>
      <c r="F2712" s="4" t="s">
        <v>13</v>
      </c>
      <c r="G2712" s="4" t="s">
        <v>10127</v>
      </c>
      <c r="H2712" s="4" t="s">
        <v>15</v>
      </c>
    </row>
    <row r="2713" ht="54" spans="1:8">
      <c r="A2713" s="4" t="s">
        <v>10128</v>
      </c>
      <c r="B2713" s="4" t="s">
        <v>9</v>
      </c>
      <c r="C2713" s="4" t="s">
        <v>10</v>
      </c>
      <c r="D2713" s="4" t="s">
        <v>32555</v>
      </c>
      <c r="E2713" s="4" t="s">
        <v>35890</v>
      </c>
      <c r="F2713" s="4" t="s">
        <v>13</v>
      </c>
      <c r="G2713" s="4" t="s">
        <v>10131</v>
      </c>
      <c r="H2713" s="4" t="s">
        <v>15</v>
      </c>
    </row>
    <row r="2714" ht="54" spans="1:8">
      <c r="A2714" s="4" t="s">
        <v>10132</v>
      </c>
      <c r="B2714" s="4" t="s">
        <v>9</v>
      </c>
      <c r="C2714" s="4" t="s">
        <v>10</v>
      </c>
      <c r="D2714" s="4" t="s">
        <v>32351</v>
      </c>
      <c r="E2714" s="4" t="s">
        <v>35891</v>
      </c>
      <c r="F2714" s="4" t="s">
        <v>13</v>
      </c>
      <c r="G2714" s="4" t="s">
        <v>10135</v>
      </c>
      <c r="H2714" s="4" t="s">
        <v>15</v>
      </c>
    </row>
    <row r="2715" ht="54" spans="1:8">
      <c r="A2715" s="4" t="s">
        <v>10136</v>
      </c>
      <c r="B2715" s="4" t="s">
        <v>9</v>
      </c>
      <c r="C2715" s="4" t="s">
        <v>33</v>
      </c>
      <c r="D2715" s="4" t="s">
        <v>35892</v>
      </c>
      <c r="E2715" s="4" t="s">
        <v>35893</v>
      </c>
      <c r="F2715" s="4" t="s">
        <v>13</v>
      </c>
      <c r="G2715" s="4" t="s">
        <v>10139</v>
      </c>
      <c r="H2715" s="4" t="s">
        <v>15</v>
      </c>
    </row>
    <row r="2716" ht="54" spans="1:8">
      <c r="A2716" s="4" t="s">
        <v>10140</v>
      </c>
      <c r="B2716" s="4" t="s">
        <v>9</v>
      </c>
      <c r="C2716" s="4" t="s">
        <v>33</v>
      </c>
      <c r="D2716" s="4" t="s">
        <v>35894</v>
      </c>
      <c r="E2716" s="4" t="s">
        <v>35895</v>
      </c>
      <c r="F2716" s="4" t="s">
        <v>13</v>
      </c>
      <c r="G2716" s="4" t="s">
        <v>10143</v>
      </c>
      <c r="H2716" s="4" t="s">
        <v>15</v>
      </c>
    </row>
    <row r="2717" ht="54" spans="1:8">
      <c r="A2717" s="4" t="s">
        <v>10144</v>
      </c>
      <c r="B2717" s="4" t="s">
        <v>9</v>
      </c>
      <c r="C2717" s="4" t="s">
        <v>33</v>
      </c>
      <c r="D2717" s="4" t="s">
        <v>35896</v>
      </c>
      <c r="E2717" s="4" t="s">
        <v>35897</v>
      </c>
      <c r="F2717" s="4" t="s">
        <v>13</v>
      </c>
      <c r="G2717" s="4" t="s">
        <v>10147</v>
      </c>
      <c r="H2717" s="4" t="s">
        <v>15</v>
      </c>
    </row>
    <row r="2718" ht="54" spans="1:8">
      <c r="A2718" s="4" t="s">
        <v>10148</v>
      </c>
      <c r="B2718" s="4" t="s">
        <v>9</v>
      </c>
      <c r="C2718" s="4" t="s">
        <v>33</v>
      </c>
      <c r="D2718" s="4" t="s">
        <v>32190</v>
      </c>
      <c r="E2718" s="4" t="s">
        <v>33914</v>
      </c>
      <c r="F2718" s="4" t="s">
        <v>13</v>
      </c>
      <c r="G2718" s="4" t="s">
        <v>10149</v>
      </c>
      <c r="H2718" s="4" t="s">
        <v>15</v>
      </c>
    </row>
    <row r="2719" ht="54" spans="1:8">
      <c r="A2719" s="4" t="s">
        <v>10150</v>
      </c>
      <c r="B2719" s="4" t="s">
        <v>9</v>
      </c>
      <c r="C2719" s="4" t="s">
        <v>33</v>
      </c>
      <c r="D2719" s="4" t="s">
        <v>35523</v>
      </c>
      <c r="E2719" s="4" t="s">
        <v>35898</v>
      </c>
      <c r="F2719" s="4" t="s">
        <v>13</v>
      </c>
      <c r="G2719" s="4" t="s">
        <v>10153</v>
      </c>
      <c r="H2719" s="4" t="s">
        <v>15</v>
      </c>
    </row>
    <row r="2720" ht="54" spans="1:8">
      <c r="A2720" s="4" t="s">
        <v>10154</v>
      </c>
      <c r="B2720" s="4" t="s">
        <v>9</v>
      </c>
      <c r="C2720" s="4" t="s">
        <v>33</v>
      </c>
      <c r="D2720" s="4" t="s">
        <v>35894</v>
      </c>
      <c r="E2720" s="4" t="s">
        <v>35899</v>
      </c>
      <c r="F2720" s="4" t="s">
        <v>13</v>
      </c>
      <c r="G2720" s="4" t="s">
        <v>10156</v>
      </c>
      <c r="H2720" s="4" t="s">
        <v>15</v>
      </c>
    </row>
    <row r="2721" ht="54" spans="1:8">
      <c r="A2721" s="4" t="s">
        <v>10157</v>
      </c>
      <c r="B2721" s="4" t="s">
        <v>9</v>
      </c>
      <c r="C2721" s="4" t="s">
        <v>33</v>
      </c>
      <c r="D2721" s="4" t="s">
        <v>35900</v>
      </c>
      <c r="E2721" s="4" t="s">
        <v>35901</v>
      </c>
      <c r="F2721" s="4" t="s">
        <v>13</v>
      </c>
      <c r="G2721" s="4" t="s">
        <v>10160</v>
      </c>
      <c r="H2721" s="4" t="s">
        <v>15</v>
      </c>
    </row>
    <row r="2722" ht="54" spans="1:8">
      <c r="A2722" s="4" t="s">
        <v>10161</v>
      </c>
      <c r="B2722" s="4" t="s">
        <v>9</v>
      </c>
      <c r="C2722" s="4" t="s">
        <v>33</v>
      </c>
      <c r="D2722" s="4" t="s">
        <v>35902</v>
      </c>
      <c r="E2722" s="4" t="s">
        <v>35903</v>
      </c>
      <c r="F2722" s="4" t="s">
        <v>13</v>
      </c>
      <c r="G2722" s="4" t="s">
        <v>10164</v>
      </c>
      <c r="H2722" s="4" t="s">
        <v>15</v>
      </c>
    </row>
    <row r="2723" ht="54" spans="1:8">
      <c r="A2723" s="4" t="s">
        <v>10165</v>
      </c>
      <c r="B2723" s="4" t="s">
        <v>9</v>
      </c>
      <c r="C2723" s="4" t="s">
        <v>33</v>
      </c>
      <c r="D2723" s="4" t="s">
        <v>35904</v>
      </c>
      <c r="E2723" s="4" t="s">
        <v>35905</v>
      </c>
      <c r="F2723" s="4" t="s">
        <v>13</v>
      </c>
      <c r="G2723" s="4" t="s">
        <v>10168</v>
      </c>
      <c r="H2723" s="4" t="s">
        <v>15</v>
      </c>
    </row>
    <row r="2724" ht="54" spans="1:8">
      <c r="A2724" s="4" t="s">
        <v>10169</v>
      </c>
      <c r="B2724" s="4" t="s">
        <v>9</v>
      </c>
      <c r="C2724" s="4" t="s">
        <v>33</v>
      </c>
      <c r="D2724" s="4" t="s">
        <v>32543</v>
      </c>
      <c r="E2724" s="4" t="s">
        <v>32544</v>
      </c>
      <c r="F2724" s="4" t="s">
        <v>13</v>
      </c>
      <c r="G2724" s="4" t="s">
        <v>10170</v>
      </c>
      <c r="H2724" s="4" t="s">
        <v>15</v>
      </c>
    </row>
    <row r="2725" ht="54" spans="1:8">
      <c r="A2725" s="4" t="s">
        <v>10171</v>
      </c>
      <c r="B2725" s="4" t="s">
        <v>9</v>
      </c>
      <c r="C2725" s="4" t="s">
        <v>33</v>
      </c>
      <c r="D2725" s="4" t="s">
        <v>34650</v>
      </c>
      <c r="E2725" s="4" t="s">
        <v>35906</v>
      </c>
      <c r="F2725" s="4" t="s">
        <v>13</v>
      </c>
      <c r="G2725" s="4" t="s">
        <v>10174</v>
      </c>
      <c r="H2725" s="4" t="s">
        <v>15</v>
      </c>
    </row>
    <row r="2726" ht="54" spans="1:8">
      <c r="A2726" s="4" t="s">
        <v>10175</v>
      </c>
      <c r="B2726" s="4" t="s">
        <v>9</v>
      </c>
      <c r="C2726" s="4" t="s">
        <v>33</v>
      </c>
      <c r="D2726" s="4" t="s">
        <v>35907</v>
      </c>
      <c r="E2726" s="4" t="s">
        <v>35908</v>
      </c>
      <c r="F2726" s="4" t="s">
        <v>13</v>
      </c>
      <c r="G2726" s="4" t="s">
        <v>10178</v>
      </c>
      <c r="H2726" s="4" t="s">
        <v>15</v>
      </c>
    </row>
    <row r="2727" ht="54" spans="1:8">
      <c r="A2727" s="4" t="s">
        <v>10179</v>
      </c>
      <c r="B2727" s="4" t="s">
        <v>9</v>
      </c>
      <c r="C2727" s="4" t="s">
        <v>33</v>
      </c>
      <c r="D2727" s="4" t="s">
        <v>35909</v>
      </c>
      <c r="E2727" s="4" t="s">
        <v>35910</v>
      </c>
      <c r="F2727" s="4" t="s">
        <v>13</v>
      </c>
      <c r="G2727" s="4" t="s">
        <v>10182</v>
      </c>
      <c r="H2727" s="4" t="s">
        <v>15</v>
      </c>
    </row>
    <row r="2728" ht="54" spans="1:8">
      <c r="A2728" s="4" t="s">
        <v>10183</v>
      </c>
      <c r="B2728" s="4" t="s">
        <v>9</v>
      </c>
      <c r="C2728" s="4" t="s">
        <v>33</v>
      </c>
      <c r="D2728" s="4" t="s">
        <v>35911</v>
      </c>
      <c r="E2728" s="4" t="s">
        <v>35912</v>
      </c>
      <c r="F2728" s="4" t="s">
        <v>13</v>
      </c>
      <c r="G2728" s="4" t="s">
        <v>10186</v>
      </c>
      <c r="H2728" s="4" t="s">
        <v>15</v>
      </c>
    </row>
    <row r="2729" ht="54" spans="1:8">
      <c r="A2729" s="4" t="s">
        <v>10187</v>
      </c>
      <c r="B2729" s="4" t="s">
        <v>9</v>
      </c>
      <c r="C2729" s="4" t="s">
        <v>66</v>
      </c>
      <c r="D2729" s="4" t="s">
        <v>34132</v>
      </c>
      <c r="E2729" s="4" t="s">
        <v>35913</v>
      </c>
      <c r="F2729" s="4" t="s">
        <v>13</v>
      </c>
      <c r="G2729" s="4" t="s">
        <v>10190</v>
      </c>
      <c r="H2729" s="4" t="s">
        <v>15</v>
      </c>
    </row>
    <row r="2730" ht="54" spans="1:8">
      <c r="A2730" s="4" t="s">
        <v>10191</v>
      </c>
      <c r="B2730" s="4" t="s">
        <v>9</v>
      </c>
      <c r="C2730" s="4" t="s">
        <v>66</v>
      </c>
      <c r="D2730" s="4" t="s">
        <v>35914</v>
      </c>
      <c r="E2730" s="4" t="s">
        <v>35915</v>
      </c>
      <c r="F2730" s="4" t="s">
        <v>13</v>
      </c>
      <c r="G2730" s="4" t="s">
        <v>10194</v>
      </c>
      <c r="H2730" s="4" t="s">
        <v>15</v>
      </c>
    </row>
    <row r="2731" ht="54" spans="1:8">
      <c r="A2731" s="4" t="s">
        <v>10195</v>
      </c>
      <c r="B2731" s="4" t="s">
        <v>9</v>
      </c>
      <c r="C2731" s="4" t="s">
        <v>66</v>
      </c>
      <c r="D2731" s="4" t="s">
        <v>32190</v>
      </c>
      <c r="E2731" s="4" t="s">
        <v>35916</v>
      </c>
      <c r="F2731" s="4" t="s">
        <v>13</v>
      </c>
      <c r="G2731" s="4" t="s">
        <v>10198</v>
      </c>
      <c r="H2731" s="4" t="s">
        <v>15</v>
      </c>
    </row>
    <row r="2732" ht="54" spans="1:8">
      <c r="A2732" s="4" t="s">
        <v>10199</v>
      </c>
      <c r="B2732" s="4" t="s">
        <v>9</v>
      </c>
      <c r="C2732" s="4" t="s">
        <v>66</v>
      </c>
      <c r="D2732" s="4" t="s">
        <v>35917</v>
      </c>
      <c r="E2732" s="4" t="s">
        <v>35918</v>
      </c>
      <c r="F2732" s="4" t="s">
        <v>13</v>
      </c>
      <c r="G2732" s="4" t="s">
        <v>10202</v>
      </c>
      <c r="H2732" s="4" t="s">
        <v>15</v>
      </c>
    </row>
    <row r="2733" ht="54" spans="1:8">
      <c r="A2733" s="4" t="s">
        <v>10203</v>
      </c>
      <c r="B2733" s="4" t="s">
        <v>9</v>
      </c>
      <c r="C2733" s="4" t="s">
        <v>66</v>
      </c>
      <c r="D2733" s="4" t="s">
        <v>32628</v>
      </c>
      <c r="E2733" s="4" t="s">
        <v>35919</v>
      </c>
      <c r="F2733" s="4" t="s">
        <v>13</v>
      </c>
      <c r="G2733" s="4" t="s">
        <v>10206</v>
      </c>
      <c r="H2733" s="4" t="s">
        <v>15</v>
      </c>
    </row>
    <row r="2734" ht="54" spans="1:8">
      <c r="A2734" s="4" t="s">
        <v>10207</v>
      </c>
      <c r="B2734" s="4" t="s">
        <v>9</v>
      </c>
      <c r="C2734" s="4" t="s">
        <v>66</v>
      </c>
      <c r="D2734" s="4" t="s">
        <v>32307</v>
      </c>
      <c r="E2734" s="4" t="s">
        <v>34479</v>
      </c>
      <c r="F2734" s="4" t="s">
        <v>13</v>
      </c>
      <c r="G2734" s="4" t="s">
        <v>10208</v>
      </c>
      <c r="H2734" s="4" t="s">
        <v>15</v>
      </c>
    </row>
    <row r="2735" ht="54" spans="1:8">
      <c r="A2735" s="4" t="s">
        <v>10209</v>
      </c>
      <c r="B2735" s="4" t="s">
        <v>9</v>
      </c>
      <c r="C2735" s="4" t="s">
        <v>66</v>
      </c>
      <c r="D2735" s="4" t="s">
        <v>32186</v>
      </c>
      <c r="E2735" s="4" t="s">
        <v>35920</v>
      </c>
      <c r="F2735" s="4" t="s">
        <v>13</v>
      </c>
      <c r="G2735" s="4" t="s">
        <v>10212</v>
      </c>
      <c r="H2735" s="4" t="s">
        <v>15</v>
      </c>
    </row>
    <row r="2736" ht="54" spans="1:8">
      <c r="A2736" s="4" t="s">
        <v>10213</v>
      </c>
      <c r="B2736" s="4" t="s">
        <v>9</v>
      </c>
      <c r="C2736" s="4" t="s">
        <v>66</v>
      </c>
      <c r="D2736" s="4" t="s">
        <v>35921</v>
      </c>
      <c r="E2736" s="4" t="s">
        <v>35922</v>
      </c>
      <c r="F2736" s="4" t="s">
        <v>13</v>
      </c>
      <c r="G2736" s="4" t="s">
        <v>4160</v>
      </c>
      <c r="H2736" s="4" t="s">
        <v>15</v>
      </c>
    </row>
    <row r="2737" ht="81" spans="1:8">
      <c r="A2737" s="4" t="s">
        <v>10216</v>
      </c>
      <c r="B2737" s="4" t="s">
        <v>9</v>
      </c>
      <c r="C2737" s="4" t="s">
        <v>127</v>
      </c>
      <c r="D2737" s="4" t="s">
        <v>35923</v>
      </c>
      <c r="E2737" s="4" t="s">
        <v>35924</v>
      </c>
      <c r="F2737" s="4" t="s">
        <v>13</v>
      </c>
      <c r="G2737" s="4" t="s">
        <v>10219</v>
      </c>
      <c r="H2737" s="4" t="s">
        <v>15</v>
      </c>
    </row>
    <row r="2738" ht="81" spans="1:8">
      <c r="A2738" s="4" t="s">
        <v>10220</v>
      </c>
      <c r="B2738" s="4" t="s">
        <v>9</v>
      </c>
      <c r="C2738" s="4" t="s">
        <v>127</v>
      </c>
      <c r="D2738" s="4" t="s">
        <v>35925</v>
      </c>
      <c r="E2738" s="4" t="s">
        <v>35926</v>
      </c>
      <c r="F2738" s="4" t="s">
        <v>13</v>
      </c>
      <c r="G2738" s="4" t="s">
        <v>10223</v>
      </c>
      <c r="H2738" s="4" t="s">
        <v>15</v>
      </c>
    </row>
    <row r="2739" ht="81" spans="1:8">
      <c r="A2739" s="4" t="s">
        <v>10224</v>
      </c>
      <c r="B2739" s="4" t="s">
        <v>9</v>
      </c>
      <c r="C2739" s="4" t="s">
        <v>127</v>
      </c>
      <c r="D2739" s="4" t="s">
        <v>34405</v>
      </c>
      <c r="E2739" s="4" t="s">
        <v>34406</v>
      </c>
      <c r="F2739" s="4" t="s">
        <v>13</v>
      </c>
      <c r="G2739" s="4" t="s">
        <v>10225</v>
      </c>
      <c r="H2739" s="4" t="s">
        <v>15</v>
      </c>
    </row>
    <row r="2740" ht="81" spans="1:8">
      <c r="A2740" s="4" t="s">
        <v>10226</v>
      </c>
      <c r="B2740" s="4" t="s">
        <v>9</v>
      </c>
      <c r="C2740" s="4" t="s">
        <v>127</v>
      </c>
      <c r="D2740" s="4" t="s">
        <v>35927</v>
      </c>
      <c r="E2740" s="4" t="s">
        <v>35928</v>
      </c>
      <c r="F2740" s="4" t="s">
        <v>13</v>
      </c>
      <c r="G2740" s="4" t="s">
        <v>10229</v>
      </c>
      <c r="H2740" s="4" t="s">
        <v>15</v>
      </c>
    </row>
    <row r="2741" ht="81" spans="1:8">
      <c r="A2741" s="4" t="s">
        <v>10230</v>
      </c>
      <c r="B2741" s="4" t="s">
        <v>9</v>
      </c>
      <c r="C2741" s="4" t="s">
        <v>127</v>
      </c>
      <c r="D2741" s="4" t="s">
        <v>33220</v>
      </c>
      <c r="E2741" s="4" t="s">
        <v>35929</v>
      </c>
      <c r="F2741" s="4" t="s">
        <v>13</v>
      </c>
      <c r="G2741" s="4" t="s">
        <v>10233</v>
      </c>
      <c r="H2741" s="4" t="s">
        <v>15</v>
      </c>
    </row>
    <row r="2742" ht="81" spans="1:8">
      <c r="A2742" s="4" t="s">
        <v>10234</v>
      </c>
      <c r="B2742" s="4" t="s">
        <v>9</v>
      </c>
      <c r="C2742" s="4" t="s">
        <v>127</v>
      </c>
      <c r="D2742" s="4" t="s">
        <v>32309</v>
      </c>
      <c r="E2742" s="4" t="s">
        <v>35930</v>
      </c>
      <c r="F2742" s="4" t="s">
        <v>13</v>
      </c>
      <c r="G2742" s="4" t="s">
        <v>10237</v>
      </c>
      <c r="H2742" s="4" t="s">
        <v>15</v>
      </c>
    </row>
    <row r="2743" ht="81" spans="1:8">
      <c r="A2743" s="4" t="s">
        <v>10238</v>
      </c>
      <c r="B2743" s="4" t="s">
        <v>9</v>
      </c>
      <c r="C2743" s="4" t="s">
        <v>127</v>
      </c>
      <c r="D2743" s="4" t="s">
        <v>35931</v>
      </c>
      <c r="E2743" s="4" t="s">
        <v>35932</v>
      </c>
      <c r="F2743" s="4" t="s">
        <v>13</v>
      </c>
      <c r="G2743" s="4" t="s">
        <v>10241</v>
      </c>
      <c r="H2743" s="4" t="s">
        <v>15</v>
      </c>
    </row>
    <row r="2744" ht="81" spans="1:8">
      <c r="A2744" s="4" t="s">
        <v>10242</v>
      </c>
      <c r="B2744" s="4" t="s">
        <v>9</v>
      </c>
      <c r="C2744" s="4" t="s">
        <v>127</v>
      </c>
      <c r="D2744" s="4" t="s">
        <v>32190</v>
      </c>
      <c r="E2744" s="4" t="s">
        <v>35933</v>
      </c>
      <c r="F2744" s="4" t="s">
        <v>13</v>
      </c>
      <c r="G2744" s="4" t="s">
        <v>10245</v>
      </c>
      <c r="H2744" s="4" t="s">
        <v>15</v>
      </c>
    </row>
    <row r="2745" ht="81" spans="1:8">
      <c r="A2745" s="4" t="s">
        <v>10246</v>
      </c>
      <c r="B2745" s="4" t="s">
        <v>9</v>
      </c>
      <c r="C2745" s="4" t="s">
        <v>127</v>
      </c>
      <c r="D2745" s="4" t="s">
        <v>33051</v>
      </c>
      <c r="E2745" s="4" t="s">
        <v>35934</v>
      </c>
      <c r="F2745" s="4" t="s">
        <v>13</v>
      </c>
      <c r="G2745" s="4" t="s">
        <v>10249</v>
      </c>
      <c r="H2745" s="4" t="s">
        <v>15</v>
      </c>
    </row>
    <row r="2746" ht="81" spans="1:8">
      <c r="A2746" s="4" t="s">
        <v>10250</v>
      </c>
      <c r="B2746" s="4" t="s">
        <v>9</v>
      </c>
      <c r="C2746" s="4" t="s">
        <v>127</v>
      </c>
      <c r="D2746" s="4" t="s">
        <v>35935</v>
      </c>
      <c r="E2746" s="4" t="s">
        <v>35936</v>
      </c>
      <c r="F2746" s="4" t="s">
        <v>13</v>
      </c>
      <c r="G2746" s="4" t="s">
        <v>10253</v>
      </c>
      <c r="H2746" s="4" t="s">
        <v>15</v>
      </c>
    </row>
    <row r="2747" ht="54" spans="1:8">
      <c r="A2747" s="4" t="s">
        <v>10254</v>
      </c>
      <c r="B2747" s="4" t="s">
        <v>9</v>
      </c>
      <c r="C2747" s="4" t="s">
        <v>144</v>
      </c>
      <c r="D2747" s="4" t="s">
        <v>35937</v>
      </c>
      <c r="E2747" s="4" t="s">
        <v>35938</v>
      </c>
      <c r="F2747" s="4" t="s">
        <v>13</v>
      </c>
      <c r="G2747" s="4" t="s">
        <v>10257</v>
      </c>
      <c r="H2747" s="4" t="s">
        <v>15</v>
      </c>
    </row>
    <row r="2748" ht="54" spans="1:8">
      <c r="A2748" s="4" t="s">
        <v>10258</v>
      </c>
      <c r="B2748" s="4" t="s">
        <v>9</v>
      </c>
      <c r="C2748" s="4" t="s">
        <v>149</v>
      </c>
      <c r="D2748" s="4" t="s">
        <v>33838</v>
      </c>
      <c r="E2748" s="4" t="s">
        <v>35939</v>
      </c>
      <c r="F2748" s="4" t="s">
        <v>13</v>
      </c>
      <c r="G2748" s="4" t="s">
        <v>10261</v>
      </c>
      <c r="H2748" s="4" t="s">
        <v>15</v>
      </c>
    </row>
    <row r="2749" ht="54" spans="1:8">
      <c r="A2749" s="4" t="s">
        <v>10262</v>
      </c>
      <c r="B2749" s="4" t="s">
        <v>9</v>
      </c>
      <c r="C2749" s="4" t="s">
        <v>158</v>
      </c>
      <c r="D2749" s="4" t="s">
        <v>35940</v>
      </c>
      <c r="E2749" s="4" t="s">
        <v>35941</v>
      </c>
      <c r="F2749" s="4" t="s">
        <v>13</v>
      </c>
      <c r="G2749" s="4" t="s">
        <v>10265</v>
      </c>
      <c r="H2749" s="4" t="s">
        <v>15</v>
      </c>
    </row>
    <row r="2750" ht="54" spans="1:8">
      <c r="A2750" s="4" t="s">
        <v>10266</v>
      </c>
      <c r="B2750" s="4" t="s">
        <v>9</v>
      </c>
      <c r="C2750" s="4" t="s">
        <v>171</v>
      </c>
      <c r="D2750" s="4" t="s">
        <v>35942</v>
      </c>
      <c r="E2750" s="4" t="s">
        <v>35943</v>
      </c>
      <c r="F2750" s="4" t="s">
        <v>13</v>
      </c>
      <c r="G2750" s="4" t="s">
        <v>10269</v>
      </c>
      <c r="H2750" s="4" t="s">
        <v>15</v>
      </c>
    </row>
    <row r="2751" ht="54" spans="1:8">
      <c r="A2751" s="4" t="s">
        <v>10270</v>
      </c>
      <c r="B2751" s="4" t="s">
        <v>9</v>
      </c>
      <c r="C2751" s="4" t="s">
        <v>171</v>
      </c>
      <c r="D2751" s="4" t="s">
        <v>32190</v>
      </c>
      <c r="E2751" s="4" t="s">
        <v>35944</v>
      </c>
      <c r="F2751" s="4" t="s">
        <v>13</v>
      </c>
      <c r="G2751" s="4" t="s">
        <v>10273</v>
      </c>
      <c r="H2751" s="4" t="s">
        <v>15</v>
      </c>
    </row>
    <row r="2752" ht="54" spans="1:8">
      <c r="A2752" s="4" t="s">
        <v>10274</v>
      </c>
      <c r="B2752" s="4" t="s">
        <v>9</v>
      </c>
      <c r="C2752" s="4" t="s">
        <v>171</v>
      </c>
      <c r="D2752" s="4" t="s">
        <v>33029</v>
      </c>
      <c r="E2752" s="4" t="s">
        <v>35945</v>
      </c>
      <c r="F2752" s="4" t="s">
        <v>13</v>
      </c>
      <c r="G2752" s="4" t="s">
        <v>10277</v>
      </c>
      <c r="H2752" s="4" t="s">
        <v>15</v>
      </c>
    </row>
    <row r="2753" ht="54" spans="1:8">
      <c r="A2753" s="4" t="s">
        <v>10278</v>
      </c>
      <c r="B2753" s="4" t="s">
        <v>9</v>
      </c>
      <c r="C2753" s="4" t="s">
        <v>171</v>
      </c>
      <c r="D2753" s="4" t="s">
        <v>32229</v>
      </c>
      <c r="E2753" s="4" t="s">
        <v>35461</v>
      </c>
      <c r="F2753" s="4" t="s">
        <v>13</v>
      </c>
      <c r="G2753" s="4" t="s">
        <v>10279</v>
      </c>
      <c r="H2753" s="4" t="s">
        <v>15</v>
      </c>
    </row>
    <row r="2754" ht="54" spans="1:8">
      <c r="A2754" s="4" t="s">
        <v>10280</v>
      </c>
      <c r="B2754" s="4" t="s">
        <v>9</v>
      </c>
      <c r="C2754" s="4" t="s">
        <v>171</v>
      </c>
      <c r="D2754" s="4" t="s">
        <v>34112</v>
      </c>
      <c r="E2754" s="4" t="s">
        <v>35946</v>
      </c>
      <c r="F2754" s="4" t="s">
        <v>13</v>
      </c>
      <c r="G2754" s="4" t="s">
        <v>10283</v>
      </c>
      <c r="H2754" s="4" t="s">
        <v>15</v>
      </c>
    </row>
    <row r="2755" ht="54" spans="1:8">
      <c r="A2755" s="4" t="s">
        <v>10284</v>
      </c>
      <c r="B2755" s="4" t="s">
        <v>9</v>
      </c>
      <c r="C2755" s="4" t="s">
        <v>171</v>
      </c>
      <c r="D2755" s="4" t="s">
        <v>32309</v>
      </c>
      <c r="E2755" s="4" t="s">
        <v>35947</v>
      </c>
      <c r="F2755" s="4" t="s">
        <v>13</v>
      </c>
      <c r="G2755" s="4" t="s">
        <v>10287</v>
      </c>
      <c r="H2755" s="4" t="s">
        <v>15</v>
      </c>
    </row>
    <row r="2756" ht="54" spans="1:8">
      <c r="A2756" s="4" t="s">
        <v>10288</v>
      </c>
      <c r="B2756" s="4" t="s">
        <v>9</v>
      </c>
      <c r="C2756" s="4" t="s">
        <v>171</v>
      </c>
      <c r="D2756" s="4" t="s">
        <v>32309</v>
      </c>
      <c r="E2756" s="4" t="s">
        <v>35948</v>
      </c>
      <c r="F2756" s="4" t="s">
        <v>13</v>
      </c>
      <c r="G2756" s="4" t="s">
        <v>10291</v>
      </c>
      <c r="H2756" s="4" t="s">
        <v>15</v>
      </c>
    </row>
    <row r="2757" ht="54" spans="1:8">
      <c r="A2757" s="4" t="s">
        <v>10292</v>
      </c>
      <c r="B2757" s="4" t="s">
        <v>9</v>
      </c>
      <c r="C2757" s="4" t="s">
        <v>171</v>
      </c>
      <c r="D2757" s="4" t="s">
        <v>32472</v>
      </c>
      <c r="E2757" s="4" t="s">
        <v>35949</v>
      </c>
      <c r="F2757" s="4" t="s">
        <v>13</v>
      </c>
      <c r="G2757" s="4" t="s">
        <v>10295</v>
      </c>
      <c r="H2757" s="4" t="s">
        <v>15</v>
      </c>
    </row>
    <row r="2758" ht="94.5" spans="1:8">
      <c r="A2758" s="4" t="s">
        <v>10296</v>
      </c>
      <c r="B2758" s="4" t="s">
        <v>9</v>
      </c>
      <c r="C2758" s="4" t="s">
        <v>204</v>
      </c>
      <c r="D2758" s="4" t="s">
        <v>35950</v>
      </c>
      <c r="E2758" s="4" t="s">
        <v>35891</v>
      </c>
      <c r="F2758" s="4" t="s">
        <v>13</v>
      </c>
      <c r="G2758" s="4" t="s">
        <v>10298</v>
      </c>
      <c r="H2758" s="4" t="s">
        <v>15</v>
      </c>
    </row>
    <row r="2759" ht="94.5" spans="1:8">
      <c r="A2759" s="4" t="s">
        <v>10299</v>
      </c>
      <c r="B2759" s="4" t="s">
        <v>9</v>
      </c>
      <c r="C2759" s="4" t="s">
        <v>204</v>
      </c>
      <c r="D2759" s="4" t="s">
        <v>32194</v>
      </c>
      <c r="E2759" s="4" t="s">
        <v>33251</v>
      </c>
      <c r="F2759" s="4" t="s">
        <v>13</v>
      </c>
      <c r="G2759" s="4" t="s">
        <v>10300</v>
      </c>
      <c r="H2759" s="4" t="s">
        <v>15</v>
      </c>
    </row>
    <row r="2760" ht="94.5" spans="1:8">
      <c r="A2760" s="4" t="s">
        <v>10301</v>
      </c>
      <c r="B2760" s="4" t="s">
        <v>9</v>
      </c>
      <c r="C2760" s="4" t="s">
        <v>204</v>
      </c>
      <c r="D2760" s="4" t="s">
        <v>32718</v>
      </c>
      <c r="E2760" s="4" t="s">
        <v>35951</v>
      </c>
      <c r="F2760" s="4" t="s">
        <v>13</v>
      </c>
      <c r="G2760" s="4" t="s">
        <v>10304</v>
      </c>
      <c r="H2760" s="4" t="s">
        <v>15</v>
      </c>
    </row>
    <row r="2761" ht="94.5" spans="1:8">
      <c r="A2761" s="4" t="s">
        <v>10305</v>
      </c>
      <c r="B2761" s="4" t="s">
        <v>9</v>
      </c>
      <c r="C2761" s="4" t="s">
        <v>204</v>
      </c>
      <c r="D2761" s="4" t="s">
        <v>33235</v>
      </c>
      <c r="E2761" s="4" t="s">
        <v>33236</v>
      </c>
      <c r="F2761" s="4" t="s">
        <v>13</v>
      </c>
      <c r="G2761" s="4" t="s">
        <v>10306</v>
      </c>
      <c r="H2761" s="4" t="s">
        <v>15</v>
      </c>
    </row>
    <row r="2762" ht="94.5" spans="1:8">
      <c r="A2762" s="4" t="s">
        <v>10307</v>
      </c>
      <c r="B2762" s="4" t="s">
        <v>9</v>
      </c>
      <c r="C2762" s="4" t="s">
        <v>204</v>
      </c>
      <c r="D2762" s="4" t="s">
        <v>32514</v>
      </c>
      <c r="E2762" s="4" t="s">
        <v>35952</v>
      </c>
      <c r="F2762" s="4" t="s">
        <v>13</v>
      </c>
      <c r="G2762" s="4" t="s">
        <v>10310</v>
      </c>
      <c r="H2762" s="4" t="s">
        <v>15</v>
      </c>
    </row>
    <row r="2763" ht="94.5" spans="1:8">
      <c r="A2763" s="4" t="s">
        <v>10311</v>
      </c>
      <c r="B2763" s="4" t="s">
        <v>9</v>
      </c>
      <c r="C2763" s="4" t="s">
        <v>204</v>
      </c>
      <c r="D2763" s="4" t="s">
        <v>35953</v>
      </c>
      <c r="E2763" s="4" t="s">
        <v>35954</v>
      </c>
      <c r="F2763" s="4" t="s">
        <v>13</v>
      </c>
      <c r="G2763" s="4" t="s">
        <v>10314</v>
      </c>
      <c r="H2763" s="4" t="s">
        <v>15</v>
      </c>
    </row>
    <row r="2764" ht="94.5" spans="1:8">
      <c r="A2764" s="4" t="s">
        <v>10315</v>
      </c>
      <c r="B2764" s="4" t="s">
        <v>9</v>
      </c>
      <c r="C2764" s="4" t="s">
        <v>204</v>
      </c>
      <c r="D2764" s="4" t="s">
        <v>35406</v>
      </c>
      <c r="E2764" s="4" t="s">
        <v>35955</v>
      </c>
      <c r="F2764" s="4" t="s">
        <v>13</v>
      </c>
      <c r="G2764" s="4" t="s">
        <v>10318</v>
      </c>
      <c r="H2764" s="4" t="s">
        <v>15</v>
      </c>
    </row>
    <row r="2765" ht="94.5" spans="1:8">
      <c r="A2765" s="4" t="s">
        <v>10319</v>
      </c>
      <c r="B2765" s="4" t="s">
        <v>9</v>
      </c>
      <c r="C2765" s="4" t="s">
        <v>204</v>
      </c>
      <c r="D2765" s="4" t="s">
        <v>32190</v>
      </c>
      <c r="E2765" s="4" t="s">
        <v>34992</v>
      </c>
      <c r="F2765" s="4" t="s">
        <v>13</v>
      </c>
      <c r="G2765" s="4" t="s">
        <v>10320</v>
      </c>
      <c r="H2765" s="4" t="s">
        <v>15</v>
      </c>
    </row>
    <row r="2766" ht="94.5" spans="1:8">
      <c r="A2766" s="4" t="s">
        <v>10321</v>
      </c>
      <c r="B2766" s="4" t="s">
        <v>9</v>
      </c>
      <c r="C2766" s="4" t="s">
        <v>204</v>
      </c>
      <c r="D2766" s="4" t="s">
        <v>32718</v>
      </c>
      <c r="E2766" s="4" t="s">
        <v>35956</v>
      </c>
      <c r="F2766" s="4" t="s">
        <v>13</v>
      </c>
      <c r="G2766" s="4" t="s">
        <v>10324</v>
      </c>
      <c r="H2766" s="4" t="s">
        <v>15</v>
      </c>
    </row>
    <row r="2767" ht="94.5" spans="1:8">
      <c r="A2767" s="4" t="s">
        <v>10325</v>
      </c>
      <c r="B2767" s="4" t="s">
        <v>9</v>
      </c>
      <c r="C2767" s="4" t="s">
        <v>204</v>
      </c>
      <c r="D2767" s="4" t="s">
        <v>35957</v>
      </c>
      <c r="E2767" s="4" t="s">
        <v>35958</v>
      </c>
      <c r="F2767" s="4" t="s">
        <v>13</v>
      </c>
      <c r="G2767" s="4" t="s">
        <v>10328</v>
      </c>
      <c r="H2767" s="4" t="s">
        <v>15</v>
      </c>
    </row>
    <row r="2768" ht="54" spans="1:8">
      <c r="A2768" s="4" t="s">
        <v>10329</v>
      </c>
      <c r="B2768" s="4" t="s">
        <v>9</v>
      </c>
      <c r="C2768" s="4" t="s">
        <v>10</v>
      </c>
      <c r="D2768" s="4" t="s">
        <v>34680</v>
      </c>
      <c r="E2768" s="4" t="s">
        <v>35959</v>
      </c>
      <c r="F2768" s="4" t="s">
        <v>13</v>
      </c>
      <c r="G2768" s="4" t="s">
        <v>10332</v>
      </c>
      <c r="H2768" s="4" t="s">
        <v>15</v>
      </c>
    </row>
    <row r="2769" ht="54" spans="1:8">
      <c r="A2769" s="4" t="s">
        <v>10333</v>
      </c>
      <c r="B2769" s="4" t="s">
        <v>9</v>
      </c>
      <c r="C2769" s="4" t="s">
        <v>10</v>
      </c>
      <c r="D2769" s="4" t="s">
        <v>35960</v>
      </c>
      <c r="E2769" s="4" t="s">
        <v>35961</v>
      </c>
      <c r="F2769" s="4" t="s">
        <v>13</v>
      </c>
      <c r="G2769" s="4" t="s">
        <v>10336</v>
      </c>
      <c r="H2769" s="4" t="s">
        <v>15</v>
      </c>
    </row>
    <row r="2770" ht="54" spans="1:8">
      <c r="A2770" s="4" t="s">
        <v>10337</v>
      </c>
      <c r="B2770" s="4" t="s">
        <v>9</v>
      </c>
      <c r="C2770" s="4" t="s">
        <v>10</v>
      </c>
      <c r="D2770" s="4" t="s">
        <v>33891</v>
      </c>
      <c r="E2770" s="4" t="s">
        <v>33976</v>
      </c>
      <c r="F2770" s="4" t="s">
        <v>13</v>
      </c>
      <c r="G2770" s="4" t="s">
        <v>10339</v>
      </c>
      <c r="H2770" s="4" t="s">
        <v>15</v>
      </c>
    </row>
    <row r="2771" ht="54" spans="1:8">
      <c r="A2771" s="4" t="s">
        <v>10340</v>
      </c>
      <c r="B2771" s="4" t="s">
        <v>9</v>
      </c>
      <c r="C2771" s="4" t="s">
        <v>33</v>
      </c>
      <c r="D2771" s="4" t="s">
        <v>33153</v>
      </c>
      <c r="E2771" s="4" t="s">
        <v>35962</v>
      </c>
      <c r="F2771" s="4" t="s">
        <v>13</v>
      </c>
      <c r="G2771" s="4" t="s">
        <v>10343</v>
      </c>
      <c r="H2771" s="4" t="s">
        <v>15</v>
      </c>
    </row>
    <row r="2772" ht="54" spans="1:8">
      <c r="A2772" s="4" t="s">
        <v>10344</v>
      </c>
      <c r="B2772" s="4" t="s">
        <v>9</v>
      </c>
      <c r="C2772" s="4" t="s">
        <v>33</v>
      </c>
      <c r="D2772" s="4" t="s">
        <v>34918</v>
      </c>
      <c r="E2772" s="4" t="s">
        <v>35963</v>
      </c>
      <c r="F2772" s="4" t="s">
        <v>13</v>
      </c>
      <c r="G2772" s="4" t="s">
        <v>10347</v>
      </c>
      <c r="H2772" s="4" t="s">
        <v>15</v>
      </c>
    </row>
    <row r="2773" ht="54" spans="1:8">
      <c r="A2773" s="4" t="s">
        <v>10348</v>
      </c>
      <c r="B2773" s="4" t="s">
        <v>9</v>
      </c>
      <c r="C2773" s="4" t="s">
        <v>33</v>
      </c>
      <c r="D2773" s="4" t="s">
        <v>32242</v>
      </c>
      <c r="E2773" s="4" t="s">
        <v>35964</v>
      </c>
      <c r="F2773" s="4" t="s">
        <v>13</v>
      </c>
      <c r="G2773" s="4" t="s">
        <v>10351</v>
      </c>
      <c r="H2773" s="4" t="s">
        <v>15</v>
      </c>
    </row>
    <row r="2774" ht="54" spans="1:8">
      <c r="A2774" s="4" t="s">
        <v>10352</v>
      </c>
      <c r="B2774" s="4" t="s">
        <v>9</v>
      </c>
      <c r="C2774" s="4" t="s">
        <v>33</v>
      </c>
      <c r="D2774" s="4" t="s">
        <v>33991</v>
      </c>
      <c r="E2774" s="4" t="s">
        <v>33992</v>
      </c>
      <c r="F2774" s="4" t="s">
        <v>13</v>
      </c>
      <c r="G2774" s="4" t="s">
        <v>10353</v>
      </c>
      <c r="H2774" s="4" t="s">
        <v>15</v>
      </c>
    </row>
    <row r="2775" ht="54" spans="1:8">
      <c r="A2775" s="4" t="s">
        <v>10354</v>
      </c>
      <c r="B2775" s="4" t="s">
        <v>9</v>
      </c>
      <c r="C2775" s="4" t="s">
        <v>33</v>
      </c>
      <c r="D2775" s="4" t="s">
        <v>35965</v>
      </c>
      <c r="E2775" s="4" t="s">
        <v>35966</v>
      </c>
      <c r="F2775" s="4" t="s">
        <v>13</v>
      </c>
      <c r="G2775" s="4" t="s">
        <v>10357</v>
      </c>
      <c r="H2775" s="4" t="s">
        <v>15</v>
      </c>
    </row>
    <row r="2776" ht="54" spans="1:8">
      <c r="A2776" s="4" t="s">
        <v>10358</v>
      </c>
      <c r="B2776" s="4" t="s">
        <v>9</v>
      </c>
      <c r="C2776" s="4" t="s">
        <v>33</v>
      </c>
      <c r="D2776" s="4" t="s">
        <v>35967</v>
      </c>
      <c r="E2776" s="4" t="s">
        <v>35968</v>
      </c>
      <c r="F2776" s="4" t="s">
        <v>13</v>
      </c>
      <c r="G2776" s="4" t="s">
        <v>10361</v>
      </c>
      <c r="H2776" s="4" t="s">
        <v>15</v>
      </c>
    </row>
    <row r="2777" ht="54" spans="1:8">
      <c r="A2777" s="4" t="s">
        <v>10362</v>
      </c>
      <c r="B2777" s="4" t="s">
        <v>9</v>
      </c>
      <c r="C2777" s="4" t="s">
        <v>66</v>
      </c>
      <c r="D2777" s="4" t="s">
        <v>32190</v>
      </c>
      <c r="E2777" s="4" t="s">
        <v>35969</v>
      </c>
      <c r="F2777" s="4" t="s">
        <v>13</v>
      </c>
      <c r="G2777" s="4" t="s">
        <v>10365</v>
      </c>
      <c r="H2777" s="4" t="s">
        <v>15</v>
      </c>
    </row>
    <row r="2778" ht="54" spans="1:8">
      <c r="A2778" s="4" t="s">
        <v>10366</v>
      </c>
      <c r="B2778" s="4" t="s">
        <v>9</v>
      </c>
      <c r="C2778" s="4" t="s">
        <v>66</v>
      </c>
      <c r="D2778" s="4" t="s">
        <v>33163</v>
      </c>
      <c r="E2778" s="4" t="s">
        <v>35970</v>
      </c>
      <c r="F2778" s="4" t="s">
        <v>13</v>
      </c>
      <c r="G2778" s="4" t="s">
        <v>10369</v>
      </c>
      <c r="H2778" s="4" t="s">
        <v>15</v>
      </c>
    </row>
    <row r="2779" ht="54" spans="1:8">
      <c r="A2779" s="4" t="s">
        <v>10370</v>
      </c>
      <c r="B2779" s="4" t="s">
        <v>9</v>
      </c>
      <c r="C2779" s="4" t="s">
        <v>66</v>
      </c>
      <c r="D2779" s="4" t="s">
        <v>34830</v>
      </c>
      <c r="E2779" s="4" t="s">
        <v>35971</v>
      </c>
      <c r="F2779" s="4" t="s">
        <v>13</v>
      </c>
      <c r="G2779" s="4" t="s">
        <v>10373</v>
      </c>
      <c r="H2779" s="4" t="s">
        <v>15</v>
      </c>
    </row>
    <row r="2780" ht="54" spans="1:8">
      <c r="A2780" s="4" t="s">
        <v>10374</v>
      </c>
      <c r="B2780" s="4" t="s">
        <v>9</v>
      </c>
      <c r="C2780" s="4" t="s">
        <v>66</v>
      </c>
      <c r="D2780" s="4" t="s">
        <v>35972</v>
      </c>
      <c r="E2780" s="4" t="s">
        <v>35973</v>
      </c>
      <c r="F2780" s="4" t="s">
        <v>13</v>
      </c>
      <c r="G2780" s="4" t="s">
        <v>10377</v>
      </c>
      <c r="H2780" s="4" t="s">
        <v>15</v>
      </c>
    </row>
    <row r="2781" ht="54" spans="1:8">
      <c r="A2781" s="4" t="s">
        <v>10378</v>
      </c>
      <c r="B2781" s="4" t="s">
        <v>9</v>
      </c>
      <c r="C2781" s="4" t="s">
        <v>66</v>
      </c>
      <c r="D2781" s="4" t="s">
        <v>33334</v>
      </c>
      <c r="E2781" s="4" t="s">
        <v>33335</v>
      </c>
      <c r="F2781" s="4" t="s">
        <v>13</v>
      </c>
      <c r="G2781" s="4" t="s">
        <v>10379</v>
      </c>
      <c r="H2781" s="4" t="s">
        <v>15</v>
      </c>
    </row>
    <row r="2782" ht="54" spans="1:8">
      <c r="A2782" s="4" t="s">
        <v>10380</v>
      </c>
      <c r="B2782" s="4" t="s">
        <v>9</v>
      </c>
      <c r="C2782" s="4" t="s">
        <v>66</v>
      </c>
      <c r="D2782" s="4" t="s">
        <v>33484</v>
      </c>
      <c r="E2782" s="4" t="s">
        <v>35974</v>
      </c>
      <c r="F2782" s="4" t="s">
        <v>13</v>
      </c>
      <c r="G2782" s="4" t="s">
        <v>10383</v>
      </c>
      <c r="H2782" s="4" t="s">
        <v>15</v>
      </c>
    </row>
    <row r="2783" ht="54" spans="1:8">
      <c r="A2783" s="4" t="s">
        <v>10384</v>
      </c>
      <c r="B2783" s="4" t="s">
        <v>9</v>
      </c>
      <c r="C2783" s="4" t="s">
        <v>66</v>
      </c>
      <c r="D2783" s="4" t="s">
        <v>35975</v>
      </c>
      <c r="E2783" s="4" t="s">
        <v>35976</v>
      </c>
      <c r="F2783" s="4" t="s">
        <v>13</v>
      </c>
      <c r="G2783" s="4" t="s">
        <v>10387</v>
      </c>
      <c r="H2783" s="4" t="s">
        <v>15</v>
      </c>
    </row>
    <row r="2784" ht="81" spans="1:8">
      <c r="A2784" s="4" t="s">
        <v>10388</v>
      </c>
      <c r="B2784" s="4" t="s">
        <v>9</v>
      </c>
      <c r="C2784" s="4" t="s">
        <v>127</v>
      </c>
      <c r="D2784" s="4" t="s">
        <v>32547</v>
      </c>
      <c r="E2784" s="4" t="s">
        <v>35977</v>
      </c>
      <c r="F2784" s="4" t="s">
        <v>13</v>
      </c>
      <c r="G2784" s="4" t="s">
        <v>10391</v>
      </c>
      <c r="H2784" s="4" t="s">
        <v>15</v>
      </c>
    </row>
    <row r="2785" ht="81" spans="1:8">
      <c r="A2785" s="4" t="s">
        <v>10392</v>
      </c>
      <c r="B2785" s="4" t="s">
        <v>9</v>
      </c>
      <c r="C2785" s="4" t="s">
        <v>127</v>
      </c>
      <c r="D2785" s="4" t="s">
        <v>32472</v>
      </c>
      <c r="E2785" s="4" t="s">
        <v>35978</v>
      </c>
      <c r="F2785" s="4" t="s">
        <v>13</v>
      </c>
      <c r="G2785" s="4" t="s">
        <v>10395</v>
      </c>
      <c r="H2785" s="4" t="s">
        <v>15</v>
      </c>
    </row>
    <row r="2786" ht="81" spans="1:8">
      <c r="A2786" s="4" t="s">
        <v>10396</v>
      </c>
      <c r="B2786" s="4" t="s">
        <v>9</v>
      </c>
      <c r="C2786" s="4" t="s">
        <v>127</v>
      </c>
      <c r="D2786" s="4" t="s">
        <v>35979</v>
      </c>
      <c r="E2786" s="4" t="s">
        <v>35980</v>
      </c>
      <c r="F2786" s="4" t="s">
        <v>13</v>
      </c>
      <c r="G2786" s="4" t="s">
        <v>10399</v>
      </c>
      <c r="H2786" s="4" t="s">
        <v>15</v>
      </c>
    </row>
    <row r="2787" ht="81" spans="1:8">
      <c r="A2787" s="4" t="s">
        <v>10400</v>
      </c>
      <c r="B2787" s="4" t="s">
        <v>9</v>
      </c>
      <c r="C2787" s="4" t="s">
        <v>127</v>
      </c>
      <c r="D2787" s="4" t="s">
        <v>32216</v>
      </c>
      <c r="E2787" s="4" t="s">
        <v>35981</v>
      </c>
      <c r="F2787" s="4" t="s">
        <v>13</v>
      </c>
      <c r="G2787" s="4" t="s">
        <v>10403</v>
      </c>
      <c r="H2787" s="4" t="s">
        <v>15</v>
      </c>
    </row>
    <row r="2788" ht="81" spans="1:8">
      <c r="A2788" s="4" t="s">
        <v>10404</v>
      </c>
      <c r="B2788" s="4" t="s">
        <v>9</v>
      </c>
      <c r="C2788" s="4" t="s">
        <v>127</v>
      </c>
      <c r="D2788" s="4" t="s">
        <v>32688</v>
      </c>
      <c r="E2788" s="4" t="s">
        <v>35048</v>
      </c>
      <c r="F2788" s="4" t="s">
        <v>13</v>
      </c>
      <c r="G2788" s="4" t="s">
        <v>10405</v>
      </c>
      <c r="H2788" s="4" t="s">
        <v>15</v>
      </c>
    </row>
    <row r="2789" ht="81" spans="1:8">
      <c r="A2789" s="4" t="s">
        <v>10406</v>
      </c>
      <c r="B2789" s="4" t="s">
        <v>9</v>
      </c>
      <c r="C2789" s="4" t="s">
        <v>127</v>
      </c>
      <c r="D2789" s="4" t="s">
        <v>33558</v>
      </c>
      <c r="E2789" s="4" t="s">
        <v>35982</v>
      </c>
      <c r="F2789" s="4" t="s">
        <v>13</v>
      </c>
      <c r="G2789" s="4" t="s">
        <v>10409</v>
      </c>
      <c r="H2789" s="4" t="s">
        <v>15</v>
      </c>
    </row>
    <row r="2790" ht="81" spans="1:8">
      <c r="A2790" s="4" t="s">
        <v>10410</v>
      </c>
      <c r="B2790" s="4" t="s">
        <v>9</v>
      </c>
      <c r="C2790" s="4" t="s">
        <v>127</v>
      </c>
      <c r="D2790" s="4" t="s">
        <v>32190</v>
      </c>
      <c r="E2790" s="4" t="s">
        <v>32875</v>
      </c>
      <c r="F2790" s="4" t="s">
        <v>13</v>
      </c>
      <c r="G2790" s="4" t="s">
        <v>10412</v>
      </c>
      <c r="H2790" s="4" t="s">
        <v>15</v>
      </c>
    </row>
    <row r="2791" ht="54" spans="1:8">
      <c r="A2791" s="4" t="s">
        <v>10413</v>
      </c>
      <c r="B2791" s="4" t="s">
        <v>9</v>
      </c>
      <c r="C2791" s="4" t="s">
        <v>144</v>
      </c>
      <c r="D2791" s="4" t="s">
        <v>35983</v>
      </c>
      <c r="E2791" s="4" t="s">
        <v>35984</v>
      </c>
      <c r="F2791" s="4" t="s">
        <v>13</v>
      </c>
      <c r="G2791" s="4" t="s">
        <v>10416</v>
      </c>
      <c r="H2791" s="4" t="s">
        <v>15</v>
      </c>
    </row>
    <row r="2792" ht="54" spans="1:8">
      <c r="A2792" s="4" t="s">
        <v>10417</v>
      </c>
      <c r="B2792" s="4" t="s">
        <v>9</v>
      </c>
      <c r="C2792" s="4" t="s">
        <v>149</v>
      </c>
      <c r="D2792" s="4" t="s">
        <v>35985</v>
      </c>
      <c r="E2792" s="4" t="s">
        <v>35986</v>
      </c>
      <c r="F2792" s="4" t="s">
        <v>13</v>
      </c>
      <c r="G2792" s="4" t="s">
        <v>10420</v>
      </c>
      <c r="H2792" s="4" t="s">
        <v>15</v>
      </c>
    </row>
    <row r="2793" ht="54" spans="1:8">
      <c r="A2793" s="4" t="s">
        <v>10421</v>
      </c>
      <c r="B2793" s="4" t="s">
        <v>9</v>
      </c>
      <c r="C2793" s="4" t="s">
        <v>149</v>
      </c>
      <c r="D2793" s="4" t="s">
        <v>35000</v>
      </c>
      <c r="E2793" s="4" t="s">
        <v>35987</v>
      </c>
      <c r="F2793" s="4" t="s">
        <v>13</v>
      </c>
      <c r="G2793" s="4" t="s">
        <v>10424</v>
      </c>
      <c r="H2793" s="4" t="s">
        <v>15</v>
      </c>
    </row>
    <row r="2794" ht="54" spans="1:8">
      <c r="A2794" s="4" t="s">
        <v>10425</v>
      </c>
      <c r="B2794" s="4" t="s">
        <v>9</v>
      </c>
      <c r="C2794" s="4" t="s">
        <v>149</v>
      </c>
      <c r="D2794" s="4" t="s">
        <v>35988</v>
      </c>
      <c r="E2794" s="4" t="s">
        <v>35989</v>
      </c>
      <c r="F2794" s="4" t="s">
        <v>13</v>
      </c>
      <c r="G2794" s="4" t="s">
        <v>10428</v>
      </c>
      <c r="H2794" s="4" t="s">
        <v>15</v>
      </c>
    </row>
    <row r="2795" ht="54" spans="1:8">
      <c r="A2795" s="4" t="s">
        <v>10429</v>
      </c>
      <c r="B2795" s="4" t="s">
        <v>9</v>
      </c>
      <c r="C2795" s="4" t="s">
        <v>158</v>
      </c>
      <c r="D2795" s="4" t="s">
        <v>34606</v>
      </c>
      <c r="E2795" s="4" t="s">
        <v>35990</v>
      </c>
      <c r="F2795" s="4" t="s">
        <v>13</v>
      </c>
      <c r="G2795" s="4" t="s">
        <v>10432</v>
      </c>
      <c r="H2795" s="4" t="s">
        <v>15</v>
      </c>
    </row>
    <row r="2796" ht="54" spans="1:8">
      <c r="A2796" s="4" t="s">
        <v>10433</v>
      </c>
      <c r="B2796" s="4" t="s">
        <v>9</v>
      </c>
      <c r="C2796" s="4" t="s">
        <v>158</v>
      </c>
      <c r="D2796" s="4" t="s">
        <v>33488</v>
      </c>
      <c r="E2796" s="4" t="s">
        <v>35991</v>
      </c>
      <c r="F2796" s="4" t="s">
        <v>13</v>
      </c>
      <c r="G2796" s="4" t="s">
        <v>10436</v>
      </c>
      <c r="H2796" s="4" t="s">
        <v>15</v>
      </c>
    </row>
    <row r="2797" ht="54" spans="1:8">
      <c r="A2797" s="4" t="s">
        <v>10437</v>
      </c>
      <c r="B2797" s="4" t="s">
        <v>9</v>
      </c>
      <c r="C2797" s="4" t="s">
        <v>171</v>
      </c>
      <c r="D2797" s="4" t="s">
        <v>35992</v>
      </c>
      <c r="E2797" s="4" t="s">
        <v>35993</v>
      </c>
      <c r="F2797" s="4" t="s">
        <v>13</v>
      </c>
      <c r="G2797" s="4" t="s">
        <v>10440</v>
      </c>
      <c r="H2797" s="4" t="s">
        <v>15</v>
      </c>
    </row>
    <row r="2798" ht="54" spans="1:8">
      <c r="A2798" s="4" t="s">
        <v>10441</v>
      </c>
      <c r="B2798" s="4" t="s">
        <v>9</v>
      </c>
      <c r="C2798" s="4" t="s">
        <v>171</v>
      </c>
      <c r="D2798" s="4" t="s">
        <v>33153</v>
      </c>
      <c r="E2798" s="4" t="s">
        <v>35962</v>
      </c>
      <c r="F2798" s="4" t="s">
        <v>13</v>
      </c>
      <c r="G2798" s="4" t="s">
        <v>10442</v>
      </c>
      <c r="H2798" s="4" t="s">
        <v>15</v>
      </c>
    </row>
    <row r="2799" ht="54" spans="1:8">
      <c r="A2799" s="4" t="s">
        <v>10443</v>
      </c>
      <c r="B2799" s="4" t="s">
        <v>9</v>
      </c>
      <c r="C2799" s="4" t="s">
        <v>171</v>
      </c>
      <c r="D2799" s="4" t="s">
        <v>35994</v>
      </c>
      <c r="E2799" s="4" t="s">
        <v>35995</v>
      </c>
      <c r="F2799" s="4" t="s">
        <v>13</v>
      </c>
      <c r="G2799" s="4" t="s">
        <v>10446</v>
      </c>
      <c r="H2799" s="4" t="s">
        <v>15</v>
      </c>
    </row>
    <row r="2800" ht="54" spans="1:8">
      <c r="A2800" s="4" t="s">
        <v>10447</v>
      </c>
      <c r="B2800" s="4" t="s">
        <v>9</v>
      </c>
      <c r="C2800" s="4" t="s">
        <v>171</v>
      </c>
      <c r="D2800" s="4" t="s">
        <v>34600</v>
      </c>
      <c r="E2800" s="4" t="s">
        <v>35996</v>
      </c>
      <c r="F2800" s="4" t="s">
        <v>13</v>
      </c>
      <c r="G2800" s="4" t="s">
        <v>10450</v>
      </c>
      <c r="H2800" s="4" t="s">
        <v>15</v>
      </c>
    </row>
    <row r="2801" ht="54" spans="1:8">
      <c r="A2801" s="4" t="s">
        <v>10451</v>
      </c>
      <c r="B2801" s="4" t="s">
        <v>9</v>
      </c>
      <c r="C2801" s="4" t="s">
        <v>171</v>
      </c>
      <c r="D2801" s="4" t="s">
        <v>33973</v>
      </c>
      <c r="E2801" s="4" t="s">
        <v>33974</v>
      </c>
      <c r="F2801" s="4" t="s">
        <v>13</v>
      </c>
      <c r="G2801" s="4" t="s">
        <v>10452</v>
      </c>
      <c r="H2801" s="4" t="s">
        <v>15</v>
      </c>
    </row>
    <row r="2802" ht="54" spans="1:8">
      <c r="A2802" s="4" t="s">
        <v>10453</v>
      </c>
      <c r="B2802" s="4" t="s">
        <v>9</v>
      </c>
      <c r="C2802" s="4" t="s">
        <v>171</v>
      </c>
      <c r="D2802" s="4" t="s">
        <v>35997</v>
      </c>
      <c r="E2802" s="4" t="s">
        <v>35998</v>
      </c>
      <c r="F2802" s="4" t="s">
        <v>13</v>
      </c>
      <c r="G2802" s="4" t="s">
        <v>10456</v>
      </c>
      <c r="H2802" s="4" t="s">
        <v>15</v>
      </c>
    </row>
    <row r="2803" ht="94.5" spans="1:8">
      <c r="A2803" s="4" t="s">
        <v>10457</v>
      </c>
      <c r="B2803" s="4" t="s">
        <v>9</v>
      </c>
      <c r="C2803" s="4" t="s">
        <v>204</v>
      </c>
      <c r="D2803" s="4" t="s">
        <v>32190</v>
      </c>
      <c r="E2803" s="4" t="s">
        <v>35999</v>
      </c>
      <c r="F2803" s="4" t="s">
        <v>13</v>
      </c>
      <c r="G2803" s="4" t="s">
        <v>10460</v>
      </c>
      <c r="H2803" s="4" t="s">
        <v>15</v>
      </c>
    </row>
    <row r="2804" ht="94.5" spans="1:8">
      <c r="A2804" s="4" t="s">
        <v>10461</v>
      </c>
      <c r="B2804" s="4" t="s">
        <v>9</v>
      </c>
      <c r="C2804" s="4" t="s">
        <v>204</v>
      </c>
      <c r="D2804" s="4" t="s">
        <v>36000</v>
      </c>
      <c r="E2804" s="4" t="s">
        <v>36001</v>
      </c>
      <c r="F2804" s="4" t="s">
        <v>13</v>
      </c>
      <c r="G2804" s="4" t="s">
        <v>10464</v>
      </c>
      <c r="H2804" s="4" t="s">
        <v>15</v>
      </c>
    </row>
    <row r="2805" ht="94.5" spans="1:8">
      <c r="A2805" s="4" t="s">
        <v>10465</v>
      </c>
      <c r="B2805" s="4" t="s">
        <v>9</v>
      </c>
      <c r="C2805" s="4" t="s">
        <v>204</v>
      </c>
      <c r="D2805" s="4" t="s">
        <v>33129</v>
      </c>
      <c r="E2805" s="4" t="s">
        <v>33962</v>
      </c>
      <c r="F2805" s="4" t="s">
        <v>13</v>
      </c>
      <c r="G2805" s="4" t="s">
        <v>10466</v>
      </c>
      <c r="H2805" s="4" t="s">
        <v>15</v>
      </c>
    </row>
    <row r="2806" ht="94.5" spans="1:8">
      <c r="A2806" s="4" t="s">
        <v>10467</v>
      </c>
      <c r="B2806" s="4" t="s">
        <v>9</v>
      </c>
      <c r="C2806" s="4" t="s">
        <v>204</v>
      </c>
      <c r="D2806" s="4" t="s">
        <v>32532</v>
      </c>
      <c r="E2806" s="4" t="s">
        <v>33306</v>
      </c>
      <c r="F2806" s="4" t="s">
        <v>13</v>
      </c>
      <c r="G2806" s="4" t="s">
        <v>10468</v>
      </c>
      <c r="H2806" s="4" t="s">
        <v>15</v>
      </c>
    </row>
    <row r="2807" ht="94.5" spans="1:8">
      <c r="A2807" s="4" t="s">
        <v>10469</v>
      </c>
      <c r="B2807" s="4" t="s">
        <v>9</v>
      </c>
      <c r="C2807" s="4" t="s">
        <v>204</v>
      </c>
      <c r="D2807" s="4" t="s">
        <v>33997</v>
      </c>
      <c r="E2807" s="4" t="s">
        <v>33998</v>
      </c>
      <c r="F2807" s="4" t="s">
        <v>13</v>
      </c>
      <c r="G2807" s="4" t="s">
        <v>10470</v>
      </c>
      <c r="H2807" s="4" t="s">
        <v>15</v>
      </c>
    </row>
    <row r="2808" ht="94.5" spans="1:8">
      <c r="A2808" s="4" t="s">
        <v>10471</v>
      </c>
      <c r="B2808" s="4" t="s">
        <v>9</v>
      </c>
      <c r="C2808" s="4" t="s">
        <v>204</v>
      </c>
      <c r="D2808" s="4" t="s">
        <v>32190</v>
      </c>
      <c r="E2808" s="4" t="s">
        <v>36002</v>
      </c>
      <c r="F2808" s="4" t="s">
        <v>13</v>
      </c>
      <c r="G2808" s="4" t="s">
        <v>10474</v>
      </c>
      <c r="H2808" s="4" t="s">
        <v>15</v>
      </c>
    </row>
    <row r="2809" ht="94.5" spans="1:8">
      <c r="A2809" s="4" t="s">
        <v>10475</v>
      </c>
      <c r="B2809" s="4" t="s">
        <v>9</v>
      </c>
      <c r="C2809" s="4" t="s">
        <v>204</v>
      </c>
      <c r="D2809" s="4" t="s">
        <v>34511</v>
      </c>
      <c r="E2809" s="4" t="s">
        <v>34512</v>
      </c>
      <c r="F2809" s="4" t="s">
        <v>13</v>
      </c>
      <c r="G2809" s="4" t="s">
        <v>10476</v>
      </c>
      <c r="H2809" s="4" t="s">
        <v>15</v>
      </c>
    </row>
    <row r="2810" ht="94.5" spans="1:8">
      <c r="A2810" s="4" t="s">
        <v>10477</v>
      </c>
      <c r="B2810" s="4" t="s">
        <v>9</v>
      </c>
      <c r="C2810" s="4" t="s">
        <v>204</v>
      </c>
      <c r="D2810" s="4" t="s">
        <v>36003</v>
      </c>
      <c r="E2810" s="4" t="s">
        <v>36004</v>
      </c>
      <c r="F2810" s="4" t="s">
        <v>13</v>
      </c>
      <c r="G2810" s="4" t="s">
        <v>10480</v>
      </c>
      <c r="H2810" s="4" t="s">
        <v>15</v>
      </c>
    </row>
    <row r="2811" ht="94.5" spans="1:8">
      <c r="A2811" s="4" t="s">
        <v>10481</v>
      </c>
      <c r="B2811" s="4" t="s">
        <v>9</v>
      </c>
      <c r="C2811" s="4" t="s">
        <v>204</v>
      </c>
      <c r="D2811" s="4" t="s">
        <v>36005</v>
      </c>
      <c r="E2811" s="4" t="s">
        <v>36006</v>
      </c>
      <c r="F2811" s="4" t="s">
        <v>13</v>
      </c>
      <c r="G2811" s="4" t="s">
        <v>10484</v>
      </c>
      <c r="H2811" s="4" t="s">
        <v>15</v>
      </c>
    </row>
    <row r="2812" ht="67.5" spans="1:8">
      <c r="A2812" s="4" t="s">
        <v>10485</v>
      </c>
      <c r="B2812" s="4" t="s">
        <v>1608</v>
      </c>
      <c r="C2812" s="4" t="s">
        <v>9063</v>
      </c>
      <c r="D2812" s="4" t="s">
        <v>32846</v>
      </c>
      <c r="E2812" s="4" t="s">
        <v>36007</v>
      </c>
      <c r="F2812" s="4" t="s">
        <v>1612</v>
      </c>
      <c r="G2812" s="4" t="s">
        <v>10488</v>
      </c>
      <c r="H2812" s="4" t="s">
        <v>15</v>
      </c>
    </row>
    <row r="2813" ht="54" spans="1:8">
      <c r="A2813" s="4" t="s">
        <v>10489</v>
      </c>
      <c r="B2813" s="4" t="s">
        <v>1608</v>
      </c>
      <c r="C2813" s="4" t="s">
        <v>9071</v>
      </c>
      <c r="D2813" s="4" t="s">
        <v>32844</v>
      </c>
      <c r="E2813" s="4" t="s">
        <v>32845</v>
      </c>
      <c r="F2813" s="4" t="s">
        <v>1612</v>
      </c>
      <c r="G2813" s="4" t="s">
        <v>10491</v>
      </c>
      <c r="H2813" s="4" t="s">
        <v>15</v>
      </c>
    </row>
    <row r="2814" ht="67.5" spans="1:8">
      <c r="A2814" s="4" t="s">
        <v>10492</v>
      </c>
      <c r="B2814" s="4" t="s">
        <v>1620</v>
      </c>
      <c r="C2814" s="4" t="s">
        <v>1621</v>
      </c>
      <c r="D2814" s="4" t="s">
        <v>32844</v>
      </c>
      <c r="E2814" s="4" t="s">
        <v>32845</v>
      </c>
      <c r="F2814" s="4" t="s">
        <v>1617</v>
      </c>
      <c r="G2814" s="4" t="s">
        <v>10493</v>
      </c>
      <c r="H2814" s="4" t="s">
        <v>15</v>
      </c>
    </row>
    <row r="2815" ht="54" spans="1:8">
      <c r="A2815" s="4" t="s">
        <v>10494</v>
      </c>
      <c r="B2815" s="4" t="s">
        <v>9</v>
      </c>
      <c r="C2815" s="4" t="s">
        <v>10</v>
      </c>
      <c r="D2815" s="4" t="s">
        <v>36008</v>
      </c>
      <c r="E2815" s="4" t="s">
        <v>36009</v>
      </c>
      <c r="F2815" s="4" t="s">
        <v>13</v>
      </c>
      <c r="G2815" s="4" t="s">
        <v>10497</v>
      </c>
      <c r="H2815" s="4" t="s">
        <v>15</v>
      </c>
    </row>
    <row r="2816" ht="54" spans="1:8">
      <c r="A2816" s="4" t="s">
        <v>10498</v>
      </c>
      <c r="B2816" s="4" t="s">
        <v>9</v>
      </c>
      <c r="C2816" s="4" t="s">
        <v>10</v>
      </c>
      <c r="D2816" s="4" t="s">
        <v>36010</v>
      </c>
      <c r="E2816" s="4" t="s">
        <v>36011</v>
      </c>
      <c r="F2816" s="4" t="s">
        <v>13</v>
      </c>
      <c r="G2816" s="4" t="s">
        <v>10501</v>
      </c>
      <c r="H2816" s="4" t="s">
        <v>15</v>
      </c>
    </row>
    <row r="2817" ht="54" spans="1:8">
      <c r="A2817" s="4" t="s">
        <v>10502</v>
      </c>
      <c r="B2817" s="4" t="s">
        <v>9</v>
      </c>
      <c r="C2817" s="4" t="s">
        <v>10</v>
      </c>
      <c r="D2817" s="4" t="s">
        <v>36012</v>
      </c>
      <c r="E2817" s="4" t="s">
        <v>36013</v>
      </c>
      <c r="F2817" s="4" t="s">
        <v>13</v>
      </c>
      <c r="G2817" s="4" t="s">
        <v>10505</v>
      </c>
      <c r="H2817" s="4" t="s">
        <v>15</v>
      </c>
    </row>
    <row r="2818" ht="54" spans="1:8">
      <c r="A2818" s="4" t="s">
        <v>10506</v>
      </c>
      <c r="B2818" s="4" t="s">
        <v>9</v>
      </c>
      <c r="C2818" s="4" t="s">
        <v>10</v>
      </c>
      <c r="D2818" s="4" t="s">
        <v>36014</v>
      </c>
      <c r="E2818" s="4" t="s">
        <v>36015</v>
      </c>
      <c r="F2818" s="4" t="s">
        <v>13</v>
      </c>
      <c r="G2818" s="4" t="s">
        <v>10509</v>
      </c>
      <c r="H2818" s="4" t="s">
        <v>15</v>
      </c>
    </row>
    <row r="2819" ht="54" spans="1:8">
      <c r="A2819" s="4" t="s">
        <v>10510</v>
      </c>
      <c r="B2819" s="4" t="s">
        <v>9</v>
      </c>
      <c r="C2819" s="4" t="s">
        <v>33</v>
      </c>
      <c r="D2819" s="4" t="s">
        <v>36016</v>
      </c>
      <c r="E2819" s="4" t="s">
        <v>36017</v>
      </c>
      <c r="F2819" s="4" t="s">
        <v>13</v>
      </c>
      <c r="G2819" s="4" t="s">
        <v>10513</v>
      </c>
      <c r="H2819" s="4" t="s">
        <v>15</v>
      </c>
    </row>
    <row r="2820" ht="54" spans="1:8">
      <c r="A2820" s="4" t="s">
        <v>10514</v>
      </c>
      <c r="B2820" s="4" t="s">
        <v>9</v>
      </c>
      <c r="C2820" s="4" t="s">
        <v>33</v>
      </c>
      <c r="D2820" s="4" t="s">
        <v>36018</v>
      </c>
      <c r="E2820" s="4" t="s">
        <v>36019</v>
      </c>
      <c r="F2820" s="4" t="s">
        <v>13</v>
      </c>
      <c r="G2820" s="4" t="s">
        <v>10517</v>
      </c>
      <c r="H2820" s="4" t="s">
        <v>15</v>
      </c>
    </row>
    <row r="2821" ht="54" spans="1:8">
      <c r="A2821" s="4" t="s">
        <v>10518</v>
      </c>
      <c r="B2821" s="4" t="s">
        <v>9</v>
      </c>
      <c r="C2821" s="4" t="s">
        <v>33</v>
      </c>
      <c r="D2821" s="4" t="s">
        <v>36020</v>
      </c>
      <c r="E2821" s="4" t="s">
        <v>36021</v>
      </c>
      <c r="F2821" s="4" t="s">
        <v>13</v>
      </c>
      <c r="G2821" s="4" t="s">
        <v>10521</v>
      </c>
      <c r="H2821" s="4" t="s">
        <v>15</v>
      </c>
    </row>
    <row r="2822" ht="54" spans="1:8">
      <c r="A2822" s="4" t="s">
        <v>10522</v>
      </c>
      <c r="B2822" s="4" t="s">
        <v>9</v>
      </c>
      <c r="C2822" s="4" t="s">
        <v>33</v>
      </c>
      <c r="D2822" s="4" t="s">
        <v>36022</v>
      </c>
      <c r="E2822" s="4" t="s">
        <v>36023</v>
      </c>
      <c r="F2822" s="4" t="s">
        <v>13</v>
      </c>
      <c r="G2822" s="4" t="s">
        <v>10525</v>
      </c>
      <c r="H2822" s="4" t="s">
        <v>15</v>
      </c>
    </row>
    <row r="2823" ht="54" spans="1:8">
      <c r="A2823" s="4" t="s">
        <v>10526</v>
      </c>
      <c r="B2823" s="4" t="s">
        <v>9</v>
      </c>
      <c r="C2823" s="4" t="s">
        <v>66</v>
      </c>
      <c r="D2823" s="4" t="s">
        <v>34963</v>
      </c>
      <c r="E2823" s="4" t="s">
        <v>36024</v>
      </c>
      <c r="F2823" s="4" t="s">
        <v>13</v>
      </c>
      <c r="G2823" s="4" t="s">
        <v>10529</v>
      </c>
      <c r="H2823" s="4" t="s">
        <v>15</v>
      </c>
    </row>
    <row r="2824" ht="54" spans="1:8">
      <c r="A2824" s="4" t="s">
        <v>10530</v>
      </c>
      <c r="B2824" s="4" t="s">
        <v>9</v>
      </c>
      <c r="C2824" s="4" t="s">
        <v>66</v>
      </c>
      <c r="D2824" s="4" t="s">
        <v>32229</v>
      </c>
      <c r="E2824" s="4" t="s">
        <v>36025</v>
      </c>
      <c r="F2824" s="4" t="s">
        <v>13</v>
      </c>
      <c r="G2824" s="4" t="s">
        <v>10533</v>
      </c>
      <c r="H2824" s="4" t="s">
        <v>15</v>
      </c>
    </row>
    <row r="2825" ht="54" spans="1:8">
      <c r="A2825" s="4" t="s">
        <v>10534</v>
      </c>
      <c r="B2825" s="4" t="s">
        <v>9</v>
      </c>
      <c r="C2825" s="4" t="s">
        <v>66</v>
      </c>
      <c r="D2825" s="4" t="s">
        <v>32275</v>
      </c>
      <c r="E2825" s="4" t="s">
        <v>35557</v>
      </c>
      <c r="F2825" s="4" t="s">
        <v>13</v>
      </c>
      <c r="G2825" s="4" t="s">
        <v>10535</v>
      </c>
      <c r="H2825" s="4" t="s">
        <v>15</v>
      </c>
    </row>
    <row r="2826" ht="54" spans="1:8">
      <c r="A2826" s="4" t="s">
        <v>10536</v>
      </c>
      <c r="B2826" s="4" t="s">
        <v>9</v>
      </c>
      <c r="C2826" s="4" t="s">
        <v>66</v>
      </c>
      <c r="D2826" s="4" t="s">
        <v>36026</v>
      </c>
      <c r="E2826" s="4" t="s">
        <v>36027</v>
      </c>
      <c r="F2826" s="4" t="s">
        <v>13</v>
      </c>
      <c r="G2826" s="4" t="s">
        <v>10539</v>
      </c>
      <c r="H2826" s="4" t="s">
        <v>15</v>
      </c>
    </row>
    <row r="2827" ht="54" spans="1:8">
      <c r="A2827" s="4" t="s">
        <v>10540</v>
      </c>
      <c r="B2827" s="4" t="s">
        <v>9</v>
      </c>
      <c r="C2827" s="4" t="s">
        <v>66</v>
      </c>
      <c r="D2827" s="4" t="s">
        <v>32514</v>
      </c>
      <c r="E2827" s="4" t="s">
        <v>36028</v>
      </c>
      <c r="F2827" s="4" t="s">
        <v>13</v>
      </c>
      <c r="G2827" s="4" t="s">
        <v>10543</v>
      </c>
      <c r="H2827" s="4" t="s">
        <v>15</v>
      </c>
    </row>
    <row r="2828" ht="54" spans="1:8">
      <c r="A2828" s="4" t="s">
        <v>10544</v>
      </c>
      <c r="B2828" s="4" t="s">
        <v>9</v>
      </c>
      <c r="C2828" s="4" t="s">
        <v>66</v>
      </c>
      <c r="D2828" s="4" t="s">
        <v>32194</v>
      </c>
      <c r="E2828" s="4" t="s">
        <v>36029</v>
      </c>
      <c r="F2828" s="4" t="s">
        <v>13</v>
      </c>
      <c r="G2828" s="4" t="s">
        <v>10547</v>
      </c>
      <c r="H2828" s="4" t="s">
        <v>15</v>
      </c>
    </row>
    <row r="2829" ht="54" spans="1:8">
      <c r="A2829" s="4" t="s">
        <v>10548</v>
      </c>
      <c r="B2829" s="4" t="s">
        <v>9</v>
      </c>
      <c r="C2829" s="4" t="s">
        <v>66</v>
      </c>
      <c r="D2829" s="4" t="s">
        <v>32190</v>
      </c>
      <c r="E2829" s="4" t="s">
        <v>35213</v>
      </c>
      <c r="F2829" s="4" t="s">
        <v>13</v>
      </c>
      <c r="G2829" s="4" t="s">
        <v>10549</v>
      </c>
      <c r="H2829" s="4" t="s">
        <v>15</v>
      </c>
    </row>
    <row r="2830" ht="54" spans="1:8">
      <c r="A2830" s="4" t="s">
        <v>10550</v>
      </c>
      <c r="B2830" s="4" t="s">
        <v>9</v>
      </c>
      <c r="C2830" s="4" t="s">
        <v>66</v>
      </c>
      <c r="D2830" s="4" t="s">
        <v>33490</v>
      </c>
      <c r="E2830" s="4" t="s">
        <v>32930</v>
      </c>
      <c r="F2830" s="4" t="s">
        <v>13</v>
      </c>
      <c r="G2830" s="4" t="s">
        <v>10552</v>
      </c>
      <c r="H2830" s="4" t="s">
        <v>15</v>
      </c>
    </row>
    <row r="2831" ht="54" spans="1:8">
      <c r="A2831" s="4" t="s">
        <v>10553</v>
      </c>
      <c r="B2831" s="4" t="s">
        <v>9</v>
      </c>
      <c r="C2831" s="4" t="s">
        <v>66</v>
      </c>
      <c r="D2831" s="4" t="s">
        <v>32229</v>
      </c>
      <c r="E2831" s="4" t="s">
        <v>36030</v>
      </c>
      <c r="F2831" s="4" t="s">
        <v>13</v>
      </c>
      <c r="G2831" s="4" t="s">
        <v>10556</v>
      </c>
      <c r="H2831" s="4" t="s">
        <v>15</v>
      </c>
    </row>
    <row r="2832" ht="54" spans="1:8">
      <c r="A2832" s="4" t="s">
        <v>10557</v>
      </c>
      <c r="B2832" s="4" t="s">
        <v>9</v>
      </c>
      <c r="C2832" s="4" t="s">
        <v>66</v>
      </c>
      <c r="D2832" s="4" t="s">
        <v>36031</v>
      </c>
      <c r="E2832" s="4" t="s">
        <v>35600</v>
      </c>
      <c r="F2832" s="4" t="s">
        <v>13</v>
      </c>
      <c r="G2832" s="4" t="s">
        <v>10559</v>
      </c>
      <c r="H2832" s="4" t="s">
        <v>15</v>
      </c>
    </row>
    <row r="2833" ht="81" spans="1:8">
      <c r="A2833" s="4" t="s">
        <v>10560</v>
      </c>
      <c r="B2833" s="4" t="s">
        <v>9</v>
      </c>
      <c r="C2833" s="4" t="s">
        <v>127</v>
      </c>
      <c r="D2833" s="4" t="s">
        <v>32372</v>
      </c>
      <c r="E2833" s="4" t="s">
        <v>36032</v>
      </c>
      <c r="F2833" s="4" t="s">
        <v>13</v>
      </c>
      <c r="G2833" s="4" t="s">
        <v>10563</v>
      </c>
      <c r="H2833" s="4" t="s">
        <v>15</v>
      </c>
    </row>
    <row r="2834" ht="81" spans="1:8">
      <c r="A2834" s="4" t="s">
        <v>10564</v>
      </c>
      <c r="B2834" s="4" t="s">
        <v>9</v>
      </c>
      <c r="C2834" s="4" t="s">
        <v>127</v>
      </c>
      <c r="D2834" s="4" t="s">
        <v>32190</v>
      </c>
      <c r="E2834" s="4" t="s">
        <v>32241</v>
      </c>
      <c r="F2834" s="4" t="s">
        <v>13</v>
      </c>
      <c r="G2834" s="4" t="s">
        <v>10565</v>
      </c>
      <c r="H2834" s="4" t="s">
        <v>15</v>
      </c>
    </row>
    <row r="2835" ht="81" spans="1:8">
      <c r="A2835" s="4" t="s">
        <v>10566</v>
      </c>
      <c r="B2835" s="4" t="s">
        <v>9</v>
      </c>
      <c r="C2835" s="4" t="s">
        <v>127</v>
      </c>
      <c r="D2835" s="4" t="s">
        <v>36033</v>
      </c>
      <c r="E2835" s="4" t="s">
        <v>36034</v>
      </c>
      <c r="F2835" s="4" t="s">
        <v>13</v>
      </c>
      <c r="G2835" s="4" t="s">
        <v>10569</v>
      </c>
      <c r="H2835" s="4" t="s">
        <v>15</v>
      </c>
    </row>
    <row r="2836" ht="81" spans="1:8">
      <c r="A2836" s="4" t="s">
        <v>10570</v>
      </c>
      <c r="B2836" s="4" t="s">
        <v>9</v>
      </c>
      <c r="C2836" s="4" t="s">
        <v>127</v>
      </c>
      <c r="D2836" s="4" t="s">
        <v>36035</v>
      </c>
      <c r="E2836" s="4" t="s">
        <v>36036</v>
      </c>
      <c r="F2836" s="4" t="s">
        <v>13</v>
      </c>
      <c r="G2836" s="4" t="s">
        <v>10573</v>
      </c>
      <c r="H2836" s="4" t="s">
        <v>15</v>
      </c>
    </row>
    <row r="2837" ht="81" spans="1:8">
      <c r="A2837" s="4" t="s">
        <v>10574</v>
      </c>
      <c r="B2837" s="4" t="s">
        <v>9</v>
      </c>
      <c r="C2837" s="4" t="s">
        <v>127</v>
      </c>
      <c r="D2837" s="4" t="s">
        <v>33478</v>
      </c>
      <c r="E2837" s="4" t="s">
        <v>36037</v>
      </c>
      <c r="F2837" s="4" t="s">
        <v>13</v>
      </c>
      <c r="G2837" s="4" t="s">
        <v>10577</v>
      </c>
      <c r="H2837" s="4" t="s">
        <v>15</v>
      </c>
    </row>
    <row r="2838" ht="81" spans="1:8">
      <c r="A2838" s="4" t="s">
        <v>10578</v>
      </c>
      <c r="B2838" s="4" t="s">
        <v>9</v>
      </c>
      <c r="C2838" s="4" t="s">
        <v>127</v>
      </c>
      <c r="D2838" s="4" t="s">
        <v>32973</v>
      </c>
      <c r="E2838" s="4" t="s">
        <v>36038</v>
      </c>
      <c r="F2838" s="4" t="s">
        <v>13</v>
      </c>
      <c r="G2838" s="4" t="s">
        <v>10581</v>
      </c>
      <c r="H2838" s="4" t="s">
        <v>15</v>
      </c>
    </row>
    <row r="2839" ht="81" spans="1:8">
      <c r="A2839" s="4" t="s">
        <v>10582</v>
      </c>
      <c r="B2839" s="4" t="s">
        <v>9</v>
      </c>
      <c r="C2839" s="4" t="s">
        <v>127</v>
      </c>
      <c r="D2839" s="4" t="s">
        <v>33364</v>
      </c>
      <c r="E2839" s="4" t="s">
        <v>33365</v>
      </c>
      <c r="F2839" s="4" t="s">
        <v>13</v>
      </c>
      <c r="G2839" s="4" t="s">
        <v>10583</v>
      </c>
      <c r="H2839" s="4" t="s">
        <v>15</v>
      </c>
    </row>
    <row r="2840" ht="81" spans="1:8">
      <c r="A2840" s="4" t="s">
        <v>10584</v>
      </c>
      <c r="B2840" s="4" t="s">
        <v>9</v>
      </c>
      <c r="C2840" s="4" t="s">
        <v>127</v>
      </c>
      <c r="D2840" s="4" t="s">
        <v>34580</v>
      </c>
      <c r="E2840" s="4" t="s">
        <v>34581</v>
      </c>
      <c r="F2840" s="4" t="s">
        <v>13</v>
      </c>
      <c r="G2840" s="4" t="s">
        <v>10585</v>
      </c>
      <c r="H2840" s="4" t="s">
        <v>15</v>
      </c>
    </row>
    <row r="2841" ht="54" spans="1:8">
      <c r="A2841" s="4" t="s">
        <v>10586</v>
      </c>
      <c r="B2841" s="4" t="s">
        <v>9</v>
      </c>
      <c r="C2841" s="4" t="s">
        <v>149</v>
      </c>
      <c r="D2841" s="4" t="s">
        <v>33417</v>
      </c>
      <c r="E2841" s="4" t="s">
        <v>33418</v>
      </c>
      <c r="F2841" s="4" t="s">
        <v>13</v>
      </c>
      <c r="G2841" s="4" t="s">
        <v>10587</v>
      </c>
      <c r="H2841" s="4" t="s">
        <v>15</v>
      </c>
    </row>
    <row r="2842" ht="54" spans="1:8">
      <c r="A2842" s="4" t="s">
        <v>10588</v>
      </c>
      <c r="B2842" s="4" t="s">
        <v>9</v>
      </c>
      <c r="C2842" s="4" t="s">
        <v>158</v>
      </c>
      <c r="D2842" s="4" t="s">
        <v>36039</v>
      </c>
      <c r="E2842" s="4" t="s">
        <v>36040</v>
      </c>
      <c r="F2842" s="4" t="s">
        <v>13</v>
      </c>
      <c r="G2842" s="4" t="s">
        <v>27</v>
      </c>
      <c r="H2842" s="4" t="s">
        <v>15</v>
      </c>
    </row>
    <row r="2843" ht="54" spans="1:8">
      <c r="A2843" s="4" t="s">
        <v>10591</v>
      </c>
      <c r="B2843" s="4" t="s">
        <v>9</v>
      </c>
      <c r="C2843" s="4" t="s">
        <v>158</v>
      </c>
      <c r="D2843" s="4" t="s">
        <v>33084</v>
      </c>
      <c r="E2843" s="4" t="s">
        <v>36041</v>
      </c>
      <c r="F2843" s="4" t="s">
        <v>13</v>
      </c>
      <c r="G2843" s="4" t="s">
        <v>10594</v>
      </c>
      <c r="H2843" s="4" t="s">
        <v>15</v>
      </c>
    </row>
    <row r="2844" ht="54" spans="1:8">
      <c r="A2844" s="4" t="s">
        <v>10595</v>
      </c>
      <c r="B2844" s="4" t="s">
        <v>9</v>
      </c>
      <c r="C2844" s="4" t="s">
        <v>158</v>
      </c>
      <c r="D2844" s="4" t="s">
        <v>36042</v>
      </c>
      <c r="E2844" s="4" t="s">
        <v>36043</v>
      </c>
      <c r="F2844" s="4" t="s">
        <v>13</v>
      </c>
      <c r="G2844" s="4" t="s">
        <v>10598</v>
      </c>
      <c r="H2844" s="4" t="s">
        <v>15</v>
      </c>
    </row>
    <row r="2845" ht="54" spans="1:8">
      <c r="A2845" s="4" t="s">
        <v>10599</v>
      </c>
      <c r="B2845" s="4" t="s">
        <v>9</v>
      </c>
      <c r="C2845" s="4" t="s">
        <v>171</v>
      </c>
      <c r="D2845" s="4" t="s">
        <v>36044</v>
      </c>
      <c r="E2845" s="4" t="s">
        <v>36045</v>
      </c>
      <c r="F2845" s="4" t="s">
        <v>13</v>
      </c>
      <c r="G2845" s="4" t="s">
        <v>10602</v>
      </c>
      <c r="H2845" s="4" t="s">
        <v>15</v>
      </c>
    </row>
    <row r="2846" ht="54" spans="1:8">
      <c r="A2846" s="4" t="s">
        <v>10603</v>
      </c>
      <c r="B2846" s="4" t="s">
        <v>9</v>
      </c>
      <c r="C2846" s="4" t="s">
        <v>171</v>
      </c>
      <c r="D2846" s="4" t="s">
        <v>32194</v>
      </c>
      <c r="E2846" s="4" t="s">
        <v>36046</v>
      </c>
      <c r="F2846" s="4" t="s">
        <v>13</v>
      </c>
      <c r="G2846" s="4" t="s">
        <v>10606</v>
      </c>
      <c r="H2846" s="4" t="s">
        <v>15</v>
      </c>
    </row>
    <row r="2847" ht="54" spans="1:8">
      <c r="A2847" s="4" t="s">
        <v>10607</v>
      </c>
      <c r="B2847" s="4" t="s">
        <v>9</v>
      </c>
      <c r="C2847" s="4" t="s">
        <v>171</v>
      </c>
      <c r="D2847" s="4" t="s">
        <v>36047</v>
      </c>
      <c r="E2847" s="4" t="s">
        <v>36048</v>
      </c>
      <c r="F2847" s="4" t="s">
        <v>13</v>
      </c>
      <c r="G2847" s="4" t="s">
        <v>10610</v>
      </c>
      <c r="H2847" s="4" t="s">
        <v>15</v>
      </c>
    </row>
    <row r="2848" ht="54" spans="1:8">
      <c r="A2848" s="4" t="s">
        <v>10611</v>
      </c>
      <c r="B2848" s="4" t="s">
        <v>9</v>
      </c>
      <c r="C2848" s="4" t="s">
        <v>171</v>
      </c>
      <c r="D2848" s="4" t="s">
        <v>33426</v>
      </c>
      <c r="E2848" s="4" t="s">
        <v>36049</v>
      </c>
      <c r="F2848" s="4" t="s">
        <v>13</v>
      </c>
      <c r="G2848" s="4" t="s">
        <v>10614</v>
      </c>
      <c r="H2848" s="4" t="s">
        <v>15</v>
      </c>
    </row>
    <row r="2849" ht="54" spans="1:8">
      <c r="A2849" s="4" t="s">
        <v>10615</v>
      </c>
      <c r="B2849" s="4" t="s">
        <v>9</v>
      </c>
      <c r="C2849" s="4" t="s">
        <v>171</v>
      </c>
      <c r="D2849" s="4" t="s">
        <v>32882</v>
      </c>
      <c r="E2849" s="4" t="s">
        <v>32883</v>
      </c>
      <c r="F2849" s="4" t="s">
        <v>13</v>
      </c>
      <c r="G2849" s="4" t="s">
        <v>10616</v>
      </c>
      <c r="H2849" s="4" t="s">
        <v>15</v>
      </c>
    </row>
    <row r="2850" ht="54" spans="1:8">
      <c r="A2850" s="4" t="s">
        <v>10617</v>
      </c>
      <c r="B2850" s="4" t="s">
        <v>9</v>
      </c>
      <c r="C2850" s="4" t="s">
        <v>171</v>
      </c>
      <c r="D2850" s="4" t="s">
        <v>36050</v>
      </c>
      <c r="E2850" s="4" t="s">
        <v>36051</v>
      </c>
      <c r="F2850" s="4" t="s">
        <v>13</v>
      </c>
      <c r="G2850" s="4" t="s">
        <v>10620</v>
      </c>
      <c r="H2850" s="4" t="s">
        <v>15</v>
      </c>
    </row>
    <row r="2851" ht="54" spans="1:8">
      <c r="A2851" s="4" t="s">
        <v>10621</v>
      </c>
      <c r="B2851" s="4" t="s">
        <v>9</v>
      </c>
      <c r="C2851" s="4" t="s">
        <v>171</v>
      </c>
      <c r="D2851" s="4" t="s">
        <v>32190</v>
      </c>
      <c r="E2851" s="4" t="s">
        <v>34034</v>
      </c>
      <c r="F2851" s="4" t="s">
        <v>13</v>
      </c>
      <c r="G2851" s="4" t="s">
        <v>10622</v>
      </c>
      <c r="H2851" s="4" t="s">
        <v>15</v>
      </c>
    </row>
    <row r="2852" ht="94.5" spans="1:8">
      <c r="A2852" s="4" t="s">
        <v>10623</v>
      </c>
      <c r="B2852" s="4" t="s">
        <v>9</v>
      </c>
      <c r="C2852" s="4" t="s">
        <v>204</v>
      </c>
      <c r="D2852" s="4" t="s">
        <v>35302</v>
      </c>
      <c r="E2852" s="4" t="s">
        <v>36052</v>
      </c>
      <c r="F2852" s="4" t="s">
        <v>13</v>
      </c>
      <c r="G2852" s="4" t="s">
        <v>10626</v>
      </c>
      <c r="H2852" s="4" t="s">
        <v>15</v>
      </c>
    </row>
    <row r="2853" ht="94.5" spans="1:8">
      <c r="A2853" s="4" t="s">
        <v>10627</v>
      </c>
      <c r="B2853" s="4" t="s">
        <v>9</v>
      </c>
      <c r="C2853" s="4" t="s">
        <v>204</v>
      </c>
      <c r="D2853" s="4" t="s">
        <v>32320</v>
      </c>
      <c r="E2853" s="4" t="s">
        <v>36053</v>
      </c>
      <c r="F2853" s="4" t="s">
        <v>13</v>
      </c>
      <c r="G2853" s="4" t="s">
        <v>10630</v>
      </c>
      <c r="H2853" s="4" t="s">
        <v>15</v>
      </c>
    </row>
    <row r="2854" ht="94.5" spans="1:8">
      <c r="A2854" s="4" t="s">
        <v>10631</v>
      </c>
      <c r="B2854" s="4" t="s">
        <v>9</v>
      </c>
      <c r="C2854" s="4" t="s">
        <v>204</v>
      </c>
      <c r="D2854" s="4" t="s">
        <v>36054</v>
      </c>
      <c r="E2854" s="4" t="s">
        <v>36055</v>
      </c>
      <c r="F2854" s="4" t="s">
        <v>13</v>
      </c>
      <c r="G2854" s="4" t="s">
        <v>10634</v>
      </c>
      <c r="H2854" s="4" t="s">
        <v>15</v>
      </c>
    </row>
    <row r="2855" ht="94.5" spans="1:8">
      <c r="A2855" s="4" t="s">
        <v>10635</v>
      </c>
      <c r="B2855" s="4" t="s">
        <v>9</v>
      </c>
      <c r="C2855" s="4" t="s">
        <v>204</v>
      </c>
      <c r="D2855" s="4" t="s">
        <v>32316</v>
      </c>
      <c r="E2855" s="4" t="s">
        <v>36056</v>
      </c>
      <c r="F2855" s="4" t="s">
        <v>13</v>
      </c>
      <c r="G2855" s="4" t="s">
        <v>10638</v>
      </c>
      <c r="H2855" s="4" t="s">
        <v>15</v>
      </c>
    </row>
    <row r="2856" ht="94.5" spans="1:8">
      <c r="A2856" s="4" t="s">
        <v>10639</v>
      </c>
      <c r="B2856" s="4" t="s">
        <v>9</v>
      </c>
      <c r="C2856" s="4" t="s">
        <v>204</v>
      </c>
      <c r="D2856" s="4" t="s">
        <v>32307</v>
      </c>
      <c r="E2856" s="4" t="s">
        <v>36057</v>
      </c>
      <c r="F2856" s="4" t="s">
        <v>13</v>
      </c>
      <c r="G2856" s="4" t="s">
        <v>10642</v>
      </c>
      <c r="H2856" s="4" t="s">
        <v>15</v>
      </c>
    </row>
    <row r="2857" ht="54" spans="1:8">
      <c r="A2857" s="4" t="s">
        <v>10643</v>
      </c>
      <c r="B2857" s="4" t="s">
        <v>9</v>
      </c>
      <c r="C2857" s="4" t="s">
        <v>237</v>
      </c>
      <c r="D2857" s="4" t="s">
        <v>36058</v>
      </c>
      <c r="E2857" s="4" t="s">
        <v>36059</v>
      </c>
      <c r="F2857" s="4" t="s">
        <v>13</v>
      </c>
      <c r="G2857" s="4" t="s">
        <v>10646</v>
      </c>
      <c r="H2857" s="4" t="s">
        <v>15</v>
      </c>
    </row>
    <row r="2858" ht="54" spans="1:8">
      <c r="A2858" s="4" t="s">
        <v>10647</v>
      </c>
      <c r="B2858" s="4" t="s">
        <v>9</v>
      </c>
      <c r="C2858" s="4" t="s">
        <v>242</v>
      </c>
      <c r="D2858" s="4" t="s">
        <v>32995</v>
      </c>
      <c r="E2858" s="4" t="s">
        <v>32996</v>
      </c>
      <c r="F2858" s="4" t="s">
        <v>13</v>
      </c>
      <c r="G2858" s="4" t="s">
        <v>10648</v>
      </c>
      <c r="H2858" s="4" t="s">
        <v>15</v>
      </c>
    </row>
    <row r="2859" ht="54" spans="1:8">
      <c r="A2859" s="4" t="s">
        <v>10649</v>
      </c>
      <c r="B2859" s="4" t="s">
        <v>9</v>
      </c>
      <c r="C2859" s="4" t="s">
        <v>10</v>
      </c>
      <c r="D2859" s="4" t="s">
        <v>32472</v>
      </c>
      <c r="E2859" s="4" t="s">
        <v>36060</v>
      </c>
      <c r="F2859" s="4" t="s">
        <v>13</v>
      </c>
      <c r="G2859" s="4" t="s">
        <v>10652</v>
      </c>
      <c r="H2859" s="4" t="s">
        <v>15</v>
      </c>
    </row>
    <row r="2860" ht="54" spans="1:8">
      <c r="A2860" s="4" t="s">
        <v>10653</v>
      </c>
      <c r="B2860" s="4" t="s">
        <v>9</v>
      </c>
      <c r="C2860" s="4" t="s">
        <v>10</v>
      </c>
      <c r="D2860" s="4" t="s">
        <v>32198</v>
      </c>
      <c r="E2860" s="4" t="s">
        <v>33626</v>
      </c>
      <c r="F2860" s="4" t="s">
        <v>13</v>
      </c>
      <c r="G2860" s="4" t="s">
        <v>10654</v>
      </c>
      <c r="H2860" s="4" t="s">
        <v>15</v>
      </c>
    </row>
    <row r="2861" ht="54" spans="1:8">
      <c r="A2861" s="4" t="s">
        <v>10655</v>
      </c>
      <c r="B2861" s="4" t="s">
        <v>9</v>
      </c>
      <c r="C2861" s="4" t="s">
        <v>10</v>
      </c>
      <c r="D2861" s="4" t="s">
        <v>32954</v>
      </c>
      <c r="E2861" s="4" t="s">
        <v>32955</v>
      </c>
      <c r="F2861" s="4" t="s">
        <v>13</v>
      </c>
      <c r="G2861" s="4" t="s">
        <v>10656</v>
      </c>
      <c r="H2861" s="4" t="s">
        <v>15</v>
      </c>
    </row>
    <row r="2862" ht="54" spans="1:8">
      <c r="A2862" s="4" t="s">
        <v>10657</v>
      </c>
      <c r="B2862" s="4" t="s">
        <v>9</v>
      </c>
      <c r="C2862" s="4" t="s">
        <v>10</v>
      </c>
      <c r="D2862" s="4" t="s">
        <v>32775</v>
      </c>
      <c r="E2862" s="4" t="s">
        <v>36061</v>
      </c>
      <c r="F2862" s="4" t="s">
        <v>13</v>
      </c>
      <c r="G2862" s="4" t="s">
        <v>10660</v>
      </c>
      <c r="H2862" s="4" t="s">
        <v>15</v>
      </c>
    </row>
    <row r="2863" ht="54" spans="1:8">
      <c r="A2863" s="4" t="s">
        <v>10661</v>
      </c>
      <c r="B2863" s="4" t="s">
        <v>9</v>
      </c>
      <c r="C2863" s="4" t="s">
        <v>10</v>
      </c>
      <c r="D2863" s="4" t="s">
        <v>36062</v>
      </c>
      <c r="E2863" s="4" t="s">
        <v>36063</v>
      </c>
      <c r="F2863" s="4" t="s">
        <v>13</v>
      </c>
      <c r="G2863" s="4" t="s">
        <v>10664</v>
      </c>
      <c r="H2863" s="4" t="s">
        <v>15</v>
      </c>
    </row>
    <row r="2864" ht="54" spans="1:8">
      <c r="A2864" s="4" t="s">
        <v>10665</v>
      </c>
      <c r="B2864" s="4" t="s">
        <v>9</v>
      </c>
      <c r="C2864" s="4" t="s">
        <v>10</v>
      </c>
      <c r="D2864" s="4" t="s">
        <v>36064</v>
      </c>
      <c r="E2864" s="4" t="s">
        <v>36065</v>
      </c>
      <c r="F2864" s="4" t="s">
        <v>13</v>
      </c>
      <c r="G2864" s="4" t="s">
        <v>10668</v>
      </c>
      <c r="H2864" s="4" t="s">
        <v>15</v>
      </c>
    </row>
    <row r="2865" ht="54" spans="1:8">
      <c r="A2865" s="4" t="s">
        <v>10669</v>
      </c>
      <c r="B2865" s="4" t="s">
        <v>9</v>
      </c>
      <c r="C2865" s="4" t="s">
        <v>33</v>
      </c>
      <c r="D2865" s="4" t="s">
        <v>32532</v>
      </c>
      <c r="E2865" s="4" t="s">
        <v>36066</v>
      </c>
      <c r="F2865" s="4" t="s">
        <v>13</v>
      </c>
      <c r="G2865" s="4" t="s">
        <v>10672</v>
      </c>
      <c r="H2865" s="4" t="s">
        <v>15</v>
      </c>
    </row>
    <row r="2866" ht="54" spans="1:8">
      <c r="A2866" s="4" t="s">
        <v>10673</v>
      </c>
      <c r="B2866" s="4" t="s">
        <v>9</v>
      </c>
      <c r="C2866" s="4" t="s">
        <v>33</v>
      </c>
      <c r="D2866" s="4" t="s">
        <v>36067</v>
      </c>
      <c r="E2866" s="4" t="s">
        <v>36068</v>
      </c>
      <c r="F2866" s="4" t="s">
        <v>13</v>
      </c>
      <c r="G2866" s="4" t="s">
        <v>10676</v>
      </c>
      <c r="H2866" s="4" t="s">
        <v>15</v>
      </c>
    </row>
    <row r="2867" ht="54" spans="1:8">
      <c r="A2867" s="4" t="s">
        <v>10677</v>
      </c>
      <c r="B2867" s="4" t="s">
        <v>9</v>
      </c>
      <c r="C2867" s="4" t="s">
        <v>33</v>
      </c>
      <c r="D2867" s="4" t="s">
        <v>32958</v>
      </c>
      <c r="E2867" s="4" t="s">
        <v>32959</v>
      </c>
      <c r="F2867" s="4" t="s">
        <v>13</v>
      </c>
      <c r="G2867" s="4" t="s">
        <v>10678</v>
      </c>
      <c r="H2867" s="4" t="s">
        <v>15</v>
      </c>
    </row>
    <row r="2868" ht="54" spans="1:8">
      <c r="A2868" s="4" t="s">
        <v>10679</v>
      </c>
      <c r="B2868" s="4" t="s">
        <v>9</v>
      </c>
      <c r="C2868" s="4" t="s">
        <v>33</v>
      </c>
      <c r="D2868" s="4" t="s">
        <v>32190</v>
      </c>
      <c r="E2868" s="4" t="s">
        <v>36069</v>
      </c>
      <c r="F2868" s="4" t="s">
        <v>13</v>
      </c>
      <c r="G2868" s="4" t="s">
        <v>10682</v>
      </c>
      <c r="H2868" s="4" t="s">
        <v>15</v>
      </c>
    </row>
    <row r="2869" ht="54" spans="1:8">
      <c r="A2869" s="4" t="s">
        <v>10683</v>
      </c>
      <c r="B2869" s="4" t="s">
        <v>9</v>
      </c>
      <c r="C2869" s="4" t="s">
        <v>33</v>
      </c>
      <c r="D2869" s="4" t="s">
        <v>32269</v>
      </c>
      <c r="E2869" s="4" t="s">
        <v>36070</v>
      </c>
      <c r="F2869" s="4" t="s">
        <v>13</v>
      </c>
      <c r="G2869" s="4" t="s">
        <v>10686</v>
      </c>
      <c r="H2869" s="4" t="s">
        <v>15</v>
      </c>
    </row>
    <row r="2870" ht="54" spans="1:8">
      <c r="A2870" s="4" t="s">
        <v>10687</v>
      </c>
      <c r="B2870" s="4" t="s">
        <v>9</v>
      </c>
      <c r="C2870" s="4" t="s">
        <v>33</v>
      </c>
      <c r="D2870" s="4" t="s">
        <v>36071</v>
      </c>
      <c r="E2870" s="4" t="s">
        <v>36072</v>
      </c>
      <c r="F2870" s="4" t="s">
        <v>13</v>
      </c>
      <c r="G2870" s="4" t="s">
        <v>10690</v>
      </c>
      <c r="H2870" s="4" t="s">
        <v>15</v>
      </c>
    </row>
    <row r="2871" ht="54" spans="1:8">
      <c r="A2871" s="4" t="s">
        <v>10691</v>
      </c>
      <c r="B2871" s="4" t="s">
        <v>9</v>
      </c>
      <c r="C2871" s="4" t="s">
        <v>33</v>
      </c>
      <c r="D2871" s="4" t="s">
        <v>36073</v>
      </c>
      <c r="E2871" s="4" t="s">
        <v>36074</v>
      </c>
      <c r="F2871" s="4" t="s">
        <v>13</v>
      </c>
      <c r="G2871" s="4" t="s">
        <v>10694</v>
      </c>
      <c r="H2871" s="4" t="s">
        <v>15</v>
      </c>
    </row>
    <row r="2872" ht="54" spans="1:8">
      <c r="A2872" s="4" t="s">
        <v>10695</v>
      </c>
      <c r="B2872" s="4" t="s">
        <v>9</v>
      </c>
      <c r="C2872" s="4" t="s">
        <v>33</v>
      </c>
      <c r="D2872" s="4" t="s">
        <v>32514</v>
      </c>
      <c r="E2872" s="4" t="s">
        <v>36075</v>
      </c>
      <c r="F2872" s="4" t="s">
        <v>13</v>
      </c>
      <c r="G2872" s="4" t="s">
        <v>10698</v>
      </c>
      <c r="H2872" s="4" t="s">
        <v>15</v>
      </c>
    </row>
    <row r="2873" ht="54" spans="1:8">
      <c r="A2873" s="4" t="s">
        <v>10699</v>
      </c>
      <c r="B2873" s="4" t="s">
        <v>9</v>
      </c>
      <c r="C2873" s="4" t="s">
        <v>66</v>
      </c>
      <c r="D2873" s="4" t="s">
        <v>36076</v>
      </c>
      <c r="E2873" s="4" t="s">
        <v>36077</v>
      </c>
      <c r="F2873" s="4" t="s">
        <v>13</v>
      </c>
      <c r="G2873" s="4" t="s">
        <v>10702</v>
      </c>
      <c r="H2873" s="4" t="s">
        <v>15</v>
      </c>
    </row>
    <row r="2874" ht="54" spans="1:8">
      <c r="A2874" s="4" t="s">
        <v>10703</v>
      </c>
      <c r="B2874" s="4" t="s">
        <v>9</v>
      </c>
      <c r="C2874" s="4" t="s">
        <v>66</v>
      </c>
      <c r="D2874" s="4" t="s">
        <v>32269</v>
      </c>
      <c r="E2874" s="4" t="s">
        <v>36078</v>
      </c>
      <c r="F2874" s="4" t="s">
        <v>13</v>
      </c>
      <c r="G2874" s="4" t="s">
        <v>390</v>
      </c>
      <c r="H2874" s="4" t="s">
        <v>15</v>
      </c>
    </row>
    <row r="2875" ht="54" spans="1:8">
      <c r="A2875" s="4" t="s">
        <v>10706</v>
      </c>
      <c r="B2875" s="4" t="s">
        <v>9</v>
      </c>
      <c r="C2875" s="4" t="s">
        <v>66</v>
      </c>
      <c r="D2875" s="4" t="s">
        <v>32947</v>
      </c>
      <c r="E2875" s="4" t="s">
        <v>36079</v>
      </c>
      <c r="F2875" s="4" t="s">
        <v>13</v>
      </c>
      <c r="G2875" s="4" t="s">
        <v>10709</v>
      </c>
      <c r="H2875" s="4" t="s">
        <v>15</v>
      </c>
    </row>
    <row r="2876" ht="54" spans="1:8">
      <c r="A2876" s="4" t="s">
        <v>10710</v>
      </c>
      <c r="B2876" s="4" t="s">
        <v>9</v>
      </c>
      <c r="C2876" s="4" t="s">
        <v>66</v>
      </c>
      <c r="D2876" s="4" t="s">
        <v>34110</v>
      </c>
      <c r="E2876" s="4" t="s">
        <v>34111</v>
      </c>
      <c r="F2876" s="4" t="s">
        <v>13</v>
      </c>
      <c r="G2876" s="4" t="s">
        <v>10711</v>
      </c>
      <c r="H2876" s="4" t="s">
        <v>15</v>
      </c>
    </row>
    <row r="2877" ht="54" spans="1:8">
      <c r="A2877" s="4" t="s">
        <v>10712</v>
      </c>
      <c r="B2877" s="4" t="s">
        <v>9</v>
      </c>
      <c r="C2877" s="4" t="s">
        <v>66</v>
      </c>
      <c r="D2877" s="4" t="s">
        <v>36080</v>
      </c>
      <c r="E2877" s="4" t="s">
        <v>36081</v>
      </c>
      <c r="F2877" s="4" t="s">
        <v>13</v>
      </c>
      <c r="G2877" s="4" t="s">
        <v>10715</v>
      </c>
      <c r="H2877" s="4" t="s">
        <v>15</v>
      </c>
    </row>
    <row r="2878" ht="54" spans="1:8">
      <c r="A2878" s="4" t="s">
        <v>10716</v>
      </c>
      <c r="B2878" s="4" t="s">
        <v>9</v>
      </c>
      <c r="C2878" s="4" t="s">
        <v>66</v>
      </c>
      <c r="D2878" s="4" t="s">
        <v>32190</v>
      </c>
      <c r="E2878" s="4" t="s">
        <v>35643</v>
      </c>
      <c r="F2878" s="4" t="s">
        <v>13</v>
      </c>
      <c r="G2878" s="4" t="s">
        <v>10717</v>
      </c>
      <c r="H2878" s="4" t="s">
        <v>15</v>
      </c>
    </row>
    <row r="2879" ht="54" spans="1:8">
      <c r="A2879" s="4" t="s">
        <v>10718</v>
      </c>
      <c r="B2879" s="4" t="s">
        <v>9</v>
      </c>
      <c r="C2879" s="4" t="s">
        <v>66</v>
      </c>
      <c r="D2879" s="4" t="s">
        <v>32198</v>
      </c>
      <c r="E2879" s="4" t="s">
        <v>35185</v>
      </c>
      <c r="F2879" s="4" t="s">
        <v>13</v>
      </c>
      <c r="G2879" s="4" t="s">
        <v>10720</v>
      </c>
      <c r="H2879" s="4" t="s">
        <v>15</v>
      </c>
    </row>
    <row r="2880" ht="54" spans="1:8">
      <c r="A2880" s="4" t="s">
        <v>10721</v>
      </c>
      <c r="B2880" s="4" t="s">
        <v>9</v>
      </c>
      <c r="C2880" s="4" t="s">
        <v>66</v>
      </c>
      <c r="D2880" s="4" t="s">
        <v>33484</v>
      </c>
      <c r="E2880" s="4" t="s">
        <v>36082</v>
      </c>
      <c r="F2880" s="4" t="s">
        <v>13</v>
      </c>
      <c r="G2880" s="4" t="s">
        <v>10724</v>
      </c>
      <c r="H2880" s="4" t="s">
        <v>15</v>
      </c>
    </row>
    <row r="2881" ht="54" spans="1:8">
      <c r="A2881" s="4" t="s">
        <v>10725</v>
      </c>
      <c r="B2881" s="4" t="s">
        <v>9</v>
      </c>
      <c r="C2881" s="4" t="s">
        <v>66</v>
      </c>
      <c r="D2881" s="4" t="s">
        <v>32307</v>
      </c>
      <c r="E2881" s="4" t="s">
        <v>36083</v>
      </c>
      <c r="F2881" s="4" t="s">
        <v>13</v>
      </c>
      <c r="G2881" s="4" t="s">
        <v>10728</v>
      </c>
      <c r="H2881" s="4" t="s">
        <v>15</v>
      </c>
    </row>
    <row r="2882" ht="54" spans="1:8">
      <c r="A2882" s="4" t="s">
        <v>10729</v>
      </c>
      <c r="B2882" s="4" t="s">
        <v>9</v>
      </c>
      <c r="C2882" s="4" t="s">
        <v>66</v>
      </c>
      <c r="D2882" s="4" t="s">
        <v>32229</v>
      </c>
      <c r="E2882" s="4" t="s">
        <v>36084</v>
      </c>
      <c r="F2882" s="4" t="s">
        <v>13</v>
      </c>
      <c r="G2882" s="4" t="s">
        <v>10732</v>
      </c>
      <c r="H2882" s="4" t="s">
        <v>15</v>
      </c>
    </row>
    <row r="2883" ht="81" spans="1:8">
      <c r="A2883" s="4" t="s">
        <v>10733</v>
      </c>
      <c r="B2883" s="4" t="s">
        <v>9</v>
      </c>
      <c r="C2883" s="4" t="s">
        <v>127</v>
      </c>
      <c r="D2883" s="4" t="s">
        <v>32208</v>
      </c>
      <c r="E2883" s="4" t="s">
        <v>36085</v>
      </c>
      <c r="F2883" s="4" t="s">
        <v>13</v>
      </c>
      <c r="G2883" s="4" t="s">
        <v>10736</v>
      </c>
      <c r="H2883" s="4" t="s">
        <v>15</v>
      </c>
    </row>
    <row r="2884" ht="81" spans="1:8">
      <c r="A2884" s="4" t="s">
        <v>10737</v>
      </c>
      <c r="B2884" s="4" t="s">
        <v>9</v>
      </c>
      <c r="C2884" s="4" t="s">
        <v>127</v>
      </c>
      <c r="D2884" s="4" t="s">
        <v>35012</v>
      </c>
      <c r="E2884" s="4" t="s">
        <v>35154</v>
      </c>
      <c r="F2884" s="4" t="s">
        <v>13</v>
      </c>
      <c r="G2884" s="4" t="s">
        <v>10738</v>
      </c>
      <c r="H2884" s="4" t="s">
        <v>15</v>
      </c>
    </row>
    <row r="2885" ht="81" spans="1:8">
      <c r="A2885" s="4" t="s">
        <v>10739</v>
      </c>
      <c r="B2885" s="4" t="s">
        <v>9</v>
      </c>
      <c r="C2885" s="4" t="s">
        <v>127</v>
      </c>
      <c r="D2885" s="4" t="s">
        <v>36086</v>
      </c>
      <c r="E2885" s="4" t="s">
        <v>36087</v>
      </c>
      <c r="F2885" s="4" t="s">
        <v>13</v>
      </c>
      <c r="G2885" s="4" t="s">
        <v>10742</v>
      </c>
      <c r="H2885" s="4" t="s">
        <v>15</v>
      </c>
    </row>
    <row r="2886" ht="81" spans="1:8">
      <c r="A2886" s="4" t="s">
        <v>10743</v>
      </c>
      <c r="B2886" s="4" t="s">
        <v>9</v>
      </c>
      <c r="C2886" s="4" t="s">
        <v>127</v>
      </c>
      <c r="D2886" s="4" t="s">
        <v>36088</v>
      </c>
      <c r="E2886" s="4" t="s">
        <v>36089</v>
      </c>
      <c r="F2886" s="4" t="s">
        <v>13</v>
      </c>
      <c r="G2886" s="4" t="s">
        <v>10746</v>
      </c>
      <c r="H2886" s="4" t="s">
        <v>15</v>
      </c>
    </row>
    <row r="2887" ht="81" spans="1:8">
      <c r="A2887" s="4" t="s">
        <v>10747</v>
      </c>
      <c r="B2887" s="4" t="s">
        <v>9</v>
      </c>
      <c r="C2887" s="4" t="s">
        <v>127</v>
      </c>
      <c r="D2887" s="4" t="s">
        <v>34346</v>
      </c>
      <c r="E2887" s="4" t="s">
        <v>36090</v>
      </c>
      <c r="F2887" s="4" t="s">
        <v>13</v>
      </c>
      <c r="G2887" s="4" t="s">
        <v>10750</v>
      </c>
      <c r="H2887" s="4" t="s">
        <v>15</v>
      </c>
    </row>
    <row r="2888" ht="81" spans="1:8">
      <c r="A2888" s="4" t="s">
        <v>10751</v>
      </c>
      <c r="B2888" s="4" t="s">
        <v>9</v>
      </c>
      <c r="C2888" s="4" t="s">
        <v>127</v>
      </c>
      <c r="D2888" s="4" t="s">
        <v>33746</v>
      </c>
      <c r="E2888" s="4" t="s">
        <v>36091</v>
      </c>
      <c r="F2888" s="4" t="s">
        <v>13</v>
      </c>
      <c r="G2888" s="4" t="s">
        <v>10754</v>
      </c>
      <c r="H2888" s="4" t="s">
        <v>15</v>
      </c>
    </row>
    <row r="2889" ht="54" spans="1:8">
      <c r="A2889" s="4" t="s">
        <v>10755</v>
      </c>
      <c r="B2889" s="4" t="s">
        <v>9</v>
      </c>
      <c r="C2889" s="4" t="s">
        <v>144</v>
      </c>
      <c r="D2889" s="4" t="s">
        <v>33627</v>
      </c>
      <c r="E2889" s="4" t="s">
        <v>35169</v>
      </c>
      <c r="F2889" s="4" t="s">
        <v>13</v>
      </c>
      <c r="G2889" s="4" t="s">
        <v>10756</v>
      </c>
      <c r="H2889" s="4" t="s">
        <v>15</v>
      </c>
    </row>
    <row r="2890" ht="54" spans="1:8">
      <c r="A2890" s="4" t="s">
        <v>10757</v>
      </c>
      <c r="B2890" s="4" t="s">
        <v>9</v>
      </c>
      <c r="C2890" s="4" t="s">
        <v>149</v>
      </c>
      <c r="D2890" s="4" t="s">
        <v>35199</v>
      </c>
      <c r="E2890" s="4" t="s">
        <v>35200</v>
      </c>
      <c r="F2890" s="4" t="s">
        <v>13</v>
      </c>
      <c r="G2890" s="4" t="s">
        <v>10758</v>
      </c>
      <c r="H2890" s="4" t="s">
        <v>15</v>
      </c>
    </row>
    <row r="2891" ht="54" spans="1:8">
      <c r="A2891" s="4" t="s">
        <v>10759</v>
      </c>
      <c r="B2891" s="4" t="s">
        <v>9</v>
      </c>
      <c r="C2891" s="4" t="s">
        <v>149</v>
      </c>
      <c r="D2891" s="4" t="s">
        <v>32198</v>
      </c>
      <c r="E2891" s="4" t="s">
        <v>34104</v>
      </c>
      <c r="F2891" s="4" t="s">
        <v>13</v>
      </c>
      <c r="G2891" s="4" t="s">
        <v>10760</v>
      </c>
      <c r="H2891" s="4" t="s">
        <v>15</v>
      </c>
    </row>
    <row r="2892" ht="54" spans="1:8">
      <c r="A2892" s="4" t="s">
        <v>10761</v>
      </c>
      <c r="B2892" s="4" t="s">
        <v>9</v>
      </c>
      <c r="C2892" s="4" t="s">
        <v>149</v>
      </c>
      <c r="D2892" s="4" t="s">
        <v>36092</v>
      </c>
      <c r="E2892" s="4" t="s">
        <v>36093</v>
      </c>
      <c r="F2892" s="4" t="s">
        <v>13</v>
      </c>
      <c r="G2892" s="4" t="s">
        <v>10764</v>
      </c>
      <c r="H2892" s="4" t="s">
        <v>15</v>
      </c>
    </row>
    <row r="2893" ht="54" spans="1:8">
      <c r="A2893" s="4" t="s">
        <v>10765</v>
      </c>
      <c r="B2893" s="4" t="s">
        <v>9</v>
      </c>
      <c r="C2893" s="4" t="s">
        <v>149</v>
      </c>
      <c r="D2893" s="4" t="s">
        <v>32190</v>
      </c>
      <c r="E2893" s="4" t="s">
        <v>36094</v>
      </c>
      <c r="F2893" s="4" t="s">
        <v>13</v>
      </c>
      <c r="G2893" s="4" t="s">
        <v>10768</v>
      </c>
      <c r="H2893" s="4" t="s">
        <v>15</v>
      </c>
    </row>
    <row r="2894" ht="54" spans="1:8">
      <c r="A2894" s="4" t="s">
        <v>10769</v>
      </c>
      <c r="B2894" s="4" t="s">
        <v>9</v>
      </c>
      <c r="C2894" s="4" t="s">
        <v>158</v>
      </c>
      <c r="D2894" s="4" t="s">
        <v>32398</v>
      </c>
      <c r="E2894" s="4" t="s">
        <v>32399</v>
      </c>
      <c r="F2894" s="4" t="s">
        <v>13</v>
      </c>
      <c r="G2894" s="4" t="s">
        <v>10770</v>
      </c>
      <c r="H2894" s="4" t="s">
        <v>15</v>
      </c>
    </row>
    <row r="2895" ht="54" spans="1:8">
      <c r="A2895" s="4" t="s">
        <v>10771</v>
      </c>
      <c r="B2895" s="4" t="s">
        <v>9</v>
      </c>
      <c r="C2895" s="4" t="s">
        <v>158</v>
      </c>
      <c r="D2895" s="4" t="s">
        <v>36095</v>
      </c>
      <c r="E2895" s="4" t="s">
        <v>36096</v>
      </c>
      <c r="F2895" s="4" t="s">
        <v>13</v>
      </c>
      <c r="G2895" s="4" t="s">
        <v>9337</v>
      </c>
      <c r="H2895" s="4" t="s">
        <v>15</v>
      </c>
    </row>
    <row r="2896" ht="54" spans="1:8">
      <c r="A2896" s="4" t="s">
        <v>10774</v>
      </c>
      <c r="B2896" s="4" t="s">
        <v>9</v>
      </c>
      <c r="C2896" s="4" t="s">
        <v>171</v>
      </c>
      <c r="D2896" s="4" t="s">
        <v>32385</v>
      </c>
      <c r="E2896" s="4" t="s">
        <v>36097</v>
      </c>
      <c r="F2896" s="4" t="s">
        <v>13</v>
      </c>
      <c r="G2896" s="4" t="s">
        <v>10777</v>
      </c>
      <c r="H2896" s="4" t="s">
        <v>15</v>
      </c>
    </row>
    <row r="2897" ht="54" spans="1:8">
      <c r="A2897" s="4" t="s">
        <v>10778</v>
      </c>
      <c r="B2897" s="4" t="s">
        <v>9</v>
      </c>
      <c r="C2897" s="4" t="s">
        <v>171</v>
      </c>
      <c r="D2897" s="4" t="s">
        <v>36098</v>
      </c>
      <c r="E2897" s="4" t="s">
        <v>36099</v>
      </c>
      <c r="F2897" s="4" t="s">
        <v>13</v>
      </c>
      <c r="G2897" s="4" t="s">
        <v>10781</v>
      </c>
      <c r="H2897" s="4" t="s">
        <v>15</v>
      </c>
    </row>
    <row r="2898" ht="54" spans="1:8">
      <c r="A2898" s="4" t="s">
        <v>10782</v>
      </c>
      <c r="B2898" s="4" t="s">
        <v>9</v>
      </c>
      <c r="C2898" s="4" t="s">
        <v>171</v>
      </c>
      <c r="D2898" s="4" t="s">
        <v>32216</v>
      </c>
      <c r="E2898" s="4" t="s">
        <v>36100</v>
      </c>
      <c r="F2898" s="4" t="s">
        <v>13</v>
      </c>
      <c r="G2898" s="4" t="s">
        <v>10785</v>
      </c>
      <c r="H2898" s="4" t="s">
        <v>15</v>
      </c>
    </row>
    <row r="2899" ht="54" spans="1:8">
      <c r="A2899" s="4" t="s">
        <v>10786</v>
      </c>
      <c r="B2899" s="4" t="s">
        <v>9</v>
      </c>
      <c r="C2899" s="4" t="s">
        <v>171</v>
      </c>
      <c r="D2899" s="4" t="s">
        <v>32267</v>
      </c>
      <c r="E2899" s="4" t="s">
        <v>36101</v>
      </c>
      <c r="F2899" s="4" t="s">
        <v>13</v>
      </c>
      <c r="G2899" s="4" t="s">
        <v>10789</v>
      </c>
      <c r="H2899" s="4" t="s">
        <v>15</v>
      </c>
    </row>
    <row r="2900" ht="54" spans="1:8">
      <c r="A2900" s="4" t="s">
        <v>10790</v>
      </c>
      <c r="B2900" s="4" t="s">
        <v>9</v>
      </c>
      <c r="C2900" s="4" t="s">
        <v>171</v>
      </c>
      <c r="D2900" s="4" t="s">
        <v>32865</v>
      </c>
      <c r="E2900" s="4" t="s">
        <v>36102</v>
      </c>
      <c r="F2900" s="4" t="s">
        <v>13</v>
      </c>
      <c r="G2900" s="4" t="s">
        <v>10793</v>
      </c>
      <c r="H2900" s="4" t="s">
        <v>15</v>
      </c>
    </row>
    <row r="2901" ht="54" spans="1:8">
      <c r="A2901" s="4" t="s">
        <v>10794</v>
      </c>
      <c r="B2901" s="4" t="s">
        <v>9</v>
      </c>
      <c r="C2901" s="4" t="s">
        <v>171</v>
      </c>
      <c r="D2901" s="4" t="s">
        <v>32309</v>
      </c>
      <c r="E2901" s="4" t="s">
        <v>36103</v>
      </c>
      <c r="F2901" s="4" t="s">
        <v>13</v>
      </c>
      <c r="G2901" s="4" t="s">
        <v>10797</v>
      </c>
      <c r="H2901" s="4" t="s">
        <v>15</v>
      </c>
    </row>
    <row r="2902" ht="54" spans="1:8">
      <c r="A2902" s="4" t="s">
        <v>10798</v>
      </c>
      <c r="B2902" s="4" t="s">
        <v>9</v>
      </c>
      <c r="C2902" s="4" t="s">
        <v>1559</v>
      </c>
      <c r="D2902" s="4" t="s">
        <v>36104</v>
      </c>
      <c r="E2902" s="4" t="s">
        <v>36105</v>
      </c>
      <c r="F2902" s="4" t="s">
        <v>13</v>
      </c>
      <c r="G2902" s="4" t="s">
        <v>10801</v>
      </c>
      <c r="H2902" s="4" t="s">
        <v>15</v>
      </c>
    </row>
    <row r="2903" ht="94.5" spans="1:8">
      <c r="A2903" s="4" t="s">
        <v>10802</v>
      </c>
      <c r="B2903" s="4" t="s">
        <v>9</v>
      </c>
      <c r="C2903" s="4" t="s">
        <v>204</v>
      </c>
      <c r="D2903" s="4" t="s">
        <v>33505</v>
      </c>
      <c r="E2903" s="4" t="s">
        <v>33506</v>
      </c>
      <c r="F2903" s="4" t="s">
        <v>13</v>
      </c>
      <c r="G2903" s="4" t="s">
        <v>10803</v>
      </c>
      <c r="H2903" s="4" t="s">
        <v>15</v>
      </c>
    </row>
    <row r="2904" ht="94.5" spans="1:8">
      <c r="A2904" s="4" t="s">
        <v>10804</v>
      </c>
      <c r="B2904" s="4" t="s">
        <v>9</v>
      </c>
      <c r="C2904" s="4" t="s">
        <v>204</v>
      </c>
      <c r="D2904" s="4" t="s">
        <v>36106</v>
      </c>
      <c r="E2904" s="4" t="s">
        <v>36107</v>
      </c>
      <c r="F2904" s="4" t="s">
        <v>13</v>
      </c>
      <c r="G2904" s="4" t="s">
        <v>10807</v>
      </c>
      <c r="H2904" s="4" t="s">
        <v>15</v>
      </c>
    </row>
    <row r="2905" ht="94.5" spans="1:8">
      <c r="A2905" s="4" t="s">
        <v>10808</v>
      </c>
      <c r="B2905" s="4" t="s">
        <v>9</v>
      </c>
      <c r="C2905" s="4" t="s">
        <v>204</v>
      </c>
      <c r="D2905" s="4" t="s">
        <v>32780</v>
      </c>
      <c r="E2905" s="4" t="s">
        <v>36108</v>
      </c>
      <c r="F2905" s="4" t="s">
        <v>13</v>
      </c>
      <c r="G2905" s="4" t="s">
        <v>10811</v>
      </c>
      <c r="H2905" s="4" t="s">
        <v>15</v>
      </c>
    </row>
    <row r="2906" ht="94.5" spans="1:8">
      <c r="A2906" s="4" t="s">
        <v>10812</v>
      </c>
      <c r="B2906" s="4" t="s">
        <v>9</v>
      </c>
      <c r="C2906" s="4" t="s">
        <v>204</v>
      </c>
      <c r="D2906" s="4" t="s">
        <v>36058</v>
      </c>
      <c r="E2906" s="4" t="s">
        <v>36059</v>
      </c>
      <c r="F2906" s="4" t="s">
        <v>13</v>
      </c>
      <c r="G2906" s="4" t="s">
        <v>10813</v>
      </c>
      <c r="H2906" s="4" t="s">
        <v>15</v>
      </c>
    </row>
    <row r="2907" ht="54" spans="1:8">
      <c r="A2907" s="4" t="s">
        <v>10814</v>
      </c>
      <c r="B2907" s="4" t="s">
        <v>9</v>
      </c>
      <c r="C2907" s="4" t="s">
        <v>242</v>
      </c>
      <c r="D2907" s="4" t="s">
        <v>36109</v>
      </c>
      <c r="E2907" s="4" t="s">
        <v>36110</v>
      </c>
      <c r="F2907" s="4" t="s">
        <v>13</v>
      </c>
      <c r="G2907" s="4" t="s">
        <v>10817</v>
      </c>
      <c r="H2907" s="4" t="s">
        <v>15</v>
      </c>
    </row>
    <row r="2908" ht="54" spans="1:8">
      <c r="A2908" s="4" t="s">
        <v>10818</v>
      </c>
      <c r="B2908" s="4" t="s">
        <v>9</v>
      </c>
      <c r="C2908" s="4" t="s">
        <v>10</v>
      </c>
      <c r="D2908" s="4" t="s">
        <v>35784</v>
      </c>
      <c r="E2908" s="4" t="s">
        <v>35785</v>
      </c>
      <c r="F2908" s="4" t="s">
        <v>13</v>
      </c>
      <c r="G2908" s="4" t="s">
        <v>10819</v>
      </c>
      <c r="H2908" s="4" t="s">
        <v>15</v>
      </c>
    </row>
    <row r="2909" ht="54" spans="1:8">
      <c r="A2909" s="4" t="s">
        <v>10820</v>
      </c>
      <c r="B2909" s="4" t="s">
        <v>9</v>
      </c>
      <c r="C2909" s="4" t="s">
        <v>10</v>
      </c>
      <c r="D2909" s="4" t="s">
        <v>32298</v>
      </c>
      <c r="E2909" s="4" t="s">
        <v>36111</v>
      </c>
      <c r="F2909" s="4" t="s">
        <v>13</v>
      </c>
      <c r="G2909" s="4" t="s">
        <v>10823</v>
      </c>
      <c r="H2909" s="4" t="s">
        <v>15</v>
      </c>
    </row>
    <row r="2910" ht="54" spans="1:8">
      <c r="A2910" s="4" t="s">
        <v>10824</v>
      </c>
      <c r="B2910" s="4" t="s">
        <v>9</v>
      </c>
      <c r="C2910" s="4" t="s">
        <v>33</v>
      </c>
      <c r="D2910" s="4" t="s">
        <v>36112</v>
      </c>
      <c r="E2910" s="4" t="s">
        <v>36113</v>
      </c>
      <c r="F2910" s="4" t="s">
        <v>13</v>
      </c>
      <c r="G2910" s="4" t="s">
        <v>10827</v>
      </c>
      <c r="H2910" s="4" t="s">
        <v>15</v>
      </c>
    </row>
    <row r="2911" ht="54" spans="1:8">
      <c r="A2911" s="4" t="s">
        <v>10828</v>
      </c>
      <c r="B2911" s="4" t="s">
        <v>9</v>
      </c>
      <c r="C2911" s="4" t="s">
        <v>33</v>
      </c>
      <c r="D2911" s="4" t="s">
        <v>36114</v>
      </c>
      <c r="E2911" s="4" t="s">
        <v>36115</v>
      </c>
      <c r="F2911" s="4" t="s">
        <v>13</v>
      </c>
      <c r="G2911" s="4" t="s">
        <v>10831</v>
      </c>
      <c r="H2911" s="4" t="s">
        <v>15</v>
      </c>
    </row>
    <row r="2912" ht="54" spans="1:8">
      <c r="A2912" s="4" t="s">
        <v>10832</v>
      </c>
      <c r="B2912" s="4" t="s">
        <v>9</v>
      </c>
      <c r="C2912" s="4" t="s">
        <v>33</v>
      </c>
      <c r="D2912" s="4" t="s">
        <v>36116</v>
      </c>
      <c r="E2912" s="4" t="s">
        <v>36117</v>
      </c>
      <c r="F2912" s="4" t="s">
        <v>13</v>
      </c>
      <c r="G2912" s="4" t="s">
        <v>10835</v>
      </c>
      <c r="H2912" s="4" t="s">
        <v>15</v>
      </c>
    </row>
    <row r="2913" ht="54" spans="1:8">
      <c r="A2913" s="4" t="s">
        <v>10836</v>
      </c>
      <c r="B2913" s="4" t="s">
        <v>9</v>
      </c>
      <c r="C2913" s="4" t="s">
        <v>33</v>
      </c>
      <c r="D2913" s="4" t="s">
        <v>32612</v>
      </c>
      <c r="E2913" s="4" t="s">
        <v>33682</v>
      </c>
      <c r="F2913" s="4" t="s">
        <v>13</v>
      </c>
      <c r="G2913" s="4" t="s">
        <v>10837</v>
      </c>
      <c r="H2913" s="4" t="s">
        <v>15</v>
      </c>
    </row>
    <row r="2914" ht="54" spans="1:8">
      <c r="A2914" s="4" t="s">
        <v>10838</v>
      </c>
      <c r="B2914" s="4" t="s">
        <v>9</v>
      </c>
      <c r="C2914" s="4" t="s">
        <v>33</v>
      </c>
      <c r="D2914" s="4" t="s">
        <v>36118</v>
      </c>
      <c r="E2914" s="4" t="s">
        <v>36119</v>
      </c>
      <c r="F2914" s="4" t="s">
        <v>13</v>
      </c>
      <c r="G2914" s="4" t="s">
        <v>10841</v>
      </c>
      <c r="H2914" s="4" t="s">
        <v>15</v>
      </c>
    </row>
    <row r="2915" ht="54" spans="1:8">
      <c r="A2915" s="4" t="s">
        <v>10842</v>
      </c>
      <c r="B2915" s="4" t="s">
        <v>9</v>
      </c>
      <c r="C2915" s="4" t="s">
        <v>33</v>
      </c>
      <c r="D2915" s="4" t="s">
        <v>34936</v>
      </c>
      <c r="E2915" s="4" t="s">
        <v>36120</v>
      </c>
      <c r="F2915" s="4" t="s">
        <v>13</v>
      </c>
      <c r="G2915" s="4" t="s">
        <v>10845</v>
      </c>
      <c r="H2915" s="4" t="s">
        <v>15</v>
      </c>
    </row>
    <row r="2916" ht="54" spans="1:8">
      <c r="A2916" s="4" t="s">
        <v>10846</v>
      </c>
      <c r="B2916" s="4" t="s">
        <v>9</v>
      </c>
      <c r="C2916" s="4" t="s">
        <v>33</v>
      </c>
      <c r="D2916" s="4" t="s">
        <v>36121</v>
      </c>
      <c r="E2916" s="4" t="s">
        <v>36122</v>
      </c>
      <c r="F2916" s="4" t="s">
        <v>13</v>
      </c>
      <c r="G2916" s="4" t="s">
        <v>10849</v>
      </c>
      <c r="H2916" s="4" t="s">
        <v>15</v>
      </c>
    </row>
    <row r="2917" ht="54" spans="1:8">
      <c r="A2917" s="4" t="s">
        <v>10850</v>
      </c>
      <c r="B2917" s="4" t="s">
        <v>9</v>
      </c>
      <c r="C2917" s="4" t="s">
        <v>66</v>
      </c>
      <c r="D2917" s="4" t="s">
        <v>32876</v>
      </c>
      <c r="E2917" s="4" t="s">
        <v>34057</v>
      </c>
      <c r="F2917" s="4" t="s">
        <v>13</v>
      </c>
      <c r="G2917" s="4" t="s">
        <v>10851</v>
      </c>
      <c r="H2917" s="4" t="s">
        <v>15</v>
      </c>
    </row>
    <row r="2918" ht="54" spans="1:8">
      <c r="A2918" s="4" t="s">
        <v>10852</v>
      </c>
      <c r="B2918" s="4" t="s">
        <v>9</v>
      </c>
      <c r="C2918" s="4" t="s">
        <v>66</v>
      </c>
      <c r="D2918" s="4" t="s">
        <v>32160</v>
      </c>
      <c r="E2918" s="4" t="s">
        <v>36123</v>
      </c>
      <c r="F2918" s="4" t="s">
        <v>13</v>
      </c>
      <c r="G2918" s="4" t="s">
        <v>10855</v>
      </c>
      <c r="H2918" s="4" t="s">
        <v>15</v>
      </c>
    </row>
    <row r="2919" ht="54" spans="1:8">
      <c r="A2919" s="4" t="s">
        <v>10856</v>
      </c>
      <c r="B2919" s="4" t="s">
        <v>9</v>
      </c>
      <c r="C2919" s="4" t="s">
        <v>66</v>
      </c>
      <c r="D2919" s="4" t="s">
        <v>36124</v>
      </c>
      <c r="E2919" s="4" t="s">
        <v>36125</v>
      </c>
      <c r="F2919" s="4" t="s">
        <v>13</v>
      </c>
      <c r="G2919" s="4" t="s">
        <v>10859</v>
      </c>
      <c r="H2919" s="4" t="s">
        <v>15</v>
      </c>
    </row>
    <row r="2920" ht="54" spans="1:8">
      <c r="A2920" s="4" t="s">
        <v>10860</v>
      </c>
      <c r="B2920" s="4" t="s">
        <v>9</v>
      </c>
      <c r="C2920" s="4" t="s">
        <v>66</v>
      </c>
      <c r="D2920" s="4" t="s">
        <v>32639</v>
      </c>
      <c r="E2920" s="4" t="s">
        <v>36126</v>
      </c>
      <c r="F2920" s="4" t="s">
        <v>13</v>
      </c>
      <c r="G2920" s="4" t="s">
        <v>10863</v>
      </c>
      <c r="H2920" s="4" t="s">
        <v>15</v>
      </c>
    </row>
    <row r="2921" ht="54" spans="1:8">
      <c r="A2921" s="4" t="s">
        <v>10864</v>
      </c>
      <c r="B2921" s="4" t="s">
        <v>9</v>
      </c>
      <c r="C2921" s="4" t="s">
        <v>66</v>
      </c>
      <c r="D2921" s="4" t="s">
        <v>36127</v>
      </c>
      <c r="E2921" s="4" t="s">
        <v>36128</v>
      </c>
      <c r="F2921" s="4" t="s">
        <v>13</v>
      </c>
      <c r="G2921" s="4" t="s">
        <v>10867</v>
      </c>
      <c r="H2921" s="4" t="s">
        <v>15</v>
      </c>
    </row>
    <row r="2922" ht="54" spans="1:8">
      <c r="A2922" s="4" t="s">
        <v>10868</v>
      </c>
      <c r="B2922" s="4" t="s">
        <v>9</v>
      </c>
      <c r="C2922" s="4" t="s">
        <v>66</v>
      </c>
      <c r="D2922" s="4" t="s">
        <v>36129</v>
      </c>
      <c r="E2922" s="4" t="s">
        <v>34593</v>
      </c>
      <c r="F2922" s="4" t="s">
        <v>13</v>
      </c>
      <c r="G2922" s="4" t="s">
        <v>10870</v>
      </c>
      <c r="H2922" s="4" t="s">
        <v>15</v>
      </c>
    </row>
    <row r="2923" ht="54" spans="1:8">
      <c r="A2923" s="4" t="s">
        <v>10871</v>
      </c>
      <c r="B2923" s="4" t="s">
        <v>9</v>
      </c>
      <c r="C2923" s="4" t="s">
        <v>66</v>
      </c>
      <c r="D2923" s="4" t="s">
        <v>36130</v>
      </c>
      <c r="E2923" s="4" t="s">
        <v>36131</v>
      </c>
      <c r="F2923" s="4" t="s">
        <v>13</v>
      </c>
      <c r="G2923" s="4" t="s">
        <v>10874</v>
      </c>
      <c r="H2923" s="4" t="s">
        <v>15</v>
      </c>
    </row>
    <row r="2924" ht="54" spans="1:8">
      <c r="A2924" s="4" t="s">
        <v>10875</v>
      </c>
      <c r="B2924" s="4" t="s">
        <v>9</v>
      </c>
      <c r="C2924" s="4" t="s">
        <v>66</v>
      </c>
      <c r="D2924" s="4" t="s">
        <v>32190</v>
      </c>
      <c r="E2924" s="4" t="s">
        <v>36132</v>
      </c>
      <c r="F2924" s="4" t="s">
        <v>13</v>
      </c>
      <c r="G2924" s="4" t="s">
        <v>10878</v>
      </c>
      <c r="H2924" s="4" t="s">
        <v>15</v>
      </c>
    </row>
    <row r="2925" ht="54" spans="1:8">
      <c r="A2925" s="4" t="s">
        <v>10879</v>
      </c>
      <c r="B2925" s="4" t="s">
        <v>9</v>
      </c>
      <c r="C2925" s="4" t="s">
        <v>66</v>
      </c>
      <c r="D2925" s="4" t="s">
        <v>32514</v>
      </c>
      <c r="E2925" s="4" t="s">
        <v>36133</v>
      </c>
      <c r="F2925" s="4" t="s">
        <v>13</v>
      </c>
      <c r="G2925" s="4" t="s">
        <v>10882</v>
      </c>
      <c r="H2925" s="4" t="s">
        <v>15</v>
      </c>
    </row>
    <row r="2926" ht="54" spans="1:8">
      <c r="A2926" s="4" t="s">
        <v>10883</v>
      </c>
      <c r="B2926" s="4" t="s">
        <v>9</v>
      </c>
      <c r="C2926" s="4" t="s">
        <v>66</v>
      </c>
      <c r="D2926" s="4" t="s">
        <v>36134</v>
      </c>
      <c r="E2926" s="4" t="s">
        <v>36135</v>
      </c>
      <c r="F2926" s="4" t="s">
        <v>13</v>
      </c>
      <c r="G2926" s="4" t="s">
        <v>10886</v>
      </c>
      <c r="H2926" s="4" t="s">
        <v>15</v>
      </c>
    </row>
    <row r="2927" ht="54" spans="1:8">
      <c r="A2927" s="4" t="s">
        <v>10887</v>
      </c>
      <c r="B2927" s="4" t="s">
        <v>9</v>
      </c>
      <c r="C2927" s="4" t="s">
        <v>66</v>
      </c>
      <c r="D2927" s="4" t="s">
        <v>34070</v>
      </c>
      <c r="E2927" s="4" t="s">
        <v>36136</v>
      </c>
      <c r="F2927" s="4" t="s">
        <v>13</v>
      </c>
      <c r="G2927" s="4" t="s">
        <v>10890</v>
      </c>
      <c r="H2927" s="4" t="s">
        <v>15</v>
      </c>
    </row>
    <row r="2928" ht="54" spans="1:8">
      <c r="A2928" s="4" t="s">
        <v>10891</v>
      </c>
      <c r="B2928" s="4" t="s">
        <v>9</v>
      </c>
      <c r="C2928" s="4" t="s">
        <v>66</v>
      </c>
      <c r="D2928" s="4" t="s">
        <v>32514</v>
      </c>
      <c r="E2928" s="4" t="s">
        <v>36137</v>
      </c>
      <c r="F2928" s="4" t="s">
        <v>13</v>
      </c>
      <c r="G2928" s="4" t="s">
        <v>10894</v>
      </c>
      <c r="H2928" s="4" t="s">
        <v>15</v>
      </c>
    </row>
    <row r="2929" ht="54" spans="1:8">
      <c r="A2929" s="4" t="s">
        <v>10895</v>
      </c>
      <c r="B2929" s="4" t="s">
        <v>9</v>
      </c>
      <c r="C2929" s="4" t="s">
        <v>66</v>
      </c>
      <c r="D2929" s="4" t="s">
        <v>36138</v>
      </c>
      <c r="E2929" s="4" t="s">
        <v>36139</v>
      </c>
      <c r="F2929" s="4" t="s">
        <v>13</v>
      </c>
      <c r="G2929" s="4" t="s">
        <v>10898</v>
      </c>
      <c r="H2929" s="4" t="s">
        <v>15</v>
      </c>
    </row>
    <row r="2930" ht="67.5" spans="1:8">
      <c r="A2930" s="4" t="s">
        <v>10899</v>
      </c>
      <c r="B2930" s="4" t="s">
        <v>9</v>
      </c>
      <c r="C2930" s="4" t="s">
        <v>347</v>
      </c>
      <c r="D2930" s="4" t="s">
        <v>32466</v>
      </c>
      <c r="E2930" s="4" t="s">
        <v>36140</v>
      </c>
      <c r="F2930" s="4" t="s">
        <v>13</v>
      </c>
      <c r="G2930" s="4" t="s">
        <v>10902</v>
      </c>
      <c r="H2930" s="4" t="s">
        <v>15</v>
      </c>
    </row>
    <row r="2931" ht="81" spans="1:8">
      <c r="A2931" s="4" t="s">
        <v>10903</v>
      </c>
      <c r="B2931" s="4" t="s">
        <v>9</v>
      </c>
      <c r="C2931" s="4" t="s">
        <v>127</v>
      </c>
      <c r="D2931" s="4" t="s">
        <v>36141</v>
      </c>
      <c r="E2931" s="4" t="s">
        <v>36142</v>
      </c>
      <c r="F2931" s="4" t="s">
        <v>13</v>
      </c>
      <c r="G2931" s="4" t="s">
        <v>10906</v>
      </c>
      <c r="H2931" s="4" t="s">
        <v>15</v>
      </c>
    </row>
    <row r="2932" ht="81" spans="1:8">
      <c r="A2932" s="4" t="s">
        <v>10907</v>
      </c>
      <c r="B2932" s="4" t="s">
        <v>9</v>
      </c>
      <c r="C2932" s="4" t="s">
        <v>127</v>
      </c>
      <c r="D2932" s="4" t="s">
        <v>32383</v>
      </c>
      <c r="E2932" s="4" t="s">
        <v>32384</v>
      </c>
      <c r="F2932" s="4" t="s">
        <v>13</v>
      </c>
      <c r="G2932" s="4" t="s">
        <v>10908</v>
      </c>
      <c r="H2932" s="4" t="s">
        <v>15</v>
      </c>
    </row>
    <row r="2933" ht="81" spans="1:8">
      <c r="A2933" s="4" t="s">
        <v>10909</v>
      </c>
      <c r="B2933" s="4" t="s">
        <v>9</v>
      </c>
      <c r="C2933" s="4" t="s">
        <v>127</v>
      </c>
      <c r="D2933" s="4" t="s">
        <v>36143</v>
      </c>
      <c r="E2933" s="4" t="s">
        <v>36144</v>
      </c>
      <c r="F2933" s="4" t="s">
        <v>13</v>
      </c>
      <c r="G2933" s="4" t="s">
        <v>10912</v>
      </c>
      <c r="H2933" s="4" t="s">
        <v>15</v>
      </c>
    </row>
    <row r="2934" ht="81" spans="1:8">
      <c r="A2934" s="4" t="s">
        <v>10913</v>
      </c>
      <c r="B2934" s="4" t="s">
        <v>9</v>
      </c>
      <c r="C2934" s="4" t="s">
        <v>127</v>
      </c>
      <c r="D2934" s="4" t="s">
        <v>32190</v>
      </c>
      <c r="E2934" s="4" t="s">
        <v>33531</v>
      </c>
      <c r="F2934" s="4" t="s">
        <v>13</v>
      </c>
      <c r="G2934" s="4" t="s">
        <v>10915</v>
      </c>
      <c r="H2934" s="4" t="s">
        <v>15</v>
      </c>
    </row>
    <row r="2935" ht="81" spans="1:8">
      <c r="A2935" s="4" t="s">
        <v>10916</v>
      </c>
      <c r="B2935" s="4" t="s">
        <v>9</v>
      </c>
      <c r="C2935" s="4" t="s">
        <v>127</v>
      </c>
      <c r="D2935" s="4" t="s">
        <v>35333</v>
      </c>
      <c r="E2935" s="4" t="s">
        <v>35334</v>
      </c>
      <c r="F2935" s="4" t="s">
        <v>13</v>
      </c>
      <c r="G2935" s="4" t="s">
        <v>10917</v>
      </c>
      <c r="H2935" s="4" t="s">
        <v>15</v>
      </c>
    </row>
    <row r="2936" ht="81" spans="1:8">
      <c r="A2936" s="4" t="s">
        <v>10918</v>
      </c>
      <c r="B2936" s="4" t="s">
        <v>9</v>
      </c>
      <c r="C2936" s="4" t="s">
        <v>127</v>
      </c>
      <c r="D2936" s="4" t="s">
        <v>33017</v>
      </c>
      <c r="E2936" s="4" t="s">
        <v>36145</v>
      </c>
      <c r="F2936" s="4" t="s">
        <v>13</v>
      </c>
      <c r="G2936" s="4" t="s">
        <v>10921</v>
      </c>
      <c r="H2936" s="4" t="s">
        <v>15</v>
      </c>
    </row>
    <row r="2937" ht="81" spans="1:8">
      <c r="A2937" s="4" t="s">
        <v>10922</v>
      </c>
      <c r="B2937" s="4" t="s">
        <v>9</v>
      </c>
      <c r="C2937" s="4" t="s">
        <v>127</v>
      </c>
      <c r="D2937" s="4" t="s">
        <v>36146</v>
      </c>
      <c r="E2937" s="4" t="s">
        <v>36147</v>
      </c>
      <c r="F2937" s="4" t="s">
        <v>13</v>
      </c>
      <c r="G2937" s="4" t="s">
        <v>10925</v>
      </c>
      <c r="H2937" s="4" t="s">
        <v>15</v>
      </c>
    </row>
    <row r="2938" ht="81" spans="1:8">
      <c r="A2938" s="4" t="s">
        <v>10926</v>
      </c>
      <c r="B2938" s="4" t="s">
        <v>9</v>
      </c>
      <c r="C2938" s="4" t="s">
        <v>127</v>
      </c>
      <c r="D2938" s="4" t="s">
        <v>32242</v>
      </c>
      <c r="E2938" s="4" t="s">
        <v>36148</v>
      </c>
      <c r="F2938" s="4" t="s">
        <v>13</v>
      </c>
      <c r="G2938" s="4" t="s">
        <v>10929</v>
      </c>
      <c r="H2938" s="4" t="s">
        <v>15</v>
      </c>
    </row>
    <row r="2939" ht="81" spans="1:8">
      <c r="A2939" s="4" t="s">
        <v>10930</v>
      </c>
      <c r="B2939" s="4" t="s">
        <v>9</v>
      </c>
      <c r="C2939" s="4" t="s">
        <v>127</v>
      </c>
      <c r="D2939" s="4" t="s">
        <v>36149</v>
      </c>
      <c r="E2939" s="4" t="s">
        <v>36150</v>
      </c>
      <c r="F2939" s="4" t="s">
        <v>13</v>
      </c>
      <c r="G2939" s="4" t="s">
        <v>10933</v>
      </c>
      <c r="H2939" s="4" t="s">
        <v>15</v>
      </c>
    </row>
    <row r="2940" ht="81" spans="1:8">
      <c r="A2940" s="4" t="s">
        <v>10934</v>
      </c>
      <c r="B2940" s="4" t="s">
        <v>9</v>
      </c>
      <c r="C2940" s="4" t="s">
        <v>127</v>
      </c>
      <c r="D2940" s="4" t="s">
        <v>34763</v>
      </c>
      <c r="E2940" s="4" t="s">
        <v>34764</v>
      </c>
      <c r="F2940" s="4" t="s">
        <v>13</v>
      </c>
      <c r="G2940" s="4" t="s">
        <v>10935</v>
      </c>
      <c r="H2940" s="4" t="s">
        <v>15</v>
      </c>
    </row>
    <row r="2941" ht="81" spans="1:8">
      <c r="A2941" s="4" t="s">
        <v>10936</v>
      </c>
      <c r="B2941" s="4" t="s">
        <v>9</v>
      </c>
      <c r="C2941" s="4" t="s">
        <v>127</v>
      </c>
      <c r="D2941" s="4" t="s">
        <v>32229</v>
      </c>
      <c r="E2941" s="4" t="s">
        <v>36151</v>
      </c>
      <c r="F2941" s="4" t="s">
        <v>13</v>
      </c>
      <c r="G2941" s="4" t="s">
        <v>10939</v>
      </c>
      <c r="H2941" s="4" t="s">
        <v>15</v>
      </c>
    </row>
    <row r="2942" ht="81" spans="1:8">
      <c r="A2942" s="4" t="s">
        <v>10940</v>
      </c>
      <c r="B2942" s="4" t="s">
        <v>9</v>
      </c>
      <c r="C2942" s="4" t="s">
        <v>127</v>
      </c>
      <c r="D2942" s="4" t="s">
        <v>32309</v>
      </c>
      <c r="E2942" s="4" t="s">
        <v>32310</v>
      </c>
      <c r="F2942" s="4" t="s">
        <v>13</v>
      </c>
      <c r="G2942" s="4" t="s">
        <v>10941</v>
      </c>
      <c r="H2942" s="4" t="s">
        <v>15</v>
      </c>
    </row>
    <row r="2943" ht="81" spans="1:8">
      <c r="A2943" s="4" t="s">
        <v>10942</v>
      </c>
      <c r="B2943" s="4" t="s">
        <v>9</v>
      </c>
      <c r="C2943" s="4" t="s">
        <v>127</v>
      </c>
      <c r="D2943" s="4" t="s">
        <v>36152</v>
      </c>
      <c r="E2943" s="4" t="s">
        <v>36153</v>
      </c>
      <c r="F2943" s="4" t="s">
        <v>13</v>
      </c>
      <c r="G2943" s="4" t="s">
        <v>10945</v>
      </c>
      <c r="H2943" s="4" t="s">
        <v>15</v>
      </c>
    </row>
    <row r="2944" ht="54" spans="1:8">
      <c r="A2944" s="4" t="s">
        <v>10946</v>
      </c>
      <c r="B2944" s="4" t="s">
        <v>9</v>
      </c>
      <c r="C2944" s="4" t="s">
        <v>144</v>
      </c>
      <c r="D2944" s="4" t="s">
        <v>33632</v>
      </c>
      <c r="E2944" s="4" t="s">
        <v>33633</v>
      </c>
      <c r="F2944" s="4" t="s">
        <v>13</v>
      </c>
      <c r="G2944" s="4" t="s">
        <v>10947</v>
      </c>
      <c r="H2944" s="4" t="s">
        <v>15</v>
      </c>
    </row>
    <row r="2945" ht="54" spans="1:8">
      <c r="A2945" s="4" t="s">
        <v>10948</v>
      </c>
      <c r="B2945" s="4" t="s">
        <v>9</v>
      </c>
      <c r="C2945" s="4" t="s">
        <v>144</v>
      </c>
      <c r="D2945" s="4" t="s">
        <v>36154</v>
      </c>
      <c r="E2945" s="4" t="s">
        <v>36155</v>
      </c>
      <c r="F2945" s="4" t="s">
        <v>13</v>
      </c>
      <c r="G2945" s="4" t="s">
        <v>10951</v>
      </c>
      <c r="H2945" s="4" t="s">
        <v>15</v>
      </c>
    </row>
    <row r="2946" ht="54" spans="1:8">
      <c r="A2946" s="4" t="s">
        <v>10952</v>
      </c>
      <c r="B2946" s="4" t="s">
        <v>9</v>
      </c>
      <c r="C2946" s="4" t="s">
        <v>144</v>
      </c>
      <c r="D2946" s="4" t="s">
        <v>32194</v>
      </c>
      <c r="E2946" s="4" t="s">
        <v>33399</v>
      </c>
      <c r="F2946" s="4" t="s">
        <v>13</v>
      </c>
      <c r="G2946" s="4" t="s">
        <v>10955</v>
      </c>
      <c r="H2946" s="4" t="s">
        <v>15</v>
      </c>
    </row>
    <row r="2947" ht="54" spans="1:8">
      <c r="A2947" s="4" t="s">
        <v>10956</v>
      </c>
      <c r="B2947" s="4" t="s">
        <v>9</v>
      </c>
      <c r="C2947" s="4" t="s">
        <v>149</v>
      </c>
      <c r="D2947" s="4" t="s">
        <v>36156</v>
      </c>
      <c r="E2947" s="4" t="s">
        <v>34216</v>
      </c>
      <c r="F2947" s="4" t="s">
        <v>13</v>
      </c>
      <c r="G2947" s="4" t="s">
        <v>10958</v>
      </c>
      <c r="H2947" s="4" t="s">
        <v>15</v>
      </c>
    </row>
    <row r="2948" ht="54" spans="1:8">
      <c r="A2948" s="4" t="s">
        <v>10959</v>
      </c>
      <c r="B2948" s="4" t="s">
        <v>9</v>
      </c>
      <c r="C2948" s="4" t="s">
        <v>158</v>
      </c>
      <c r="D2948" s="4" t="s">
        <v>33327</v>
      </c>
      <c r="E2948" s="4" t="s">
        <v>36157</v>
      </c>
      <c r="F2948" s="4" t="s">
        <v>13</v>
      </c>
      <c r="G2948" s="4" t="s">
        <v>10962</v>
      </c>
      <c r="H2948" s="4" t="s">
        <v>15</v>
      </c>
    </row>
    <row r="2949" ht="54" spans="1:8">
      <c r="A2949" s="4" t="s">
        <v>10963</v>
      </c>
      <c r="B2949" s="4" t="s">
        <v>9</v>
      </c>
      <c r="C2949" s="4" t="s">
        <v>158</v>
      </c>
      <c r="D2949" s="4" t="s">
        <v>36158</v>
      </c>
      <c r="E2949" s="4" t="s">
        <v>36159</v>
      </c>
      <c r="F2949" s="4" t="s">
        <v>13</v>
      </c>
      <c r="G2949" s="4" t="s">
        <v>10966</v>
      </c>
      <c r="H2949" s="4" t="s">
        <v>15</v>
      </c>
    </row>
    <row r="2950" ht="54" spans="1:8">
      <c r="A2950" s="4" t="s">
        <v>10967</v>
      </c>
      <c r="B2950" s="4" t="s">
        <v>9</v>
      </c>
      <c r="C2950" s="4" t="s">
        <v>158</v>
      </c>
      <c r="D2950" s="4" t="s">
        <v>32527</v>
      </c>
      <c r="E2950" s="4" t="s">
        <v>36160</v>
      </c>
      <c r="F2950" s="4" t="s">
        <v>13</v>
      </c>
      <c r="G2950" s="4" t="s">
        <v>10970</v>
      </c>
      <c r="H2950" s="4" t="s">
        <v>15</v>
      </c>
    </row>
    <row r="2951" ht="54" spans="1:8">
      <c r="A2951" s="4" t="s">
        <v>10971</v>
      </c>
      <c r="B2951" s="4" t="s">
        <v>9</v>
      </c>
      <c r="C2951" s="4" t="s">
        <v>158</v>
      </c>
      <c r="D2951" s="4" t="s">
        <v>36161</v>
      </c>
      <c r="E2951" s="4" t="s">
        <v>36162</v>
      </c>
      <c r="F2951" s="4" t="s">
        <v>13</v>
      </c>
      <c r="G2951" s="4" t="s">
        <v>10974</v>
      </c>
      <c r="H2951" s="4" t="s">
        <v>15</v>
      </c>
    </row>
    <row r="2952" ht="54" spans="1:8">
      <c r="A2952" s="4" t="s">
        <v>10975</v>
      </c>
      <c r="B2952" s="4" t="s">
        <v>9</v>
      </c>
      <c r="C2952" s="4" t="s">
        <v>171</v>
      </c>
      <c r="D2952" s="4" t="s">
        <v>36163</v>
      </c>
      <c r="E2952" s="4" t="s">
        <v>36164</v>
      </c>
      <c r="F2952" s="4" t="s">
        <v>13</v>
      </c>
      <c r="G2952" s="4" t="s">
        <v>10978</v>
      </c>
      <c r="H2952" s="4" t="s">
        <v>15</v>
      </c>
    </row>
    <row r="2953" ht="54" spans="1:8">
      <c r="A2953" s="4" t="s">
        <v>10979</v>
      </c>
      <c r="B2953" s="4" t="s">
        <v>9</v>
      </c>
      <c r="C2953" s="4" t="s">
        <v>171</v>
      </c>
      <c r="D2953" s="4" t="s">
        <v>32372</v>
      </c>
      <c r="E2953" s="4" t="s">
        <v>36165</v>
      </c>
      <c r="F2953" s="4" t="s">
        <v>13</v>
      </c>
      <c r="G2953" s="4" t="s">
        <v>10982</v>
      </c>
      <c r="H2953" s="4" t="s">
        <v>15</v>
      </c>
    </row>
    <row r="2954" ht="54" spans="1:8">
      <c r="A2954" s="4" t="s">
        <v>10983</v>
      </c>
      <c r="B2954" s="4" t="s">
        <v>9</v>
      </c>
      <c r="C2954" s="4" t="s">
        <v>171</v>
      </c>
      <c r="D2954" s="4" t="s">
        <v>32865</v>
      </c>
      <c r="E2954" s="4" t="s">
        <v>34225</v>
      </c>
      <c r="F2954" s="4" t="s">
        <v>13</v>
      </c>
      <c r="G2954" s="4" t="s">
        <v>10984</v>
      </c>
      <c r="H2954" s="4" t="s">
        <v>15</v>
      </c>
    </row>
    <row r="2955" ht="54" spans="1:8">
      <c r="A2955" s="4" t="s">
        <v>10985</v>
      </c>
      <c r="B2955" s="4" t="s">
        <v>9</v>
      </c>
      <c r="C2955" s="4" t="s">
        <v>171</v>
      </c>
      <c r="D2955" s="4" t="s">
        <v>36166</v>
      </c>
      <c r="E2955" s="4" t="s">
        <v>34216</v>
      </c>
      <c r="F2955" s="4" t="s">
        <v>13</v>
      </c>
      <c r="G2955" s="4" t="s">
        <v>10987</v>
      </c>
      <c r="H2955" s="4" t="s">
        <v>15</v>
      </c>
    </row>
    <row r="2956" ht="54" spans="1:8">
      <c r="A2956" s="4" t="s">
        <v>10988</v>
      </c>
      <c r="B2956" s="4" t="s">
        <v>9</v>
      </c>
      <c r="C2956" s="4" t="s">
        <v>171</v>
      </c>
      <c r="D2956" s="4" t="s">
        <v>32917</v>
      </c>
      <c r="E2956" s="4" t="s">
        <v>35234</v>
      </c>
      <c r="F2956" s="4" t="s">
        <v>13</v>
      </c>
      <c r="G2956" s="4" t="s">
        <v>10989</v>
      </c>
      <c r="H2956" s="4" t="s">
        <v>15</v>
      </c>
    </row>
    <row r="2957" ht="54" spans="1:8">
      <c r="A2957" s="4" t="s">
        <v>10990</v>
      </c>
      <c r="B2957" s="4" t="s">
        <v>9</v>
      </c>
      <c r="C2957" s="4" t="s">
        <v>171</v>
      </c>
      <c r="D2957" s="4" t="s">
        <v>32216</v>
      </c>
      <c r="E2957" s="4" t="s">
        <v>36167</v>
      </c>
      <c r="F2957" s="4" t="s">
        <v>13</v>
      </c>
      <c r="G2957" s="4" t="s">
        <v>10993</v>
      </c>
      <c r="H2957" s="4" t="s">
        <v>15</v>
      </c>
    </row>
    <row r="2958" ht="54" spans="1:8">
      <c r="A2958" s="4" t="s">
        <v>10994</v>
      </c>
      <c r="B2958" s="4" t="s">
        <v>9</v>
      </c>
      <c r="C2958" s="4" t="s">
        <v>171</v>
      </c>
      <c r="D2958" s="4" t="s">
        <v>36168</v>
      </c>
      <c r="E2958" s="4" t="s">
        <v>36169</v>
      </c>
      <c r="F2958" s="4" t="s">
        <v>13</v>
      </c>
      <c r="G2958" s="4" t="s">
        <v>10997</v>
      </c>
      <c r="H2958" s="4" t="s">
        <v>15</v>
      </c>
    </row>
    <row r="2959" ht="54" spans="1:8">
      <c r="A2959" s="4" t="s">
        <v>10998</v>
      </c>
      <c r="B2959" s="4" t="s">
        <v>9</v>
      </c>
      <c r="C2959" s="4" t="s">
        <v>171</v>
      </c>
      <c r="D2959" s="4" t="s">
        <v>36170</v>
      </c>
      <c r="E2959" s="4" t="s">
        <v>36171</v>
      </c>
      <c r="F2959" s="4" t="s">
        <v>13</v>
      </c>
      <c r="G2959" s="4" t="s">
        <v>11001</v>
      </c>
      <c r="H2959" s="4" t="s">
        <v>15</v>
      </c>
    </row>
    <row r="2960" ht="54" spans="1:8">
      <c r="A2960" s="4" t="s">
        <v>11002</v>
      </c>
      <c r="B2960" s="4" t="s">
        <v>9</v>
      </c>
      <c r="C2960" s="4" t="s">
        <v>171</v>
      </c>
      <c r="D2960" s="4" t="s">
        <v>34232</v>
      </c>
      <c r="E2960" s="4" t="s">
        <v>33924</v>
      </c>
      <c r="F2960" s="4" t="s">
        <v>13</v>
      </c>
      <c r="G2960" s="4" t="s">
        <v>11003</v>
      </c>
      <c r="H2960" s="4" t="s">
        <v>15</v>
      </c>
    </row>
    <row r="2961" ht="54" spans="1:8">
      <c r="A2961" s="4" t="s">
        <v>11004</v>
      </c>
      <c r="B2961" s="4" t="s">
        <v>9</v>
      </c>
      <c r="C2961" s="4" t="s">
        <v>171</v>
      </c>
      <c r="D2961" s="4" t="s">
        <v>36172</v>
      </c>
      <c r="E2961" s="4" t="s">
        <v>36173</v>
      </c>
      <c r="F2961" s="4" t="s">
        <v>13</v>
      </c>
      <c r="G2961" s="4" t="s">
        <v>11007</v>
      </c>
      <c r="H2961" s="4" t="s">
        <v>15</v>
      </c>
    </row>
    <row r="2962" ht="54" spans="1:8">
      <c r="A2962" s="4" t="s">
        <v>11008</v>
      </c>
      <c r="B2962" s="4" t="s">
        <v>9</v>
      </c>
      <c r="C2962" s="4" t="s">
        <v>171</v>
      </c>
      <c r="D2962" s="4" t="s">
        <v>36174</v>
      </c>
      <c r="E2962" s="4" t="s">
        <v>36175</v>
      </c>
      <c r="F2962" s="4" t="s">
        <v>13</v>
      </c>
      <c r="G2962" s="4" t="s">
        <v>11011</v>
      </c>
      <c r="H2962" s="4" t="s">
        <v>15</v>
      </c>
    </row>
    <row r="2963" ht="54" spans="1:8">
      <c r="A2963" s="4" t="s">
        <v>11012</v>
      </c>
      <c r="B2963" s="4" t="s">
        <v>9</v>
      </c>
      <c r="C2963" s="4" t="s">
        <v>171</v>
      </c>
      <c r="D2963" s="4" t="s">
        <v>33526</v>
      </c>
      <c r="E2963" s="4" t="s">
        <v>35297</v>
      </c>
      <c r="F2963" s="4" t="s">
        <v>13</v>
      </c>
      <c r="G2963" s="4" t="s">
        <v>11013</v>
      </c>
      <c r="H2963" s="4" t="s">
        <v>15</v>
      </c>
    </row>
    <row r="2964" ht="54" spans="1:8">
      <c r="A2964" s="4" t="s">
        <v>11014</v>
      </c>
      <c r="B2964" s="4" t="s">
        <v>9</v>
      </c>
      <c r="C2964" s="4" t="s">
        <v>171</v>
      </c>
      <c r="D2964" s="4" t="s">
        <v>33746</v>
      </c>
      <c r="E2964" s="4" t="s">
        <v>36176</v>
      </c>
      <c r="F2964" s="4" t="s">
        <v>13</v>
      </c>
      <c r="G2964" s="4" t="s">
        <v>11017</v>
      </c>
      <c r="H2964" s="4" t="s">
        <v>15</v>
      </c>
    </row>
    <row r="2965" ht="54" spans="1:8">
      <c r="A2965" s="4" t="s">
        <v>11018</v>
      </c>
      <c r="B2965" s="4" t="s">
        <v>9</v>
      </c>
      <c r="C2965" s="4" t="s">
        <v>171</v>
      </c>
      <c r="D2965" s="4" t="s">
        <v>32214</v>
      </c>
      <c r="E2965" s="4" t="s">
        <v>36177</v>
      </c>
      <c r="F2965" s="4" t="s">
        <v>13</v>
      </c>
      <c r="G2965" s="4" t="s">
        <v>11021</v>
      </c>
      <c r="H2965" s="4" t="s">
        <v>15</v>
      </c>
    </row>
    <row r="2966" ht="54" spans="1:8">
      <c r="A2966" s="4" t="s">
        <v>11022</v>
      </c>
      <c r="B2966" s="4" t="s">
        <v>9</v>
      </c>
      <c r="C2966" s="4" t="s">
        <v>171</v>
      </c>
      <c r="D2966" s="4" t="s">
        <v>33575</v>
      </c>
      <c r="E2966" s="4" t="s">
        <v>33576</v>
      </c>
      <c r="F2966" s="4" t="s">
        <v>13</v>
      </c>
      <c r="G2966" s="4" t="s">
        <v>11023</v>
      </c>
      <c r="H2966" s="4" t="s">
        <v>15</v>
      </c>
    </row>
    <row r="2967" ht="94.5" spans="1:8">
      <c r="A2967" s="4" t="s">
        <v>11024</v>
      </c>
      <c r="B2967" s="4" t="s">
        <v>9</v>
      </c>
      <c r="C2967" s="4" t="s">
        <v>204</v>
      </c>
      <c r="D2967" s="4" t="s">
        <v>32876</v>
      </c>
      <c r="E2967" s="4" t="s">
        <v>36178</v>
      </c>
      <c r="F2967" s="4" t="s">
        <v>13</v>
      </c>
      <c r="G2967" s="4" t="s">
        <v>11027</v>
      </c>
      <c r="H2967" s="4" t="s">
        <v>15</v>
      </c>
    </row>
    <row r="2968" ht="94.5" spans="1:8">
      <c r="A2968" s="4" t="s">
        <v>11028</v>
      </c>
      <c r="B2968" s="4" t="s">
        <v>9</v>
      </c>
      <c r="C2968" s="4" t="s">
        <v>204</v>
      </c>
      <c r="D2968" s="4" t="s">
        <v>36179</v>
      </c>
      <c r="E2968" s="4" t="s">
        <v>36180</v>
      </c>
      <c r="F2968" s="4" t="s">
        <v>13</v>
      </c>
      <c r="G2968" s="4" t="s">
        <v>11031</v>
      </c>
      <c r="H2968" s="4" t="s">
        <v>15</v>
      </c>
    </row>
    <row r="2969" ht="94.5" spans="1:8">
      <c r="A2969" s="4" t="s">
        <v>11032</v>
      </c>
      <c r="B2969" s="4" t="s">
        <v>9</v>
      </c>
      <c r="C2969" s="4" t="s">
        <v>204</v>
      </c>
      <c r="D2969" s="4" t="s">
        <v>36181</v>
      </c>
      <c r="E2969" s="4" t="s">
        <v>36182</v>
      </c>
      <c r="F2969" s="4" t="s">
        <v>13</v>
      </c>
      <c r="G2969" s="4" t="s">
        <v>11035</v>
      </c>
      <c r="H2969" s="4" t="s">
        <v>15</v>
      </c>
    </row>
    <row r="2970" ht="94.5" spans="1:8">
      <c r="A2970" s="4" t="s">
        <v>11036</v>
      </c>
      <c r="B2970" s="4" t="s">
        <v>9</v>
      </c>
      <c r="C2970" s="4" t="s">
        <v>204</v>
      </c>
      <c r="D2970" s="4" t="s">
        <v>36183</v>
      </c>
      <c r="E2970" s="4" t="s">
        <v>36184</v>
      </c>
      <c r="F2970" s="4" t="s">
        <v>13</v>
      </c>
      <c r="G2970" s="4" t="s">
        <v>11039</v>
      </c>
      <c r="H2970" s="4" t="s">
        <v>15</v>
      </c>
    </row>
    <row r="2971" ht="94.5" spans="1:8">
      <c r="A2971" s="4" t="s">
        <v>11040</v>
      </c>
      <c r="B2971" s="4" t="s">
        <v>9</v>
      </c>
      <c r="C2971" s="4" t="s">
        <v>204</v>
      </c>
      <c r="D2971" s="4" t="s">
        <v>33478</v>
      </c>
      <c r="E2971" s="4" t="s">
        <v>33479</v>
      </c>
      <c r="F2971" s="4" t="s">
        <v>13</v>
      </c>
      <c r="G2971" s="4" t="s">
        <v>11041</v>
      </c>
      <c r="H2971" s="4" t="s">
        <v>15</v>
      </c>
    </row>
    <row r="2972" ht="94.5" spans="1:8">
      <c r="A2972" s="4" t="s">
        <v>11042</v>
      </c>
      <c r="B2972" s="4" t="s">
        <v>9</v>
      </c>
      <c r="C2972" s="4" t="s">
        <v>204</v>
      </c>
      <c r="D2972" s="4" t="s">
        <v>33029</v>
      </c>
      <c r="E2972" s="4" t="s">
        <v>36185</v>
      </c>
      <c r="F2972" s="4" t="s">
        <v>13</v>
      </c>
      <c r="G2972" s="4" t="s">
        <v>11045</v>
      </c>
      <c r="H2972" s="4" t="s">
        <v>15</v>
      </c>
    </row>
    <row r="2973" ht="94.5" spans="1:8">
      <c r="A2973" s="4" t="s">
        <v>11046</v>
      </c>
      <c r="B2973" s="4" t="s">
        <v>9</v>
      </c>
      <c r="C2973" s="4" t="s">
        <v>204</v>
      </c>
      <c r="D2973" s="4" t="s">
        <v>32190</v>
      </c>
      <c r="E2973" s="4" t="s">
        <v>36186</v>
      </c>
      <c r="F2973" s="4" t="s">
        <v>13</v>
      </c>
      <c r="G2973" s="4" t="s">
        <v>11049</v>
      </c>
      <c r="H2973" s="4" t="s">
        <v>15</v>
      </c>
    </row>
    <row r="2974" ht="94.5" spans="1:8">
      <c r="A2974" s="4" t="s">
        <v>11050</v>
      </c>
      <c r="B2974" s="4" t="s">
        <v>9</v>
      </c>
      <c r="C2974" s="4" t="s">
        <v>204</v>
      </c>
      <c r="D2974" s="4" t="s">
        <v>35067</v>
      </c>
      <c r="E2974" s="4" t="s">
        <v>36187</v>
      </c>
      <c r="F2974" s="4" t="s">
        <v>13</v>
      </c>
      <c r="G2974" s="4" t="s">
        <v>11053</v>
      </c>
      <c r="H2974" s="4" t="s">
        <v>15</v>
      </c>
    </row>
    <row r="2975" ht="94.5" spans="1:8">
      <c r="A2975" s="4" t="s">
        <v>11054</v>
      </c>
      <c r="B2975" s="4" t="s">
        <v>9</v>
      </c>
      <c r="C2975" s="4" t="s">
        <v>204</v>
      </c>
      <c r="D2975" s="4" t="s">
        <v>32212</v>
      </c>
      <c r="E2975" s="4" t="s">
        <v>36188</v>
      </c>
      <c r="F2975" s="4" t="s">
        <v>13</v>
      </c>
      <c r="G2975" s="4" t="s">
        <v>11057</v>
      </c>
      <c r="H2975" s="4" t="s">
        <v>15</v>
      </c>
    </row>
    <row r="2976" ht="54" spans="1:8">
      <c r="A2976" s="4" t="s">
        <v>11058</v>
      </c>
      <c r="B2976" s="4" t="s">
        <v>9</v>
      </c>
      <c r="C2976" s="4" t="s">
        <v>1822</v>
      </c>
      <c r="D2976" s="4" t="s">
        <v>35387</v>
      </c>
      <c r="E2976" s="4" t="s">
        <v>36189</v>
      </c>
      <c r="F2976" s="4" t="s">
        <v>13</v>
      </c>
      <c r="G2976" s="4" t="s">
        <v>11061</v>
      </c>
      <c r="H2976" s="4" t="s">
        <v>15</v>
      </c>
    </row>
    <row r="2977" ht="54" spans="1:8">
      <c r="A2977" s="4" t="s">
        <v>11062</v>
      </c>
      <c r="B2977" s="4" t="s">
        <v>9</v>
      </c>
      <c r="C2977" s="4" t="s">
        <v>10</v>
      </c>
      <c r="D2977" s="4" t="s">
        <v>36190</v>
      </c>
      <c r="E2977" s="4" t="s">
        <v>36191</v>
      </c>
      <c r="F2977" s="4" t="s">
        <v>13</v>
      </c>
      <c r="G2977" s="4" t="s">
        <v>11065</v>
      </c>
      <c r="H2977" s="4" t="s">
        <v>15</v>
      </c>
    </row>
    <row r="2978" ht="54" spans="1:8">
      <c r="A2978" s="4" t="s">
        <v>11066</v>
      </c>
      <c r="B2978" s="4" t="s">
        <v>9</v>
      </c>
      <c r="C2978" s="4" t="s">
        <v>10</v>
      </c>
      <c r="D2978" s="4" t="s">
        <v>36192</v>
      </c>
      <c r="E2978" s="4" t="s">
        <v>36193</v>
      </c>
      <c r="F2978" s="4" t="s">
        <v>13</v>
      </c>
      <c r="G2978" s="4" t="s">
        <v>11069</v>
      </c>
      <c r="H2978" s="4" t="s">
        <v>15</v>
      </c>
    </row>
    <row r="2979" ht="54" spans="1:8">
      <c r="A2979" s="4" t="s">
        <v>11070</v>
      </c>
      <c r="B2979" s="4" t="s">
        <v>9</v>
      </c>
      <c r="C2979" s="4" t="s">
        <v>10</v>
      </c>
      <c r="D2979" s="4" t="s">
        <v>36194</v>
      </c>
      <c r="E2979" s="4" t="s">
        <v>36195</v>
      </c>
      <c r="F2979" s="4" t="s">
        <v>13</v>
      </c>
      <c r="G2979" s="4" t="s">
        <v>11073</v>
      </c>
      <c r="H2979" s="4" t="s">
        <v>15</v>
      </c>
    </row>
    <row r="2980" ht="54" spans="1:8">
      <c r="A2980" s="4" t="s">
        <v>11074</v>
      </c>
      <c r="B2980" s="4" t="s">
        <v>9</v>
      </c>
      <c r="C2980" s="4" t="s">
        <v>10</v>
      </c>
      <c r="D2980" s="4" t="s">
        <v>36196</v>
      </c>
      <c r="E2980" s="4" t="s">
        <v>36197</v>
      </c>
      <c r="F2980" s="4" t="s">
        <v>13</v>
      </c>
      <c r="G2980" s="4" t="s">
        <v>11077</v>
      </c>
      <c r="H2980" s="4" t="s">
        <v>15</v>
      </c>
    </row>
    <row r="2981" ht="54" spans="1:8">
      <c r="A2981" s="4" t="s">
        <v>11078</v>
      </c>
      <c r="B2981" s="4" t="s">
        <v>9</v>
      </c>
      <c r="C2981" s="4" t="s">
        <v>10</v>
      </c>
      <c r="D2981" s="4" t="s">
        <v>33241</v>
      </c>
      <c r="E2981" s="4" t="s">
        <v>33242</v>
      </c>
      <c r="F2981" s="4" t="s">
        <v>13</v>
      </c>
      <c r="G2981" s="4" t="s">
        <v>11079</v>
      </c>
      <c r="H2981" s="4" t="s">
        <v>15</v>
      </c>
    </row>
    <row r="2982" ht="54" spans="1:8">
      <c r="A2982" s="4" t="s">
        <v>11080</v>
      </c>
      <c r="B2982" s="4" t="s">
        <v>9</v>
      </c>
      <c r="C2982" s="4" t="s">
        <v>10</v>
      </c>
      <c r="D2982" s="4" t="s">
        <v>32298</v>
      </c>
      <c r="E2982" s="4" t="s">
        <v>36198</v>
      </c>
      <c r="F2982" s="4" t="s">
        <v>13</v>
      </c>
      <c r="G2982" s="4" t="s">
        <v>11083</v>
      </c>
      <c r="H2982" s="4" t="s">
        <v>15</v>
      </c>
    </row>
    <row r="2983" ht="54" spans="1:8">
      <c r="A2983" s="4" t="s">
        <v>11084</v>
      </c>
      <c r="B2983" s="4" t="s">
        <v>9</v>
      </c>
      <c r="C2983" s="4" t="s">
        <v>33</v>
      </c>
      <c r="D2983" s="4" t="s">
        <v>32532</v>
      </c>
      <c r="E2983" s="4" t="s">
        <v>36199</v>
      </c>
      <c r="F2983" s="4" t="s">
        <v>13</v>
      </c>
      <c r="G2983" s="4" t="s">
        <v>11087</v>
      </c>
      <c r="H2983" s="4" t="s">
        <v>15</v>
      </c>
    </row>
    <row r="2984" ht="54" spans="1:8">
      <c r="A2984" s="4" t="s">
        <v>11088</v>
      </c>
      <c r="B2984" s="4" t="s">
        <v>9</v>
      </c>
      <c r="C2984" s="4" t="s">
        <v>33</v>
      </c>
      <c r="D2984" s="4" t="s">
        <v>33808</v>
      </c>
      <c r="E2984" s="4" t="s">
        <v>36200</v>
      </c>
      <c r="F2984" s="4" t="s">
        <v>13</v>
      </c>
      <c r="G2984" s="4" t="s">
        <v>11091</v>
      </c>
      <c r="H2984" s="4" t="s">
        <v>15</v>
      </c>
    </row>
    <row r="2985" ht="54" spans="1:8">
      <c r="A2985" s="4" t="s">
        <v>11092</v>
      </c>
      <c r="B2985" s="4" t="s">
        <v>9</v>
      </c>
      <c r="C2985" s="4" t="s">
        <v>33</v>
      </c>
      <c r="D2985" s="4" t="s">
        <v>36201</v>
      </c>
      <c r="E2985" s="4" t="s">
        <v>36202</v>
      </c>
      <c r="F2985" s="4" t="s">
        <v>13</v>
      </c>
      <c r="G2985" s="4" t="s">
        <v>11095</v>
      </c>
      <c r="H2985" s="4" t="s">
        <v>15</v>
      </c>
    </row>
    <row r="2986" ht="54" spans="1:8">
      <c r="A2986" s="4" t="s">
        <v>11096</v>
      </c>
      <c r="B2986" s="4" t="s">
        <v>9</v>
      </c>
      <c r="C2986" s="4" t="s">
        <v>33</v>
      </c>
      <c r="D2986" s="4" t="s">
        <v>35366</v>
      </c>
      <c r="E2986" s="4" t="s">
        <v>35367</v>
      </c>
      <c r="F2986" s="4" t="s">
        <v>13</v>
      </c>
      <c r="G2986" s="4" t="s">
        <v>11097</v>
      </c>
      <c r="H2986" s="4" t="s">
        <v>15</v>
      </c>
    </row>
    <row r="2987" ht="54" spans="1:8">
      <c r="A2987" s="4" t="s">
        <v>11098</v>
      </c>
      <c r="B2987" s="4" t="s">
        <v>9</v>
      </c>
      <c r="C2987" s="4" t="s">
        <v>33</v>
      </c>
      <c r="D2987" s="4" t="s">
        <v>32216</v>
      </c>
      <c r="E2987" s="4" t="s">
        <v>36203</v>
      </c>
      <c r="F2987" s="4" t="s">
        <v>13</v>
      </c>
      <c r="G2987" s="4" t="s">
        <v>11101</v>
      </c>
      <c r="H2987" s="4" t="s">
        <v>15</v>
      </c>
    </row>
    <row r="2988" ht="54" spans="1:8">
      <c r="A2988" s="4" t="s">
        <v>11102</v>
      </c>
      <c r="B2988" s="4" t="s">
        <v>9</v>
      </c>
      <c r="C2988" s="4" t="s">
        <v>33</v>
      </c>
      <c r="D2988" s="4" t="s">
        <v>34178</v>
      </c>
      <c r="E2988" s="4" t="s">
        <v>33272</v>
      </c>
      <c r="F2988" s="4" t="s">
        <v>13</v>
      </c>
      <c r="G2988" s="4" t="s">
        <v>11105</v>
      </c>
      <c r="H2988" s="4" t="s">
        <v>15</v>
      </c>
    </row>
    <row r="2989" ht="54" spans="1:8">
      <c r="A2989" s="4" t="s">
        <v>11106</v>
      </c>
      <c r="B2989" s="4" t="s">
        <v>9</v>
      </c>
      <c r="C2989" s="4" t="s">
        <v>33</v>
      </c>
      <c r="D2989" s="4" t="s">
        <v>32309</v>
      </c>
      <c r="E2989" s="4" t="s">
        <v>35800</v>
      </c>
      <c r="F2989" s="4" t="s">
        <v>13</v>
      </c>
      <c r="G2989" s="4" t="s">
        <v>11107</v>
      </c>
      <c r="H2989" s="4" t="s">
        <v>15</v>
      </c>
    </row>
    <row r="2990" ht="54" spans="1:8">
      <c r="A2990" s="4" t="s">
        <v>11108</v>
      </c>
      <c r="B2990" s="4" t="s">
        <v>9</v>
      </c>
      <c r="C2990" s="4" t="s">
        <v>33</v>
      </c>
      <c r="D2990" s="4" t="s">
        <v>36204</v>
      </c>
      <c r="E2990" s="4" t="s">
        <v>36205</v>
      </c>
      <c r="F2990" s="4" t="s">
        <v>13</v>
      </c>
      <c r="G2990" s="4" t="s">
        <v>11111</v>
      </c>
      <c r="H2990" s="4" t="s">
        <v>15</v>
      </c>
    </row>
    <row r="2991" ht="54" spans="1:8">
      <c r="A2991" s="4" t="s">
        <v>11112</v>
      </c>
      <c r="B2991" s="4" t="s">
        <v>9</v>
      </c>
      <c r="C2991" s="4" t="s">
        <v>33</v>
      </c>
      <c r="D2991" s="4" t="s">
        <v>36206</v>
      </c>
      <c r="E2991" s="4" t="s">
        <v>36207</v>
      </c>
      <c r="F2991" s="4" t="s">
        <v>13</v>
      </c>
      <c r="G2991" s="4" t="s">
        <v>11115</v>
      </c>
      <c r="H2991" s="4" t="s">
        <v>15</v>
      </c>
    </row>
    <row r="2992" ht="54" spans="1:8">
      <c r="A2992" s="4" t="s">
        <v>11116</v>
      </c>
      <c r="B2992" s="4" t="s">
        <v>9</v>
      </c>
      <c r="C2992" s="4" t="s">
        <v>33</v>
      </c>
      <c r="D2992" s="4" t="s">
        <v>36208</v>
      </c>
      <c r="E2992" s="4" t="s">
        <v>36209</v>
      </c>
      <c r="F2992" s="4" t="s">
        <v>13</v>
      </c>
      <c r="G2992" s="4" t="s">
        <v>11119</v>
      </c>
      <c r="H2992" s="4" t="s">
        <v>15</v>
      </c>
    </row>
    <row r="2993" ht="54" spans="1:8">
      <c r="A2993" s="4" t="s">
        <v>11120</v>
      </c>
      <c r="B2993" s="4" t="s">
        <v>9</v>
      </c>
      <c r="C2993" s="4" t="s">
        <v>33</v>
      </c>
      <c r="D2993" s="4" t="s">
        <v>36210</v>
      </c>
      <c r="E2993" s="4" t="s">
        <v>36211</v>
      </c>
      <c r="F2993" s="4" t="s">
        <v>13</v>
      </c>
      <c r="G2993" s="4" t="s">
        <v>11123</v>
      </c>
      <c r="H2993" s="4" t="s">
        <v>15</v>
      </c>
    </row>
    <row r="2994" ht="54" spans="1:8">
      <c r="A2994" s="4" t="s">
        <v>11124</v>
      </c>
      <c r="B2994" s="4" t="s">
        <v>9</v>
      </c>
      <c r="C2994" s="4" t="s">
        <v>33</v>
      </c>
      <c r="D2994" s="4" t="s">
        <v>32229</v>
      </c>
      <c r="E2994" s="4" t="s">
        <v>36212</v>
      </c>
      <c r="F2994" s="4" t="s">
        <v>13</v>
      </c>
      <c r="G2994" s="4" t="s">
        <v>11127</v>
      </c>
      <c r="H2994" s="4" t="s">
        <v>15</v>
      </c>
    </row>
    <row r="2995" ht="54" spans="1:8">
      <c r="A2995" s="4" t="s">
        <v>11128</v>
      </c>
      <c r="B2995" s="4" t="s">
        <v>9</v>
      </c>
      <c r="C2995" s="4" t="s">
        <v>33</v>
      </c>
      <c r="D2995" s="4" t="s">
        <v>36213</v>
      </c>
      <c r="E2995" s="4" t="s">
        <v>36214</v>
      </c>
      <c r="F2995" s="4" t="s">
        <v>13</v>
      </c>
      <c r="G2995" s="4" t="s">
        <v>11131</v>
      </c>
      <c r="H2995" s="4" t="s">
        <v>15</v>
      </c>
    </row>
    <row r="2996" ht="54" spans="1:8">
      <c r="A2996" s="4" t="s">
        <v>11132</v>
      </c>
      <c r="B2996" s="4" t="s">
        <v>9</v>
      </c>
      <c r="C2996" s="4" t="s">
        <v>33</v>
      </c>
      <c r="D2996" s="4" t="s">
        <v>33923</v>
      </c>
      <c r="E2996" s="4" t="s">
        <v>36215</v>
      </c>
      <c r="F2996" s="4" t="s">
        <v>13</v>
      </c>
      <c r="G2996" s="4" t="s">
        <v>11135</v>
      </c>
      <c r="H2996" s="4" t="s">
        <v>15</v>
      </c>
    </row>
    <row r="2997" ht="54" spans="1:8">
      <c r="A2997" s="4" t="s">
        <v>11136</v>
      </c>
      <c r="B2997" s="4" t="s">
        <v>9</v>
      </c>
      <c r="C2997" s="4" t="s">
        <v>33</v>
      </c>
      <c r="D2997" s="4" t="s">
        <v>36216</v>
      </c>
      <c r="E2997" s="4" t="s">
        <v>36217</v>
      </c>
      <c r="F2997" s="4" t="s">
        <v>13</v>
      </c>
      <c r="G2997" s="4" t="s">
        <v>11139</v>
      </c>
      <c r="H2997" s="4" t="s">
        <v>15</v>
      </c>
    </row>
    <row r="2998" ht="54" spans="1:8">
      <c r="A2998" s="4" t="s">
        <v>11140</v>
      </c>
      <c r="B2998" s="4" t="s">
        <v>9</v>
      </c>
      <c r="C2998" s="4" t="s">
        <v>66</v>
      </c>
      <c r="D2998" s="4" t="s">
        <v>36218</v>
      </c>
      <c r="E2998" s="4" t="s">
        <v>36219</v>
      </c>
      <c r="F2998" s="4" t="s">
        <v>13</v>
      </c>
      <c r="G2998" s="4" t="s">
        <v>11143</v>
      </c>
      <c r="H2998" s="4" t="s">
        <v>15</v>
      </c>
    </row>
    <row r="2999" ht="54" spans="1:8">
      <c r="A2999" s="4" t="s">
        <v>11144</v>
      </c>
      <c r="B2999" s="4" t="s">
        <v>9</v>
      </c>
      <c r="C2999" s="4" t="s">
        <v>66</v>
      </c>
      <c r="D2999" s="4" t="s">
        <v>36220</v>
      </c>
      <c r="E2999" s="4" t="s">
        <v>36221</v>
      </c>
      <c r="F2999" s="4" t="s">
        <v>13</v>
      </c>
      <c r="G2999" s="4" t="s">
        <v>11147</v>
      </c>
      <c r="H2999" s="4" t="s">
        <v>15</v>
      </c>
    </row>
    <row r="3000" ht="54" spans="1:8">
      <c r="A3000" s="4" t="s">
        <v>11148</v>
      </c>
      <c r="B3000" s="4" t="s">
        <v>9</v>
      </c>
      <c r="C3000" s="4" t="s">
        <v>66</v>
      </c>
      <c r="D3000" s="4" t="s">
        <v>33627</v>
      </c>
      <c r="E3000" s="4" t="s">
        <v>32634</v>
      </c>
      <c r="F3000" s="4" t="s">
        <v>13</v>
      </c>
      <c r="G3000" s="4" t="s">
        <v>11150</v>
      </c>
      <c r="H3000" s="4" t="s">
        <v>15</v>
      </c>
    </row>
    <row r="3001" ht="54" spans="1:8">
      <c r="A3001" s="4" t="s">
        <v>11151</v>
      </c>
      <c r="B3001" s="4" t="s">
        <v>9</v>
      </c>
      <c r="C3001" s="4" t="s">
        <v>66</v>
      </c>
      <c r="D3001" s="4" t="s">
        <v>36222</v>
      </c>
      <c r="E3001" s="4" t="s">
        <v>36223</v>
      </c>
      <c r="F3001" s="4" t="s">
        <v>13</v>
      </c>
      <c r="G3001" s="4" t="s">
        <v>11154</v>
      </c>
      <c r="H3001" s="4" t="s">
        <v>15</v>
      </c>
    </row>
    <row r="3002" ht="54" spans="1:8">
      <c r="A3002" s="4" t="s">
        <v>11155</v>
      </c>
      <c r="B3002" s="4" t="s">
        <v>9</v>
      </c>
      <c r="C3002" s="4" t="s">
        <v>66</v>
      </c>
      <c r="D3002" s="4" t="s">
        <v>32198</v>
      </c>
      <c r="E3002" s="4" t="s">
        <v>36224</v>
      </c>
      <c r="F3002" s="4" t="s">
        <v>13</v>
      </c>
      <c r="G3002" s="4" t="s">
        <v>11158</v>
      </c>
      <c r="H3002" s="4" t="s">
        <v>15</v>
      </c>
    </row>
    <row r="3003" ht="54" spans="1:8">
      <c r="A3003" s="4" t="s">
        <v>11159</v>
      </c>
      <c r="B3003" s="4" t="s">
        <v>9</v>
      </c>
      <c r="C3003" s="4" t="s">
        <v>66</v>
      </c>
      <c r="D3003" s="4" t="s">
        <v>32190</v>
      </c>
      <c r="E3003" s="4" t="s">
        <v>36225</v>
      </c>
      <c r="F3003" s="4" t="s">
        <v>13</v>
      </c>
      <c r="G3003" s="4" t="s">
        <v>11162</v>
      </c>
      <c r="H3003" s="4" t="s">
        <v>15</v>
      </c>
    </row>
    <row r="3004" ht="54" spans="1:8">
      <c r="A3004" s="4" t="s">
        <v>11163</v>
      </c>
      <c r="B3004" s="4" t="s">
        <v>9</v>
      </c>
      <c r="C3004" s="4" t="s">
        <v>66</v>
      </c>
      <c r="D3004" s="4" t="s">
        <v>32298</v>
      </c>
      <c r="E3004" s="4" t="s">
        <v>36226</v>
      </c>
      <c r="F3004" s="4" t="s">
        <v>13</v>
      </c>
      <c r="G3004" s="4" t="s">
        <v>11166</v>
      </c>
      <c r="H3004" s="4" t="s">
        <v>15</v>
      </c>
    </row>
    <row r="3005" ht="54" spans="1:8">
      <c r="A3005" s="4" t="s">
        <v>11167</v>
      </c>
      <c r="B3005" s="4" t="s">
        <v>9</v>
      </c>
      <c r="C3005" s="4" t="s">
        <v>66</v>
      </c>
      <c r="D3005" s="4" t="s">
        <v>32688</v>
      </c>
      <c r="E3005" s="4" t="s">
        <v>36227</v>
      </c>
      <c r="F3005" s="4" t="s">
        <v>13</v>
      </c>
      <c r="G3005" s="4" t="s">
        <v>11170</v>
      </c>
      <c r="H3005" s="4" t="s">
        <v>15</v>
      </c>
    </row>
    <row r="3006" ht="54" spans="1:8">
      <c r="A3006" s="4" t="s">
        <v>11171</v>
      </c>
      <c r="B3006" s="4" t="s">
        <v>9</v>
      </c>
      <c r="C3006" s="4" t="s">
        <v>66</v>
      </c>
      <c r="D3006" s="4" t="s">
        <v>32224</v>
      </c>
      <c r="E3006" s="4" t="s">
        <v>36228</v>
      </c>
      <c r="F3006" s="4" t="s">
        <v>13</v>
      </c>
      <c r="G3006" s="4" t="s">
        <v>11174</v>
      </c>
      <c r="H3006" s="4" t="s">
        <v>15</v>
      </c>
    </row>
    <row r="3007" ht="54" spans="1:8">
      <c r="A3007" s="4" t="s">
        <v>11175</v>
      </c>
      <c r="B3007" s="4" t="s">
        <v>9</v>
      </c>
      <c r="C3007" s="4" t="s">
        <v>66</v>
      </c>
      <c r="D3007" s="4" t="s">
        <v>34879</v>
      </c>
      <c r="E3007" s="4" t="s">
        <v>34880</v>
      </c>
      <c r="F3007" s="4" t="s">
        <v>13</v>
      </c>
      <c r="G3007" s="4" t="s">
        <v>11176</v>
      </c>
      <c r="H3007" s="4" t="s">
        <v>15</v>
      </c>
    </row>
    <row r="3008" ht="54" spans="1:8">
      <c r="A3008" s="4" t="s">
        <v>11177</v>
      </c>
      <c r="B3008" s="4" t="s">
        <v>9</v>
      </c>
      <c r="C3008" s="4" t="s">
        <v>66</v>
      </c>
      <c r="D3008" s="4" t="s">
        <v>32190</v>
      </c>
      <c r="E3008" s="4" t="s">
        <v>36229</v>
      </c>
      <c r="F3008" s="4" t="s">
        <v>13</v>
      </c>
      <c r="G3008" s="4" t="s">
        <v>11180</v>
      </c>
      <c r="H3008" s="4" t="s">
        <v>15</v>
      </c>
    </row>
    <row r="3009" ht="54" spans="1:8">
      <c r="A3009" s="4" t="s">
        <v>11181</v>
      </c>
      <c r="B3009" s="4" t="s">
        <v>9</v>
      </c>
      <c r="C3009" s="4" t="s">
        <v>66</v>
      </c>
      <c r="D3009" s="4" t="s">
        <v>32984</v>
      </c>
      <c r="E3009" s="4" t="s">
        <v>33597</v>
      </c>
      <c r="F3009" s="4" t="s">
        <v>13</v>
      </c>
      <c r="G3009" s="4" t="s">
        <v>11182</v>
      </c>
      <c r="H3009" s="4" t="s">
        <v>15</v>
      </c>
    </row>
    <row r="3010" ht="54" spans="1:8">
      <c r="A3010" s="4" t="s">
        <v>11183</v>
      </c>
      <c r="B3010" s="4" t="s">
        <v>9</v>
      </c>
      <c r="C3010" s="4" t="s">
        <v>66</v>
      </c>
      <c r="D3010" s="4" t="s">
        <v>32363</v>
      </c>
      <c r="E3010" s="4" t="s">
        <v>36230</v>
      </c>
      <c r="F3010" s="4" t="s">
        <v>13</v>
      </c>
      <c r="G3010" s="4" t="s">
        <v>11186</v>
      </c>
      <c r="H3010" s="4" t="s">
        <v>15</v>
      </c>
    </row>
    <row r="3011" ht="54" spans="1:8">
      <c r="A3011" s="4" t="s">
        <v>11187</v>
      </c>
      <c r="B3011" s="4" t="s">
        <v>9</v>
      </c>
      <c r="C3011" s="4" t="s">
        <v>66</v>
      </c>
      <c r="D3011" s="4" t="s">
        <v>32472</v>
      </c>
      <c r="E3011" s="4" t="s">
        <v>35319</v>
      </c>
      <c r="F3011" s="4" t="s">
        <v>13</v>
      </c>
      <c r="G3011" s="4" t="s">
        <v>11188</v>
      </c>
      <c r="H3011" s="4" t="s">
        <v>15</v>
      </c>
    </row>
    <row r="3012" ht="54" spans="1:8">
      <c r="A3012" s="4" t="s">
        <v>11189</v>
      </c>
      <c r="B3012" s="4" t="s">
        <v>9</v>
      </c>
      <c r="C3012" s="4" t="s">
        <v>66</v>
      </c>
      <c r="D3012" s="4" t="s">
        <v>33336</v>
      </c>
      <c r="E3012" s="4" t="s">
        <v>33337</v>
      </c>
      <c r="F3012" s="4" t="s">
        <v>13</v>
      </c>
      <c r="G3012" s="4" t="s">
        <v>11190</v>
      </c>
      <c r="H3012" s="4" t="s">
        <v>15</v>
      </c>
    </row>
    <row r="3013" ht="54" spans="1:8">
      <c r="A3013" s="4" t="s">
        <v>11191</v>
      </c>
      <c r="B3013" s="4" t="s">
        <v>9</v>
      </c>
      <c r="C3013" s="4" t="s">
        <v>66</v>
      </c>
      <c r="D3013" s="4" t="s">
        <v>34848</v>
      </c>
      <c r="E3013" s="4" t="s">
        <v>34849</v>
      </c>
      <c r="F3013" s="4" t="s">
        <v>13</v>
      </c>
      <c r="G3013" s="4" t="s">
        <v>11192</v>
      </c>
      <c r="H3013" s="4" t="s">
        <v>15</v>
      </c>
    </row>
    <row r="3014" ht="54" spans="1:8">
      <c r="A3014" s="4" t="s">
        <v>11193</v>
      </c>
      <c r="B3014" s="4" t="s">
        <v>9</v>
      </c>
      <c r="C3014" s="4" t="s">
        <v>66</v>
      </c>
      <c r="D3014" s="4" t="s">
        <v>32327</v>
      </c>
      <c r="E3014" s="4" t="s">
        <v>36231</v>
      </c>
      <c r="F3014" s="4" t="s">
        <v>13</v>
      </c>
      <c r="G3014" s="4" t="s">
        <v>11196</v>
      </c>
      <c r="H3014" s="4" t="s">
        <v>15</v>
      </c>
    </row>
    <row r="3015" ht="81" spans="1:8">
      <c r="A3015" s="4" t="s">
        <v>11197</v>
      </c>
      <c r="B3015" s="4" t="s">
        <v>9</v>
      </c>
      <c r="C3015" s="4" t="s">
        <v>127</v>
      </c>
      <c r="D3015" s="4" t="s">
        <v>32190</v>
      </c>
      <c r="E3015" s="4" t="s">
        <v>34293</v>
      </c>
      <c r="F3015" s="4" t="s">
        <v>13</v>
      </c>
      <c r="G3015" s="4" t="s">
        <v>11198</v>
      </c>
      <c r="H3015" s="4" t="s">
        <v>15</v>
      </c>
    </row>
    <row r="3016" ht="81" spans="1:8">
      <c r="A3016" s="4" t="s">
        <v>11199</v>
      </c>
      <c r="B3016" s="4" t="s">
        <v>9</v>
      </c>
      <c r="C3016" s="4" t="s">
        <v>127</v>
      </c>
      <c r="D3016" s="4" t="s">
        <v>36232</v>
      </c>
      <c r="E3016" s="4" t="s">
        <v>36233</v>
      </c>
      <c r="F3016" s="4" t="s">
        <v>13</v>
      </c>
      <c r="G3016" s="4" t="s">
        <v>11202</v>
      </c>
      <c r="H3016" s="4" t="s">
        <v>15</v>
      </c>
    </row>
    <row r="3017" ht="81" spans="1:8">
      <c r="A3017" s="4" t="s">
        <v>11203</v>
      </c>
      <c r="B3017" s="4" t="s">
        <v>9</v>
      </c>
      <c r="C3017" s="4" t="s">
        <v>127</v>
      </c>
      <c r="D3017" s="4" t="s">
        <v>36234</v>
      </c>
      <c r="E3017" s="4" t="s">
        <v>36235</v>
      </c>
      <c r="F3017" s="4" t="s">
        <v>13</v>
      </c>
      <c r="G3017" s="4" t="s">
        <v>11206</v>
      </c>
      <c r="H3017" s="4" t="s">
        <v>15</v>
      </c>
    </row>
    <row r="3018" ht="81" spans="1:8">
      <c r="A3018" s="4" t="s">
        <v>11207</v>
      </c>
      <c r="B3018" s="4" t="s">
        <v>9</v>
      </c>
      <c r="C3018" s="4" t="s">
        <v>127</v>
      </c>
      <c r="D3018" s="4" t="s">
        <v>33124</v>
      </c>
      <c r="E3018" s="4" t="s">
        <v>33125</v>
      </c>
      <c r="F3018" s="4" t="s">
        <v>13</v>
      </c>
      <c r="G3018" s="4" t="s">
        <v>5356</v>
      </c>
      <c r="H3018" s="4" t="s">
        <v>15</v>
      </c>
    </row>
    <row r="3019" ht="81" spans="1:8">
      <c r="A3019" s="4" t="s">
        <v>11208</v>
      </c>
      <c r="B3019" s="4" t="s">
        <v>9</v>
      </c>
      <c r="C3019" s="4" t="s">
        <v>127</v>
      </c>
      <c r="D3019" s="4" t="s">
        <v>32555</v>
      </c>
      <c r="E3019" s="4" t="s">
        <v>32556</v>
      </c>
      <c r="F3019" s="4" t="s">
        <v>13</v>
      </c>
      <c r="G3019" s="4" t="s">
        <v>11209</v>
      </c>
      <c r="H3019" s="4" t="s">
        <v>15</v>
      </c>
    </row>
    <row r="3020" ht="81" spans="1:8">
      <c r="A3020" s="4" t="s">
        <v>11210</v>
      </c>
      <c r="B3020" s="4" t="s">
        <v>9</v>
      </c>
      <c r="C3020" s="4" t="s">
        <v>127</v>
      </c>
      <c r="D3020" s="4" t="s">
        <v>32229</v>
      </c>
      <c r="E3020" s="4" t="s">
        <v>36236</v>
      </c>
      <c r="F3020" s="4" t="s">
        <v>13</v>
      </c>
      <c r="G3020" s="4" t="s">
        <v>11213</v>
      </c>
      <c r="H3020" s="4" t="s">
        <v>15</v>
      </c>
    </row>
    <row r="3021" ht="81" spans="1:8">
      <c r="A3021" s="4" t="s">
        <v>11214</v>
      </c>
      <c r="B3021" s="4" t="s">
        <v>9</v>
      </c>
      <c r="C3021" s="4" t="s">
        <v>127</v>
      </c>
      <c r="D3021" s="4" t="s">
        <v>36237</v>
      </c>
      <c r="E3021" s="4" t="s">
        <v>36238</v>
      </c>
      <c r="F3021" s="4" t="s">
        <v>13</v>
      </c>
      <c r="G3021" s="4" t="s">
        <v>11217</v>
      </c>
      <c r="H3021" s="4" t="s">
        <v>15</v>
      </c>
    </row>
    <row r="3022" ht="81" spans="1:8">
      <c r="A3022" s="4" t="s">
        <v>11218</v>
      </c>
      <c r="B3022" s="4" t="s">
        <v>9</v>
      </c>
      <c r="C3022" s="4" t="s">
        <v>127</v>
      </c>
      <c r="D3022" s="4" t="s">
        <v>32229</v>
      </c>
      <c r="E3022" s="4" t="s">
        <v>36239</v>
      </c>
      <c r="F3022" s="4" t="s">
        <v>13</v>
      </c>
      <c r="G3022" s="4" t="s">
        <v>11221</v>
      </c>
      <c r="H3022" s="4" t="s">
        <v>15</v>
      </c>
    </row>
    <row r="3023" ht="54" spans="1:8">
      <c r="A3023" s="4" t="s">
        <v>11222</v>
      </c>
      <c r="B3023" s="4" t="s">
        <v>9</v>
      </c>
      <c r="C3023" s="4" t="s">
        <v>144</v>
      </c>
      <c r="D3023" s="4" t="s">
        <v>36067</v>
      </c>
      <c r="E3023" s="4" t="s">
        <v>36240</v>
      </c>
      <c r="F3023" s="4" t="s">
        <v>13</v>
      </c>
      <c r="G3023" s="4" t="s">
        <v>11225</v>
      </c>
      <c r="H3023" s="4" t="s">
        <v>15</v>
      </c>
    </row>
    <row r="3024" ht="54" spans="1:8">
      <c r="A3024" s="4" t="s">
        <v>11226</v>
      </c>
      <c r="B3024" s="4" t="s">
        <v>9</v>
      </c>
      <c r="C3024" s="4" t="s">
        <v>144</v>
      </c>
      <c r="D3024" s="4" t="s">
        <v>32194</v>
      </c>
      <c r="E3024" s="4" t="s">
        <v>34254</v>
      </c>
      <c r="F3024" s="4" t="s">
        <v>13</v>
      </c>
      <c r="G3024" s="4" t="s">
        <v>11227</v>
      </c>
      <c r="H3024" s="4" t="s">
        <v>15</v>
      </c>
    </row>
    <row r="3025" ht="54" spans="1:8">
      <c r="A3025" s="4" t="s">
        <v>11228</v>
      </c>
      <c r="B3025" s="4" t="s">
        <v>9</v>
      </c>
      <c r="C3025" s="4" t="s">
        <v>158</v>
      </c>
      <c r="D3025" s="4" t="s">
        <v>33265</v>
      </c>
      <c r="E3025" s="4" t="s">
        <v>36241</v>
      </c>
      <c r="F3025" s="4" t="s">
        <v>13</v>
      </c>
      <c r="G3025" s="4" t="s">
        <v>11231</v>
      </c>
      <c r="H3025" s="4" t="s">
        <v>15</v>
      </c>
    </row>
    <row r="3026" ht="54" spans="1:8">
      <c r="A3026" s="4" t="s">
        <v>11232</v>
      </c>
      <c r="B3026" s="4" t="s">
        <v>9</v>
      </c>
      <c r="C3026" s="4" t="s">
        <v>158</v>
      </c>
      <c r="D3026" s="4" t="s">
        <v>32876</v>
      </c>
      <c r="E3026" s="4" t="s">
        <v>33823</v>
      </c>
      <c r="F3026" s="4" t="s">
        <v>13</v>
      </c>
      <c r="G3026" s="4" t="s">
        <v>11235</v>
      </c>
      <c r="H3026" s="4" t="s">
        <v>15</v>
      </c>
    </row>
    <row r="3027" ht="54" spans="1:8">
      <c r="A3027" s="4" t="s">
        <v>11236</v>
      </c>
      <c r="B3027" s="4" t="s">
        <v>9</v>
      </c>
      <c r="C3027" s="4" t="s">
        <v>158</v>
      </c>
      <c r="D3027" s="4" t="s">
        <v>36242</v>
      </c>
      <c r="E3027" s="4" t="s">
        <v>36243</v>
      </c>
      <c r="F3027" s="4" t="s">
        <v>13</v>
      </c>
      <c r="G3027" s="4" t="s">
        <v>11239</v>
      </c>
      <c r="H3027" s="4" t="s">
        <v>15</v>
      </c>
    </row>
    <row r="3028" ht="54" spans="1:8">
      <c r="A3028" s="4" t="s">
        <v>11240</v>
      </c>
      <c r="B3028" s="4" t="s">
        <v>9</v>
      </c>
      <c r="C3028" s="4" t="s">
        <v>866</v>
      </c>
      <c r="D3028" s="4" t="s">
        <v>36244</v>
      </c>
      <c r="E3028" s="4" t="s">
        <v>36245</v>
      </c>
      <c r="F3028" s="4" t="s">
        <v>13</v>
      </c>
      <c r="G3028" s="4" t="s">
        <v>11243</v>
      </c>
      <c r="H3028" s="4" t="s">
        <v>15</v>
      </c>
    </row>
    <row r="3029" ht="54" spans="1:8">
      <c r="A3029" s="4" t="s">
        <v>11244</v>
      </c>
      <c r="B3029" s="4" t="s">
        <v>9</v>
      </c>
      <c r="C3029" s="4" t="s">
        <v>171</v>
      </c>
      <c r="D3029" s="4" t="s">
        <v>32803</v>
      </c>
      <c r="E3029" s="4" t="s">
        <v>36246</v>
      </c>
      <c r="F3029" s="4" t="s">
        <v>13</v>
      </c>
      <c r="G3029" s="4" t="s">
        <v>11247</v>
      </c>
      <c r="H3029" s="4" t="s">
        <v>15</v>
      </c>
    </row>
    <row r="3030" ht="54" spans="1:8">
      <c r="A3030" s="4" t="s">
        <v>11248</v>
      </c>
      <c r="B3030" s="4" t="s">
        <v>9</v>
      </c>
      <c r="C3030" s="4" t="s">
        <v>171</v>
      </c>
      <c r="D3030" s="4" t="s">
        <v>32853</v>
      </c>
      <c r="E3030" s="4" t="s">
        <v>36247</v>
      </c>
      <c r="F3030" s="4" t="s">
        <v>13</v>
      </c>
      <c r="G3030" s="4" t="s">
        <v>11251</v>
      </c>
      <c r="H3030" s="4" t="s">
        <v>15</v>
      </c>
    </row>
    <row r="3031" ht="54" spans="1:8">
      <c r="A3031" s="4" t="s">
        <v>11252</v>
      </c>
      <c r="B3031" s="4" t="s">
        <v>9</v>
      </c>
      <c r="C3031" s="4" t="s">
        <v>171</v>
      </c>
      <c r="D3031" s="4" t="s">
        <v>36248</v>
      </c>
      <c r="E3031" s="4" t="s">
        <v>36249</v>
      </c>
      <c r="F3031" s="4" t="s">
        <v>13</v>
      </c>
      <c r="G3031" s="4" t="s">
        <v>11255</v>
      </c>
      <c r="H3031" s="4" t="s">
        <v>15</v>
      </c>
    </row>
    <row r="3032" ht="54" spans="1:8">
      <c r="A3032" s="4" t="s">
        <v>11256</v>
      </c>
      <c r="B3032" s="4" t="s">
        <v>9</v>
      </c>
      <c r="C3032" s="4" t="s">
        <v>171</v>
      </c>
      <c r="D3032" s="4" t="s">
        <v>32229</v>
      </c>
      <c r="E3032" s="4" t="s">
        <v>36250</v>
      </c>
      <c r="F3032" s="4" t="s">
        <v>13</v>
      </c>
      <c r="G3032" s="4" t="s">
        <v>11259</v>
      </c>
      <c r="H3032" s="4" t="s">
        <v>15</v>
      </c>
    </row>
    <row r="3033" ht="54" spans="1:8">
      <c r="A3033" s="4" t="s">
        <v>11260</v>
      </c>
      <c r="B3033" s="4" t="s">
        <v>9</v>
      </c>
      <c r="C3033" s="4" t="s">
        <v>171</v>
      </c>
      <c r="D3033" s="4" t="s">
        <v>32190</v>
      </c>
      <c r="E3033" s="4" t="s">
        <v>36251</v>
      </c>
      <c r="F3033" s="4" t="s">
        <v>13</v>
      </c>
      <c r="G3033" s="4" t="s">
        <v>11263</v>
      </c>
      <c r="H3033" s="4" t="s">
        <v>15</v>
      </c>
    </row>
    <row r="3034" ht="54" spans="1:8">
      <c r="A3034" s="4" t="s">
        <v>11264</v>
      </c>
      <c r="B3034" s="4" t="s">
        <v>9</v>
      </c>
      <c r="C3034" s="4" t="s">
        <v>171</v>
      </c>
      <c r="D3034" s="4" t="s">
        <v>32224</v>
      </c>
      <c r="E3034" s="4" t="s">
        <v>35332</v>
      </c>
      <c r="F3034" s="4" t="s">
        <v>13</v>
      </c>
      <c r="G3034" s="4" t="s">
        <v>11265</v>
      </c>
      <c r="H3034" s="4" t="s">
        <v>15</v>
      </c>
    </row>
    <row r="3035" ht="54" spans="1:8">
      <c r="A3035" s="4" t="s">
        <v>11266</v>
      </c>
      <c r="B3035" s="4" t="s">
        <v>9</v>
      </c>
      <c r="C3035" s="4" t="s">
        <v>171</v>
      </c>
      <c r="D3035" s="4" t="s">
        <v>36252</v>
      </c>
      <c r="E3035" s="4" t="s">
        <v>36253</v>
      </c>
      <c r="F3035" s="4" t="s">
        <v>13</v>
      </c>
      <c r="G3035" s="4" t="s">
        <v>11269</v>
      </c>
      <c r="H3035" s="4" t="s">
        <v>15</v>
      </c>
    </row>
    <row r="3036" ht="54" spans="1:8">
      <c r="A3036" s="4" t="s">
        <v>11270</v>
      </c>
      <c r="B3036" s="4" t="s">
        <v>9</v>
      </c>
      <c r="C3036" s="4" t="s">
        <v>171</v>
      </c>
      <c r="D3036" s="4" t="s">
        <v>32229</v>
      </c>
      <c r="E3036" s="4" t="s">
        <v>36254</v>
      </c>
      <c r="F3036" s="4" t="s">
        <v>13</v>
      </c>
      <c r="G3036" s="4" t="s">
        <v>11273</v>
      </c>
      <c r="H3036" s="4" t="s">
        <v>15</v>
      </c>
    </row>
    <row r="3037" ht="94.5" spans="1:8">
      <c r="A3037" s="4" t="s">
        <v>11274</v>
      </c>
      <c r="B3037" s="4" t="s">
        <v>9</v>
      </c>
      <c r="C3037" s="4" t="s">
        <v>204</v>
      </c>
      <c r="D3037" s="4" t="s">
        <v>32508</v>
      </c>
      <c r="E3037" s="4" t="s">
        <v>32509</v>
      </c>
      <c r="F3037" s="4" t="s">
        <v>13</v>
      </c>
      <c r="G3037" s="4" t="s">
        <v>11275</v>
      </c>
      <c r="H3037" s="4" t="s">
        <v>15</v>
      </c>
    </row>
    <row r="3038" ht="94.5" spans="1:8">
      <c r="A3038" s="4" t="s">
        <v>11276</v>
      </c>
      <c r="B3038" s="4" t="s">
        <v>9</v>
      </c>
      <c r="C3038" s="4" t="s">
        <v>204</v>
      </c>
      <c r="D3038" s="4" t="s">
        <v>32190</v>
      </c>
      <c r="E3038" s="4" t="s">
        <v>34825</v>
      </c>
      <c r="F3038" s="4" t="s">
        <v>13</v>
      </c>
      <c r="G3038" s="4" t="s">
        <v>11277</v>
      </c>
      <c r="H3038" s="4" t="s">
        <v>15</v>
      </c>
    </row>
    <row r="3039" ht="94.5" spans="1:8">
      <c r="A3039" s="4" t="s">
        <v>11278</v>
      </c>
      <c r="B3039" s="4" t="s">
        <v>9</v>
      </c>
      <c r="C3039" s="4" t="s">
        <v>204</v>
      </c>
      <c r="D3039" s="4" t="s">
        <v>33967</v>
      </c>
      <c r="E3039" s="4" t="s">
        <v>36255</v>
      </c>
      <c r="F3039" s="4" t="s">
        <v>13</v>
      </c>
      <c r="G3039" s="4" t="s">
        <v>11281</v>
      </c>
      <c r="H3039" s="4" t="s">
        <v>15</v>
      </c>
    </row>
    <row r="3040" ht="94.5" spans="1:8">
      <c r="A3040" s="4" t="s">
        <v>11282</v>
      </c>
      <c r="B3040" s="4" t="s">
        <v>9</v>
      </c>
      <c r="C3040" s="4" t="s">
        <v>204</v>
      </c>
      <c r="D3040" s="4" t="s">
        <v>32198</v>
      </c>
      <c r="E3040" s="4" t="s">
        <v>36256</v>
      </c>
      <c r="F3040" s="4" t="s">
        <v>13</v>
      </c>
      <c r="G3040" s="4" t="s">
        <v>11285</v>
      </c>
      <c r="H3040" s="4" t="s">
        <v>15</v>
      </c>
    </row>
    <row r="3041" ht="94.5" spans="1:8">
      <c r="A3041" s="4" t="s">
        <v>11286</v>
      </c>
      <c r="B3041" s="4" t="s">
        <v>9</v>
      </c>
      <c r="C3041" s="4" t="s">
        <v>204</v>
      </c>
      <c r="D3041" s="4" t="s">
        <v>32349</v>
      </c>
      <c r="E3041" s="4" t="s">
        <v>36257</v>
      </c>
      <c r="F3041" s="4" t="s">
        <v>13</v>
      </c>
      <c r="G3041" s="4" t="s">
        <v>11289</v>
      </c>
      <c r="H3041" s="4" t="s">
        <v>15</v>
      </c>
    </row>
    <row r="3042" ht="94.5" spans="1:8">
      <c r="A3042" s="4" t="s">
        <v>11290</v>
      </c>
      <c r="B3042" s="4" t="s">
        <v>9</v>
      </c>
      <c r="C3042" s="4" t="s">
        <v>204</v>
      </c>
      <c r="D3042" s="4" t="s">
        <v>32514</v>
      </c>
      <c r="E3042" s="4" t="s">
        <v>35331</v>
      </c>
      <c r="F3042" s="4" t="s">
        <v>13</v>
      </c>
      <c r="G3042" s="4" t="s">
        <v>11291</v>
      </c>
      <c r="H3042" s="4" t="s">
        <v>15</v>
      </c>
    </row>
    <row r="3043" ht="94.5" spans="1:8">
      <c r="A3043" s="4" t="s">
        <v>11292</v>
      </c>
      <c r="B3043" s="4" t="s">
        <v>9</v>
      </c>
      <c r="C3043" s="4" t="s">
        <v>204</v>
      </c>
      <c r="D3043" s="4" t="s">
        <v>32216</v>
      </c>
      <c r="E3043" s="4" t="s">
        <v>36258</v>
      </c>
      <c r="F3043" s="4" t="s">
        <v>13</v>
      </c>
      <c r="G3043" s="4" t="s">
        <v>11295</v>
      </c>
      <c r="H3043" s="4" t="s">
        <v>15</v>
      </c>
    </row>
    <row r="3044" ht="94.5" spans="1:8">
      <c r="A3044" s="4" t="s">
        <v>11296</v>
      </c>
      <c r="B3044" s="4" t="s">
        <v>9</v>
      </c>
      <c r="C3044" s="4" t="s">
        <v>204</v>
      </c>
      <c r="D3044" s="4" t="s">
        <v>32718</v>
      </c>
      <c r="E3044" s="4" t="s">
        <v>36259</v>
      </c>
      <c r="F3044" s="4" t="s">
        <v>13</v>
      </c>
      <c r="G3044" s="4" t="s">
        <v>11299</v>
      </c>
      <c r="H3044" s="4" t="s">
        <v>15</v>
      </c>
    </row>
    <row r="3045" ht="94.5" spans="1:8">
      <c r="A3045" s="4" t="s">
        <v>11300</v>
      </c>
      <c r="B3045" s="4" t="s">
        <v>9</v>
      </c>
      <c r="C3045" s="4" t="s">
        <v>204</v>
      </c>
      <c r="D3045" s="4" t="s">
        <v>36116</v>
      </c>
      <c r="E3045" s="4" t="s">
        <v>36117</v>
      </c>
      <c r="F3045" s="4" t="s">
        <v>13</v>
      </c>
      <c r="G3045" s="4" t="s">
        <v>11301</v>
      </c>
      <c r="H3045" s="4" t="s">
        <v>15</v>
      </c>
    </row>
    <row r="3046" ht="94.5" spans="1:8">
      <c r="A3046" s="4" t="s">
        <v>11302</v>
      </c>
      <c r="B3046" s="4" t="s">
        <v>9</v>
      </c>
      <c r="C3046" s="4" t="s">
        <v>204</v>
      </c>
      <c r="D3046" s="4" t="s">
        <v>34858</v>
      </c>
      <c r="E3046" s="4" t="s">
        <v>34859</v>
      </c>
      <c r="F3046" s="4" t="s">
        <v>13</v>
      </c>
      <c r="G3046" s="4" t="s">
        <v>11303</v>
      </c>
      <c r="H3046" s="4" t="s">
        <v>15</v>
      </c>
    </row>
    <row r="3047" ht="94.5" spans="1:8">
      <c r="A3047" s="4" t="s">
        <v>11304</v>
      </c>
      <c r="B3047" s="4" t="s">
        <v>9</v>
      </c>
      <c r="C3047" s="4" t="s">
        <v>204</v>
      </c>
      <c r="D3047" s="4" t="s">
        <v>36260</v>
      </c>
      <c r="E3047" s="4" t="s">
        <v>36261</v>
      </c>
      <c r="F3047" s="4" t="s">
        <v>13</v>
      </c>
      <c r="G3047" s="4" t="s">
        <v>11307</v>
      </c>
      <c r="H3047" s="4" t="s">
        <v>15</v>
      </c>
    </row>
    <row r="3048" ht="94.5" spans="1:8">
      <c r="A3048" s="4" t="s">
        <v>11308</v>
      </c>
      <c r="B3048" s="4" t="s">
        <v>9</v>
      </c>
      <c r="C3048" s="4" t="s">
        <v>204</v>
      </c>
      <c r="D3048" s="4" t="s">
        <v>32216</v>
      </c>
      <c r="E3048" s="4" t="s">
        <v>35750</v>
      </c>
      <c r="F3048" s="4" t="s">
        <v>13</v>
      </c>
      <c r="G3048" s="4" t="s">
        <v>11309</v>
      </c>
      <c r="H3048" s="4" t="s">
        <v>15</v>
      </c>
    </row>
    <row r="3049" ht="94.5" spans="1:8">
      <c r="A3049" s="4" t="s">
        <v>11310</v>
      </c>
      <c r="B3049" s="4" t="s">
        <v>9</v>
      </c>
      <c r="C3049" s="4" t="s">
        <v>204</v>
      </c>
      <c r="D3049" s="4" t="s">
        <v>32190</v>
      </c>
      <c r="E3049" s="4" t="s">
        <v>34281</v>
      </c>
      <c r="F3049" s="4" t="s">
        <v>13</v>
      </c>
      <c r="G3049" s="4" t="s">
        <v>11311</v>
      </c>
      <c r="H3049" s="4" t="s">
        <v>15</v>
      </c>
    </row>
    <row r="3050" ht="94.5" spans="1:8">
      <c r="A3050" s="4" t="s">
        <v>11312</v>
      </c>
      <c r="B3050" s="4" t="s">
        <v>9</v>
      </c>
      <c r="C3050" s="4" t="s">
        <v>204</v>
      </c>
      <c r="D3050" s="4" t="s">
        <v>36262</v>
      </c>
      <c r="E3050" s="4" t="s">
        <v>36263</v>
      </c>
      <c r="F3050" s="4" t="s">
        <v>13</v>
      </c>
      <c r="G3050" s="4" t="s">
        <v>11315</v>
      </c>
      <c r="H3050" s="4" t="s">
        <v>15</v>
      </c>
    </row>
    <row r="3051" ht="94.5" spans="1:8">
      <c r="A3051" s="4" t="s">
        <v>11316</v>
      </c>
      <c r="B3051" s="4" t="s">
        <v>9</v>
      </c>
      <c r="C3051" s="4" t="s">
        <v>204</v>
      </c>
      <c r="D3051" s="4" t="s">
        <v>36264</v>
      </c>
      <c r="E3051" s="4" t="s">
        <v>36265</v>
      </c>
      <c r="F3051" s="4" t="s">
        <v>13</v>
      </c>
      <c r="G3051" s="4" t="s">
        <v>11319</v>
      </c>
      <c r="H3051" s="4" t="s">
        <v>15</v>
      </c>
    </row>
    <row r="3052" ht="54" spans="1:8">
      <c r="A3052" s="4" t="s">
        <v>11320</v>
      </c>
      <c r="B3052" s="4" t="s">
        <v>9</v>
      </c>
      <c r="C3052" s="4" t="s">
        <v>242</v>
      </c>
      <c r="D3052" s="4" t="s">
        <v>32575</v>
      </c>
      <c r="E3052" s="4" t="s">
        <v>32576</v>
      </c>
      <c r="F3052" s="4" t="s">
        <v>13</v>
      </c>
      <c r="G3052" s="4" t="s">
        <v>11321</v>
      </c>
      <c r="H3052" s="4" t="s">
        <v>15</v>
      </c>
    </row>
    <row r="3053" ht="54" spans="1:8">
      <c r="A3053" s="4" t="s">
        <v>11322</v>
      </c>
      <c r="B3053" s="4" t="s">
        <v>9</v>
      </c>
      <c r="C3053" s="4" t="s">
        <v>242</v>
      </c>
      <c r="D3053" s="4" t="s">
        <v>32575</v>
      </c>
      <c r="E3053" s="4" t="s">
        <v>32576</v>
      </c>
      <c r="F3053" s="4" t="s">
        <v>13</v>
      </c>
      <c r="G3053" s="4" t="s">
        <v>9725</v>
      </c>
      <c r="H3053" s="4" t="s">
        <v>15</v>
      </c>
    </row>
    <row r="3054" ht="54" spans="1:8">
      <c r="A3054" s="4" t="s">
        <v>11323</v>
      </c>
      <c r="B3054" s="4" t="s">
        <v>9</v>
      </c>
      <c r="C3054" s="4" t="s">
        <v>242</v>
      </c>
      <c r="D3054" s="4" t="s">
        <v>33541</v>
      </c>
      <c r="E3054" s="4" t="s">
        <v>33542</v>
      </c>
      <c r="F3054" s="4" t="s">
        <v>13</v>
      </c>
      <c r="G3054" s="4" t="s">
        <v>11324</v>
      </c>
      <c r="H3054" s="4" t="s">
        <v>15</v>
      </c>
    </row>
    <row r="3055" ht="54" spans="1:8">
      <c r="A3055" s="4" t="s">
        <v>11325</v>
      </c>
      <c r="B3055" s="4" t="s">
        <v>9</v>
      </c>
      <c r="C3055" s="4" t="s">
        <v>242</v>
      </c>
      <c r="D3055" s="4" t="s">
        <v>35128</v>
      </c>
      <c r="E3055" s="4" t="s">
        <v>35129</v>
      </c>
      <c r="F3055" s="4" t="s">
        <v>13</v>
      </c>
      <c r="G3055" s="4" t="s">
        <v>11326</v>
      </c>
      <c r="H3055" s="4" t="s">
        <v>15</v>
      </c>
    </row>
    <row r="3056" ht="54" spans="1:8">
      <c r="A3056" s="4" t="s">
        <v>11327</v>
      </c>
      <c r="B3056" s="4" t="s">
        <v>9</v>
      </c>
      <c r="C3056" s="4" t="s">
        <v>33</v>
      </c>
      <c r="D3056" s="4" t="s">
        <v>36266</v>
      </c>
      <c r="E3056" s="4" t="s">
        <v>36267</v>
      </c>
      <c r="F3056" s="4" t="s">
        <v>13</v>
      </c>
      <c r="G3056" s="4" t="s">
        <v>11330</v>
      </c>
      <c r="H3056" s="4" t="s">
        <v>15</v>
      </c>
    </row>
    <row r="3057" ht="54" spans="1:8">
      <c r="A3057" s="4" t="s">
        <v>11331</v>
      </c>
      <c r="B3057" s="4" t="s">
        <v>9</v>
      </c>
      <c r="C3057" s="4" t="s">
        <v>33</v>
      </c>
      <c r="D3057" s="4" t="s">
        <v>32210</v>
      </c>
      <c r="E3057" s="4" t="s">
        <v>36268</v>
      </c>
      <c r="F3057" s="4" t="s">
        <v>13</v>
      </c>
      <c r="G3057" s="4" t="s">
        <v>11334</v>
      </c>
      <c r="H3057" s="4" t="s">
        <v>15</v>
      </c>
    </row>
    <row r="3058" ht="54" spans="1:8">
      <c r="A3058" s="4" t="s">
        <v>11335</v>
      </c>
      <c r="B3058" s="4" t="s">
        <v>9</v>
      </c>
      <c r="C3058" s="4" t="s">
        <v>33</v>
      </c>
      <c r="D3058" s="4" t="s">
        <v>32309</v>
      </c>
      <c r="E3058" s="4" t="s">
        <v>36269</v>
      </c>
      <c r="F3058" s="4" t="s">
        <v>13</v>
      </c>
      <c r="G3058" s="4" t="s">
        <v>11338</v>
      </c>
      <c r="H3058" s="4" t="s">
        <v>15</v>
      </c>
    </row>
    <row r="3059" ht="54" spans="1:8">
      <c r="A3059" s="4" t="s">
        <v>11339</v>
      </c>
      <c r="B3059" s="4" t="s">
        <v>9</v>
      </c>
      <c r="C3059" s="4" t="s">
        <v>33</v>
      </c>
      <c r="D3059" s="4" t="s">
        <v>36270</v>
      </c>
      <c r="E3059" s="4" t="s">
        <v>36271</v>
      </c>
      <c r="F3059" s="4" t="s">
        <v>13</v>
      </c>
      <c r="G3059" s="4" t="s">
        <v>11342</v>
      </c>
      <c r="H3059" s="4" t="s">
        <v>15</v>
      </c>
    </row>
    <row r="3060" ht="54" spans="1:8">
      <c r="A3060" s="4" t="s">
        <v>11343</v>
      </c>
      <c r="B3060" s="4" t="s">
        <v>9</v>
      </c>
      <c r="C3060" s="4" t="s">
        <v>33</v>
      </c>
      <c r="D3060" s="4" t="s">
        <v>36272</v>
      </c>
      <c r="E3060" s="4" t="s">
        <v>36273</v>
      </c>
      <c r="F3060" s="4" t="s">
        <v>13</v>
      </c>
      <c r="G3060" s="4" t="s">
        <v>11346</v>
      </c>
      <c r="H3060" s="4" t="s">
        <v>15</v>
      </c>
    </row>
    <row r="3061" ht="54" spans="1:8">
      <c r="A3061" s="4" t="s">
        <v>11347</v>
      </c>
      <c r="B3061" s="4" t="s">
        <v>9</v>
      </c>
      <c r="C3061" s="4" t="s">
        <v>33</v>
      </c>
      <c r="D3061" s="4" t="s">
        <v>36274</v>
      </c>
      <c r="E3061" s="4" t="s">
        <v>36275</v>
      </c>
      <c r="F3061" s="4" t="s">
        <v>13</v>
      </c>
      <c r="G3061" s="4" t="s">
        <v>11350</v>
      </c>
      <c r="H3061" s="4" t="s">
        <v>15</v>
      </c>
    </row>
    <row r="3062" ht="54" spans="1:8">
      <c r="A3062" s="4" t="s">
        <v>11351</v>
      </c>
      <c r="B3062" s="4" t="s">
        <v>9</v>
      </c>
      <c r="C3062" s="4" t="s">
        <v>33</v>
      </c>
      <c r="D3062" s="4" t="s">
        <v>36276</v>
      </c>
      <c r="E3062" s="4" t="s">
        <v>36277</v>
      </c>
      <c r="F3062" s="4" t="s">
        <v>13</v>
      </c>
      <c r="G3062" s="4" t="s">
        <v>11354</v>
      </c>
      <c r="H3062" s="4" t="s">
        <v>15</v>
      </c>
    </row>
    <row r="3063" ht="54" spans="1:8">
      <c r="A3063" s="4" t="s">
        <v>11355</v>
      </c>
      <c r="B3063" s="4" t="s">
        <v>9</v>
      </c>
      <c r="C3063" s="4" t="s">
        <v>33</v>
      </c>
      <c r="D3063" s="4" t="s">
        <v>36278</v>
      </c>
      <c r="E3063" s="4" t="s">
        <v>36279</v>
      </c>
      <c r="F3063" s="4" t="s">
        <v>13</v>
      </c>
      <c r="G3063" s="4" t="s">
        <v>11358</v>
      </c>
      <c r="H3063" s="4" t="s">
        <v>15</v>
      </c>
    </row>
    <row r="3064" ht="54" spans="1:8">
      <c r="A3064" s="4" t="s">
        <v>11359</v>
      </c>
      <c r="B3064" s="4" t="s">
        <v>9</v>
      </c>
      <c r="C3064" s="4" t="s">
        <v>33</v>
      </c>
      <c r="D3064" s="4" t="s">
        <v>36280</v>
      </c>
      <c r="E3064" s="4" t="s">
        <v>36281</v>
      </c>
      <c r="F3064" s="4" t="s">
        <v>13</v>
      </c>
      <c r="G3064" s="4" t="s">
        <v>11362</v>
      </c>
      <c r="H3064" s="4" t="s">
        <v>15</v>
      </c>
    </row>
    <row r="3065" ht="54" spans="1:8">
      <c r="A3065" s="4" t="s">
        <v>11363</v>
      </c>
      <c r="B3065" s="4" t="s">
        <v>9</v>
      </c>
      <c r="C3065" s="4" t="s">
        <v>33</v>
      </c>
      <c r="D3065" s="4" t="s">
        <v>32472</v>
      </c>
      <c r="E3065" s="4" t="s">
        <v>36282</v>
      </c>
      <c r="F3065" s="4" t="s">
        <v>13</v>
      </c>
      <c r="G3065" s="4" t="s">
        <v>11366</v>
      </c>
      <c r="H3065" s="4" t="s">
        <v>15</v>
      </c>
    </row>
    <row r="3066" ht="54" spans="1:8">
      <c r="A3066" s="4" t="s">
        <v>11367</v>
      </c>
      <c r="B3066" s="4" t="s">
        <v>9</v>
      </c>
      <c r="C3066" s="4" t="s">
        <v>33</v>
      </c>
      <c r="D3066" s="4" t="s">
        <v>33462</v>
      </c>
      <c r="E3066" s="4" t="s">
        <v>35818</v>
      </c>
      <c r="F3066" s="4" t="s">
        <v>13</v>
      </c>
      <c r="G3066" s="4" t="s">
        <v>11368</v>
      </c>
      <c r="H3066" s="4" t="s">
        <v>15</v>
      </c>
    </row>
    <row r="3067" ht="54" spans="1:8">
      <c r="A3067" s="4" t="s">
        <v>11369</v>
      </c>
      <c r="B3067" s="4" t="s">
        <v>9</v>
      </c>
      <c r="C3067" s="4" t="s">
        <v>33</v>
      </c>
      <c r="D3067" s="4" t="s">
        <v>36283</v>
      </c>
      <c r="E3067" s="4" t="s">
        <v>36284</v>
      </c>
      <c r="F3067" s="4" t="s">
        <v>13</v>
      </c>
      <c r="G3067" s="4" t="s">
        <v>11372</v>
      </c>
      <c r="H3067" s="4" t="s">
        <v>15</v>
      </c>
    </row>
    <row r="3068" ht="54" spans="1:8">
      <c r="A3068" s="4" t="s">
        <v>11373</v>
      </c>
      <c r="B3068" s="4" t="s">
        <v>9</v>
      </c>
      <c r="C3068" s="4" t="s">
        <v>33</v>
      </c>
      <c r="D3068" s="4" t="s">
        <v>34367</v>
      </c>
      <c r="E3068" s="4" t="s">
        <v>36285</v>
      </c>
      <c r="F3068" s="4" t="s">
        <v>13</v>
      </c>
      <c r="G3068" s="4" t="s">
        <v>11376</v>
      </c>
      <c r="H3068" s="4" t="s">
        <v>15</v>
      </c>
    </row>
    <row r="3069" ht="54" spans="1:8">
      <c r="A3069" s="4" t="s">
        <v>11377</v>
      </c>
      <c r="B3069" s="4" t="s">
        <v>9</v>
      </c>
      <c r="C3069" s="4" t="s">
        <v>33</v>
      </c>
      <c r="D3069" s="4" t="s">
        <v>36286</v>
      </c>
      <c r="E3069" s="4" t="s">
        <v>36287</v>
      </c>
      <c r="F3069" s="4" t="s">
        <v>13</v>
      </c>
      <c r="G3069" s="4" t="s">
        <v>11380</v>
      </c>
      <c r="H3069" s="4" t="s">
        <v>15</v>
      </c>
    </row>
    <row r="3070" ht="54" spans="1:8">
      <c r="A3070" s="4" t="s">
        <v>11381</v>
      </c>
      <c r="B3070" s="4" t="s">
        <v>9</v>
      </c>
      <c r="C3070" s="4" t="s">
        <v>33</v>
      </c>
      <c r="D3070" s="4" t="s">
        <v>32298</v>
      </c>
      <c r="E3070" s="4" t="s">
        <v>36288</v>
      </c>
      <c r="F3070" s="4" t="s">
        <v>13</v>
      </c>
      <c r="G3070" s="4" t="s">
        <v>11384</v>
      </c>
      <c r="H3070" s="4" t="s">
        <v>15</v>
      </c>
    </row>
    <row r="3071" ht="54" spans="1:8">
      <c r="A3071" s="4" t="s">
        <v>11385</v>
      </c>
      <c r="B3071" s="4" t="s">
        <v>9</v>
      </c>
      <c r="C3071" s="4" t="s">
        <v>66</v>
      </c>
      <c r="D3071" s="4" t="s">
        <v>36289</v>
      </c>
      <c r="E3071" s="4" t="s">
        <v>36290</v>
      </c>
      <c r="F3071" s="4" t="s">
        <v>13</v>
      </c>
      <c r="G3071" s="4" t="s">
        <v>1120</v>
      </c>
      <c r="H3071" s="4" t="s">
        <v>15</v>
      </c>
    </row>
    <row r="3072" ht="54" spans="1:8">
      <c r="A3072" s="4" t="s">
        <v>11388</v>
      </c>
      <c r="B3072" s="4" t="s">
        <v>9</v>
      </c>
      <c r="C3072" s="4" t="s">
        <v>66</v>
      </c>
      <c r="D3072" s="4" t="s">
        <v>32249</v>
      </c>
      <c r="E3072" s="4" t="s">
        <v>34381</v>
      </c>
      <c r="F3072" s="4" t="s">
        <v>13</v>
      </c>
      <c r="G3072" s="4" t="s">
        <v>11389</v>
      </c>
      <c r="H3072" s="4" t="s">
        <v>15</v>
      </c>
    </row>
    <row r="3073" ht="54" spans="1:8">
      <c r="A3073" s="4" t="s">
        <v>11390</v>
      </c>
      <c r="B3073" s="4" t="s">
        <v>9</v>
      </c>
      <c r="C3073" s="4" t="s">
        <v>66</v>
      </c>
      <c r="D3073" s="4" t="s">
        <v>32190</v>
      </c>
      <c r="E3073" s="4" t="s">
        <v>36291</v>
      </c>
      <c r="F3073" s="4" t="s">
        <v>13</v>
      </c>
      <c r="G3073" s="4" t="s">
        <v>11393</v>
      </c>
      <c r="H3073" s="4" t="s">
        <v>15</v>
      </c>
    </row>
    <row r="3074" ht="54" spans="1:8">
      <c r="A3074" s="4" t="s">
        <v>11394</v>
      </c>
      <c r="B3074" s="4" t="s">
        <v>9</v>
      </c>
      <c r="C3074" s="4" t="s">
        <v>66</v>
      </c>
      <c r="D3074" s="4" t="s">
        <v>34346</v>
      </c>
      <c r="E3074" s="4" t="s">
        <v>34347</v>
      </c>
      <c r="F3074" s="4" t="s">
        <v>13</v>
      </c>
      <c r="G3074" s="4" t="s">
        <v>11395</v>
      </c>
      <c r="H3074" s="4" t="s">
        <v>15</v>
      </c>
    </row>
    <row r="3075" ht="54" spans="1:8">
      <c r="A3075" s="4" t="s">
        <v>11396</v>
      </c>
      <c r="B3075" s="4" t="s">
        <v>9</v>
      </c>
      <c r="C3075" s="4" t="s">
        <v>66</v>
      </c>
      <c r="D3075" s="4" t="s">
        <v>36292</v>
      </c>
      <c r="E3075" s="4" t="s">
        <v>35277</v>
      </c>
      <c r="F3075" s="4" t="s">
        <v>13</v>
      </c>
      <c r="G3075" s="4" t="s">
        <v>11398</v>
      </c>
      <c r="H3075" s="4" t="s">
        <v>15</v>
      </c>
    </row>
    <row r="3076" ht="54" spans="1:8">
      <c r="A3076" s="4" t="s">
        <v>11399</v>
      </c>
      <c r="B3076" s="4" t="s">
        <v>9</v>
      </c>
      <c r="C3076" s="4" t="s">
        <v>66</v>
      </c>
      <c r="D3076" s="4" t="s">
        <v>32555</v>
      </c>
      <c r="E3076" s="4" t="s">
        <v>36293</v>
      </c>
      <c r="F3076" s="4" t="s">
        <v>13</v>
      </c>
      <c r="G3076" s="4" t="s">
        <v>11402</v>
      </c>
      <c r="H3076" s="4" t="s">
        <v>15</v>
      </c>
    </row>
    <row r="3077" ht="54" spans="1:8">
      <c r="A3077" s="4" t="s">
        <v>11403</v>
      </c>
      <c r="B3077" s="4" t="s">
        <v>9</v>
      </c>
      <c r="C3077" s="4" t="s">
        <v>66</v>
      </c>
      <c r="D3077" s="4" t="s">
        <v>33383</v>
      </c>
      <c r="E3077" s="4" t="s">
        <v>36294</v>
      </c>
      <c r="F3077" s="4" t="s">
        <v>13</v>
      </c>
      <c r="G3077" s="4" t="s">
        <v>11406</v>
      </c>
      <c r="H3077" s="4" t="s">
        <v>15</v>
      </c>
    </row>
    <row r="3078" ht="54" spans="1:8">
      <c r="A3078" s="4" t="s">
        <v>11407</v>
      </c>
      <c r="B3078" s="4" t="s">
        <v>9</v>
      </c>
      <c r="C3078" s="4" t="s">
        <v>66</v>
      </c>
      <c r="D3078" s="4" t="s">
        <v>33383</v>
      </c>
      <c r="E3078" s="4" t="s">
        <v>36294</v>
      </c>
      <c r="F3078" s="4" t="s">
        <v>13</v>
      </c>
      <c r="G3078" s="4" t="s">
        <v>11408</v>
      </c>
      <c r="H3078" s="4" t="s">
        <v>15</v>
      </c>
    </row>
    <row r="3079" ht="54" spans="1:8">
      <c r="A3079" s="4" t="s">
        <v>11409</v>
      </c>
      <c r="B3079" s="4" t="s">
        <v>9</v>
      </c>
      <c r="C3079" s="4" t="s">
        <v>66</v>
      </c>
      <c r="D3079" s="4" t="s">
        <v>36295</v>
      </c>
      <c r="E3079" s="4" t="s">
        <v>36296</v>
      </c>
      <c r="F3079" s="4" t="s">
        <v>13</v>
      </c>
      <c r="G3079" s="4" t="s">
        <v>11412</v>
      </c>
      <c r="H3079" s="4" t="s">
        <v>15</v>
      </c>
    </row>
    <row r="3080" ht="54" spans="1:8">
      <c r="A3080" s="4" t="s">
        <v>11413</v>
      </c>
      <c r="B3080" s="4" t="s">
        <v>9</v>
      </c>
      <c r="C3080" s="4" t="s">
        <v>66</v>
      </c>
      <c r="D3080" s="4" t="s">
        <v>33462</v>
      </c>
      <c r="E3080" s="4" t="s">
        <v>35818</v>
      </c>
      <c r="F3080" s="4" t="s">
        <v>13</v>
      </c>
      <c r="G3080" s="4" t="s">
        <v>11414</v>
      </c>
      <c r="H3080" s="4" t="s">
        <v>15</v>
      </c>
    </row>
    <row r="3081" ht="54" spans="1:8">
      <c r="A3081" s="4" t="s">
        <v>11415</v>
      </c>
      <c r="B3081" s="4" t="s">
        <v>9</v>
      </c>
      <c r="C3081" s="4" t="s">
        <v>66</v>
      </c>
      <c r="D3081" s="4" t="s">
        <v>35921</v>
      </c>
      <c r="E3081" s="4" t="s">
        <v>36297</v>
      </c>
      <c r="F3081" s="4" t="s">
        <v>13</v>
      </c>
      <c r="G3081" s="4" t="s">
        <v>11418</v>
      </c>
      <c r="H3081" s="4" t="s">
        <v>15</v>
      </c>
    </row>
    <row r="3082" ht="81" spans="1:8">
      <c r="A3082" s="4" t="s">
        <v>11419</v>
      </c>
      <c r="B3082" s="4" t="s">
        <v>9</v>
      </c>
      <c r="C3082" s="4" t="s">
        <v>127</v>
      </c>
      <c r="D3082" s="4" t="s">
        <v>36298</v>
      </c>
      <c r="E3082" s="4" t="s">
        <v>36299</v>
      </c>
      <c r="F3082" s="4" t="s">
        <v>13</v>
      </c>
      <c r="G3082" s="4" t="s">
        <v>11422</v>
      </c>
      <c r="H3082" s="4" t="s">
        <v>15</v>
      </c>
    </row>
    <row r="3083" ht="81" spans="1:8">
      <c r="A3083" s="4" t="s">
        <v>11423</v>
      </c>
      <c r="B3083" s="4" t="s">
        <v>9</v>
      </c>
      <c r="C3083" s="4" t="s">
        <v>127</v>
      </c>
      <c r="D3083" s="4" t="s">
        <v>36300</v>
      </c>
      <c r="E3083" s="4" t="s">
        <v>36301</v>
      </c>
      <c r="F3083" s="4" t="s">
        <v>13</v>
      </c>
      <c r="G3083" s="4" t="s">
        <v>11426</v>
      </c>
      <c r="H3083" s="4" t="s">
        <v>15</v>
      </c>
    </row>
    <row r="3084" ht="81" spans="1:8">
      <c r="A3084" s="4" t="s">
        <v>11427</v>
      </c>
      <c r="B3084" s="4" t="s">
        <v>9</v>
      </c>
      <c r="C3084" s="4" t="s">
        <v>127</v>
      </c>
      <c r="D3084" s="4" t="s">
        <v>32298</v>
      </c>
      <c r="E3084" s="4" t="s">
        <v>36302</v>
      </c>
      <c r="F3084" s="4" t="s">
        <v>13</v>
      </c>
      <c r="G3084" s="4" t="s">
        <v>11430</v>
      </c>
      <c r="H3084" s="4" t="s">
        <v>15</v>
      </c>
    </row>
    <row r="3085" ht="81" spans="1:8">
      <c r="A3085" s="4" t="s">
        <v>11431</v>
      </c>
      <c r="B3085" s="4" t="s">
        <v>9</v>
      </c>
      <c r="C3085" s="4" t="s">
        <v>127</v>
      </c>
      <c r="D3085" s="4" t="s">
        <v>33460</v>
      </c>
      <c r="E3085" s="4" t="s">
        <v>36303</v>
      </c>
      <c r="F3085" s="4" t="s">
        <v>13</v>
      </c>
      <c r="G3085" s="4" t="s">
        <v>11434</v>
      </c>
      <c r="H3085" s="4" t="s">
        <v>15</v>
      </c>
    </row>
    <row r="3086" ht="81" spans="1:8">
      <c r="A3086" s="4" t="s">
        <v>11435</v>
      </c>
      <c r="B3086" s="4" t="s">
        <v>9</v>
      </c>
      <c r="C3086" s="4" t="s">
        <v>127</v>
      </c>
      <c r="D3086" s="4" t="s">
        <v>33224</v>
      </c>
      <c r="E3086" s="4" t="s">
        <v>33225</v>
      </c>
      <c r="F3086" s="4" t="s">
        <v>13</v>
      </c>
      <c r="G3086" s="4" t="s">
        <v>11436</v>
      </c>
      <c r="H3086" s="4" t="s">
        <v>15</v>
      </c>
    </row>
    <row r="3087" ht="81" spans="1:8">
      <c r="A3087" s="4" t="s">
        <v>11437</v>
      </c>
      <c r="B3087" s="4" t="s">
        <v>9</v>
      </c>
      <c r="C3087" s="4" t="s">
        <v>127</v>
      </c>
      <c r="D3087" s="4" t="s">
        <v>34918</v>
      </c>
      <c r="E3087" s="4" t="s">
        <v>36304</v>
      </c>
      <c r="F3087" s="4" t="s">
        <v>13</v>
      </c>
      <c r="G3087" s="4" t="s">
        <v>11440</v>
      </c>
      <c r="H3087" s="4" t="s">
        <v>15</v>
      </c>
    </row>
    <row r="3088" ht="81" spans="1:8">
      <c r="A3088" s="4" t="s">
        <v>11441</v>
      </c>
      <c r="B3088" s="4" t="s">
        <v>9</v>
      </c>
      <c r="C3088" s="4" t="s">
        <v>127</v>
      </c>
      <c r="D3088" s="4" t="s">
        <v>32668</v>
      </c>
      <c r="E3088" s="4" t="s">
        <v>32669</v>
      </c>
      <c r="F3088" s="4" t="s">
        <v>13</v>
      </c>
      <c r="G3088" s="4" t="s">
        <v>11442</v>
      </c>
      <c r="H3088" s="4" t="s">
        <v>15</v>
      </c>
    </row>
    <row r="3089" ht="81" spans="1:8">
      <c r="A3089" s="4" t="s">
        <v>11443</v>
      </c>
      <c r="B3089" s="4" t="s">
        <v>9</v>
      </c>
      <c r="C3089" s="4" t="s">
        <v>127</v>
      </c>
      <c r="D3089" s="4" t="s">
        <v>34271</v>
      </c>
      <c r="E3089" s="4" t="s">
        <v>36305</v>
      </c>
      <c r="F3089" s="4" t="s">
        <v>13</v>
      </c>
      <c r="G3089" s="4" t="s">
        <v>11446</v>
      </c>
      <c r="H3089" s="4" t="s">
        <v>15</v>
      </c>
    </row>
    <row r="3090" ht="81" spans="1:8">
      <c r="A3090" s="4" t="s">
        <v>11447</v>
      </c>
      <c r="B3090" s="4" t="s">
        <v>9</v>
      </c>
      <c r="C3090" s="4" t="s">
        <v>127</v>
      </c>
      <c r="D3090" s="4" t="s">
        <v>32514</v>
      </c>
      <c r="E3090" s="4" t="s">
        <v>32626</v>
      </c>
      <c r="F3090" s="4" t="s">
        <v>13</v>
      </c>
      <c r="G3090" s="4" t="s">
        <v>11448</v>
      </c>
      <c r="H3090" s="4" t="s">
        <v>15</v>
      </c>
    </row>
    <row r="3091" ht="81" spans="1:8">
      <c r="A3091" s="4" t="s">
        <v>11449</v>
      </c>
      <c r="B3091" s="4" t="s">
        <v>9</v>
      </c>
      <c r="C3091" s="4" t="s">
        <v>127</v>
      </c>
      <c r="D3091" s="4" t="s">
        <v>36306</v>
      </c>
      <c r="E3091" s="4" t="s">
        <v>36307</v>
      </c>
      <c r="F3091" s="4" t="s">
        <v>13</v>
      </c>
      <c r="G3091" s="4" t="s">
        <v>11452</v>
      </c>
      <c r="H3091" s="4" t="s">
        <v>15</v>
      </c>
    </row>
    <row r="3092" ht="81" spans="1:8">
      <c r="A3092" s="4" t="s">
        <v>11453</v>
      </c>
      <c r="B3092" s="4" t="s">
        <v>9</v>
      </c>
      <c r="C3092" s="4" t="s">
        <v>127</v>
      </c>
      <c r="D3092" s="4" t="s">
        <v>32307</v>
      </c>
      <c r="E3092" s="4" t="s">
        <v>36308</v>
      </c>
      <c r="F3092" s="4" t="s">
        <v>13</v>
      </c>
      <c r="G3092" s="4" t="s">
        <v>11456</v>
      </c>
      <c r="H3092" s="4" t="s">
        <v>15</v>
      </c>
    </row>
    <row r="3093" ht="81" spans="1:8">
      <c r="A3093" s="4" t="s">
        <v>11457</v>
      </c>
      <c r="B3093" s="4" t="s">
        <v>9</v>
      </c>
      <c r="C3093" s="4" t="s">
        <v>127</v>
      </c>
      <c r="D3093" s="4" t="s">
        <v>32267</v>
      </c>
      <c r="E3093" s="4" t="s">
        <v>34366</v>
      </c>
      <c r="F3093" s="4" t="s">
        <v>13</v>
      </c>
      <c r="G3093" s="4" t="s">
        <v>11459</v>
      </c>
      <c r="H3093" s="4" t="s">
        <v>15</v>
      </c>
    </row>
    <row r="3094" ht="81" spans="1:8">
      <c r="A3094" s="4" t="s">
        <v>11460</v>
      </c>
      <c r="B3094" s="4" t="s">
        <v>9</v>
      </c>
      <c r="C3094" s="4" t="s">
        <v>127</v>
      </c>
      <c r="D3094" s="4" t="s">
        <v>32210</v>
      </c>
      <c r="E3094" s="4" t="s">
        <v>36309</v>
      </c>
      <c r="F3094" s="4" t="s">
        <v>13</v>
      </c>
      <c r="G3094" s="4" t="s">
        <v>11463</v>
      </c>
      <c r="H3094" s="4" t="s">
        <v>15</v>
      </c>
    </row>
    <row r="3095" ht="81" spans="1:8">
      <c r="A3095" s="4" t="s">
        <v>11464</v>
      </c>
      <c r="B3095" s="4" t="s">
        <v>9</v>
      </c>
      <c r="C3095" s="4" t="s">
        <v>127</v>
      </c>
      <c r="D3095" s="4" t="s">
        <v>36310</v>
      </c>
      <c r="E3095" s="4" t="s">
        <v>36311</v>
      </c>
      <c r="F3095" s="4" t="s">
        <v>13</v>
      </c>
      <c r="G3095" s="4" t="s">
        <v>11467</v>
      </c>
      <c r="H3095" s="4" t="s">
        <v>15</v>
      </c>
    </row>
    <row r="3096" ht="54" spans="1:8">
      <c r="A3096" s="4" t="s">
        <v>11468</v>
      </c>
      <c r="B3096" s="4" t="s">
        <v>9</v>
      </c>
      <c r="C3096" s="4" t="s">
        <v>144</v>
      </c>
      <c r="D3096" s="4" t="s">
        <v>34396</v>
      </c>
      <c r="E3096" s="4" t="s">
        <v>34891</v>
      </c>
      <c r="F3096" s="4" t="s">
        <v>13</v>
      </c>
      <c r="G3096" s="4" t="s">
        <v>11469</v>
      </c>
      <c r="H3096" s="4" t="s">
        <v>15</v>
      </c>
    </row>
    <row r="3097" ht="54" spans="1:8">
      <c r="A3097" s="4" t="s">
        <v>11470</v>
      </c>
      <c r="B3097" s="4" t="s">
        <v>9</v>
      </c>
      <c r="C3097" s="4" t="s">
        <v>149</v>
      </c>
      <c r="D3097" s="4" t="s">
        <v>35624</v>
      </c>
      <c r="E3097" s="4" t="s">
        <v>36312</v>
      </c>
      <c r="F3097" s="4" t="s">
        <v>13</v>
      </c>
      <c r="G3097" s="4" t="s">
        <v>11473</v>
      </c>
      <c r="H3097" s="4" t="s">
        <v>15</v>
      </c>
    </row>
    <row r="3098" ht="54" spans="1:8">
      <c r="A3098" s="4" t="s">
        <v>11474</v>
      </c>
      <c r="B3098" s="4" t="s">
        <v>9</v>
      </c>
      <c r="C3098" s="4" t="s">
        <v>149</v>
      </c>
      <c r="D3098" s="4" t="s">
        <v>34294</v>
      </c>
      <c r="E3098" s="4" t="s">
        <v>36313</v>
      </c>
      <c r="F3098" s="4" t="s">
        <v>13</v>
      </c>
      <c r="G3098" s="4" t="s">
        <v>11477</v>
      </c>
      <c r="H3098" s="4" t="s">
        <v>15</v>
      </c>
    </row>
    <row r="3099" ht="54" spans="1:8">
      <c r="A3099" s="4" t="s">
        <v>11478</v>
      </c>
      <c r="B3099" s="4" t="s">
        <v>9</v>
      </c>
      <c r="C3099" s="4" t="s">
        <v>158</v>
      </c>
      <c r="D3099" s="4" t="s">
        <v>32565</v>
      </c>
      <c r="E3099" s="4" t="s">
        <v>34948</v>
      </c>
      <c r="F3099" s="4" t="s">
        <v>13</v>
      </c>
      <c r="G3099" s="4" t="s">
        <v>11479</v>
      </c>
      <c r="H3099" s="4" t="s">
        <v>15</v>
      </c>
    </row>
    <row r="3100" ht="54" spans="1:8">
      <c r="A3100" s="4" t="s">
        <v>11480</v>
      </c>
      <c r="B3100" s="4" t="s">
        <v>9</v>
      </c>
      <c r="C3100" s="4" t="s">
        <v>158</v>
      </c>
      <c r="D3100" s="4" t="s">
        <v>36314</v>
      </c>
      <c r="E3100" s="4" t="s">
        <v>36315</v>
      </c>
      <c r="F3100" s="4" t="s">
        <v>13</v>
      </c>
      <c r="G3100" s="4" t="s">
        <v>11483</v>
      </c>
      <c r="H3100" s="4" t="s">
        <v>15</v>
      </c>
    </row>
    <row r="3101" ht="54" spans="1:8">
      <c r="A3101" s="4" t="s">
        <v>11484</v>
      </c>
      <c r="B3101" s="4" t="s">
        <v>9</v>
      </c>
      <c r="C3101" s="4" t="s">
        <v>158</v>
      </c>
      <c r="D3101" s="4" t="s">
        <v>33366</v>
      </c>
      <c r="E3101" s="4" t="s">
        <v>36316</v>
      </c>
      <c r="F3101" s="4" t="s">
        <v>13</v>
      </c>
      <c r="G3101" s="4" t="s">
        <v>11487</v>
      </c>
      <c r="H3101" s="4" t="s">
        <v>15</v>
      </c>
    </row>
    <row r="3102" ht="54" spans="1:8">
      <c r="A3102" s="4" t="s">
        <v>11488</v>
      </c>
      <c r="B3102" s="4" t="s">
        <v>9</v>
      </c>
      <c r="C3102" s="4" t="s">
        <v>171</v>
      </c>
      <c r="D3102" s="4" t="s">
        <v>34938</v>
      </c>
      <c r="E3102" s="4" t="s">
        <v>34939</v>
      </c>
      <c r="F3102" s="4" t="s">
        <v>13</v>
      </c>
      <c r="G3102" s="4" t="s">
        <v>11489</v>
      </c>
      <c r="H3102" s="4" t="s">
        <v>15</v>
      </c>
    </row>
    <row r="3103" ht="54" spans="1:8">
      <c r="A3103" s="4" t="s">
        <v>11490</v>
      </c>
      <c r="B3103" s="4" t="s">
        <v>9</v>
      </c>
      <c r="C3103" s="4" t="s">
        <v>171</v>
      </c>
      <c r="D3103" s="4" t="s">
        <v>32212</v>
      </c>
      <c r="E3103" s="4" t="s">
        <v>36317</v>
      </c>
      <c r="F3103" s="4" t="s">
        <v>13</v>
      </c>
      <c r="G3103" s="4" t="s">
        <v>11493</v>
      </c>
      <c r="H3103" s="4" t="s">
        <v>15</v>
      </c>
    </row>
    <row r="3104" ht="54" spans="1:8">
      <c r="A3104" s="4" t="s">
        <v>11494</v>
      </c>
      <c r="B3104" s="4" t="s">
        <v>9</v>
      </c>
      <c r="C3104" s="4" t="s">
        <v>171</v>
      </c>
      <c r="D3104" s="4" t="s">
        <v>36318</v>
      </c>
      <c r="E3104" s="4" t="s">
        <v>36319</v>
      </c>
      <c r="F3104" s="4" t="s">
        <v>13</v>
      </c>
      <c r="G3104" s="4" t="s">
        <v>11497</v>
      </c>
      <c r="H3104" s="4" t="s">
        <v>15</v>
      </c>
    </row>
    <row r="3105" ht="54" spans="1:8">
      <c r="A3105" s="4" t="s">
        <v>11498</v>
      </c>
      <c r="B3105" s="4" t="s">
        <v>9</v>
      </c>
      <c r="C3105" s="4" t="s">
        <v>171</v>
      </c>
      <c r="D3105" s="4" t="s">
        <v>34680</v>
      </c>
      <c r="E3105" s="4" t="s">
        <v>34931</v>
      </c>
      <c r="F3105" s="4" t="s">
        <v>13</v>
      </c>
      <c r="G3105" s="4" t="s">
        <v>11499</v>
      </c>
      <c r="H3105" s="4" t="s">
        <v>15</v>
      </c>
    </row>
    <row r="3106" ht="54" spans="1:8">
      <c r="A3106" s="4" t="s">
        <v>11500</v>
      </c>
      <c r="B3106" s="4" t="s">
        <v>9</v>
      </c>
      <c r="C3106" s="4" t="s">
        <v>171</v>
      </c>
      <c r="D3106" s="4" t="s">
        <v>32718</v>
      </c>
      <c r="E3106" s="4" t="s">
        <v>36320</v>
      </c>
      <c r="F3106" s="4" t="s">
        <v>13</v>
      </c>
      <c r="G3106" s="4" t="s">
        <v>11503</v>
      </c>
      <c r="H3106" s="4" t="s">
        <v>15</v>
      </c>
    </row>
    <row r="3107" ht="54" spans="1:8">
      <c r="A3107" s="4" t="s">
        <v>11504</v>
      </c>
      <c r="B3107" s="4" t="s">
        <v>9</v>
      </c>
      <c r="C3107" s="4" t="s">
        <v>171</v>
      </c>
      <c r="D3107" s="4" t="s">
        <v>36321</v>
      </c>
      <c r="E3107" s="4" t="s">
        <v>36322</v>
      </c>
      <c r="F3107" s="4" t="s">
        <v>13</v>
      </c>
      <c r="G3107" s="4" t="s">
        <v>11507</v>
      </c>
      <c r="H3107" s="4" t="s">
        <v>15</v>
      </c>
    </row>
    <row r="3108" ht="54" spans="1:8">
      <c r="A3108" s="4" t="s">
        <v>11508</v>
      </c>
      <c r="B3108" s="4" t="s">
        <v>9</v>
      </c>
      <c r="C3108" s="4" t="s">
        <v>171</v>
      </c>
      <c r="D3108" s="4" t="s">
        <v>32186</v>
      </c>
      <c r="E3108" s="4" t="s">
        <v>36323</v>
      </c>
      <c r="F3108" s="4" t="s">
        <v>13</v>
      </c>
      <c r="G3108" s="4" t="s">
        <v>11511</v>
      </c>
      <c r="H3108" s="4" t="s">
        <v>15</v>
      </c>
    </row>
    <row r="3109" ht="54" spans="1:8">
      <c r="A3109" s="4" t="s">
        <v>11512</v>
      </c>
      <c r="B3109" s="4" t="s">
        <v>9</v>
      </c>
      <c r="C3109" s="4" t="s">
        <v>171</v>
      </c>
      <c r="D3109" s="4" t="s">
        <v>36324</v>
      </c>
      <c r="E3109" s="4" t="s">
        <v>36325</v>
      </c>
      <c r="F3109" s="4" t="s">
        <v>13</v>
      </c>
      <c r="G3109" s="4" t="s">
        <v>11515</v>
      </c>
      <c r="H3109" s="4" t="s">
        <v>15</v>
      </c>
    </row>
    <row r="3110" ht="54" spans="1:8">
      <c r="A3110" s="4" t="s">
        <v>11516</v>
      </c>
      <c r="B3110" s="4" t="s">
        <v>9</v>
      </c>
      <c r="C3110" s="4" t="s">
        <v>171</v>
      </c>
      <c r="D3110" s="4" t="s">
        <v>32190</v>
      </c>
      <c r="E3110" s="4" t="s">
        <v>32630</v>
      </c>
      <c r="F3110" s="4" t="s">
        <v>13</v>
      </c>
      <c r="G3110" s="4" t="s">
        <v>11517</v>
      </c>
      <c r="H3110" s="4" t="s">
        <v>15</v>
      </c>
    </row>
    <row r="3111" ht="54" spans="1:8">
      <c r="A3111" s="4" t="s">
        <v>11518</v>
      </c>
      <c r="B3111" s="4" t="s">
        <v>9</v>
      </c>
      <c r="C3111" s="4" t="s">
        <v>171</v>
      </c>
      <c r="D3111" s="4" t="s">
        <v>36326</v>
      </c>
      <c r="E3111" s="4" t="s">
        <v>36327</v>
      </c>
      <c r="F3111" s="4" t="s">
        <v>13</v>
      </c>
      <c r="G3111" s="4" t="s">
        <v>11521</v>
      </c>
      <c r="H3111" s="4" t="s">
        <v>15</v>
      </c>
    </row>
    <row r="3112" ht="54" spans="1:8">
      <c r="A3112" s="4" t="s">
        <v>11522</v>
      </c>
      <c r="B3112" s="4" t="s">
        <v>9</v>
      </c>
      <c r="C3112" s="4" t="s">
        <v>171</v>
      </c>
      <c r="D3112" s="4" t="s">
        <v>32190</v>
      </c>
      <c r="E3112" s="4" t="s">
        <v>35421</v>
      </c>
      <c r="F3112" s="4" t="s">
        <v>13</v>
      </c>
      <c r="G3112" s="4" t="s">
        <v>7301</v>
      </c>
      <c r="H3112" s="4" t="s">
        <v>15</v>
      </c>
    </row>
    <row r="3113" ht="94.5" spans="1:8">
      <c r="A3113" s="4" t="s">
        <v>11523</v>
      </c>
      <c r="B3113" s="4" t="s">
        <v>9</v>
      </c>
      <c r="C3113" s="4" t="s">
        <v>204</v>
      </c>
      <c r="D3113" s="4" t="s">
        <v>32372</v>
      </c>
      <c r="E3113" s="4" t="s">
        <v>32634</v>
      </c>
      <c r="F3113" s="4" t="s">
        <v>13</v>
      </c>
      <c r="G3113" s="4" t="s">
        <v>11525</v>
      </c>
      <c r="H3113" s="4" t="s">
        <v>15</v>
      </c>
    </row>
    <row r="3114" ht="94.5" spans="1:8">
      <c r="A3114" s="4" t="s">
        <v>11526</v>
      </c>
      <c r="B3114" s="4" t="s">
        <v>9</v>
      </c>
      <c r="C3114" s="4" t="s">
        <v>204</v>
      </c>
      <c r="D3114" s="4" t="s">
        <v>34499</v>
      </c>
      <c r="E3114" s="4" t="s">
        <v>36328</v>
      </c>
      <c r="F3114" s="4" t="s">
        <v>13</v>
      </c>
      <c r="G3114" s="4" t="s">
        <v>11529</v>
      </c>
      <c r="H3114" s="4" t="s">
        <v>15</v>
      </c>
    </row>
    <row r="3115" ht="94.5" spans="1:8">
      <c r="A3115" s="4" t="s">
        <v>11530</v>
      </c>
      <c r="B3115" s="4" t="s">
        <v>9</v>
      </c>
      <c r="C3115" s="4" t="s">
        <v>204</v>
      </c>
      <c r="D3115" s="4" t="s">
        <v>32801</v>
      </c>
      <c r="E3115" s="4" t="s">
        <v>35612</v>
      </c>
      <c r="F3115" s="4" t="s">
        <v>13</v>
      </c>
      <c r="G3115" s="4" t="s">
        <v>11533</v>
      </c>
      <c r="H3115" s="4" t="s">
        <v>15</v>
      </c>
    </row>
    <row r="3116" ht="94.5" spans="1:8">
      <c r="A3116" s="4" t="s">
        <v>11534</v>
      </c>
      <c r="B3116" s="4" t="s">
        <v>9</v>
      </c>
      <c r="C3116" s="4" t="s">
        <v>204</v>
      </c>
      <c r="D3116" s="4" t="s">
        <v>32958</v>
      </c>
      <c r="E3116" s="4" t="s">
        <v>36329</v>
      </c>
      <c r="F3116" s="4" t="s">
        <v>13</v>
      </c>
      <c r="G3116" s="4" t="s">
        <v>11537</v>
      </c>
      <c r="H3116" s="4" t="s">
        <v>15</v>
      </c>
    </row>
    <row r="3117" ht="94.5" spans="1:8">
      <c r="A3117" s="4" t="s">
        <v>11538</v>
      </c>
      <c r="B3117" s="4" t="s">
        <v>9</v>
      </c>
      <c r="C3117" s="4" t="s">
        <v>204</v>
      </c>
      <c r="D3117" s="4" t="s">
        <v>33426</v>
      </c>
      <c r="E3117" s="4" t="s">
        <v>36027</v>
      </c>
      <c r="F3117" s="4" t="s">
        <v>13</v>
      </c>
      <c r="G3117" s="4" t="s">
        <v>11541</v>
      </c>
      <c r="H3117" s="4" t="s">
        <v>15</v>
      </c>
    </row>
    <row r="3118" ht="94.5" spans="1:8">
      <c r="A3118" s="4" t="s">
        <v>11542</v>
      </c>
      <c r="B3118" s="4" t="s">
        <v>9</v>
      </c>
      <c r="C3118" s="4" t="s">
        <v>204</v>
      </c>
      <c r="D3118" s="4" t="s">
        <v>36232</v>
      </c>
      <c r="E3118" s="4" t="s">
        <v>36233</v>
      </c>
      <c r="F3118" s="4" t="s">
        <v>13</v>
      </c>
      <c r="G3118" s="4" t="s">
        <v>11543</v>
      </c>
      <c r="H3118" s="4" t="s">
        <v>15</v>
      </c>
    </row>
    <row r="3119" ht="94.5" spans="1:8">
      <c r="A3119" s="4" t="s">
        <v>11544</v>
      </c>
      <c r="B3119" s="4" t="s">
        <v>9</v>
      </c>
      <c r="C3119" s="4" t="s">
        <v>204</v>
      </c>
      <c r="D3119" s="4" t="s">
        <v>32555</v>
      </c>
      <c r="E3119" s="4" t="s">
        <v>36330</v>
      </c>
      <c r="F3119" s="4" t="s">
        <v>13</v>
      </c>
      <c r="G3119" s="4" t="s">
        <v>11547</v>
      </c>
      <c r="H3119" s="4" t="s">
        <v>15</v>
      </c>
    </row>
    <row r="3120" ht="94.5" spans="1:8">
      <c r="A3120" s="4" t="s">
        <v>11548</v>
      </c>
      <c r="B3120" s="4" t="s">
        <v>9</v>
      </c>
      <c r="C3120" s="4" t="s">
        <v>204</v>
      </c>
      <c r="D3120" s="4" t="s">
        <v>36331</v>
      </c>
      <c r="E3120" s="4" t="s">
        <v>36332</v>
      </c>
      <c r="F3120" s="4" t="s">
        <v>13</v>
      </c>
      <c r="G3120" s="4" t="s">
        <v>11551</v>
      </c>
      <c r="H3120" s="4" t="s">
        <v>15</v>
      </c>
    </row>
    <row r="3121" ht="94.5" spans="1:8">
      <c r="A3121" s="4" t="s">
        <v>11552</v>
      </c>
      <c r="B3121" s="4" t="s">
        <v>9</v>
      </c>
      <c r="C3121" s="4" t="s">
        <v>204</v>
      </c>
      <c r="D3121" s="4" t="s">
        <v>36333</v>
      </c>
      <c r="E3121" s="4" t="s">
        <v>36334</v>
      </c>
      <c r="F3121" s="4" t="s">
        <v>13</v>
      </c>
      <c r="G3121" s="4" t="s">
        <v>11555</v>
      </c>
      <c r="H3121" s="4" t="s">
        <v>15</v>
      </c>
    </row>
    <row r="3122" ht="94.5" spans="1:8">
      <c r="A3122" s="4" t="s">
        <v>11556</v>
      </c>
      <c r="B3122" s="4" t="s">
        <v>9</v>
      </c>
      <c r="C3122" s="4" t="s">
        <v>204</v>
      </c>
      <c r="D3122" s="4" t="s">
        <v>36335</v>
      </c>
      <c r="E3122" s="4" t="s">
        <v>36336</v>
      </c>
      <c r="F3122" s="4" t="s">
        <v>13</v>
      </c>
      <c r="G3122" s="4" t="s">
        <v>11559</v>
      </c>
      <c r="H3122" s="4" t="s">
        <v>15</v>
      </c>
    </row>
    <row r="3123" ht="94.5" spans="1:8">
      <c r="A3123" s="4" t="s">
        <v>11560</v>
      </c>
      <c r="B3123" s="4" t="s">
        <v>9</v>
      </c>
      <c r="C3123" s="4" t="s">
        <v>204</v>
      </c>
      <c r="D3123" s="4" t="s">
        <v>33746</v>
      </c>
      <c r="E3123" s="4" t="s">
        <v>36337</v>
      </c>
      <c r="F3123" s="4" t="s">
        <v>13</v>
      </c>
      <c r="G3123" s="4" t="s">
        <v>11563</v>
      </c>
      <c r="H3123" s="4" t="s">
        <v>15</v>
      </c>
    </row>
    <row r="3124" ht="54" spans="1:8">
      <c r="A3124" s="4" t="s">
        <v>11564</v>
      </c>
      <c r="B3124" s="4" t="s">
        <v>9</v>
      </c>
      <c r="C3124" s="4" t="s">
        <v>973</v>
      </c>
      <c r="D3124" s="4" t="s">
        <v>32190</v>
      </c>
      <c r="E3124" s="4" t="s">
        <v>36338</v>
      </c>
      <c r="F3124" s="4" t="s">
        <v>13</v>
      </c>
      <c r="G3124" s="4" t="s">
        <v>11567</v>
      </c>
      <c r="H3124" s="4" t="s">
        <v>15</v>
      </c>
    </row>
    <row r="3125" ht="54" spans="1:8">
      <c r="A3125" s="4" t="s">
        <v>11568</v>
      </c>
      <c r="B3125" s="4" t="s">
        <v>9</v>
      </c>
      <c r="C3125" s="4" t="s">
        <v>10</v>
      </c>
      <c r="D3125" s="4" t="s">
        <v>32198</v>
      </c>
      <c r="E3125" s="4" t="s">
        <v>36339</v>
      </c>
      <c r="F3125" s="4" t="s">
        <v>13</v>
      </c>
      <c r="G3125" s="4" t="s">
        <v>11571</v>
      </c>
      <c r="H3125" s="4" t="s">
        <v>15</v>
      </c>
    </row>
    <row r="3126" ht="54" spans="1:8">
      <c r="A3126" s="4" t="s">
        <v>11572</v>
      </c>
      <c r="B3126" s="4" t="s">
        <v>9</v>
      </c>
      <c r="C3126" s="4" t="s">
        <v>10</v>
      </c>
      <c r="D3126" s="4" t="s">
        <v>32267</v>
      </c>
      <c r="E3126" s="4" t="s">
        <v>36340</v>
      </c>
      <c r="F3126" s="4" t="s">
        <v>13</v>
      </c>
      <c r="G3126" s="4" t="s">
        <v>11575</v>
      </c>
      <c r="H3126" s="4" t="s">
        <v>15</v>
      </c>
    </row>
    <row r="3127" ht="54" spans="1:8">
      <c r="A3127" s="4" t="s">
        <v>11576</v>
      </c>
      <c r="B3127" s="4" t="s">
        <v>9</v>
      </c>
      <c r="C3127" s="4" t="s">
        <v>10</v>
      </c>
      <c r="D3127" s="4" t="s">
        <v>36341</v>
      </c>
      <c r="E3127" s="4" t="s">
        <v>36342</v>
      </c>
      <c r="F3127" s="4" t="s">
        <v>13</v>
      </c>
      <c r="G3127" s="4" t="s">
        <v>11579</v>
      </c>
      <c r="H3127" s="4" t="s">
        <v>15</v>
      </c>
    </row>
    <row r="3128" ht="54" spans="1:8">
      <c r="A3128" s="4" t="s">
        <v>11580</v>
      </c>
      <c r="B3128" s="4" t="s">
        <v>9</v>
      </c>
      <c r="C3128" s="4" t="s">
        <v>10</v>
      </c>
      <c r="D3128" s="4" t="s">
        <v>32190</v>
      </c>
      <c r="E3128" s="4" t="s">
        <v>36343</v>
      </c>
      <c r="F3128" s="4" t="s">
        <v>13</v>
      </c>
      <c r="G3128" s="4" t="s">
        <v>11583</v>
      </c>
      <c r="H3128" s="4" t="s">
        <v>15</v>
      </c>
    </row>
    <row r="3129" ht="54" spans="1:8">
      <c r="A3129" s="4" t="s">
        <v>11584</v>
      </c>
      <c r="B3129" s="4" t="s">
        <v>9</v>
      </c>
      <c r="C3129" s="4" t="s">
        <v>10</v>
      </c>
      <c r="D3129" s="4" t="s">
        <v>32190</v>
      </c>
      <c r="E3129" s="4" t="s">
        <v>36344</v>
      </c>
      <c r="F3129" s="4" t="s">
        <v>13</v>
      </c>
      <c r="G3129" s="4" t="s">
        <v>11587</v>
      </c>
      <c r="H3129" s="4" t="s">
        <v>15</v>
      </c>
    </row>
    <row r="3130" ht="54" spans="1:8">
      <c r="A3130" s="4" t="s">
        <v>11588</v>
      </c>
      <c r="B3130" s="4" t="s">
        <v>9</v>
      </c>
      <c r="C3130" s="4" t="s">
        <v>33</v>
      </c>
      <c r="D3130" s="4" t="s">
        <v>32194</v>
      </c>
      <c r="E3130" s="4" t="s">
        <v>33251</v>
      </c>
      <c r="F3130" s="4" t="s">
        <v>13</v>
      </c>
      <c r="G3130" s="4" t="s">
        <v>2614</v>
      </c>
      <c r="H3130" s="4" t="s">
        <v>15</v>
      </c>
    </row>
    <row r="3131" ht="54" spans="1:8">
      <c r="A3131" s="4" t="s">
        <v>11589</v>
      </c>
      <c r="B3131" s="4" t="s">
        <v>9</v>
      </c>
      <c r="C3131" s="4" t="s">
        <v>33</v>
      </c>
      <c r="D3131" s="4" t="s">
        <v>33329</v>
      </c>
      <c r="E3131" s="4" t="s">
        <v>33330</v>
      </c>
      <c r="F3131" s="4" t="s">
        <v>13</v>
      </c>
      <c r="G3131" s="4" t="s">
        <v>11590</v>
      </c>
      <c r="H3131" s="4" t="s">
        <v>15</v>
      </c>
    </row>
    <row r="3132" ht="54" spans="1:8">
      <c r="A3132" s="4" t="s">
        <v>11591</v>
      </c>
      <c r="B3132" s="4" t="s">
        <v>9</v>
      </c>
      <c r="C3132" s="4" t="s">
        <v>33</v>
      </c>
      <c r="D3132" s="4" t="s">
        <v>36345</v>
      </c>
      <c r="E3132" s="4" t="s">
        <v>36346</v>
      </c>
      <c r="F3132" s="4" t="s">
        <v>13</v>
      </c>
      <c r="G3132" s="4" t="s">
        <v>11594</v>
      </c>
      <c r="H3132" s="4" t="s">
        <v>15</v>
      </c>
    </row>
    <row r="3133" ht="54" spans="1:8">
      <c r="A3133" s="4" t="s">
        <v>11595</v>
      </c>
      <c r="B3133" s="4" t="s">
        <v>9</v>
      </c>
      <c r="C3133" s="4" t="s">
        <v>33</v>
      </c>
      <c r="D3133" s="4" t="s">
        <v>33891</v>
      </c>
      <c r="E3133" s="4" t="s">
        <v>36347</v>
      </c>
      <c r="F3133" s="4" t="s">
        <v>13</v>
      </c>
      <c r="G3133" s="4" t="s">
        <v>11598</v>
      </c>
      <c r="H3133" s="4" t="s">
        <v>15</v>
      </c>
    </row>
    <row r="3134" ht="54" spans="1:8">
      <c r="A3134" s="4" t="s">
        <v>11599</v>
      </c>
      <c r="B3134" s="4" t="s">
        <v>9</v>
      </c>
      <c r="C3134" s="4" t="s">
        <v>33</v>
      </c>
      <c r="D3134" s="4" t="s">
        <v>32260</v>
      </c>
      <c r="E3134" s="4" t="s">
        <v>36348</v>
      </c>
      <c r="F3134" s="4" t="s">
        <v>13</v>
      </c>
      <c r="G3134" s="4" t="s">
        <v>11602</v>
      </c>
      <c r="H3134" s="4" t="s">
        <v>15</v>
      </c>
    </row>
    <row r="3135" ht="54" spans="1:8">
      <c r="A3135" s="4" t="s">
        <v>11603</v>
      </c>
      <c r="B3135" s="4" t="s">
        <v>9</v>
      </c>
      <c r="C3135" s="4" t="s">
        <v>33</v>
      </c>
      <c r="D3135" s="4" t="s">
        <v>36349</v>
      </c>
      <c r="E3135" s="4" t="s">
        <v>36350</v>
      </c>
      <c r="F3135" s="4" t="s">
        <v>13</v>
      </c>
      <c r="G3135" s="4" t="s">
        <v>11606</v>
      </c>
      <c r="H3135" s="4" t="s">
        <v>15</v>
      </c>
    </row>
    <row r="3136" ht="54" spans="1:8">
      <c r="A3136" s="4" t="s">
        <v>11607</v>
      </c>
      <c r="B3136" s="4" t="s">
        <v>9</v>
      </c>
      <c r="C3136" s="4" t="s">
        <v>33</v>
      </c>
      <c r="D3136" s="4" t="s">
        <v>36351</v>
      </c>
      <c r="E3136" s="4" t="s">
        <v>36352</v>
      </c>
      <c r="F3136" s="4" t="s">
        <v>13</v>
      </c>
      <c r="G3136" s="4" t="s">
        <v>11610</v>
      </c>
      <c r="H3136" s="4" t="s">
        <v>15</v>
      </c>
    </row>
    <row r="3137" ht="54" spans="1:8">
      <c r="A3137" s="4" t="s">
        <v>11611</v>
      </c>
      <c r="B3137" s="4" t="s">
        <v>9</v>
      </c>
      <c r="C3137" s="4" t="s">
        <v>33</v>
      </c>
      <c r="D3137" s="4" t="s">
        <v>36353</v>
      </c>
      <c r="E3137" s="4" t="s">
        <v>36354</v>
      </c>
      <c r="F3137" s="4" t="s">
        <v>13</v>
      </c>
      <c r="G3137" s="4" t="s">
        <v>11614</v>
      </c>
      <c r="H3137" s="4" t="s">
        <v>15</v>
      </c>
    </row>
    <row r="3138" ht="54" spans="1:8">
      <c r="A3138" s="4" t="s">
        <v>11615</v>
      </c>
      <c r="B3138" s="4" t="s">
        <v>9</v>
      </c>
      <c r="C3138" s="4" t="s">
        <v>33</v>
      </c>
      <c r="D3138" s="4" t="s">
        <v>36355</v>
      </c>
      <c r="E3138" s="4" t="s">
        <v>36356</v>
      </c>
      <c r="F3138" s="4" t="s">
        <v>13</v>
      </c>
      <c r="G3138" s="4" t="s">
        <v>11618</v>
      </c>
      <c r="H3138" s="4" t="s">
        <v>15</v>
      </c>
    </row>
    <row r="3139" ht="54" spans="1:8">
      <c r="A3139" s="4" t="s">
        <v>11619</v>
      </c>
      <c r="B3139" s="4" t="s">
        <v>9</v>
      </c>
      <c r="C3139" s="4" t="s">
        <v>33</v>
      </c>
      <c r="D3139" s="4" t="s">
        <v>36357</v>
      </c>
      <c r="E3139" s="4" t="s">
        <v>36358</v>
      </c>
      <c r="F3139" s="4" t="s">
        <v>13</v>
      </c>
      <c r="G3139" s="4" t="s">
        <v>11622</v>
      </c>
      <c r="H3139" s="4" t="s">
        <v>15</v>
      </c>
    </row>
    <row r="3140" ht="54" spans="1:8">
      <c r="A3140" s="4" t="s">
        <v>11623</v>
      </c>
      <c r="B3140" s="4" t="s">
        <v>9</v>
      </c>
      <c r="C3140" s="4" t="s">
        <v>66</v>
      </c>
      <c r="D3140" s="4" t="s">
        <v>32395</v>
      </c>
      <c r="E3140" s="4" t="s">
        <v>33259</v>
      </c>
      <c r="F3140" s="4" t="s">
        <v>13</v>
      </c>
      <c r="G3140" s="4" t="s">
        <v>11624</v>
      </c>
      <c r="H3140" s="4" t="s">
        <v>15</v>
      </c>
    </row>
    <row r="3141" ht="54" spans="1:8">
      <c r="A3141" s="4" t="s">
        <v>11625</v>
      </c>
      <c r="B3141" s="4" t="s">
        <v>9</v>
      </c>
      <c r="C3141" s="4" t="s">
        <v>66</v>
      </c>
      <c r="D3141" s="4" t="s">
        <v>32309</v>
      </c>
      <c r="E3141" s="4" t="s">
        <v>32638</v>
      </c>
      <c r="F3141" s="4" t="s">
        <v>13</v>
      </c>
      <c r="G3141" s="4" t="s">
        <v>11626</v>
      </c>
      <c r="H3141" s="4" t="s">
        <v>15</v>
      </c>
    </row>
    <row r="3142" ht="54" spans="1:8">
      <c r="A3142" s="4" t="s">
        <v>11627</v>
      </c>
      <c r="B3142" s="4" t="s">
        <v>9</v>
      </c>
      <c r="C3142" s="4" t="s">
        <v>66</v>
      </c>
      <c r="D3142" s="4" t="s">
        <v>33442</v>
      </c>
      <c r="E3142" s="4" t="s">
        <v>36359</v>
      </c>
      <c r="F3142" s="4" t="s">
        <v>13</v>
      </c>
      <c r="G3142" s="4" t="s">
        <v>11630</v>
      </c>
      <c r="H3142" s="4" t="s">
        <v>15</v>
      </c>
    </row>
    <row r="3143" ht="54" spans="1:8">
      <c r="A3143" s="4" t="s">
        <v>11631</v>
      </c>
      <c r="B3143" s="4" t="s">
        <v>9</v>
      </c>
      <c r="C3143" s="4" t="s">
        <v>66</v>
      </c>
      <c r="D3143" s="4" t="s">
        <v>33460</v>
      </c>
      <c r="E3143" s="4" t="s">
        <v>35428</v>
      </c>
      <c r="F3143" s="4" t="s">
        <v>13</v>
      </c>
      <c r="G3143" s="4" t="s">
        <v>11633</v>
      </c>
      <c r="H3143" s="4" t="s">
        <v>15</v>
      </c>
    </row>
    <row r="3144" ht="54" spans="1:8">
      <c r="A3144" s="4" t="s">
        <v>11634</v>
      </c>
      <c r="B3144" s="4" t="s">
        <v>9</v>
      </c>
      <c r="C3144" s="4" t="s">
        <v>66</v>
      </c>
      <c r="D3144" s="4" t="s">
        <v>35406</v>
      </c>
      <c r="E3144" s="4" t="s">
        <v>35955</v>
      </c>
      <c r="F3144" s="4" t="s">
        <v>13</v>
      </c>
      <c r="G3144" s="4" t="s">
        <v>11635</v>
      </c>
      <c r="H3144" s="4" t="s">
        <v>15</v>
      </c>
    </row>
    <row r="3145" ht="54" spans="1:8">
      <c r="A3145" s="4" t="s">
        <v>11636</v>
      </c>
      <c r="B3145" s="4" t="s">
        <v>9</v>
      </c>
      <c r="C3145" s="4" t="s">
        <v>66</v>
      </c>
      <c r="D3145" s="4" t="s">
        <v>34702</v>
      </c>
      <c r="E3145" s="4" t="s">
        <v>36360</v>
      </c>
      <c r="F3145" s="4" t="s">
        <v>13</v>
      </c>
      <c r="G3145" s="4" t="s">
        <v>11639</v>
      </c>
      <c r="H3145" s="4" t="s">
        <v>15</v>
      </c>
    </row>
    <row r="3146" ht="54" spans="1:8">
      <c r="A3146" s="4" t="s">
        <v>11640</v>
      </c>
      <c r="B3146" s="4" t="s">
        <v>9</v>
      </c>
      <c r="C3146" s="4" t="s">
        <v>66</v>
      </c>
      <c r="D3146" s="4" t="s">
        <v>33460</v>
      </c>
      <c r="E3146" s="4" t="s">
        <v>36361</v>
      </c>
      <c r="F3146" s="4" t="s">
        <v>13</v>
      </c>
      <c r="G3146" s="4" t="s">
        <v>11643</v>
      </c>
      <c r="H3146" s="4" t="s">
        <v>15</v>
      </c>
    </row>
    <row r="3147" ht="67.5" spans="1:8">
      <c r="A3147" s="4" t="s">
        <v>11644</v>
      </c>
      <c r="B3147" s="4" t="s">
        <v>9</v>
      </c>
      <c r="C3147" s="4" t="s">
        <v>347</v>
      </c>
      <c r="D3147" s="4" t="s">
        <v>36362</v>
      </c>
      <c r="E3147" s="4" t="s">
        <v>36363</v>
      </c>
      <c r="F3147" s="4" t="s">
        <v>13</v>
      </c>
      <c r="G3147" s="4" t="s">
        <v>11647</v>
      </c>
      <c r="H3147" s="4" t="s">
        <v>15</v>
      </c>
    </row>
    <row r="3148" ht="81" spans="1:8">
      <c r="A3148" s="4" t="s">
        <v>11648</v>
      </c>
      <c r="B3148" s="4" t="s">
        <v>9</v>
      </c>
      <c r="C3148" s="4" t="s">
        <v>127</v>
      </c>
      <c r="D3148" s="4" t="s">
        <v>35917</v>
      </c>
      <c r="E3148" s="4" t="s">
        <v>35918</v>
      </c>
      <c r="F3148" s="4" t="s">
        <v>13</v>
      </c>
      <c r="G3148" s="4" t="s">
        <v>11649</v>
      </c>
      <c r="H3148" s="4" t="s">
        <v>15</v>
      </c>
    </row>
    <row r="3149" ht="81" spans="1:8">
      <c r="A3149" s="4" t="s">
        <v>11650</v>
      </c>
      <c r="B3149" s="4" t="s">
        <v>9</v>
      </c>
      <c r="C3149" s="4" t="s">
        <v>127</v>
      </c>
      <c r="D3149" s="4" t="s">
        <v>32208</v>
      </c>
      <c r="E3149" s="4" t="s">
        <v>36364</v>
      </c>
      <c r="F3149" s="4" t="s">
        <v>13</v>
      </c>
      <c r="G3149" s="4" t="s">
        <v>11653</v>
      </c>
      <c r="H3149" s="4" t="s">
        <v>15</v>
      </c>
    </row>
    <row r="3150" ht="81" spans="1:8">
      <c r="A3150" s="4" t="s">
        <v>11654</v>
      </c>
      <c r="B3150" s="4" t="s">
        <v>9</v>
      </c>
      <c r="C3150" s="4" t="s">
        <v>127</v>
      </c>
      <c r="D3150" s="4" t="s">
        <v>32188</v>
      </c>
      <c r="E3150" s="4" t="s">
        <v>36365</v>
      </c>
      <c r="F3150" s="4" t="s">
        <v>13</v>
      </c>
      <c r="G3150" s="4" t="s">
        <v>11657</v>
      </c>
      <c r="H3150" s="4" t="s">
        <v>15</v>
      </c>
    </row>
    <row r="3151" ht="81" spans="1:8">
      <c r="A3151" s="4" t="s">
        <v>11658</v>
      </c>
      <c r="B3151" s="4" t="s">
        <v>9</v>
      </c>
      <c r="C3151" s="4" t="s">
        <v>127</v>
      </c>
      <c r="D3151" s="4" t="s">
        <v>35820</v>
      </c>
      <c r="E3151" s="4" t="s">
        <v>35821</v>
      </c>
      <c r="F3151" s="4" t="s">
        <v>13</v>
      </c>
      <c r="G3151" s="4" t="s">
        <v>11659</v>
      </c>
      <c r="H3151" s="4" t="s">
        <v>15</v>
      </c>
    </row>
    <row r="3152" ht="81" spans="1:8">
      <c r="A3152" s="4" t="s">
        <v>11660</v>
      </c>
      <c r="B3152" s="4" t="s">
        <v>9</v>
      </c>
      <c r="C3152" s="4" t="s">
        <v>127</v>
      </c>
      <c r="D3152" s="4" t="s">
        <v>32198</v>
      </c>
      <c r="E3152" s="4" t="s">
        <v>36366</v>
      </c>
      <c r="F3152" s="4" t="s">
        <v>13</v>
      </c>
      <c r="G3152" s="4" t="s">
        <v>11663</v>
      </c>
      <c r="H3152" s="4" t="s">
        <v>15</v>
      </c>
    </row>
    <row r="3153" ht="81" spans="1:8">
      <c r="A3153" s="4" t="s">
        <v>11664</v>
      </c>
      <c r="B3153" s="4" t="s">
        <v>9</v>
      </c>
      <c r="C3153" s="4" t="s">
        <v>127</v>
      </c>
      <c r="D3153" s="4" t="s">
        <v>36367</v>
      </c>
      <c r="E3153" s="4" t="s">
        <v>36368</v>
      </c>
      <c r="F3153" s="4" t="s">
        <v>13</v>
      </c>
      <c r="G3153" s="4" t="s">
        <v>11667</v>
      </c>
      <c r="H3153" s="4" t="s">
        <v>15</v>
      </c>
    </row>
    <row r="3154" ht="81" spans="1:8">
      <c r="A3154" s="4" t="s">
        <v>11668</v>
      </c>
      <c r="B3154" s="4" t="s">
        <v>9</v>
      </c>
      <c r="C3154" s="4" t="s">
        <v>127</v>
      </c>
      <c r="D3154" s="4" t="s">
        <v>32514</v>
      </c>
      <c r="E3154" s="4" t="s">
        <v>36369</v>
      </c>
      <c r="F3154" s="4" t="s">
        <v>13</v>
      </c>
      <c r="G3154" s="4" t="s">
        <v>11671</v>
      </c>
      <c r="H3154" s="4" t="s">
        <v>15</v>
      </c>
    </row>
    <row r="3155" ht="81" spans="1:8">
      <c r="A3155" s="4" t="s">
        <v>11672</v>
      </c>
      <c r="B3155" s="4" t="s">
        <v>9</v>
      </c>
      <c r="C3155" s="4" t="s">
        <v>127</v>
      </c>
      <c r="D3155" s="4" t="s">
        <v>36370</v>
      </c>
      <c r="E3155" s="4" t="s">
        <v>36371</v>
      </c>
      <c r="F3155" s="4" t="s">
        <v>13</v>
      </c>
      <c r="G3155" s="4" t="s">
        <v>11675</v>
      </c>
      <c r="H3155" s="4" t="s">
        <v>15</v>
      </c>
    </row>
    <row r="3156" ht="81" spans="1:8">
      <c r="A3156" s="4" t="s">
        <v>11676</v>
      </c>
      <c r="B3156" s="4" t="s">
        <v>9</v>
      </c>
      <c r="C3156" s="4" t="s">
        <v>127</v>
      </c>
      <c r="D3156" s="4" t="s">
        <v>32349</v>
      </c>
      <c r="E3156" s="4" t="s">
        <v>33483</v>
      </c>
      <c r="F3156" s="4" t="s">
        <v>13</v>
      </c>
      <c r="G3156" s="4" t="s">
        <v>11677</v>
      </c>
      <c r="H3156" s="4" t="s">
        <v>15</v>
      </c>
    </row>
    <row r="3157" ht="81" spans="1:8">
      <c r="A3157" s="4" t="s">
        <v>11678</v>
      </c>
      <c r="B3157" s="4" t="s">
        <v>9</v>
      </c>
      <c r="C3157" s="4" t="s">
        <v>127</v>
      </c>
      <c r="D3157" s="4" t="s">
        <v>34035</v>
      </c>
      <c r="E3157" s="4" t="s">
        <v>34036</v>
      </c>
      <c r="F3157" s="4" t="s">
        <v>13</v>
      </c>
      <c r="G3157" s="4" t="s">
        <v>11679</v>
      </c>
      <c r="H3157" s="4" t="s">
        <v>15</v>
      </c>
    </row>
    <row r="3158" ht="54" spans="1:8">
      <c r="A3158" s="4" t="s">
        <v>11680</v>
      </c>
      <c r="B3158" s="4" t="s">
        <v>9</v>
      </c>
      <c r="C3158" s="4" t="s">
        <v>149</v>
      </c>
      <c r="D3158" s="4" t="s">
        <v>36372</v>
      </c>
      <c r="E3158" s="4" t="s">
        <v>36373</v>
      </c>
      <c r="F3158" s="4" t="s">
        <v>13</v>
      </c>
      <c r="G3158" s="4" t="s">
        <v>11683</v>
      </c>
      <c r="H3158" s="4" t="s">
        <v>15</v>
      </c>
    </row>
    <row r="3159" ht="54" spans="1:8">
      <c r="A3159" s="4" t="s">
        <v>11684</v>
      </c>
      <c r="B3159" s="4" t="s">
        <v>9</v>
      </c>
      <c r="C3159" s="4" t="s">
        <v>149</v>
      </c>
      <c r="D3159" s="4" t="s">
        <v>33372</v>
      </c>
      <c r="E3159" s="4" t="s">
        <v>36374</v>
      </c>
      <c r="F3159" s="4" t="s">
        <v>13</v>
      </c>
      <c r="G3159" s="4" t="s">
        <v>11687</v>
      </c>
      <c r="H3159" s="4" t="s">
        <v>15</v>
      </c>
    </row>
    <row r="3160" ht="54" spans="1:8">
      <c r="A3160" s="4" t="s">
        <v>11688</v>
      </c>
      <c r="B3160" s="4" t="s">
        <v>9</v>
      </c>
      <c r="C3160" s="4" t="s">
        <v>158</v>
      </c>
      <c r="D3160" s="4" t="s">
        <v>33982</v>
      </c>
      <c r="E3160" s="4" t="s">
        <v>33983</v>
      </c>
      <c r="F3160" s="4" t="s">
        <v>13</v>
      </c>
      <c r="G3160" s="4" t="s">
        <v>11689</v>
      </c>
      <c r="H3160" s="4" t="s">
        <v>15</v>
      </c>
    </row>
    <row r="3161" ht="54" spans="1:8">
      <c r="A3161" s="4" t="s">
        <v>11690</v>
      </c>
      <c r="B3161" s="4" t="s">
        <v>9</v>
      </c>
      <c r="C3161" s="4" t="s">
        <v>158</v>
      </c>
      <c r="D3161" s="4" t="s">
        <v>32269</v>
      </c>
      <c r="E3161" s="4" t="s">
        <v>32724</v>
      </c>
      <c r="F3161" s="4" t="s">
        <v>13</v>
      </c>
      <c r="G3161" s="4" t="s">
        <v>11691</v>
      </c>
      <c r="H3161" s="4" t="s">
        <v>15</v>
      </c>
    </row>
    <row r="3162" ht="54" spans="1:8">
      <c r="A3162" s="4" t="s">
        <v>11692</v>
      </c>
      <c r="B3162" s="4" t="s">
        <v>9</v>
      </c>
      <c r="C3162" s="4" t="s">
        <v>158</v>
      </c>
      <c r="D3162" s="4" t="s">
        <v>36375</v>
      </c>
      <c r="E3162" s="4" t="s">
        <v>36376</v>
      </c>
      <c r="F3162" s="4" t="s">
        <v>13</v>
      </c>
      <c r="G3162" s="4" t="s">
        <v>11695</v>
      </c>
      <c r="H3162" s="4" t="s">
        <v>15</v>
      </c>
    </row>
    <row r="3163" ht="54" spans="1:8">
      <c r="A3163" s="4" t="s">
        <v>11696</v>
      </c>
      <c r="B3163" s="4" t="s">
        <v>9</v>
      </c>
      <c r="C3163" s="4" t="s">
        <v>158</v>
      </c>
      <c r="D3163" s="4" t="s">
        <v>32514</v>
      </c>
      <c r="E3163" s="4" t="s">
        <v>36377</v>
      </c>
      <c r="F3163" s="4" t="s">
        <v>13</v>
      </c>
      <c r="G3163" s="4" t="s">
        <v>11699</v>
      </c>
      <c r="H3163" s="4" t="s">
        <v>15</v>
      </c>
    </row>
    <row r="3164" ht="54" spans="1:8">
      <c r="A3164" s="4" t="s">
        <v>11700</v>
      </c>
      <c r="B3164" s="4" t="s">
        <v>9</v>
      </c>
      <c r="C3164" s="4" t="s">
        <v>158</v>
      </c>
      <c r="D3164" s="4" t="s">
        <v>36378</v>
      </c>
      <c r="E3164" s="4" t="s">
        <v>36379</v>
      </c>
      <c r="F3164" s="4" t="s">
        <v>13</v>
      </c>
      <c r="G3164" s="4" t="s">
        <v>11703</v>
      </c>
      <c r="H3164" s="4" t="s">
        <v>15</v>
      </c>
    </row>
    <row r="3165" ht="54" spans="1:8">
      <c r="A3165" s="4" t="s">
        <v>11704</v>
      </c>
      <c r="B3165" s="4" t="s">
        <v>9</v>
      </c>
      <c r="C3165" s="4" t="s">
        <v>171</v>
      </c>
      <c r="D3165" s="4" t="s">
        <v>32190</v>
      </c>
      <c r="E3165" s="4" t="s">
        <v>35891</v>
      </c>
      <c r="F3165" s="4" t="s">
        <v>13</v>
      </c>
      <c r="G3165" s="4" t="s">
        <v>11706</v>
      </c>
      <c r="H3165" s="4" t="s">
        <v>15</v>
      </c>
    </row>
    <row r="3166" ht="54" spans="1:8">
      <c r="A3166" s="4" t="s">
        <v>11707</v>
      </c>
      <c r="B3166" s="4" t="s">
        <v>9</v>
      </c>
      <c r="C3166" s="4" t="s">
        <v>171</v>
      </c>
      <c r="D3166" s="4" t="s">
        <v>32267</v>
      </c>
      <c r="E3166" s="4" t="s">
        <v>36340</v>
      </c>
      <c r="F3166" s="4" t="s">
        <v>13</v>
      </c>
      <c r="G3166" s="4" t="s">
        <v>11708</v>
      </c>
      <c r="H3166" s="4" t="s">
        <v>15</v>
      </c>
    </row>
    <row r="3167" ht="54" spans="1:8">
      <c r="A3167" s="4" t="s">
        <v>11709</v>
      </c>
      <c r="B3167" s="4" t="s">
        <v>9</v>
      </c>
      <c r="C3167" s="4" t="s">
        <v>171</v>
      </c>
      <c r="D3167" s="4" t="s">
        <v>32229</v>
      </c>
      <c r="E3167" s="4" t="s">
        <v>33872</v>
      </c>
      <c r="F3167" s="4" t="s">
        <v>13</v>
      </c>
      <c r="G3167" s="4" t="s">
        <v>11712</v>
      </c>
      <c r="H3167" s="4" t="s">
        <v>15</v>
      </c>
    </row>
    <row r="3168" ht="54" spans="1:8">
      <c r="A3168" s="4" t="s">
        <v>11713</v>
      </c>
      <c r="B3168" s="4" t="s">
        <v>9</v>
      </c>
      <c r="C3168" s="4" t="s">
        <v>171</v>
      </c>
      <c r="D3168" s="4" t="s">
        <v>32216</v>
      </c>
      <c r="E3168" s="4" t="s">
        <v>36380</v>
      </c>
      <c r="F3168" s="4" t="s">
        <v>13</v>
      </c>
      <c r="G3168" s="4" t="s">
        <v>11716</v>
      </c>
      <c r="H3168" s="4" t="s">
        <v>15</v>
      </c>
    </row>
    <row r="3169" ht="54" spans="1:8">
      <c r="A3169" s="4" t="s">
        <v>11717</v>
      </c>
      <c r="B3169" s="4" t="s">
        <v>9</v>
      </c>
      <c r="C3169" s="4" t="s">
        <v>171</v>
      </c>
      <c r="D3169" s="4" t="s">
        <v>33938</v>
      </c>
      <c r="E3169" s="4" t="s">
        <v>33939</v>
      </c>
      <c r="F3169" s="4" t="s">
        <v>13</v>
      </c>
      <c r="G3169" s="4" t="s">
        <v>11718</v>
      </c>
      <c r="H3169" s="4" t="s">
        <v>15</v>
      </c>
    </row>
    <row r="3170" ht="54" spans="1:8">
      <c r="A3170" s="4" t="s">
        <v>11719</v>
      </c>
      <c r="B3170" s="4" t="s">
        <v>9</v>
      </c>
      <c r="C3170" s="4" t="s">
        <v>171</v>
      </c>
      <c r="D3170" s="4" t="s">
        <v>32639</v>
      </c>
      <c r="E3170" s="4" t="s">
        <v>36381</v>
      </c>
      <c r="F3170" s="4" t="s">
        <v>13</v>
      </c>
      <c r="G3170" s="4" t="s">
        <v>11722</v>
      </c>
      <c r="H3170" s="4" t="s">
        <v>15</v>
      </c>
    </row>
    <row r="3171" ht="54" spans="1:8">
      <c r="A3171" s="4" t="s">
        <v>11723</v>
      </c>
      <c r="B3171" s="4" t="s">
        <v>9</v>
      </c>
      <c r="C3171" s="4" t="s">
        <v>171</v>
      </c>
      <c r="D3171" s="4" t="s">
        <v>32727</v>
      </c>
      <c r="E3171" s="4" t="s">
        <v>32728</v>
      </c>
      <c r="F3171" s="4" t="s">
        <v>13</v>
      </c>
      <c r="G3171" s="4" t="s">
        <v>11724</v>
      </c>
      <c r="H3171" s="4" t="s">
        <v>15</v>
      </c>
    </row>
    <row r="3172" ht="54" spans="1:8">
      <c r="A3172" s="4" t="s">
        <v>11725</v>
      </c>
      <c r="B3172" s="4" t="s">
        <v>9</v>
      </c>
      <c r="C3172" s="4" t="s">
        <v>171</v>
      </c>
      <c r="D3172" s="4" t="s">
        <v>35495</v>
      </c>
      <c r="E3172" s="4" t="s">
        <v>35496</v>
      </c>
      <c r="F3172" s="4" t="s">
        <v>13</v>
      </c>
      <c r="G3172" s="4" t="s">
        <v>11726</v>
      </c>
      <c r="H3172" s="4" t="s">
        <v>15</v>
      </c>
    </row>
    <row r="3173" ht="54" spans="1:8">
      <c r="A3173" s="4" t="s">
        <v>11727</v>
      </c>
      <c r="B3173" s="4" t="s">
        <v>9</v>
      </c>
      <c r="C3173" s="4" t="s">
        <v>171</v>
      </c>
      <c r="D3173" s="4" t="s">
        <v>32639</v>
      </c>
      <c r="E3173" s="4" t="s">
        <v>36382</v>
      </c>
      <c r="F3173" s="4" t="s">
        <v>13</v>
      </c>
      <c r="G3173" s="4" t="s">
        <v>11730</v>
      </c>
      <c r="H3173" s="4" t="s">
        <v>15</v>
      </c>
    </row>
    <row r="3174" ht="54" spans="1:8">
      <c r="A3174" s="4" t="s">
        <v>11731</v>
      </c>
      <c r="B3174" s="4" t="s">
        <v>9</v>
      </c>
      <c r="C3174" s="4" t="s">
        <v>171</v>
      </c>
      <c r="D3174" s="4" t="s">
        <v>32876</v>
      </c>
      <c r="E3174" s="4" t="s">
        <v>36383</v>
      </c>
      <c r="F3174" s="4" t="s">
        <v>13</v>
      </c>
      <c r="G3174" s="4" t="s">
        <v>11734</v>
      </c>
      <c r="H3174" s="4" t="s">
        <v>15</v>
      </c>
    </row>
    <row r="3175" ht="54" spans="1:8">
      <c r="A3175" s="4" t="s">
        <v>11735</v>
      </c>
      <c r="B3175" s="4" t="s">
        <v>9</v>
      </c>
      <c r="C3175" s="4" t="s">
        <v>171</v>
      </c>
      <c r="D3175" s="4" t="s">
        <v>33558</v>
      </c>
      <c r="E3175" s="4" t="s">
        <v>36384</v>
      </c>
      <c r="F3175" s="4" t="s">
        <v>13</v>
      </c>
      <c r="G3175" s="4" t="s">
        <v>11738</v>
      </c>
      <c r="H3175" s="4" t="s">
        <v>15</v>
      </c>
    </row>
    <row r="3176" ht="54" spans="1:8">
      <c r="A3176" s="4" t="s">
        <v>11739</v>
      </c>
      <c r="B3176" s="4" t="s">
        <v>9</v>
      </c>
      <c r="C3176" s="4" t="s">
        <v>171</v>
      </c>
      <c r="D3176" s="4" t="s">
        <v>33323</v>
      </c>
      <c r="E3176" s="4" t="s">
        <v>34095</v>
      </c>
      <c r="F3176" s="4" t="s">
        <v>13</v>
      </c>
      <c r="G3176" s="4" t="s">
        <v>11740</v>
      </c>
      <c r="H3176" s="4" t="s">
        <v>15</v>
      </c>
    </row>
    <row r="3177" ht="67.5" spans="1:8">
      <c r="A3177" s="4" t="s">
        <v>11741</v>
      </c>
      <c r="B3177" s="4" t="s">
        <v>9</v>
      </c>
      <c r="C3177" s="4" t="s">
        <v>1967</v>
      </c>
      <c r="D3177" s="4" t="s">
        <v>33758</v>
      </c>
      <c r="E3177" s="4" t="s">
        <v>36385</v>
      </c>
      <c r="F3177" s="4" t="s">
        <v>13</v>
      </c>
      <c r="G3177" s="4" t="s">
        <v>11744</v>
      </c>
      <c r="H3177" s="4" t="s">
        <v>15</v>
      </c>
    </row>
    <row r="3178" ht="67.5" spans="1:8">
      <c r="A3178" s="4" t="s">
        <v>11745</v>
      </c>
      <c r="B3178" s="4" t="s">
        <v>9</v>
      </c>
      <c r="C3178" s="4" t="s">
        <v>1967</v>
      </c>
      <c r="D3178" s="4" t="s">
        <v>36386</v>
      </c>
      <c r="E3178" s="4" t="s">
        <v>36387</v>
      </c>
      <c r="F3178" s="4" t="s">
        <v>13</v>
      </c>
      <c r="G3178" s="4" t="s">
        <v>11748</v>
      </c>
      <c r="H3178" s="4" t="s">
        <v>15</v>
      </c>
    </row>
    <row r="3179" ht="94.5" spans="1:8">
      <c r="A3179" s="4" t="s">
        <v>11749</v>
      </c>
      <c r="B3179" s="4" t="s">
        <v>9</v>
      </c>
      <c r="C3179" s="4" t="s">
        <v>204</v>
      </c>
      <c r="D3179" s="4" t="s">
        <v>36388</v>
      </c>
      <c r="E3179" s="4" t="s">
        <v>36389</v>
      </c>
      <c r="F3179" s="4" t="s">
        <v>13</v>
      </c>
      <c r="G3179" s="4" t="s">
        <v>11752</v>
      </c>
      <c r="H3179" s="4" t="s">
        <v>15</v>
      </c>
    </row>
    <row r="3180" ht="94.5" spans="1:8">
      <c r="A3180" s="4" t="s">
        <v>11753</v>
      </c>
      <c r="B3180" s="4" t="s">
        <v>9</v>
      </c>
      <c r="C3180" s="4" t="s">
        <v>204</v>
      </c>
      <c r="D3180" s="4" t="s">
        <v>35019</v>
      </c>
      <c r="E3180" s="4" t="s">
        <v>35020</v>
      </c>
      <c r="F3180" s="4" t="s">
        <v>13</v>
      </c>
      <c r="G3180" s="4" t="s">
        <v>11754</v>
      </c>
      <c r="H3180" s="4" t="s">
        <v>15</v>
      </c>
    </row>
    <row r="3181" ht="94.5" spans="1:8">
      <c r="A3181" s="4" t="s">
        <v>11755</v>
      </c>
      <c r="B3181" s="4" t="s">
        <v>9</v>
      </c>
      <c r="C3181" s="4" t="s">
        <v>204</v>
      </c>
      <c r="D3181" s="4" t="s">
        <v>33900</v>
      </c>
      <c r="E3181" s="4" t="s">
        <v>33901</v>
      </c>
      <c r="F3181" s="4" t="s">
        <v>13</v>
      </c>
      <c r="G3181" s="4" t="s">
        <v>11756</v>
      </c>
      <c r="H3181" s="4" t="s">
        <v>15</v>
      </c>
    </row>
    <row r="3182" ht="94.5" spans="1:8">
      <c r="A3182" s="4" t="s">
        <v>11757</v>
      </c>
      <c r="B3182" s="4" t="s">
        <v>9</v>
      </c>
      <c r="C3182" s="4" t="s">
        <v>204</v>
      </c>
      <c r="D3182" s="4" t="s">
        <v>32472</v>
      </c>
      <c r="E3182" s="4" t="s">
        <v>32694</v>
      </c>
      <c r="F3182" s="4" t="s">
        <v>13</v>
      </c>
      <c r="G3182" s="4" t="s">
        <v>11758</v>
      </c>
      <c r="H3182" s="4" t="s">
        <v>15</v>
      </c>
    </row>
    <row r="3183" ht="94.5" spans="1:8">
      <c r="A3183" s="4" t="s">
        <v>11759</v>
      </c>
      <c r="B3183" s="4" t="s">
        <v>9</v>
      </c>
      <c r="C3183" s="4" t="s">
        <v>204</v>
      </c>
      <c r="D3183" s="4" t="s">
        <v>32190</v>
      </c>
      <c r="E3183" s="4" t="s">
        <v>36390</v>
      </c>
      <c r="F3183" s="4" t="s">
        <v>13</v>
      </c>
      <c r="G3183" s="4" t="s">
        <v>11762</v>
      </c>
      <c r="H3183" s="4" t="s">
        <v>15</v>
      </c>
    </row>
    <row r="3184" ht="94.5" spans="1:8">
      <c r="A3184" s="4" t="s">
        <v>11763</v>
      </c>
      <c r="B3184" s="4" t="s">
        <v>9</v>
      </c>
      <c r="C3184" s="4" t="s">
        <v>204</v>
      </c>
      <c r="D3184" s="4" t="s">
        <v>32172</v>
      </c>
      <c r="E3184" s="4" t="s">
        <v>36391</v>
      </c>
      <c r="F3184" s="4" t="s">
        <v>13</v>
      </c>
      <c r="G3184" s="4" t="s">
        <v>11766</v>
      </c>
      <c r="H3184" s="4" t="s">
        <v>15</v>
      </c>
    </row>
    <row r="3185" ht="94.5" spans="1:8">
      <c r="A3185" s="4" t="s">
        <v>11767</v>
      </c>
      <c r="B3185" s="4" t="s">
        <v>9</v>
      </c>
      <c r="C3185" s="4" t="s">
        <v>204</v>
      </c>
      <c r="D3185" s="4" t="s">
        <v>36392</v>
      </c>
      <c r="E3185" s="4" t="s">
        <v>36393</v>
      </c>
      <c r="F3185" s="4" t="s">
        <v>13</v>
      </c>
      <c r="G3185" s="4" t="s">
        <v>11770</v>
      </c>
      <c r="H3185" s="4" t="s">
        <v>15</v>
      </c>
    </row>
    <row r="3186" ht="94.5" spans="1:8">
      <c r="A3186" s="4" t="s">
        <v>11771</v>
      </c>
      <c r="B3186" s="4" t="s">
        <v>9</v>
      </c>
      <c r="C3186" s="4" t="s">
        <v>204</v>
      </c>
      <c r="D3186" s="4" t="s">
        <v>33627</v>
      </c>
      <c r="E3186" s="4" t="s">
        <v>36394</v>
      </c>
      <c r="F3186" s="4" t="s">
        <v>13</v>
      </c>
      <c r="G3186" s="4" t="s">
        <v>11774</v>
      </c>
      <c r="H3186" s="4" t="s">
        <v>15</v>
      </c>
    </row>
    <row r="3187" ht="54" spans="1:8">
      <c r="A3187" s="4" t="s">
        <v>11775</v>
      </c>
      <c r="B3187" s="4" t="s">
        <v>9</v>
      </c>
      <c r="C3187" s="4" t="s">
        <v>10</v>
      </c>
      <c r="D3187" s="4" t="s">
        <v>36395</v>
      </c>
      <c r="E3187" s="4" t="s">
        <v>36396</v>
      </c>
      <c r="F3187" s="4" t="s">
        <v>13</v>
      </c>
      <c r="G3187" s="4" t="s">
        <v>11778</v>
      </c>
      <c r="H3187" s="4" t="s">
        <v>15</v>
      </c>
    </row>
    <row r="3188" ht="54" spans="1:8">
      <c r="A3188" s="4" t="s">
        <v>11779</v>
      </c>
      <c r="B3188" s="4" t="s">
        <v>9</v>
      </c>
      <c r="C3188" s="4" t="s">
        <v>33</v>
      </c>
      <c r="D3188" s="4" t="s">
        <v>34127</v>
      </c>
      <c r="E3188" s="4" t="s">
        <v>36397</v>
      </c>
      <c r="F3188" s="4" t="s">
        <v>13</v>
      </c>
      <c r="G3188" s="4" t="s">
        <v>11782</v>
      </c>
      <c r="H3188" s="4" t="s">
        <v>15</v>
      </c>
    </row>
    <row r="3189" ht="54" spans="1:8">
      <c r="A3189" s="4" t="s">
        <v>11783</v>
      </c>
      <c r="B3189" s="4" t="s">
        <v>9</v>
      </c>
      <c r="C3189" s="4" t="s">
        <v>33</v>
      </c>
      <c r="D3189" s="4" t="s">
        <v>34499</v>
      </c>
      <c r="E3189" s="4" t="s">
        <v>34500</v>
      </c>
      <c r="F3189" s="4" t="s">
        <v>13</v>
      </c>
      <c r="G3189" s="4" t="s">
        <v>11784</v>
      </c>
      <c r="H3189" s="4" t="s">
        <v>15</v>
      </c>
    </row>
    <row r="3190" ht="54" spans="1:8">
      <c r="A3190" s="4" t="s">
        <v>11785</v>
      </c>
      <c r="B3190" s="4" t="s">
        <v>9</v>
      </c>
      <c r="C3190" s="4" t="s">
        <v>33</v>
      </c>
      <c r="D3190" s="4" t="s">
        <v>32307</v>
      </c>
      <c r="E3190" s="4" t="s">
        <v>36398</v>
      </c>
      <c r="F3190" s="4" t="s">
        <v>13</v>
      </c>
      <c r="G3190" s="4" t="s">
        <v>11788</v>
      </c>
      <c r="H3190" s="4" t="s">
        <v>15</v>
      </c>
    </row>
    <row r="3191" ht="54" spans="1:8">
      <c r="A3191" s="4" t="s">
        <v>11789</v>
      </c>
      <c r="B3191" s="4" t="s">
        <v>9</v>
      </c>
      <c r="C3191" s="4" t="s">
        <v>33</v>
      </c>
      <c r="D3191" s="4" t="s">
        <v>32190</v>
      </c>
      <c r="E3191" s="4" t="s">
        <v>34317</v>
      </c>
      <c r="F3191" s="4" t="s">
        <v>13</v>
      </c>
      <c r="G3191" s="4" t="s">
        <v>11792</v>
      </c>
      <c r="H3191" s="4" t="s">
        <v>15</v>
      </c>
    </row>
    <row r="3192" ht="54" spans="1:8">
      <c r="A3192" s="4" t="s">
        <v>11793</v>
      </c>
      <c r="B3192" s="4" t="s">
        <v>9</v>
      </c>
      <c r="C3192" s="4" t="s">
        <v>33</v>
      </c>
      <c r="D3192" s="4" t="s">
        <v>36399</v>
      </c>
      <c r="E3192" s="4" t="s">
        <v>36400</v>
      </c>
      <c r="F3192" s="4" t="s">
        <v>13</v>
      </c>
      <c r="G3192" s="4" t="s">
        <v>11796</v>
      </c>
      <c r="H3192" s="4" t="s">
        <v>15</v>
      </c>
    </row>
    <row r="3193" ht="54" spans="1:8">
      <c r="A3193" s="4" t="s">
        <v>11797</v>
      </c>
      <c r="B3193" s="4" t="s">
        <v>9</v>
      </c>
      <c r="C3193" s="4" t="s">
        <v>33</v>
      </c>
      <c r="D3193" s="4" t="s">
        <v>36401</v>
      </c>
      <c r="E3193" s="4" t="s">
        <v>36402</v>
      </c>
      <c r="F3193" s="4" t="s">
        <v>13</v>
      </c>
      <c r="G3193" s="4" t="s">
        <v>11800</v>
      </c>
      <c r="H3193" s="4" t="s">
        <v>15</v>
      </c>
    </row>
    <row r="3194" ht="54" spans="1:8">
      <c r="A3194" s="4" t="s">
        <v>11801</v>
      </c>
      <c r="B3194" s="4" t="s">
        <v>9</v>
      </c>
      <c r="C3194" s="4" t="s">
        <v>33</v>
      </c>
      <c r="D3194" s="4" t="s">
        <v>36403</v>
      </c>
      <c r="E3194" s="4" t="s">
        <v>36404</v>
      </c>
      <c r="F3194" s="4" t="s">
        <v>13</v>
      </c>
      <c r="G3194" s="4" t="s">
        <v>11804</v>
      </c>
      <c r="H3194" s="4" t="s">
        <v>15</v>
      </c>
    </row>
    <row r="3195" ht="54" spans="1:8">
      <c r="A3195" s="4" t="s">
        <v>11805</v>
      </c>
      <c r="B3195" s="4" t="s">
        <v>9</v>
      </c>
      <c r="C3195" s="4" t="s">
        <v>33</v>
      </c>
      <c r="D3195" s="4" t="s">
        <v>36152</v>
      </c>
      <c r="E3195" s="4" t="s">
        <v>36405</v>
      </c>
      <c r="F3195" s="4" t="s">
        <v>13</v>
      </c>
      <c r="G3195" s="4" t="s">
        <v>11808</v>
      </c>
      <c r="H3195" s="4" t="s">
        <v>15</v>
      </c>
    </row>
    <row r="3196" ht="54" spans="1:8">
      <c r="A3196" s="4" t="s">
        <v>11809</v>
      </c>
      <c r="B3196" s="4" t="s">
        <v>9</v>
      </c>
      <c r="C3196" s="4" t="s">
        <v>33</v>
      </c>
      <c r="D3196" s="4" t="s">
        <v>36406</v>
      </c>
      <c r="E3196" s="4" t="s">
        <v>36407</v>
      </c>
      <c r="F3196" s="4" t="s">
        <v>13</v>
      </c>
      <c r="G3196" s="4" t="s">
        <v>11812</v>
      </c>
      <c r="H3196" s="4" t="s">
        <v>15</v>
      </c>
    </row>
    <row r="3197" ht="54" spans="1:8">
      <c r="A3197" s="4" t="s">
        <v>11813</v>
      </c>
      <c r="B3197" s="4" t="s">
        <v>9</v>
      </c>
      <c r="C3197" s="4" t="s">
        <v>66</v>
      </c>
      <c r="D3197" s="4" t="s">
        <v>36408</v>
      </c>
      <c r="E3197" s="4" t="s">
        <v>36409</v>
      </c>
      <c r="F3197" s="4" t="s">
        <v>13</v>
      </c>
      <c r="G3197" s="4" t="s">
        <v>11816</v>
      </c>
      <c r="H3197" s="4" t="s">
        <v>15</v>
      </c>
    </row>
    <row r="3198" ht="54" spans="1:8">
      <c r="A3198" s="4" t="s">
        <v>11817</v>
      </c>
      <c r="B3198" s="4" t="s">
        <v>9</v>
      </c>
      <c r="C3198" s="4" t="s">
        <v>66</v>
      </c>
      <c r="D3198" s="4" t="s">
        <v>33824</v>
      </c>
      <c r="E3198" s="4" t="s">
        <v>36410</v>
      </c>
      <c r="F3198" s="4" t="s">
        <v>13</v>
      </c>
      <c r="G3198" s="4" t="s">
        <v>11820</v>
      </c>
      <c r="H3198" s="4" t="s">
        <v>15</v>
      </c>
    </row>
    <row r="3199" ht="54" spans="1:8">
      <c r="A3199" s="4" t="s">
        <v>11821</v>
      </c>
      <c r="B3199" s="4" t="s">
        <v>9</v>
      </c>
      <c r="C3199" s="4" t="s">
        <v>66</v>
      </c>
      <c r="D3199" s="4" t="s">
        <v>32688</v>
      </c>
      <c r="E3199" s="4" t="s">
        <v>35048</v>
      </c>
      <c r="F3199" s="4" t="s">
        <v>13</v>
      </c>
      <c r="G3199" s="4" t="s">
        <v>11822</v>
      </c>
      <c r="H3199" s="4" t="s">
        <v>15</v>
      </c>
    </row>
    <row r="3200" ht="54" spans="1:8">
      <c r="A3200" s="4" t="s">
        <v>11823</v>
      </c>
      <c r="B3200" s="4" t="s">
        <v>9</v>
      </c>
      <c r="C3200" s="4" t="s">
        <v>66</v>
      </c>
      <c r="D3200" s="4" t="s">
        <v>32309</v>
      </c>
      <c r="E3200" s="4" t="s">
        <v>36411</v>
      </c>
      <c r="F3200" s="4" t="s">
        <v>13</v>
      </c>
      <c r="G3200" s="4" t="s">
        <v>11826</v>
      </c>
      <c r="H3200" s="4" t="s">
        <v>15</v>
      </c>
    </row>
    <row r="3201" ht="67.5" spans="1:8">
      <c r="A3201" s="4" t="s">
        <v>11827</v>
      </c>
      <c r="B3201" s="4" t="s">
        <v>9</v>
      </c>
      <c r="C3201" s="4" t="s">
        <v>347</v>
      </c>
      <c r="D3201" s="4" t="s">
        <v>36412</v>
      </c>
      <c r="E3201" s="4" t="s">
        <v>36413</v>
      </c>
      <c r="F3201" s="4" t="s">
        <v>13</v>
      </c>
      <c r="G3201" s="4" t="s">
        <v>11830</v>
      </c>
      <c r="H3201" s="4" t="s">
        <v>15</v>
      </c>
    </row>
    <row r="3202" ht="81" spans="1:8">
      <c r="A3202" s="4" t="s">
        <v>11831</v>
      </c>
      <c r="B3202" s="4" t="s">
        <v>9</v>
      </c>
      <c r="C3202" s="4" t="s">
        <v>127</v>
      </c>
      <c r="D3202" s="4" t="s">
        <v>34132</v>
      </c>
      <c r="E3202" s="4" t="s">
        <v>36414</v>
      </c>
      <c r="F3202" s="4" t="s">
        <v>13</v>
      </c>
      <c r="G3202" s="4" t="s">
        <v>11834</v>
      </c>
      <c r="H3202" s="4" t="s">
        <v>15</v>
      </c>
    </row>
    <row r="3203" ht="81" spans="1:8">
      <c r="A3203" s="4" t="s">
        <v>11835</v>
      </c>
      <c r="B3203" s="4" t="s">
        <v>9</v>
      </c>
      <c r="C3203" s="4" t="s">
        <v>127</v>
      </c>
      <c r="D3203" s="4" t="s">
        <v>36415</v>
      </c>
      <c r="E3203" s="4" t="s">
        <v>36416</v>
      </c>
      <c r="F3203" s="4" t="s">
        <v>13</v>
      </c>
      <c r="G3203" s="4" t="s">
        <v>11838</v>
      </c>
      <c r="H3203" s="4" t="s">
        <v>15</v>
      </c>
    </row>
    <row r="3204" ht="81" spans="1:8">
      <c r="A3204" s="4" t="s">
        <v>11839</v>
      </c>
      <c r="B3204" s="4" t="s">
        <v>9</v>
      </c>
      <c r="C3204" s="4" t="s">
        <v>127</v>
      </c>
      <c r="D3204" s="4" t="s">
        <v>32190</v>
      </c>
      <c r="E3204" s="4" t="s">
        <v>35969</v>
      </c>
      <c r="F3204" s="4" t="s">
        <v>13</v>
      </c>
      <c r="G3204" s="4" t="s">
        <v>11840</v>
      </c>
      <c r="H3204" s="4" t="s">
        <v>15</v>
      </c>
    </row>
    <row r="3205" ht="81" spans="1:8">
      <c r="A3205" s="4" t="s">
        <v>11841</v>
      </c>
      <c r="B3205" s="4" t="s">
        <v>9</v>
      </c>
      <c r="C3205" s="4" t="s">
        <v>127</v>
      </c>
      <c r="D3205" s="4" t="s">
        <v>36417</v>
      </c>
      <c r="E3205" s="4" t="s">
        <v>36418</v>
      </c>
      <c r="F3205" s="4" t="s">
        <v>13</v>
      </c>
      <c r="G3205" s="4" t="s">
        <v>11844</v>
      </c>
      <c r="H3205" s="4" t="s">
        <v>15</v>
      </c>
    </row>
    <row r="3206" ht="81" spans="1:8">
      <c r="A3206" s="4" t="s">
        <v>11845</v>
      </c>
      <c r="B3206" s="4" t="s">
        <v>9</v>
      </c>
      <c r="C3206" s="4" t="s">
        <v>127</v>
      </c>
      <c r="D3206" s="4" t="s">
        <v>36419</v>
      </c>
      <c r="E3206" s="4" t="s">
        <v>36420</v>
      </c>
      <c r="F3206" s="4" t="s">
        <v>13</v>
      </c>
      <c r="G3206" s="4" t="s">
        <v>11848</v>
      </c>
      <c r="H3206" s="4" t="s">
        <v>15</v>
      </c>
    </row>
    <row r="3207" ht="81" spans="1:8">
      <c r="A3207" s="4" t="s">
        <v>11849</v>
      </c>
      <c r="B3207" s="4" t="s">
        <v>9</v>
      </c>
      <c r="C3207" s="4" t="s">
        <v>127</v>
      </c>
      <c r="D3207" s="4" t="s">
        <v>33013</v>
      </c>
      <c r="E3207" s="4" t="s">
        <v>36421</v>
      </c>
      <c r="F3207" s="4" t="s">
        <v>13</v>
      </c>
      <c r="G3207" s="4" t="s">
        <v>11852</v>
      </c>
      <c r="H3207" s="4" t="s">
        <v>15</v>
      </c>
    </row>
    <row r="3208" ht="81" spans="1:8">
      <c r="A3208" s="4" t="s">
        <v>11853</v>
      </c>
      <c r="B3208" s="4" t="s">
        <v>9</v>
      </c>
      <c r="C3208" s="4" t="s">
        <v>127</v>
      </c>
      <c r="D3208" s="4" t="s">
        <v>32229</v>
      </c>
      <c r="E3208" s="4" t="s">
        <v>36422</v>
      </c>
      <c r="F3208" s="4" t="s">
        <v>13</v>
      </c>
      <c r="G3208" s="4" t="s">
        <v>11856</v>
      </c>
      <c r="H3208" s="4" t="s">
        <v>15</v>
      </c>
    </row>
    <row r="3209" ht="81" spans="1:8">
      <c r="A3209" s="4" t="s">
        <v>11857</v>
      </c>
      <c r="B3209" s="4" t="s">
        <v>9</v>
      </c>
      <c r="C3209" s="4" t="s">
        <v>127</v>
      </c>
      <c r="D3209" s="4" t="s">
        <v>36423</v>
      </c>
      <c r="E3209" s="4" t="s">
        <v>36424</v>
      </c>
      <c r="F3209" s="4" t="s">
        <v>13</v>
      </c>
      <c r="G3209" s="4" t="s">
        <v>11860</v>
      </c>
      <c r="H3209" s="4" t="s">
        <v>15</v>
      </c>
    </row>
    <row r="3210" ht="81" spans="1:8">
      <c r="A3210" s="4" t="s">
        <v>11861</v>
      </c>
      <c r="B3210" s="4" t="s">
        <v>9</v>
      </c>
      <c r="C3210" s="4" t="s">
        <v>127</v>
      </c>
      <c r="D3210" s="4" t="s">
        <v>32229</v>
      </c>
      <c r="E3210" s="4" t="s">
        <v>36425</v>
      </c>
      <c r="F3210" s="4" t="s">
        <v>13</v>
      </c>
      <c r="G3210" s="4" t="s">
        <v>11864</v>
      </c>
      <c r="H3210" s="4" t="s">
        <v>15</v>
      </c>
    </row>
    <row r="3211" ht="81" spans="1:8">
      <c r="A3211" s="4" t="s">
        <v>11865</v>
      </c>
      <c r="B3211" s="4" t="s">
        <v>9</v>
      </c>
      <c r="C3211" s="4" t="s">
        <v>127</v>
      </c>
      <c r="D3211" s="4" t="s">
        <v>34554</v>
      </c>
      <c r="E3211" s="4" t="s">
        <v>34555</v>
      </c>
      <c r="F3211" s="4" t="s">
        <v>13</v>
      </c>
      <c r="G3211" s="4" t="s">
        <v>11866</v>
      </c>
      <c r="H3211" s="4" t="s">
        <v>15</v>
      </c>
    </row>
    <row r="3212" ht="81" spans="1:8">
      <c r="A3212" s="4" t="s">
        <v>11867</v>
      </c>
      <c r="B3212" s="4" t="s">
        <v>9</v>
      </c>
      <c r="C3212" s="4" t="s">
        <v>127</v>
      </c>
      <c r="D3212" s="4" t="s">
        <v>32947</v>
      </c>
      <c r="E3212" s="4" t="s">
        <v>36426</v>
      </c>
      <c r="F3212" s="4" t="s">
        <v>13</v>
      </c>
      <c r="G3212" s="4" t="s">
        <v>11870</v>
      </c>
      <c r="H3212" s="4" t="s">
        <v>15</v>
      </c>
    </row>
    <row r="3213" ht="81" spans="1:8">
      <c r="A3213" s="4" t="s">
        <v>11871</v>
      </c>
      <c r="B3213" s="4" t="s">
        <v>9</v>
      </c>
      <c r="C3213" s="4" t="s">
        <v>127</v>
      </c>
      <c r="D3213" s="4" t="s">
        <v>36427</v>
      </c>
      <c r="E3213" s="4" t="s">
        <v>36428</v>
      </c>
      <c r="F3213" s="4" t="s">
        <v>13</v>
      </c>
      <c r="G3213" s="4" t="s">
        <v>4570</v>
      </c>
      <c r="H3213" s="4" t="s">
        <v>15</v>
      </c>
    </row>
    <row r="3214" ht="81" spans="1:8">
      <c r="A3214" s="4" t="s">
        <v>11874</v>
      </c>
      <c r="B3214" s="4" t="s">
        <v>9</v>
      </c>
      <c r="C3214" s="4" t="s">
        <v>127</v>
      </c>
      <c r="D3214" s="4" t="s">
        <v>32208</v>
      </c>
      <c r="E3214" s="4" t="s">
        <v>33421</v>
      </c>
      <c r="F3214" s="4" t="s">
        <v>13</v>
      </c>
      <c r="G3214" s="4" t="s">
        <v>11877</v>
      </c>
      <c r="H3214" s="4" t="s">
        <v>15</v>
      </c>
    </row>
    <row r="3215" ht="81" spans="1:8">
      <c r="A3215" s="4" t="s">
        <v>11878</v>
      </c>
      <c r="B3215" s="4" t="s">
        <v>9</v>
      </c>
      <c r="C3215" s="4" t="s">
        <v>127</v>
      </c>
      <c r="D3215" s="4" t="s">
        <v>36429</v>
      </c>
      <c r="E3215" s="4" t="s">
        <v>36430</v>
      </c>
      <c r="F3215" s="4" t="s">
        <v>13</v>
      </c>
      <c r="G3215" s="4" t="s">
        <v>11881</v>
      </c>
      <c r="H3215" s="4" t="s">
        <v>15</v>
      </c>
    </row>
    <row r="3216" ht="81" spans="1:8">
      <c r="A3216" s="4" t="s">
        <v>11882</v>
      </c>
      <c r="B3216" s="4" t="s">
        <v>9</v>
      </c>
      <c r="C3216" s="4" t="s">
        <v>127</v>
      </c>
      <c r="D3216" s="4" t="s">
        <v>32346</v>
      </c>
      <c r="E3216" s="4" t="s">
        <v>36431</v>
      </c>
      <c r="F3216" s="4" t="s">
        <v>13</v>
      </c>
      <c r="G3216" s="4" t="s">
        <v>11885</v>
      </c>
      <c r="H3216" s="4" t="s">
        <v>15</v>
      </c>
    </row>
    <row r="3217" ht="54" spans="1:8">
      <c r="A3217" s="4" t="s">
        <v>11886</v>
      </c>
      <c r="B3217" s="4" t="s">
        <v>9</v>
      </c>
      <c r="C3217" s="4" t="s">
        <v>11887</v>
      </c>
      <c r="D3217" s="4" t="s">
        <v>33758</v>
      </c>
      <c r="E3217" s="4" t="s">
        <v>33759</v>
      </c>
      <c r="F3217" s="4" t="s">
        <v>13</v>
      </c>
      <c r="G3217" s="4" t="s">
        <v>11888</v>
      </c>
      <c r="H3217" s="4" t="s">
        <v>15</v>
      </c>
    </row>
    <row r="3218" ht="54" spans="1:8">
      <c r="A3218" s="4" t="s">
        <v>11889</v>
      </c>
      <c r="B3218" s="4" t="s">
        <v>9</v>
      </c>
      <c r="C3218" s="4" t="s">
        <v>149</v>
      </c>
      <c r="D3218" s="4" t="s">
        <v>32235</v>
      </c>
      <c r="E3218" s="4" t="s">
        <v>35504</v>
      </c>
      <c r="F3218" s="4" t="s">
        <v>13</v>
      </c>
      <c r="G3218" s="4" t="s">
        <v>11890</v>
      </c>
      <c r="H3218" s="4" t="s">
        <v>15</v>
      </c>
    </row>
    <row r="3219" ht="54" spans="1:8">
      <c r="A3219" s="4" t="s">
        <v>11891</v>
      </c>
      <c r="B3219" s="4" t="s">
        <v>9</v>
      </c>
      <c r="C3219" s="4" t="s">
        <v>171</v>
      </c>
      <c r="D3219" s="4" t="s">
        <v>33017</v>
      </c>
      <c r="E3219" s="4" t="s">
        <v>36432</v>
      </c>
      <c r="F3219" s="4" t="s">
        <v>13</v>
      </c>
      <c r="G3219" s="4" t="s">
        <v>11894</v>
      </c>
      <c r="H3219" s="4" t="s">
        <v>15</v>
      </c>
    </row>
    <row r="3220" ht="54" spans="1:8">
      <c r="A3220" s="4" t="s">
        <v>11895</v>
      </c>
      <c r="B3220" s="4" t="s">
        <v>9</v>
      </c>
      <c r="C3220" s="4" t="s">
        <v>171</v>
      </c>
      <c r="D3220" s="4" t="s">
        <v>35972</v>
      </c>
      <c r="E3220" s="4" t="s">
        <v>35973</v>
      </c>
      <c r="F3220" s="4" t="s">
        <v>13</v>
      </c>
      <c r="G3220" s="4" t="s">
        <v>11896</v>
      </c>
      <c r="H3220" s="4" t="s">
        <v>15</v>
      </c>
    </row>
    <row r="3221" ht="54" spans="1:8">
      <c r="A3221" s="4" t="s">
        <v>11897</v>
      </c>
      <c r="B3221" s="4" t="s">
        <v>9</v>
      </c>
      <c r="C3221" s="4" t="s">
        <v>171</v>
      </c>
      <c r="D3221" s="4" t="s">
        <v>34276</v>
      </c>
      <c r="E3221" s="4" t="s">
        <v>36433</v>
      </c>
      <c r="F3221" s="4" t="s">
        <v>13</v>
      </c>
      <c r="G3221" s="4" t="s">
        <v>11900</v>
      </c>
      <c r="H3221" s="4" t="s">
        <v>15</v>
      </c>
    </row>
    <row r="3222" ht="54" spans="1:8">
      <c r="A3222" s="4" t="s">
        <v>11901</v>
      </c>
      <c r="B3222" s="4" t="s">
        <v>9</v>
      </c>
      <c r="C3222" s="4" t="s">
        <v>171</v>
      </c>
      <c r="D3222" s="4" t="s">
        <v>35558</v>
      </c>
      <c r="E3222" s="4" t="s">
        <v>36434</v>
      </c>
      <c r="F3222" s="4" t="s">
        <v>13</v>
      </c>
      <c r="G3222" s="4" t="s">
        <v>11904</v>
      </c>
      <c r="H3222" s="4" t="s">
        <v>15</v>
      </c>
    </row>
    <row r="3223" ht="94.5" spans="1:8">
      <c r="A3223" s="4" t="s">
        <v>11905</v>
      </c>
      <c r="B3223" s="4" t="s">
        <v>9</v>
      </c>
      <c r="C3223" s="4" t="s">
        <v>204</v>
      </c>
      <c r="D3223" s="4" t="s">
        <v>32472</v>
      </c>
      <c r="E3223" s="4" t="s">
        <v>35978</v>
      </c>
      <c r="F3223" s="4" t="s">
        <v>13</v>
      </c>
      <c r="G3223" s="4" t="s">
        <v>11906</v>
      </c>
      <c r="H3223" s="4" t="s">
        <v>15</v>
      </c>
    </row>
    <row r="3224" ht="94.5" spans="1:8">
      <c r="A3224" s="4" t="s">
        <v>11907</v>
      </c>
      <c r="B3224" s="4" t="s">
        <v>9</v>
      </c>
      <c r="C3224" s="4" t="s">
        <v>204</v>
      </c>
      <c r="D3224" s="4" t="s">
        <v>36435</v>
      </c>
      <c r="E3224" s="4" t="s">
        <v>36436</v>
      </c>
      <c r="F3224" s="4" t="s">
        <v>13</v>
      </c>
      <c r="G3224" s="4" t="s">
        <v>11910</v>
      </c>
      <c r="H3224" s="4" t="s">
        <v>15</v>
      </c>
    </row>
    <row r="3225" ht="94.5" spans="1:8">
      <c r="A3225" s="4" t="s">
        <v>11911</v>
      </c>
      <c r="B3225" s="4" t="s">
        <v>9</v>
      </c>
      <c r="C3225" s="4" t="s">
        <v>204</v>
      </c>
      <c r="D3225" s="4" t="s">
        <v>36437</v>
      </c>
      <c r="E3225" s="4" t="s">
        <v>36438</v>
      </c>
      <c r="F3225" s="4" t="s">
        <v>13</v>
      </c>
      <c r="G3225" s="4" t="s">
        <v>11914</v>
      </c>
      <c r="H3225" s="4" t="s">
        <v>15</v>
      </c>
    </row>
    <row r="3226" ht="94.5" spans="1:8">
      <c r="A3226" s="4" t="s">
        <v>11915</v>
      </c>
      <c r="B3226" s="4" t="s">
        <v>9</v>
      </c>
      <c r="C3226" s="4" t="s">
        <v>204</v>
      </c>
      <c r="D3226" s="4" t="s">
        <v>32743</v>
      </c>
      <c r="E3226" s="4" t="s">
        <v>36439</v>
      </c>
      <c r="F3226" s="4" t="s">
        <v>13</v>
      </c>
      <c r="G3226" s="4" t="s">
        <v>11918</v>
      </c>
      <c r="H3226" s="4" t="s">
        <v>15</v>
      </c>
    </row>
    <row r="3227" ht="54" spans="1:8">
      <c r="A3227" s="4" t="s">
        <v>11919</v>
      </c>
      <c r="B3227" s="4" t="s">
        <v>9</v>
      </c>
      <c r="C3227" s="4" t="s">
        <v>10</v>
      </c>
      <c r="D3227" s="4" t="s">
        <v>36440</v>
      </c>
      <c r="E3227" s="4" t="s">
        <v>36441</v>
      </c>
      <c r="F3227" s="4" t="s">
        <v>13</v>
      </c>
      <c r="G3227" s="4" t="s">
        <v>11922</v>
      </c>
      <c r="H3227" s="4" t="s">
        <v>15</v>
      </c>
    </row>
    <row r="3228" ht="54" spans="1:8">
      <c r="A3228" s="4" t="s">
        <v>11923</v>
      </c>
      <c r="B3228" s="4" t="s">
        <v>9</v>
      </c>
      <c r="C3228" s="4" t="s">
        <v>10</v>
      </c>
      <c r="D3228" s="4" t="s">
        <v>36442</v>
      </c>
      <c r="E3228" s="4" t="s">
        <v>36443</v>
      </c>
      <c r="F3228" s="4" t="s">
        <v>13</v>
      </c>
      <c r="G3228" s="4" t="s">
        <v>11926</v>
      </c>
      <c r="H3228" s="4" t="s">
        <v>15</v>
      </c>
    </row>
    <row r="3229" ht="54" spans="1:8">
      <c r="A3229" s="4" t="s">
        <v>11927</v>
      </c>
      <c r="B3229" s="4" t="s">
        <v>9</v>
      </c>
      <c r="C3229" s="4" t="s">
        <v>10</v>
      </c>
      <c r="D3229" s="4" t="s">
        <v>36444</v>
      </c>
      <c r="E3229" s="4" t="s">
        <v>36445</v>
      </c>
      <c r="F3229" s="4" t="s">
        <v>13</v>
      </c>
      <c r="G3229" s="4" t="s">
        <v>3028</v>
      </c>
      <c r="H3229" s="4" t="s">
        <v>15</v>
      </c>
    </row>
    <row r="3230" ht="54" spans="1:8">
      <c r="A3230" s="4" t="s">
        <v>11930</v>
      </c>
      <c r="B3230" s="4" t="s">
        <v>9</v>
      </c>
      <c r="C3230" s="4" t="s">
        <v>33</v>
      </c>
      <c r="D3230" s="4" t="s">
        <v>36446</v>
      </c>
      <c r="E3230" s="4" t="s">
        <v>36447</v>
      </c>
      <c r="F3230" s="4" t="s">
        <v>13</v>
      </c>
      <c r="G3230" s="4" t="s">
        <v>11933</v>
      </c>
      <c r="H3230" s="4" t="s">
        <v>15</v>
      </c>
    </row>
    <row r="3231" ht="54" spans="1:8">
      <c r="A3231" s="4" t="s">
        <v>11934</v>
      </c>
      <c r="B3231" s="4" t="s">
        <v>9</v>
      </c>
      <c r="C3231" s="4" t="s">
        <v>33</v>
      </c>
      <c r="D3231" s="4" t="s">
        <v>36448</v>
      </c>
      <c r="E3231" s="4" t="s">
        <v>36449</v>
      </c>
      <c r="F3231" s="4" t="s">
        <v>13</v>
      </c>
      <c r="G3231" s="4" t="s">
        <v>11937</v>
      </c>
      <c r="H3231" s="4" t="s">
        <v>15</v>
      </c>
    </row>
    <row r="3232" ht="54" spans="1:8">
      <c r="A3232" s="4" t="s">
        <v>11938</v>
      </c>
      <c r="B3232" s="4" t="s">
        <v>9</v>
      </c>
      <c r="C3232" s="4" t="s">
        <v>33</v>
      </c>
      <c r="D3232" s="4" t="s">
        <v>32190</v>
      </c>
      <c r="E3232" s="4" t="s">
        <v>36450</v>
      </c>
      <c r="F3232" s="4" t="s">
        <v>13</v>
      </c>
      <c r="G3232" s="4" t="s">
        <v>11941</v>
      </c>
      <c r="H3232" s="4" t="s">
        <v>15</v>
      </c>
    </row>
    <row r="3233" ht="54" spans="1:8">
      <c r="A3233" s="4" t="s">
        <v>11942</v>
      </c>
      <c r="B3233" s="4" t="s">
        <v>9</v>
      </c>
      <c r="C3233" s="4" t="s">
        <v>33</v>
      </c>
      <c r="D3233" s="4" t="s">
        <v>32309</v>
      </c>
      <c r="E3233" s="4" t="s">
        <v>36451</v>
      </c>
      <c r="F3233" s="4" t="s">
        <v>13</v>
      </c>
      <c r="G3233" s="4" t="s">
        <v>11945</v>
      </c>
      <c r="H3233" s="4" t="s">
        <v>15</v>
      </c>
    </row>
    <row r="3234" ht="54" spans="1:8">
      <c r="A3234" s="4" t="s">
        <v>11946</v>
      </c>
      <c r="B3234" s="4" t="s">
        <v>9</v>
      </c>
      <c r="C3234" s="4" t="s">
        <v>33</v>
      </c>
      <c r="D3234" s="4" t="s">
        <v>32190</v>
      </c>
      <c r="E3234" s="4" t="s">
        <v>35133</v>
      </c>
      <c r="F3234" s="4" t="s">
        <v>13</v>
      </c>
      <c r="G3234" s="4" t="s">
        <v>11947</v>
      </c>
      <c r="H3234" s="4" t="s">
        <v>15</v>
      </c>
    </row>
    <row r="3235" ht="54" spans="1:8">
      <c r="A3235" s="4" t="s">
        <v>11948</v>
      </c>
      <c r="B3235" s="4" t="s">
        <v>9</v>
      </c>
      <c r="C3235" s="4" t="s">
        <v>33</v>
      </c>
      <c r="D3235" s="4" t="s">
        <v>36452</v>
      </c>
      <c r="E3235" s="4" t="s">
        <v>36453</v>
      </c>
      <c r="F3235" s="4" t="s">
        <v>13</v>
      </c>
      <c r="G3235" s="4" t="s">
        <v>11951</v>
      </c>
      <c r="H3235" s="4" t="s">
        <v>15</v>
      </c>
    </row>
    <row r="3236" ht="54" spans="1:8">
      <c r="A3236" s="4" t="s">
        <v>11952</v>
      </c>
      <c r="B3236" s="4" t="s">
        <v>9</v>
      </c>
      <c r="C3236" s="4" t="s">
        <v>66</v>
      </c>
      <c r="D3236" s="4" t="s">
        <v>36454</v>
      </c>
      <c r="E3236" s="4" t="s">
        <v>36455</v>
      </c>
      <c r="F3236" s="4" t="s">
        <v>13</v>
      </c>
      <c r="G3236" s="4" t="s">
        <v>11955</v>
      </c>
      <c r="H3236" s="4" t="s">
        <v>15</v>
      </c>
    </row>
    <row r="3237" ht="54" spans="1:8">
      <c r="A3237" s="4" t="s">
        <v>11956</v>
      </c>
      <c r="B3237" s="4" t="s">
        <v>9</v>
      </c>
      <c r="C3237" s="4" t="s">
        <v>66</v>
      </c>
      <c r="D3237" s="4" t="s">
        <v>32190</v>
      </c>
      <c r="E3237" s="4" t="s">
        <v>33447</v>
      </c>
      <c r="F3237" s="4" t="s">
        <v>13</v>
      </c>
      <c r="G3237" s="4" t="s">
        <v>11959</v>
      </c>
      <c r="H3237" s="4" t="s">
        <v>15</v>
      </c>
    </row>
    <row r="3238" ht="54" spans="1:8">
      <c r="A3238" s="4" t="s">
        <v>11960</v>
      </c>
      <c r="B3238" s="4" t="s">
        <v>9</v>
      </c>
      <c r="C3238" s="4" t="s">
        <v>66</v>
      </c>
      <c r="D3238" s="4" t="s">
        <v>32229</v>
      </c>
      <c r="E3238" s="4" t="s">
        <v>36456</v>
      </c>
      <c r="F3238" s="4" t="s">
        <v>13</v>
      </c>
      <c r="G3238" s="4" t="s">
        <v>11963</v>
      </c>
      <c r="H3238" s="4" t="s">
        <v>15</v>
      </c>
    </row>
    <row r="3239" ht="54" spans="1:8">
      <c r="A3239" s="4" t="s">
        <v>11964</v>
      </c>
      <c r="B3239" s="4" t="s">
        <v>9</v>
      </c>
      <c r="C3239" s="4" t="s">
        <v>66</v>
      </c>
      <c r="D3239" s="4" t="s">
        <v>33257</v>
      </c>
      <c r="E3239" s="4" t="s">
        <v>36457</v>
      </c>
      <c r="F3239" s="4" t="s">
        <v>13</v>
      </c>
      <c r="G3239" s="4" t="s">
        <v>11967</v>
      </c>
      <c r="H3239" s="4" t="s">
        <v>15</v>
      </c>
    </row>
    <row r="3240" ht="54" spans="1:8">
      <c r="A3240" s="4" t="s">
        <v>11968</v>
      </c>
      <c r="B3240" s="4" t="s">
        <v>9</v>
      </c>
      <c r="C3240" s="4" t="s">
        <v>66</v>
      </c>
      <c r="D3240" s="4" t="s">
        <v>36458</v>
      </c>
      <c r="E3240" s="4" t="s">
        <v>36459</v>
      </c>
      <c r="F3240" s="4" t="s">
        <v>13</v>
      </c>
      <c r="G3240" s="4" t="s">
        <v>11971</v>
      </c>
      <c r="H3240" s="4" t="s">
        <v>15</v>
      </c>
    </row>
    <row r="3241" ht="81" spans="1:8">
      <c r="A3241" s="4" t="s">
        <v>11972</v>
      </c>
      <c r="B3241" s="4" t="s">
        <v>9</v>
      </c>
      <c r="C3241" s="4" t="s">
        <v>127</v>
      </c>
      <c r="D3241" s="4" t="s">
        <v>32249</v>
      </c>
      <c r="E3241" s="4" t="s">
        <v>36460</v>
      </c>
      <c r="F3241" s="4" t="s">
        <v>13</v>
      </c>
      <c r="G3241" s="4" t="s">
        <v>11975</v>
      </c>
      <c r="H3241" s="4" t="s">
        <v>15</v>
      </c>
    </row>
    <row r="3242" ht="81" spans="1:8">
      <c r="A3242" s="4" t="s">
        <v>11976</v>
      </c>
      <c r="B3242" s="4" t="s">
        <v>9</v>
      </c>
      <c r="C3242" s="4" t="s">
        <v>127</v>
      </c>
      <c r="D3242" s="4" t="s">
        <v>36461</v>
      </c>
      <c r="E3242" s="4" t="s">
        <v>36462</v>
      </c>
      <c r="F3242" s="4" t="s">
        <v>13</v>
      </c>
      <c r="G3242" s="4" t="s">
        <v>11979</v>
      </c>
      <c r="H3242" s="4" t="s">
        <v>15</v>
      </c>
    </row>
    <row r="3243" ht="81" spans="1:8">
      <c r="A3243" s="4" t="s">
        <v>11980</v>
      </c>
      <c r="B3243" s="4" t="s">
        <v>9</v>
      </c>
      <c r="C3243" s="4" t="s">
        <v>127</v>
      </c>
      <c r="D3243" s="4" t="s">
        <v>36463</v>
      </c>
      <c r="E3243" s="4" t="s">
        <v>36464</v>
      </c>
      <c r="F3243" s="4" t="s">
        <v>13</v>
      </c>
      <c r="G3243" s="4" t="s">
        <v>11983</v>
      </c>
      <c r="H3243" s="4" t="s">
        <v>15</v>
      </c>
    </row>
    <row r="3244" ht="81" spans="1:8">
      <c r="A3244" s="4" t="s">
        <v>11984</v>
      </c>
      <c r="B3244" s="4" t="s">
        <v>9</v>
      </c>
      <c r="C3244" s="4" t="s">
        <v>127</v>
      </c>
      <c r="D3244" s="4" t="s">
        <v>33282</v>
      </c>
      <c r="E3244" s="4" t="s">
        <v>36465</v>
      </c>
      <c r="F3244" s="4" t="s">
        <v>13</v>
      </c>
      <c r="G3244" s="4" t="s">
        <v>11987</v>
      </c>
      <c r="H3244" s="4" t="s">
        <v>15</v>
      </c>
    </row>
    <row r="3245" ht="81" spans="1:8">
      <c r="A3245" s="4" t="s">
        <v>11988</v>
      </c>
      <c r="B3245" s="4" t="s">
        <v>9</v>
      </c>
      <c r="C3245" s="4" t="s">
        <v>127</v>
      </c>
      <c r="D3245" s="4" t="s">
        <v>36466</v>
      </c>
      <c r="E3245" s="4" t="s">
        <v>36467</v>
      </c>
      <c r="F3245" s="4" t="s">
        <v>13</v>
      </c>
      <c r="G3245" s="4" t="s">
        <v>11991</v>
      </c>
      <c r="H3245" s="4" t="s">
        <v>15</v>
      </c>
    </row>
    <row r="3246" ht="81" spans="1:8">
      <c r="A3246" s="4" t="s">
        <v>11992</v>
      </c>
      <c r="B3246" s="4" t="s">
        <v>9</v>
      </c>
      <c r="C3246" s="4" t="s">
        <v>127</v>
      </c>
      <c r="D3246" s="4" t="s">
        <v>35597</v>
      </c>
      <c r="E3246" s="4" t="s">
        <v>35598</v>
      </c>
      <c r="F3246" s="4" t="s">
        <v>13</v>
      </c>
      <c r="G3246" s="4" t="s">
        <v>11993</v>
      </c>
      <c r="H3246" s="4" t="s">
        <v>15</v>
      </c>
    </row>
    <row r="3247" ht="81" spans="1:8">
      <c r="A3247" s="4" t="s">
        <v>11994</v>
      </c>
      <c r="B3247" s="4" t="s">
        <v>9</v>
      </c>
      <c r="C3247" s="4" t="s">
        <v>127</v>
      </c>
      <c r="D3247" s="4" t="s">
        <v>34052</v>
      </c>
      <c r="E3247" s="4" t="s">
        <v>34053</v>
      </c>
      <c r="F3247" s="4" t="s">
        <v>13</v>
      </c>
      <c r="G3247" s="4" t="s">
        <v>11995</v>
      </c>
      <c r="H3247" s="4" t="s">
        <v>15</v>
      </c>
    </row>
    <row r="3248" ht="81" spans="1:8">
      <c r="A3248" s="4" t="s">
        <v>11996</v>
      </c>
      <c r="B3248" s="4" t="s">
        <v>9</v>
      </c>
      <c r="C3248" s="4" t="s">
        <v>127</v>
      </c>
      <c r="D3248" s="4" t="s">
        <v>36468</v>
      </c>
      <c r="E3248" s="4" t="s">
        <v>36469</v>
      </c>
      <c r="F3248" s="4" t="s">
        <v>13</v>
      </c>
      <c r="G3248" s="4" t="s">
        <v>11999</v>
      </c>
      <c r="H3248" s="4" t="s">
        <v>15</v>
      </c>
    </row>
    <row r="3249" ht="54" spans="1:8">
      <c r="A3249" s="4" t="s">
        <v>12000</v>
      </c>
      <c r="B3249" s="4" t="s">
        <v>9</v>
      </c>
      <c r="C3249" s="4" t="s">
        <v>149</v>
      </c>
      <c r="D3249" s="4" t="s">
        <v>33370</v>
      </c>
      <c r="E3249" s="4" t="s">
        <v>33371</v>
      </c>
      <c r="F3249" s="4" t="s">
        <v>13</v>
      </c>
      <c r="G3249" s="4" t="s">
        <v>12001</v>
      </c>
      <c r="H3249" s="4" t="s">
        <v>15</v>
      </c>
    </row>
    <row r="3250" ht="54" spans="1:8">
      <c r="A3250" s="4" t="s">
        <v>12002</v>
      </c>
      <c r="B3250" s="4" t="s">
        <v>9</v>
      </c>
      <c r="C3250" s="4" t="s">
        <v>171</v>
      </c>
      <c r="D3250" s="4" t="s">
        <v>36470</v>
      </c>
      <c r="E3250" s="4" t="s">
        <v>36471</v>
      </c>
      <c r="F3250" s="4" t="s">
        <v>13</v>
      </c>
      <c r="G3250" s="4" t="s">
        <v>12005</v>
      </c>
      <c r="H3250" s="4" t="s">
        <v>15</v>
      </c>
    </row>
    <row r="3251" ht="54" spans="1:8">
      <c r="A3251" s="4" t="s">
        <v>12006</v>
      </c>
      <c r="B3251" s="4" t="s">
        <v>9</v>
      </c>
      <c r="C3251" s="4" t="s">
        <v>171</v>
      </c>
      <c r="D3251" s="4" t="s">
        <v>32522</v>
      </c>
      <c r="E3251" s="4" t="s">
        <v>35107</v>
      </c>
      <c r="F3251" s="4" t="s">
        <v>13</v>
      </c>
      <c r="G3251" s="4" t="s">
        <v>12007</v>
      </c>
      <c r="H3251" s="4" t="s">
        <v>15</v>
      </c>
    </row>
    <row r="3252" ht="54" spans="1:8">
      <c r="A3252" s="4" t="s">
        <v>12008</v>
      </c>
      <c r="B3252" s="4" t="s">
        <v>9</v>
      </c>
      <c r="C3252" s="4" t="s">
        <v>171</v>
      </c>
      <c r="D3252" s="4" t="s">
        <v>36472</v>
      </c>
      <c r="E3252" s="4" t="s">
        <v>36473</v>
      </c>
      <c r="F3252" s="4" t="s">
        <v>13</v>
      </c>
      <c r="G3252" s="4" t="s">
        <v>12011</v>
      </c>
      <c r="H3252" s="4" t="s">
        <v>15</v>
      </c>
    </row>
    <row r="3253" ht="94.5" spans="1:8">
      <c r="A3253" s="4" t="s">
        <v>12012</v>
      </c>
      <c r="B3253" s="4" t="s">
        <v>9</v>
      </c>
      <c r="C3253" s="4" t="s">
        <v>204</v>
      </c>
      <c r="D3253" s="4" t="s">
        <v>32639</v>
      </c>
      <c r="E3253" s="4" t="s">
        <v>36474</v>
      </c>
      <c r="F3253" s="4" t="s">
        <v>13</v>
      </c>
      <c r="G3253" s="4" t="s">
        <v>12015</v>
      </c>
      <c r="H3253" s="4" t="s">
        <v>15</v>
      </c>
    </row>
    <row r="3254" ht="94.5" spans="1:8">
      <c r="A3254" s="4" t="s">
        <v>12016</v>
      </c>
      <c r="B3254" s="4" t="s">
        <v>9</v>
      </c>
      <c r="C3254" s="4" t="s">
        <v>204</v>
      </c>
      <c r="D3254" s="4" t="s">
        <v>32395</v>
      </c>
      <c r="E3254" s="4" t="s">
        <v>34058</v>
      </c>
      <c r="F3254" s="4" t="s">
        <v>13</v>
      </c>
      <c r="G3254" s="4" t="s">
        <v>12017</v>
      </c>
      <c r="H3254" s="4" t="s">
        <v>15</v>
      </c>
    </row>
    <row r="3255" ht="94.5" spans="1:8">
      <c r="A3255" s="4" t="s">
        <v>12018</v>
      </c>
      <c r="B3255" s="4" t="s">
        <v>9</v>
      </c>
      <c r="C3255" s="4" t="s">
        <v>204</v>
      </c>
      <c r="D3255" s="4" t="s">
        <v>36039</v>
      </c>
      <c r="E3255" s="4" t="s">
        <v>36040</v>
      </c>
      <c r="F3255" s="4" t="s">
        <v>13</v>
      </c>
      <c r="G3255" s="4" t="s">
        <v>12019</v>
      </c>
      <c r="H3255" s="4" t="s">
        <v>15</v>
      </c>
    </row>
    <row r="3256" ht="94.5" spans="1:8">
      <c r="A3256" s="4" t="s">
        <v>12020</v>
      </c>
      <c r="B3256" s="4" t="s">
        <v>9</v>
      </c>
      <c r="C3256" s="4" t="s">
        <v>204</v>
      </c>
      <c r="D3256" s="4" t="s">
        <v>32307</v>
      </c>
      <c r="E3256" s="4" t="s">
        <v>36475</v>
      </c>
      <c r="F3256" s="4" t="s">
        <v>13</v>
      </c>
      <c r="G3256" s="4" t="s">
        <v>12023</v>
      </c>
      <c r="H3256" s="4" t="s">
        <v>15</v>
      </c>
    </row>
    <row r="3257" ht="94.5" spans="1:8">
      <c r="A3257" s="4" t="s">
        <v>12024</v>
      </c>
      <c r="B3257" s="4" t="s">
        <v>9</v>
      </c>
      <c r="C3257" s="4" t="s">
        <v>204</v>
      </c>
      <c r="D3257" s="4" t="s">
        <v>32298</v>
      </c>
      <c r="E3257" s="4" t="s">
        <v>34044</v>
      </c>
      <c r="F3257" s="4" t="s">
        <v>13</v>
      </c>
      <c r="G3257" s="4" t="s">
        <v>12026</v>
      </c>
      <c r="H3257" s="4" t="s">
        <v>15</v>
      </c>
    </row>
    <row r="3258" ht="94.5" spans="1:8">
      <c r="A3258" s="4" t="s">
        <v>12027</v>
      </c>
      <c r="B3258" s="4" t="s">
        <v>9</v>
      </c>
      <c r="C3258" s="4" t="s">
        <v>204</v>
      </c>
      <c r="D3258" s="4" t="s">
        <v>33460</v>
      </c>
      <c r="E3258" s="4" t="s">
        <v>36476</v>
      </c>
      <c r="F3258" s="4" t="s">
        <v>13</v>
      </c>
      <c r="G3258" s="4" t="s">
        <v>12030</v>
      </c>
      <c r="H3258" s="4" t="s">
        <v>15</v>
      </c>
    </row>
    <row r="3259" ht="54" spans="1:8">
      <c r="A3259" s="4" t="s">
        <v>12031</v>
      </c>
      <c r="B3259" s="4" t="s">
        <v>9</v>
      </c>
      <c r="C3259" s="4" t="s">
        <v>237</v>
      </c>
      <c r="D3259" s="4" t="s">
        <v>36477</v>
      </c>
      <c r="E3259" s="4" t="s">
        <v>36478</v>
      </c>
      <c r="F3259" s="4" t="s">
        <v>13</v>
      </c>
      <c r="G3259" s="4" t="s">
        <v>12034</v>
      </c>
      <c r="H3259" s="4" t="s">
        <v>15</v>
      </c>
    </row>
    <row r="3260" ht="54" spans="1:8">
      <c r="A3260" s="4" t="s">
        <v>12035</v>
      </c>
      <c r="B3260" s="4" t="s">
        <v>9</v>
      </c>
      <c r="C3260" s="4" t="s">
        <v>242</v>
      </c>
      <c r="D3260" s="4" t="s">
        <v>36479</v>
      </c>
      <c r="E3260" s="4" t="s">
        <v>36480</v>
      </c>
      <c r="F3260" s="4" t="s">
        <v>13</v>
      </c>
      <c r="G3260" s="4" t="s">
        <v>12038</v>
      </c>
      <c r="H3260" s="4" t="s">
        <v>15</v>
      </c>
    </row>
    <row r="3261" ht="54" spans="1:8">
      <c r="A3261" s="4" t="s">
        <v>12039</v>
      </c>
      <c r="B3261" s="4" t="s">
        <v>9</v>
      </c>
      <c r="C3261" s="4" t="s">
        <v>10</v>
      </c>
      <c r="D3261" s="4" t="s">
        <v>36481</v>
      </c>
      <c r="E3261" s="4" t="s">
        <v>36482</v>
      </c>
      <c r="F3261" s="4" t="s">
        <v>13</v>
      </c>
      <c r="G3261" s="4" t="s">
        <v>12042</v>
      </c>
      <c r="H3261" s="4" t="s">
        <v>15</v>
      </c>
    </row>
    <row r="3262" ht="54" spans="1:8">
      <c r="A3262" s="4" t="s">
        <v>12043</v>
      </c>
      <c r="B3262" s="4" t="s">
        <v>9</v>
      </c>
      <c r="C3262" s="4" t="s">
        <v>10</v>
      </c>
      <c r="D3262" s="4" t="s">
        <v>33670</v>
      </c>
      <c r="E3262" s="4" t="s">
        <v>36483</v>
      </c>
      <c r="F3262" s="4" t="s">
        <v>13</v>
      </c>
      <c r="G3262" s="4" t="s">
        <v>12046</v>
      </c>
      <c r="H3262" s="4" t="s">
        <v>15</v>
      </c>
    </row>
    <row r="3263" ht="54" spans="1:8">
      <c r="A3263" s="4" t="s">
        <v>12047</v>
      </c>
      <c r="B3263" s="4" t="s">
        <v>9</v>
      </c>
      <c r="C3263" s="4" t="s">
        <v>10</v>
      </c>
      <c r="D3263" s="4" t="s">
        <v>36484</v>
      </c>
      <c r="E3263" s="4" t="s">
        <v>36485</v>
      </c>
      <c r="F3263" s="4" t="s">
        <v>13</v>
      </c>
      <c r="G3263" s="4" t="s">
        <v>12050</v>
      </c>
      <c r="H3263" s="4" t="s">
        <v>15</v>
      </c>
    </row>
    <row r="3264" ht="54" spans="1:8">
      <c r="A3264" s="4" t="s">
        <v>12051</v>
      </c>
      <c r="B3264" s="4" t="s">
        <v>9</v>
      </c>
      <c r="C3264" s="4" t="s">
        <v>10</v>
      </c>
      <c r="D3264" s="4" t="s">
        <v>36486</v>
      </c>
      <c r="E3264" s="4" t="s">
        <v>36487</v>
      </c>
      <c r="F3264" s="4" t="s">
        <v>13</v>
      </c>
      <c r="G3264" s="4" t="s">
        <v>12054</v>
      </c>
      <c r="H3264" s="4" t="s">
        <v>15</v>
      </c>
    </row>
    <row r="3265" ht="54" spans="1:8">
      <c r="A3265" s="4" t="s">
        <v>12055</v>
      </c>
      <c r="B3265" s="4" t="s">
        <v>9</v>
      </c>
      <c r="C3265" s="4" t="s">
        <v>33</v>
      </c>
      <c r="D3265" s="4" t="s">
        <v>36488</v>
      </c>
      <c r="E3265" s="4" t="s">
        <v>36489</v>
      </c>
      <c r="F3265" s="4" t="s">
        <v>13</v>
      </c>
      <c r="G3265" s="4" t="s">
        <v>12058</v>
      </c>
      <c r="H3265" s="4" t="s">
        <v>15</v>
      </c>
    </row>
    <row r="3266" ht="54" spans="1:8">
      <c r="A3266" s="4" t="s">
        <v>12059</v>
      </c>
      <c r="B3266" s="4" t="s">
        <v>9</v>
      </c>
      <c r="C3266" s="4" t="s">
        <v>33</v>
      </c>
      <c r="D3266" s="4" t="s">
        <v>32249</v>
      </c>
      <c r="E3266" s="4" t="s">
        <v>36490</v>
      </c>
      <c r="F3266" s="4" t="s">
        <v>13</v>
      </c>
      <c r="G3266" s="4" t="s">
        <v>12062</v>
      </c>
      <c r="H3266" s="4" t="s">
        <v>15</v>
      </c>
    </row>
    <row r="3267" ht="54" spans="1:8">
      <c r="A3267" s="4" t="s">
        <v>12063</v>
      </c>
      <c r="B3267" s="4" t="s">
        <v>9</v>
      </c>
      <c r="C3267" s="4" t="s">
        <v>33</v>
      </c>
      <c r="D3267" s="4" t="s">
        <v>32198</v>
      </c>
      <c r="E3267" s="4" t="s">
        <v>36491</v>
      </c>
      <c r="F3267" s="4" t="s">
        <v>13</v>
      </c>
      <c r="G3267" s="4" t="s">
        <v>12066</v>
      </c>
      <c r="H3267" s="4" t="s">
        <v>15</v>
      </c>
    </row>
    <row r="3268" ht="54" spans="1:8">
      <c r="A3268" s="4" t="s">
        <v>12067</v>
      </c>
      <c r="B3268" s="4" t="s">
        <v>9</v>
      </c>
      <c r="C3268" s="4" t="s">
        <v>33</v>
      </c>
      <c r="D3268" s="4" t="s">
        <v>36492</v>
      </c>
      <c r="E3268" s="4" t="s">
        <v>36493</v>
      </c>
      <c r="F3268" s="4" t="s">
        <v>13</v>
      </c>
      <c r="G3268" s="4" t="s">
        <v>12070</v>
      </c>
      <c r="H3268" s="4" t="s">
        <v>15</v>
      </c>
    </row>
    <row r="3269" ht="54" spans="1:8">
      <c r="A3269" s="4" t="s">
        <v>12071</v>
      </c>
      <c r="B3269" s="4" t="s">
        <v>9</v>
      </c>
      <c r="C3269" s="4" t="s">
        <v>33</v>
      </c>
      <c r="D3269" s="4" t="s">
        <v>36494</v>
      </c>
      <c r="E3269" s="4" t="s">
        <v>36495</v>
      </c>
      <c r="F3269" s="4" t="s">
        <v>13</v>
      </c>
      <c r="G3269" s="4" t="s">
        <v>12074</v>
      </c>
      <c r="H3269" s="4" t="s">
        <v>15</v>
      </c>
    </row>
    <row r="3270" ht="54" spans="1:8">
      <c r="A3270" s="4" t="s">
        <v>12075</v>
      </c>
      <c r="B3270" s="4" t="s">
        <v>9</v>
      </c>
      <c r="C3270" s="4" t="s">
        <v>33</v>
      </c>
      <c r="D3270" s="4" t="s">
        <v>36496</v>
      </c>
      <c r="E3270" s="4" t="s">
        <v>36497</v>
      </c>
      <c r="F3270" s="4" t="s">
        <v>13</v>
      </c>
      <c r="G3270" s="4" t="s">
        <v>12078</v>
      </c>
      <c r="H3270" s="4" t="s">
        <v>15</v>
      </c>
    </row>
    <row r="3271" ht="54" spans="1:8">
      <c r="A3271" s="4" t="s">
        <v>12079</v>
      </c>
      <c r="B3271" s="4" t="s">
        <v>9</v>
      </c>
      <c r="C3271" s="4" t="s">
        <v>33</v>
      </c>
      <c r="D3271" s="4" t="s">
        <v>36498</v>
      </c>
      <c r="E3271" s="4" t="s">
        <v>36499</v>
      </c>
      <c r="F3271" s="4" t="s">
        <v>13</v>
      </c>
      <c r="G3271" s="4" t="s">
        <v>12082</v>
      </c>
      <c r="H3271" s="4" t="s">
        <v>15</v>
      </c>
    </row>
    <row r="3272" ht="54" spans="1:8">
      <c r="A3272" s="4" t="s">
        <v>12083</v>
      </c>
      <c r="B3272" s="4" t="s">
        <v>9</v>
      </c>
      <c r="C3272" s="4" t="s">
        <v>33</v>
      </c>
      <c r="D3272" s="4" t="s">
        <v>36500</v>
      </c>
      <c r="E3272" s="4" t="s">
        <v>36501</v>
      </c>
      <c r="F3272" s="4" t="s">
        <v>13</v>
      </c>
      <c r="G3272" s="4" t="s">
        <v>12086</v>
      </c>
      <c r="H3272" s="4" t="s">
        <v>15</v>
      </c>
    </row>
    <row r="3273" ht="54" spans="1:8">
      <c r="A3273" s="4" t="s">
        <v>12087</v>
      </c>
      <c r="B3273" s="4" t="s">
        <v>9</v>
      </c>
      <c r="C3273" s="4" t="s">
        <v>66</v>
      </c>
      <c r="D3273" s="4" t="s">
        <v>36502</v>
      </c>
      <c r="E3273" s="4" t="s">
        <v>36503</v>
      </c>
      <c r="F3273" s="4" t="s">
        <v>13</v>
      </c>
      <c r="G3273" s="4" t="s">
        <v>12090</v>
      </c>
      <c r="H3273" s="4" t="s">
        <v>15</v>
      </c>
    </row>
    <row r="3274" ht="54" spans="1:8">
      <c r="A3274" s="4" t="s">
        <v>12091</v>
      </c>
      <c r="B3274" s="4" t="s">
        <v>9</v>
      </c>
      <c r="C3274" s="4" t="s">
        <v>66</v>
      </c>
      <c r="D3274" s="4" t="s">
        <v>36504</v>
      </c>
      <c r="E3274" s="4" t="s">
        <v>36505</v>
      </c>
      <c r="F3274" s="4" t="s">
        <v>13</v>
      </c>
      <c r="G3274" s="4" t="s">
        <v>9456</v>
      </c>
      <c r="H3274" s="4" t="s">
        <v>15</v>
      </c>
    </row>
    <row r="3275" ht="54" spans="1:8">
      <c r="A3275" s="4" t="s">
        <v>12094</v>
      </c>
      <c r="B3275" s="4" t="s">
        <v>9</v>
      </c>
      <c r="C3275" s="4" t="s">
        <v>66</v>
      </c>
      <c r="D3275" s="4" t="s">
        <v>32190</v>
      </c>
      <c r="E3275" s="4" t="s">
        <v>36506</v>
      </c>
      <c r="F3275" s="4" t="s">
        <v>13</v>
      </c>
      <c r="G3275" s="4" t="s">
        <v>12097</v>
      </c>
      <c r="H3275" s="4" t="s">
        <v>15</v>
      </c>
    </row>
    <row r="3276" ht="54" spans="1:8">
      <c r="A3276" s="4" t="s">
        <v>12098</v>
      </c>
      <c r="B3276" s="4" t="s">
        <v>9</v>
      </c>
      <c r="C3276" s="4" t="s">
        <v>66</v>
      </c>
      <c r="D3276" s="4" t="s">
        <v>33001</v>
      </c>
      <c r="E3276" s="4" t="s">
        <v>33002</v>
      </c>
      <c r="F3276" s="4" t="s">
        <v>13</v>
      </c>
      <c r="G3276" s="4" t="s">
        <v>12099</v>
      </c>
      <c r="H3276" s="4" t="s">
        <v>15</v>
      </c>
    </row>
    <row r="3277" ht="54" spans="1:8">
      <c r="A3277" s="4" t="s">
        <v>12100</v>
      </c>
      <c r="B3277" s="4" t="s">
        <v>9</v>
      </c>
      <c r="C3277" s="4" t="s">
        <v>66</v>
      </c>
      <c r="D3277" s="4" t="s">
        <v>36507</v>
      </c>
      <c r="E3277" s="4" t="s">
        <v>36508</v>
      </c>
      <c r="F3277" s="4" t="s">
        <v>13</v>
      </c>
      <c r="G3277" s="4" t="s">
        <v>12103</v>
      </c>
      <c r="H3277" s="4" t="s">
        <v>15</v>
      </c>
    </row>
    <row r="3278" ht="54" spans="1:8">
      <c r="A3278" s="4" t="s">
        <v>12104</v>
      </c>
      <c r="B3278" s="4" t="s">
        <v>9</v>
      </c>
      <c r="C3278" s="4" t="s">
        <v>66</v>
      </c>
      <c r="D3278" s="4" t="s">
        <v>36509</v>
      </c>
      <c r="E3278" s="4" t="s">
        <v>36510</v>
      </c>
      <c r="F3278" s="4" t="s">
        <v>13</v>
      </c>
      <c r="G3278" s="4" t="s">
        <v>12107</v>
      </c>
      <c r="H3278" s="4" t="s">
        <v>15</v>
      </c>
    </row>
    <row r="3279" ht="54" spans="1:8">
      <c r="A3279" s="4" t="s">
        <v>12108</v>
      </c>
      <c r="B3279" s="4" t="s">
        <v>9</v>
      </c>
      <c r="C3279" s="4" t="s">
        <v>66</v>
      </c>
      <c r="D3279" s="4" t="s">
        <v>32572</v>
      </c>
      <c r="E3279" s="4" t="s">
        <v>36511</v>
      </c>
      <c r="F3279" s="4" t="s">
        <v>13</v>
      </c>
      <c r="G3279" s="4" t="s">
        <v>12111</v>
      </c>
      <c r="H3279" s="4" t="s">
        <v>15</v>
      </c>
    </row>
    <row r="3280" ht="54" spans="1:8">
      <c r="A3280" s="4" t="s">
        <v>12112</v>
      </c>
      <c r="B3280" s="4" t="s">
        <v>9</v>
      </c>
      <c r="C3280" s="4" t="s">
        <v>66</v>
      </c>
      <c r="D3280" s="4" t="s">
        <v>33122</v>
      </c>
      <c r="E3280" s="4" t="s">
        <v>36512</v>
      </c>
      <c r="F3280" s="4" t="s">
        <v>13</v>
      </c>
      <c r="G3280" s="4" t="s">
        <v>12115</v>
      </c>
      <c r="H3280" s="4" t="s">
        <v>15</v>
      </c>
    </row>
    <row r="3281" ht="81" spans="1:8">
      <c r="A3281" s="4" t="s">
        <v>12116</v>
      </c>
      <c r="B3281" s="4" t="s">
        <v>9</v>
      </c>
      <c r="C3281" s="4" t="s">
        <v>1720</v>
      </c>
      <c r="D3281" s="4" t="s">
        <v>33530</v>
      </c>
      <c r="E3281" s="4" t="s">
        <v>33531</v>
      </c>
      <c r="F3281" s="4" t="s">
        <v>13</v>
      </c>
      <c r="G3281" s="4" t="s">
        <v>12117</v>
      </c>
      <c r="H3281" s="4" t="s">
        <v>15</v>
      </c>
    </row>
    <row r="3282" ht="81" spans="1:8">
      <c r="A3282" s="4" t="s">
        <v>12118</v>
      </c>
      <c r="B3282" s="4" t="s">
        <v>9</v>
      </c>
      <c r="C3282" s="4" t="s">
        <v>127</v>
      </c>
      <c r="D3282" s="4" t="s">
        <v>32320</v>
      </c>
      <c r="E3282" s="4" t="s">
        <v>36513</v>
      </c>
      <c r="F3282" s="4" t="s">
        <v>13</v>
      </c>
      <c r="G3282" s="4" t="s">
        <v>12121</v>
      </c>
      <c r="H3282" s="4" t="s">
        <v>15</v>
      </c>
    </row>
    <row r="3283" ht="81" spans="1:8">
      <c r="A3283" s="4" t="s">
        <v>12122</v>
      </c>
      <c r="B3283" s="4" t="s">
        <v>9</v>
      </c>
      <c r="C3283" s="4" t="s">
        <v>127</v>
      </c>
      <c r="D3283" s="4" t="s">
        <v>36514</v>
      </c>
      <c r="E3283" s="4" t="s">
        <v>36515</v>
      </c>
      <c r="F3283" s="4" t="s">
        <v>13</v>
      </c>
      <c r="G3283" s="4" t="s">
        <v>12125</v>
      </c>
      <c r="H3283" s="4" t="s">
        <v>15</v>
      </c>
    </row>
    <row r="3284" ht="81" spans="1:8">
      <c r="A3284" s="4" t="s">
        <v>12126</v>
      </c>
      <c r="B3284" s="4" t="s">
        <v>9</v>
      </c>
      <c r="C3284" s="4" t="s">
        <v>127</v>
      </c>
      <c r="D3284" s="4" t="s">
        <v>32359</v>
      </c>
      <c r="E3284" s="4" t="s">
        <v>32360</v>
      </c>
      <c r="F3284" s="4" t="s">
        <v>13</v>
      </c>
      <c r="G3284" s="4" t="s">
        <v>12127</v>
      </c>
      <c r="H3284" s="4" t="s">
        <v>15</v>
      </c>
    </row>
    <row r="3285" ht="81" spans="1:8">
      <c r="A3285" s="4" t="s">
        <v>12128</v>
      </c>
      <c r="B3285" s="4" t="s">
        <v>9</v>
      </c>
      <c r="C3285" s="4" t="s">
        <v>127</v>
      </c>
      <c r="D3285" s="4" t="s">
        <v>36516</v>
      </c>
      <c r="E3285" s="4" t="s">
        <v>36517</v>
      </c>
      <c r="F3285" s="4" t="s">
        <v>13</v>
      </c>
      <c r="G3285" s="4" t="s">
        <v>12131</v>
      </c>
      <c r="H3285" s="4" t="s">
        <v>15</v>
      </c>
    </row>
    <row r="3286" ht="81" spans="1:8">
      <c r="A3286" s="4" t="s">
        <v>12132</v>
      </c>
      <c r="B3286" s="4" t="s">
        <v>9</v>
      </c>
      <c r="C3286" s="4" t="s">
        <v>127</v>
      </c>
      <c r="D3286" s="4" t="s">
        <v>32741</v>
      </c>
      <c r="E3286" s="4" t="s">
        <v>36518</v>
      </c>
      <c r="F3286" s="4" t="s">
        <v>13</v>
      </c>
      <c r="G3286" s="4" t="s">
        <v>12135</v>
      </c>
      <c r="H3286" s="4" t="s">
        <v>15</v>
      </c>
    </row>
    <row r="3287" ht="81" spans="1:8">
      <c r="A3287" s="4" t="s">
        <v>12136</v>
      </c>
      <c r="B3287" s="4" t="s">
        <v>9</v>
      </c>
      <c r="C3287" s="4" t="s">
        <v>127</v>
      </c>
      <c r="D3287" s="4" t="s">
        <v>32190</v>
      </c>
      <c r="E3287" s="4" t="s">
        <v>36519</v>
      </c>
      <c r="F3287" s="4" t="s">
        <v>13</v>
      </c>
      <c r="G3287" s="4" t="s">
        <v>12139</v>
      </c>
      <c r="H3287" s="4" t="s">
        <v>15</v>
      </c>
    </row>
    <row r="3288" ht="54" spans="1:8">
      <c r="A3288" s="4" t="s">
        <v>12140</v>
      </c>
      <c r="B3288" s="4" t="s">
        <v>9</v>
      </c>
      <c r="C3288" s="4" t="s">
        <v>144</v>
      </c>
      <c r="D3288" s="4" t="s">
        <v>36520</v>
      </c>
      <c r="E3288" s="4" t="s">
        <v>36521</v>
      </c>
      <c r="F3288" s="4" t="s">
        <v>13</v>
      </c>
      <c r="G3288" s="4" t="s">
        <v>12143</v>
      </c>
      <c r="H3288" s="4" t="s">
        <v>15</v>
      </c>
    </row>
    <row r="3289" ht="54" spans="1:8">
      <c r="A3289" s="4" t="s">
        <v>12144</v>
      </c>
      <c r="B3289" s="4" t="s">
        <v>9</v>
      </c>
      <c r="C3289" s="4" t="s">
        <v>149</v>
      </c>
      <c r="D3289" s="4" t="s">
        <v>32190</v>
      </c>
      <c r="E3289" s="4" t="s">
        <v>36522</v>
      </c>
      <c r="F3289" s="4" t="s">
        <v>13</v>
      </c>
      <c r="G3289" s="4" t="s">
        <v>12147</v>
      </c>
      <c r="H3289" s="4" t="s">
        <v>15</v>
      </c>
    </row>
    <row r="3290" ht="54" spans="1:8">
      <c r="A3290" s="4" t="s">
        <v>12148</v>
      </c>
      <c r="B3290" s="4" t="s">
        <v>9</v>
      </c>
      <c r="C3290" s="4" t="s">
        <v>149</v>
      </c>
      <c r="D3290" s="4" t="s">
        <v>32349</v>
      </c>
      <c r="E3290" s="4" t="s">
        <v>33525</v>
      </c>
      <c r="F3290" s="4" t="s">
        <v>13</v>
      </c>
      <c r="G3290" s="4" t="s">
        <v>12149</v>
      </c>
      <c r="H3290" s="4" t="s">
        <v>15</v>
      </c>
    </row>
    <row r="3291" ht="54" spans="1:8">
      <c r="A3291" s="4" t="s">
        <v>12150</v>
      </c>
      <c r="B3291" s="4" t="s">
        <v>9</v>
      </c>
      <c r="C3291" s="4" t="s">
        <v>158</v>
      </c>
      <c r="D3291" s="4" t="s">
        <v>32190</v>
      </c>
      <c r="E3291" s="4" t="s">
        <v>32557</v>
      </c>
      <c r="F3291" s="4" t="s">
        <v>13</v>
      </c>
      <c r="G3291" s="4" t="s">
        <v>12151</v>
      </c>
      <c r="H3291" s="4" t="s">
        <v>15</v>
      </c>
    </row>
    <row r="3292" ht="54" spans="1:8">
      <c r="A3292" s="4" t="s">
        <v>12152</v>
      </c>
      <c r="B3292" s="4" t="s">
        <v>9</v>
      </c>
      <c r="C3292" s="4" t="s">
        <v>866</v>
      </c>
      <c r="D3292" s="4" t="s">
        <v>36523</v>
      </c>
      <c r="E3292" s="4" t="s">
        <v>36524</v>
      </c>
      <c r="F3292" s="4" t="s">
        <v>13</v>
      </c>
      <c r="G3292" s="4" t="s">
        <v>12155</v>
      </c>
      <c r="H3292" s="4" t="s">
        <v>15</v>
      </c>
    </row>
    <row r="3293" ht="54" spans="1:8">
      <c r="A3293" s="4" t="s">
        <v>12156</v>
      </c>
      <c r="B3293" s="4" t="s">
        <v>9</v>
      </c>
      <c r="C3293" s="4" t="s">
        <v>866</v>
      </c>
      <c r="D3293" s="4" t="s">
        <v>33524</v>
      </c>
      <c r="E3293" s="4" t="s">
        <v>32773</v>
      </c>
      <c r="F3293" s="4" t="s">
        <v>13</v>
      </c>
      <c r="G3293" s="4" t="s">
        <v>12157</v>
      </c>
      <c r="H3293" s="4" t="s">
        <v>15</v>
      </c>
    </row>
    <row r="3294" ht="54" spans="1:8">
      <c r="A3294" s="4" t="s">
        <v>12158</v>
      </c>
      <c r="B3294" s="4" t="s">
        <v>9</v>
      </c>
      <c r="C3294" s="4" t="s">
        <v>171</v>
      </c>
      <c r="D3294" s="4" t="s">
        <v>32320</v>
      </c>
      <c r="E3294" s="4" t="s">
        <v>32321</v>
      </c>
      <c r="F3294" s="4" t="s">
        <v>13</v>
      </c>
      <c r="G3294" s="4" t="s">
        <v>12159</v>
      </c>
      <c r="H3294" s="4" t="s">
        <v>15</v>
      </c>
    </row>
    <row r="3295" ht="54" spans="1:8">
      <c r="A3295" s="4" t="s">
        <v>12160</v>
      </c>
      <c r="B3295" s="4" t="s">
        <v>9</v>
      </c>
      <c r="C3295" s="4" t="s">
        <v>171</v>
      </c>
      <c r="D3295" s="4" t="s">
        <v>32309</v>
      </c>
      <c r="E3295" s="4" t="s">
        <v>36525</v>
      </c>
      <c r="F3295" s="4" t="s">
        <v>13</v>
      </c>
      <c r="G3295" s="4" t="s">
        <v>12163</v>
      </c>
      <c r="H3295" s="4" t="s">
        <v>15</v>
      </c>
    </row>
    <row r="3296" ht="54" spans="1:8">
      <c r="A3296" s="4" t="s">
        <v>12164</v>
      </c>
      <c r="B3296" s="4" t="s">
        <v>9</v>
      </c>
      <c r="C3296" s="4" t="s">
        <v>171</v>
      </c>
      <c r="D3296" s="4" t="s">
        <v>32298</v>
      </c>
      <c r="E3296" s="4" t="s">
        <v>36526</v>
      </c>
      <c r="F3296" s="4" t="s">
        <v>13</v>
      </c>
      <c r="G3296" s="4" t="s">
        <v>12167</v>
      </c>
      <c r="H3296" s="4" t="s">
        <v>15</v>
      </c>
    </row>
    <row r="3297" ht="54" spans="1:8">
      <c r="A3297" s="4" t="s">
        <v>12168</v>
      </c>
      <c r="B3297" s="4" t="s">
        <v>9</v>
      </c>
      <c r="C3297" s="4" t="s">
        <v>171</v>
      </c>
      <c r="D3297" s="4" t="s">
        <v>32229</v>
      </c>
      <c r="E3297" s="4" t="s">
        <v>36527</v>
      </c>
      <c r="F3297" s="4" t="s">
        <v>13</v>
      </c>
      <c r="G3297" s="4" t="s">
        <v>12171</v>
      </c>
      <c r="H3297" s="4" t="s">
        <v>15</v>
      </c>
    </row>
    <row r="3298" ht="54" spans="1:8">
      <c r="A3298" s="4" t="s">
        <v>12172</v>
      </c>
      <c r="B3298" s="4" t="s">
        <v>9</v>
      </c>
      <c r="C3298" s="4" t="s">
        <v>171</v>
      </c>
      <c r="D3298" s="4" t="s">
        <v>32216</v>
      </c>
      <c r="E3298" s="4" t="s">
        <v>36528</v>
      </c>
      <c r="F3298" s="4" t="s">
        <v>13</v>
      </c>
      <c r="G3298" s="4" t="s">
        <v>12175</v>
      </c>
      <c r="H3298" s="4" t="s">
        <v>15</v>
      </c>
    </row>
    <row r="3299" ht="54" spans="1:8">
      <c r="A3299" s="4" t="s">
        <v>12176</v>
      </c>
      <c r="B3299" s="4" t="s">
        <v>9</v>
      </c>
      <c r="C3299" s="4" t="s">
        <v>171</v>
      </c>
      <c r="D3299" s="4" t="s">
        <v>35611</v>
      </c>
      <c r="E3299" s="4" t="s">
        <v>35612</v>
      </c>
      <c r="F3299" s="4" t="s">
        <v>13</v>
      </c>
      <c r="G3299" s="4" t="s">
        <v>12177</v>
      </c>
      <c r="H3299" s="4" t="s">
        <v>15</v>
      </c>
    </row>
    <row r="3300" ht="54" spans="1:8">
      <c r="A3300" s="4" t="s">
        <v>12178</v>
      </c>
      <c r="B3300" s="4" t="s">
        <v>9</v>
      </c>
      <c r="C3300" s="4" t="s">
        <v>171</v>
      </c>
      <c r="D3300" s="4" t="s">
        <v>32368</v>
      </c>
      <c r="E3300" s="4" t="s">
        <v>32369</v>
      </c>
      <c r="F3300" s="4" t="s">
        <v>13</v>
      </c>
      <c r="G3300" s="4" t="s">
        <v>12179</v>
      </c>
      <c r="H3300" s="4" t="s">
        <v>15</v>
      </c>
    </row>
    <row r="3301" ht="94.5" spans="1:8">
      <c r="A3301" s="4" t="s">
        <v>12180</v>
      </c>
      <c r="B3301" s="4" t="s">
        <v>9</v>
      </c>
      <c r="C3301" s="4" t="s">
        <v>204</v>
      </c>
      <c r="D3301" s="4" t="s">
        <v>36529</v>
      </c>
      <c r="E3301" s="4" t="s">
        <v>36530</v>
      </c>
      <c r="F3301" s="4" t="s">
        <v>13</v>
      </c>
      <c r="G3301" s="4" t="s">
        <v>12183</v>
      </c>
      <c r="H3301" s="4" t="s">
        <v>15</v>
      </c>
    </row>
    <row r="3302" ht="94.5" spans="1:8">
      <c r="A3302" s="4" t="s">
        <v>12184</v>
      </c>
      <c r="B3302" s="4" t="s">
        <v>9</v>
      </c>
      <c r="C3302" s="4" t="s">
        <v>204</v>
      </c>
      <c r="D3302" s="4" t="s">
        <v>33029</v>
      </c>
      <c r="E3302" s="4" t="s">
        <v>35620</v>
      </c>
      <c r="F3302" s="4" t="s">
        <v>13</v>
      </c>
      <c r="G3302" s="4" t="s">
        <v>12185</v>
      </c>
      <c r="H3302" s="4" t="s">
        <v>15</v>
      </c>
    </row>
    <row r="3303" ht="94.5" spans="1:8">
      <c r="A3303" s="4" t="s">
        <v>12186</v>
      </c>
      <c r="B3303" s="4" t="s">
        <v>9</v>
      </c>
      <c r="C3303" s="4" t="s">
        <v>204</v>
      </c>
      <c r="D3303" s="4" t="s">
        <v>35858</v>
      </c>
      <c r="E3303" s="4" t="s">
        <v>36531</v>
      </c>
      <c r="F3303" s="4" t="s">
        <v>13</v>
      </c>
      <c r="G3303" s="4" t="s">
        <v>12189</v>
      </c>
      <c r="H3303" s="4" t="s">
        <v>15</v>
      </c>
    </row>
    <row r="3304" ht="54" spans="1:8">
      <c r="A3304" s="4" t="s">
        <v>12190</v>
      </c>
      <c r="B3304" s="4" t="s">
        <v>9</v>
      </c>
      <c r="C3304" s="4" t="s">
        <v>242</v>
      </c>
      <c r="D3304" s="4" t="s">
        <v>36479</v>
      </c>
      <c r="E3304" s="4" t="s">
        <v>36480</v>
      </c>
      <c r="F3304" s="4" t="s">
        <v>13</v>
      </c>
      <c r="G3304" s="4" t="s">
        <v>12191</v>
      </c>
      <c r="H3304" s="4" t="s">
        <v>15</v>
      </c>
    </row>
    <row r="3305" ht="54" spans="1:8">
      <c r="A3305" s="4" t="s">
        <v>12192</v>
      </c>
      <c r="B3305" s="4" t="s">
        <v>9</v>
      </c>
      <c r="C3305" s="4" t="s">
        <v>10</v>
      </c>
      <c r="D3305" s="4" t="s">
        <v>32639</v>
      </c>
      <c r="E3305" s="4" t="s">
        <v>36532</v>
      </c>
      <c r="F3305" s="4" t="s">
        <v>13</v>
      </c>
      <c r="G3305" s="4" t="s">
        <v>12195</v>
      </c>
      <c r="H3305" s="4" t="s">
        <v>15</v>
      </c>
    </row>
    <row r="3306" ht="54" spans="1:8">
      <c r="A3306" s="4" t="s">
        <v>12196</v>
      </c>
      <c r="B3306" s="4" t="s">
        <v>9</v>
      </c>
      <c r="C3306" s="4" t="s">
        <v>10</v>
      </c>
      <c r="D3306" s="4" t="s">
        <v>36533</v>
      </c>
      <c r="E3306" s="4" t="s">
        <v>33209</v>
      </c>
      <c r="F3306" s="4" t="s">
        <v>13</v>
      </c>
      <c r="G3306" s="4" t="s">
        <v>12198</v>
      </c>
      <c r="H3306" s="4" t="s">
        <v>15</v>
      </c>
    </row>
    <row r="3307" ht="54" spans="1:8">
      <c r="A3307" s="4" t="s">
        <v>12199</v>
      </c>
      <c r="B3307" s="4" t="s">
        <v>9</v>
      </c>
      <c r="C3307" s="4" t="s">
        <v>10</v>
      </c>
      <c r="D3307" s="4" t="s">
        <v>33967</v>
      </c>
      <c r="E3307" s="4" t="s">
        <v>36534</v>
      </c>
      <c r="F3307" s="4" t="s">
        <v>13</v>
      </c>
      <c r="G3307" s="4" t="s">
        <v>12202</v>
      </c>
      <c r="H3307" s="4" t="s">
        <v>15</v>
      </c>
    </row>
    <row r="3308" ht="54" spans="1:8">
      <c r="A3308" s="4" t="s">
        <v>12203</v>
      </c>
      <c r="B3308" s="4" t="s">
        <v>9</v>
      </c>
      <c r="C3308" s="4" t="s">
        <v>10</v>
      </c>
      <c r="D3308" s="4" t="s">
        <v>36535</v>
      </c>
      <c r="E3308" s="4" t="s">
        <v>36536</v>
      </c>
      <c r="F3308" s="4" t="s">
        <v>13</v>
      </c>
      <c r="G3308" s="4" t="s">
        <v>12206</v>
      </c>
      <c r="H3308" s="4" t="s">
        <v>15</v>
      </c>
    </row>
    <row r="3309" ht="54" spans="1:8">
      <c r="A3309" s="4" t="s">
        <v>12207</v>
      </c>
      <c r="B3309" s="4" t="s">
        <v>9</v>
      </c>
      <c r="C3309" s="4" t="s">
        <v>10</v>
      </c>
      <c r="D3309" s="4" t="s">
        <v>36537</v>
      </c>
      <c r="E3309" s="4" t="s">
        <v>36538</v>
      </c>
      <c r="F3309" s="4" t="s">
        <v>13</v>
      </c>
      <c r="G3309" s="4" t="s">
        <v>12210</v>
      </c>
      <c r="H3309" s="4" t="s">
        <v>15</v>
      </c>
    </row>
    <row r="3310" ht="54" spans="1:8">
      <c r="A3310" s="4" t="s">
        <v>12211</v>
      </c>
      <c r="B3310" s="4" t="s">
        <v>9</v>
      </c>
      <c r="C3310" s="4" t="s">
        <v>33</v>
      </c>
      <c r="D3310" s="4" t="s">
        <v>32190</v>
      </c>
      <c r="E3310" s="4" t="s">
        <v>33623</v>
      </c>
      <c r="F3310" s="4" t="s">
        <v>13</v>
      </c>
      <c r="G3310" s="4" t="s">
        <v>12212</v>
      </c>
      <c r="H3310" s="4" t="s">
        <v>15</v>
      </c>
    </row>
    <row r="3311" ht="54" spans="1:8">
      <c r="A3311" s="4" t="s">
        <v>12213</v>
      </c>
      <c r="B3311" s="4" t="s">
        <v>9</v>
      </c>
      <c r="C3311" s="4" t="s">
        <v>33</v>
      </c>
      <c r="D3311" s="4" t="s">
        <v>36539</v>
      </c>
      <c r="E3311" s="4" t="s">
        <v>36540</v>
      </c>
      <c r="F3311" s="4" t="s">
        <v>13</v>
      </c>
      <c r="G3311" s="4" t="s">
        <v>12216</v>
      </c>
      <c r="H3311" s="4" t="s">
        <v>15</v>
      </c>
    </row>
    <row r="3312" ht="54" spans="1:8">
      <c r="A3312" s="4" t="s">
        <v>12217</v>
      </c>
      <c r="B3312" s="4" t="s">
        <v>9</v>
      </c>
      <c r="C3312" s="4" t="s">
        <v>33</v>
      </c>
      <c r="D3312" s="4" t="s">
        <v>36541</v>
      </c>
      <c r="E3312" s="4" t="s">
        <v>36542</v>
      </c>
      <c r="F3312" s="4" t="s">
        <v>13</v>
      </c>
      <c r="G3312" s="4" t="s">
        <v>12220</v>
      </c>
      <c r="H3312" s="4" t="s">
        <v>15</v>
      </c>
    </row>
    <row r="3313" ht="54" spans="1:8">
      <c r="A3313" s="4" t="s">
        <v>12221</v>
      </c>
      <c r="B3313" s="4" t="s">
        <v>9</v>
      </c>
      <c r="C3313" s="4" t="s">
        <v>33</v>
      </c>
      <c r="D3313" s="4" t="s">
        <v>32190</v>
      </c>
      <c r="E3313" s="4" t="s">
        <v>36543</v>
      </c>
      <c r="F3313" s="4" t="s">
        <v>13</v>
      </c>
      <c r="G3313" s="4" t="s">
        <v>12224</v>
      </c>
      <c r="H3313" s="4" t="s">
        <v>15</v>
      </c>
    </row>
    <row r="3314" ht="54" spans="1:8">
      <c r="A3314" s="4" t="s">
        <v>12225</v>
      </c>
      <c r="B3314" s="4" t="s">
        <v>9</v>
      </c>
      <c r="C3314" s="4" t="s">
        <v>33</v>
      </c>
      <c r="D3314" s="4" t="s">
        <v>36544</v>
      </c>
      <c r="E3314" s="4" t="s">
        <v>36545</v>
      </c>
      <c r="F3314" s="4" t="s">
        <v>13</v>
      </c>
      <c r="G3314" s="4" t="s">
        <v>12228</v>
      </c>
      <c r="H3314" s="4" t="s">
        <v>15</v>
      </c>
    </row>
    <row r="3315" ht="54" spans="1:8">
      <c r="A3315" s="4" t="s">
        <v>12229</v>
      </c>
      <c r="B3315" s="4" t="s">
        <v>9</v>
      </c>
      <c r="C3315" s="4" t="s">
        <v>33</v>
      </c>
      <c r="D3315" s="4" t="s">
        <v>32309</v>
      </c>
      <c r="E3315" s="4" t="s">
        <v>36546</v>
      </c>
      <c r="F3315" s="4" t="s">
        <v>13</v>
      </c>
      <c r="G3315" s="4" t="s">
        <v>12232</v>
      </c>
      <c r="H3315" s="4" t="s">
        <v>15</v>
      </c>
    </row>
    <row r="3316" ht="54" spans="1:8">
      <c r="A3316" s="4" t="s">
        <v>12233</v>
      </c>
      <c r="B3316" s="4" t="s">
        <v>9</v>
      </c>
      <c r="C3316" s="4" t="s">
        <v>33</v>
      </c>
      <c r="D3316" s="4" t="s">
        <v>36547</v>
      </c>
      <c r="E3316" s="4" t="s">
        <v>36548</v>
      </c>
      <c r="F3316" s="4" t="s">
        <v>13</v>
      </c>
      <c r="G3316" s="4" t="s">
        <v>12236</v>
      </c>
      <c r="H3316" s="4" t="s">
        <v>15</v>
      </c>
    </row>
    <row r="3317" ht="54" spans="1:8">
      <c r="A3317" s="4" t="s">
        <v>12237</v>
      </c>
      <c r="B3317" s="4" t="s">
        <v>9</v>
      </c>
      <c r="C3317" s="4" t="s">
        <v>33</v>
      </c>
      <c r="D3317" s="4" t="s">
        <v>33869</v>
      </c>
      <c r="E3317" s="4" t="s">
        <v>36549</v>
      </c>
      <c r="F3317" s="4" t="s">
        <v>13</v>
      </c>
      <c r="G3317" s="4" t="s">
        <v>12240</v>
      </c>
      <c r="H3317" s="4" t="s">
        <v>15</v>
      </c>
    </row>
    <row r="3318" ht="54" spans="1:8">
      <c r="A3318" s="4" t="s">
        <v>12241</v>
      </c>
      <c r="B3318" s="4" t="s">
        <v>9</v>
      </c>
      <c r="C3318" s="4" t="s">
        <v>33</v>
      </c>
      <c r="D3318" s="4" t="s">
        <v>32269</v>
      </c>
      <c r="E3318" s="4" t="s">
        <v>36550</v>
      </c>
      <c r="F3318" s="4" t="s">
        <v>13</v>
      </c>
      <c r="G3318" s="4" t="s">
        <v>12244</v>
      </c>
      <c r="H3318" s="4" t="s">
        <v>15</v>
      </c>
    </row>
    <row r="3319" ht="54" spans="1:8">
      <c r="A3319" s="4" t="s">
        <v>12245</v>
      </c>
      <c r="B3319" s="4" t="s">
        <v>9</v>
      </c>
      <c r="C3319" s="4" t="s">
        <v>33</v>
      </c>
      <c r="D3319" s="4" t="s">
        <v>36551</v>
      </c>
      <c r="E3319" s="4" t="s">
        <v>36552</v>
      </c>
      <c r="F3319" s="4" t="s">
        <v>13</v>
      </c>
      <c r="G3319" s="4" t="s">
        <v>12248</v>
      </c>
      <c r="H3319" s="4" t="s">
        <v>15</v>
      </c>
    </row>
    <row r="3320" ht="54" spans="1:8">
      <c r="A3320" s="4" t="s">
        <v>12249</v>
      </c>
      <c r="B3320" s="4" t="s">
        <v>9</v>
      </c>
      <c r="C3320" s="4" t="s">
        <v>33</v>
      </c>
      <c r="D3320" s="4" t="s">
        <v>32229</v>
      </c>
      <c r="E3320" s="4" t="s">
        <v>34196</v>
      </c>
      <c r="F3320" s="4" t="s">
        <v>13</v>
      </c>
      <c r="G3320" s="4" t="s">
        <v>12250</v>
      </c>
      <c r="H3320" s="4" t="s">
        <v>15</v>
      </c>
    </row>
    <row r="3321" ht="54" spans="1:8">
      <c r="A3321" s="4" t="s">
        <v>12251</v>
      </c>
      <c r="B3321" s="4" t="s">
        <v>9</v>
      </c>
      <c r="C3321" s="4" t="s">
        <v>33</v>
      </c>
      <c r="D3321" s="4" t="s">
        <v>32435</v>
      </c>
      <c r="E3321" s="4" t="s">
        <v>32436</v>
      </c>
      <c r="F3321" s="4" t="s">
        <v>13</v>
      </c>
      <c r="G3321" s="4" t="s">
        <v>12252</v>
      </c>
      <c r="H3321" s="4" t="s">
        <v>15</v>
      </c>
    </row>
    <row r="3322" ht="54" spans="1:8">
      <c r="A3322" s="4" t="s">
        <v>12253</v>
      </c>
      <c r="B3322" s="4" t="s">
        <v>9</v>
      </c>
      <c r="C3322" s="4" t="s">
        <v>33</v>
      </c>
      <c r="D3322" s="4" t="s">
        <v>36553</v>
      </c>
      <c r="E3322" s="4" t="s">
        <v>36554</v>
      </c>
      <c r="F3322" s="4" t="s">
        <v>13</v>
      </c>
      <c r="G3322" s="4" t="s">
        <v>12256</v>
      </c>
      <c r="H3322" s="4" t="s">
        <v>15</v>
      </c>
    </row>
    <row r="3323" ht="54" spans="1:8">
      <c r="A3323" s="4" t="s">
        <v>12257</v>
      </c>
      <c r="B3323" s="4" t="s">
        <v>9</v>
      </c>
      <c r="C3323" s="4" t="s">
        <v>33</v>
      </c>
      <c r="D3323" s="4" t="s">
        <v>36555</v>
      </c>
      <c r="E3323" s="4" t="s">
        <v>36556</v>
      </c>
      <c r="F3323" s="4" t="s">
        <v>13</v>
      </c>
      <c r="G3323" s="4" t="s">
        <v>12260</v>
      </c>
      <c r="H3323" s="4" t="s">
        <v>15</v>
      </c>
    </row>
    <row r="3324" ht="54" spans="1:8">
      <c r="A3324" s="4" t="s">
        <v>12261</v>
      </c>
      <c r="B3324" s="4" t="s">
        <v>9</v>
      </c>
      <c r="C3324" s="4" t="s">
        <v>33</v>
      </c>
      <c r="D3324" s="4" t="s">
        <v>36557</v>
      </c>
      <c r="E3324" s="4" t="s">
        <v>36558</v>
      </c>
      <c r="F3324" s="4" t="s">
        <v>13</v>
      </c>
      <c r="G3324" s="4" t="s">
        <v>12264</v>
      </c>
      <c r="H3324" s="4" t="s">
        <v>15</v>
      </c>
    </row>
    <row r="3325" ht="54" spans="1:8">
      <c r="A3325" s="4" t="s">
        <v>12265</v>
      </c>
      <c r="B3325" s="4" t="s">
        <v>9</v>
      </c>
      <c r="C3325" s="4" t="s">
        <v>33</v>
      </c>
      <c r="D3325" s="4" t="s">
        <v>34070</v>
      </c>
      <c r="E3325" s="4" t="s">
        <v>36559</v>
      </c>
      <c r="F3325" s="4" t="s">
        <v>13</v>
      </c>
      <c r="G3325" s="4" t="s">
        <v>12268</v>
      </c>
      <c r="H3325" s="4" t="s">
        <v>15</v>
      </c>
    </row>
    <row r="3326" ht="54" spans="1:8">
      <c r="A3326" s="4" t="s">
        <v>12269</v>
      </c>
      <c r="B3326" s="4" t="s">
        <v>9</v>
      </c>
      <c r="C3326" s="4" t="s">
        <v>33</v>
      </c>
      <c r="D3326" s="4" t="s">
        <v>36560</v>
      </c>
      <c r="E3326" s="4" t="s">
        <v>36561</v>
      </c>
      <c r="F3326" s="4" t="s">
        <v>13</v>
      </c>
      <c r="G3326" s="4" t="s">
        <v>12272</v>
      </c>
      <c r="H3326" s="4" t="s">
        <v>15</v>
      </c>
    </row>
    <row r="3327" ht="54" spans="1:8">
      <c r="A3327" s="4" t="s">
        <v>12273</v>
      </c>
      <c r="B3327" s="4" t="s">
        <v>9</v>
      </c>
      <c r="C3327" s="4" t="s">
        <v>33</v>
      </c>
      <c r="D3327" s="4" t="s">
        <v>32269</v>
      </c>
      <c r="E3327" s="4" t="s">
        <v>36562</v>
      </c>
      <c r="F3327" s="4" t="s">
        <v>13</v>
      </c>
      <c r="G3327" s="4" t="s">
        <v>12276</v>
      </c>
      <c r="H3327" s="4" t="s">
        <v>15</v>
      </c>
    </row>
    <row r="3328" ht="54" spans="1:8">
      <c r="A3328" s="4" t="s">
        <v>12277</v>
      </c>
      <c r="B3328" s="4" t="s">
        <v>9</v>
      </c>
      <c r="C3328" s="4" t="s">
        <v>66</v>
      </c>
      <c r="D3328" s="4" t="s">
        <v>36563</v>
      </c>
      <c r="E3328" s="4" t="s">
        <v>36564</v>
      </c>
      <c r="F3328" s="4" t="s">
        <v>13</v>
      </c>
      <c r="G3328" s="4" t="s">
        <v>12280</v>
      </c>
      <c r="H3328" s="4" t="s">
        <v>15</v>
      </c>
    </row>
    <row r="3329" ht="54" spans="1:8">
      <c r="A3329" s="4" t="s">
        <v>12281</v>
      </c>
      <c r="B3329" s="4" t="s">
        <v>9</v>
      </c>
      <c r="C3329" s="4" t="s">
        <v>66</v>
      </c>
      <c r="D3329" s="4" t="s">
        <v>33149</v>
      </c>
      <c r="E3329" s="4" t="s">
        <v>36565</v>
      </c>
      <c r="F3329" s="4" t="s">
        <v>13</v>
      </c>
      <c r="G3329" s="4" t="s">
        <v>12284</v>
      </c>
      <c r="H3329" s="4" t="s">
        <v>15</v>
      </c>
    </row>
    <row r="3330" ht="54" spans="1:8">
      <c r="A3330" s="4" t="s">
        <v>12285</v>
      </c>
      <c r="B3330" s="4" t="s">
        <v>9</v>
      </c>
      <c r="C3330" s="4" t="s">
        <v>66</v>
      </c>
      <c r="D3330" s="4" t="s">
        <v>36566</v>
      </c>
      <c r="E3330" s="4" t="s">
        <v>36567</v>
      </c>
      <c r="F3330" s="4" t="s">
        <v>13</v>
      </c>
      <c r="G3330" s="4" t="s">
        <v>12288</v>
      </c>
      <c r="H3330" s="4" t="s">
        <v>15</v>
      </c>
    </row>
    <row r="3331" ht="54" spans="1:8">
      <c r="A3331" s="4" t="s">
        <v>12289</v>
      </c>
      <c r="B3331" s="4" t="s">
        <v>9</v>
      </c>
      <c r="C3331" s="4" t="s">
        <v>66</v>
      </c>
      <c r="D3331" s="4" t="s">
        <v>36568</v>
      </c>
      <c r="E3331" s="4" t="s">
        <v>36569</v>
      </c>
      <c r="F3331" s="4" t="s">
        <v>13</v>
      </c>
      <c r="G3331" s="4" t="s">
        <v>12292</v>
      </c>
      <c r="H3331" s="4" t="s">
        <v>15</v>
      </c>
    </row>
    <row r="3332" ht="54" spans="1:8">
      <c r="A3332" s="4" t="s">
        <v>12293</v>
      </c>
      <c r="B3332" s="4" t="s">
        <v>9</v>
      </c>
      <c r="C3332" s="4" t="s">
        <v>66</v>
      </c>
      <c r="D3332" s="4" t="s">
        <v>32532</v>
      </c>
      <c r="E3332" s="4" t="s">
        <v>36570</v>
      </c>
      <c r="F3332" s="4" t="s">
        <v>13</v>
      </c>
      <c r="G3332" s="4" t="s">
        <v>12296</v>
      </c>
      <c r="H3332" s="4" t="s">
        <v>15</v>
      </c>
    </row>
    <row r="3333" ht="54" spans="1:8">
      <c r="A3333" s="4" t="s">
        <v>12297</v>
      </c>
      <c r="B3333" s="4" t="s">
        <v>9</v>
      </c>
      <c r="C3333" s="4" t="s">
        <v>66</v>
      </c>
      <c r="D3333" s="4" t="s">
        <v>32172</v>
      </c>
      <c r="E3333" s="4" t="s">
        <v>36571</v>
      </c>
      <c r="F3333" s="4" t="s">
        <v>13</v>
      </c>
      <c r="G3333" s="4" t="s">
        <v>12300</v>
      </c>
      <c r="H3333" s="4" t="s">
        <v>15</v>
      </c>
    </row>
    <row r="3334" ht="54" spans="1:8">
      <c r="A3334" s="4" t="s">
        <v>12301</v>
      </c>
      <c r="B3334" s="4" t="s">
        <v>9</v>
      </c>
      <c r="C3334" s="4" t="s">
        <v>66</v>
      </c>
      <c r="D3334" s="4" t="s">
        <v>32472</v>
      </c>
      <c r="E3334" s="4" t="s">
        <v>36572</v>
      </c>
      <c r="F3334" s="4" t="s">
        <v>13</v>
      </c>
      <c r="G3334" s="4" t="s">
        <v>12304</v>
      </c>
      <c r="H3334" s="4" t="s">
        <v>15</v>
      </c>
    </row>
    <row r="3335" ht="54" spans="1:8">
      <c r="A3335" s="4" t="s">
        <v>12305</v>
      </c>
      <c r="B3335" s="4" t="s">
        <v>9</v>
      </c>
      <c r="C3335" s="4" t="s">
        <v>66</v>
      </c>
      <c r="D3335" s="4" t="s">
        <v>36331</v>
      </c>
      <c r="E3335" s="4" t="s">
        <v>36573</v>
      </c>
      <c r="F3335" s="4" t="s">
        <v>13</v>
      </c>
      <c r="G3335" s="4" t="s">
        <v>12308</v>
      </c>
      <c r="H3335" s="4" t="s">
        <v>15</v>
      </c>
    </row>
    <row r="3336" ht="54" spans="1:8">
      <c r="A3336" s="4" t="s">
        <v>12309</v>
      </c>
      <c r="B3336" s="4" t="s">
        <v>9</v>
      </c>
      <c r="C3336" s="4" t="s">
        <v>66</v>
      </c>
      <c r="D3336" s="4" t="s">
        <v>32947</v>
      </c>
      <c r="E3336" s="4" t="s">
        <v>36574</v>
      </c>
      <c r="F3336" s="4" t="s">
        <v>13</v>
      </c>
      <c r="G3336" s="4" t="s">
        <v>12312</v>
      </c>
      <c r="H3336" s="4" t="s">
        <v>15</v>
      </c>
    </row>
    <row r="3337" ht="54" spans="1:8">
      <c r="A3337" s="4" t="s">
        <v>12313</v>
      </c>
      <c r="B3337" s="4" t="s">
        <v>9</v>
      </c>
      <c r="C3337" s="4" t="s">
        <v>66</v>
      </c>
      <c r="D3337" s="4" t="s">
        <v>32527</v>
      </c>
      <c r="E3337" s="4" t="s">
        <v>36575</v>
      </c>
      <c r="F3337" s="4" t="s">
        <v>13</v>
      </c>
      <c r="G3337" s="4" t="s">
        <v>12316</v>
      </c>
      <c r="H3337" s="4" t="s">
        <v>15</v>
      </c>
    </row>
    <row r="3338" ht="54" spans="1:8">
      <c r="A3338" s="4" t="s">
        <v>12317</v>
      </c>
      <c r="B3338" s="4" t="s">
        <v>9</v>
      </c>
      <c r="C3338" s="4" t="s">
        <v>66</v>
      </c>
      <c r="D3338" s="4" t="s">
        <v>36576</v>
      </c>
      <c r="E3338" s="4" t="s">
        <v>36224</v>
      </c>
      <c r="F3338" s="4" t="s">
        <v>13</v>
      </c>
      <c r="G3338" s="4" t="s">
        <v>12320</v>
      </c>
      <c r="H3338" s="4" t="s">
        <v>15</v>
      </c>
    </row>
    <row r="3339" ht="54" spans="1:8">
      <c r="A3339" s="4" t="s">
        <v>12321</v>
      </c>
      <c r="B3339" s="4" t="s">
        <v>9</v>
      </c>
      <c r="C3339" s="4" t="s">
        <v>66</v>
      </c>
      <c r="D3339" s="4" t="s">
        <v>36577</v>
      </c>
      <c r="E3339" s="4" t="s">
        <v>36578</v>
      </c>
      <c r="F3339" s="4" t="s">
        <v>13</v>
      </c>
      <c r="G3339" s="4" t="s">
        <v>12324</v>
      </c>
      <c r="H3339" s="4" t="s">
        <v>15</v>
      </c>
    </row>
    <row r="3340" ht="54" spans="1:8">
      <c r="A3340" s="4" t="s">
        <v>12325</v>
      </c>
      <c r="B3340" s="4" t="s">
        <v>9</v>
      </c>
      <c r="C3340" s="4" t="s">
        <v>66</v>
      </c>
      <c r="D3340" s="4" t="s">
        <v>32172</v>
      </c>
      <c r="E3340" s="4" t="s">
        <v>36579</v>
      </c>
      <c r="F3340" s="4" t="s">
        <v>13</v>
      </c>
      <c r="G3340" s="4" t="s">
        <v>12328</v>
      </c>
      <c r="H3340" s="4" t="s">
        <v>15</v>
      </c>
    </row>
    <row r="3341" ht="54" spans="1:8">
      <c r="A3341" s="4" t="s">
        <v>12329</v>
      </c>
      <c r="B3341" s="4" t="s">
        <v>9</v>
      </c>
      <c r="C3341" s="4" t="s">
        <v>66</v>
      </c>
      <c r="D3341" s="4" t="s">
        <v>32190</v>
      </c>
      <c r="E3341" s="4" t="s">
        <v>36580</v>
      </c>
      <c r="F3341" s="4" t="s">
        <v>13</v>
      </c>
      <c r="G3341" s="4" t="s">
        <v>12332</v>
      </c>
      <c r="H3341" s="4" t="s">
        <v>15</v>
      </c>
    </row>
    <row r="3342" ht="54" spans="1:8">
      <c r="A3342" s="4" t="s">
        <v>12333</v>
      </c>
      <c r="B3342" s="4" t="s">
        <v>9</v>
      </c>
      <c r="C3342" s="4" t="s">
        <v>66</v>
      </c>
      <c r="D3342" s="4" t="s">
        <v>32433</v>
      </c>
      <c r="E3342" s="4" t="s">
        <v>32434</v>
      </c>
      <c r="F3342" s="4" t="s">
        <v>13</v>
      </c>
      <c r="G3342" s="4" t="s">
        <v>12334</v>
      </c>
      <c r="H3342" s="4" t="s">
        <v>15</v>
      </c>
    </row>
    <row r="3343" ht="81" spans="1:8">
      <c r="A3343" s="4" t="s">
        <v>12335</v>
      </c>
      <c r="B3343" s="4" t="s">
        <v>9</v>
      </c>
      <c r="C3343" s="4" t="s">
        <v>127</v>
      </c>
      <c r="D3343" s="4" t="s">
        <v>36581</v>
      </c>
      <c r="E3343" s="4" t="s">
        <v>36582</v>
      </c>
      <c r="F3343" s="4" t="s">
        <v>13</v>
      </c>
      <c r="G3343" s="4" t="s">
        <v>12338</v>
      </c>
      <c r="H3343" s="4" t="s">
        <v>15</v>
      </c>
    </row>
    <row r="3344" ht="81" spans="1:8">
      <c r="A3344" s="4" t="s">
        <v>12339</v>
      </c>
      <c r="B3344" s="4" t="s">
        <v>9</v>
      </c>
      <c r="C3344" s="4" t="s">
        <v>127</v>
      </c>
      <c r="D3344" s="4" t="s">
        <v>32198</v>
      </c>
      <c r="E3344" s="4" t="s">
        <v>36583</v>
      </c>
      <c r="F3344" s="4" t="s">
        <v>13</v>
      </c>
      <c r="G3344" s="4" t="s">
        <v>12342</v>
      </c>
      <c r="H3344" s="4" t="s">
        <v>15</v>
      </c>
    </row>
    <row r="3345" ht="81" spans="1:8">
      <c r="A3345" s="4" t="s">
        <v>12343</v>
      </c>
      <c r="B3345" s="4" t="s">
        <v>9</v>
      </c>
      <c r="C3345" s="4" t="s">
        <v>127</v>
      </c>
      <c r="D3345" s="4" t="s">
        <v>35012</v>
      </c>
      <c r="E3345" s="4" t="s">
        <v>36584</v>
      </c>
      <c r="F3345" s="4" t="s">
        <v>13</v>
      </c>
      <c r="G3345" s="4" t="s">
        <v>12346</v>
      </c>
      <c r="H3345" s="4" t="s">
        <v>15</v>
      </c>
    </row>
    <row r="3346" ht="81" spans="1:8">
      <c r="A3346" s="4" t="s">
        <v>12347</v>
      </c>
      <c r="B3346" s="4" t="s">
        <v>9</v>
      </c>
      <c r="C3346" s="4" t="s">
        <v>127</v>
      </c>
      <c r="D3346" s="4" t="s">
        <v>32190</v>
      </c>
      <c r="E3346" s="4" t="s">
        <v>36585</v>
      </c>
      <c r="F3346" s="4" t="s">
        <v>13</v>
      </c>
      <c r="G3346" s="4" t="s">
        <v>12350</v>
      </c>
      <c r="H3346" s="4" t="s">
        <v>15</v>
      </c>
    </row>
    <row r="3347" ht="81" spans="1:8">
      <c r="A3347" s="4" t="s">
        <v>12351</v>
      </c>
      <c r="B3347" s="4" t="s">
        <v>9</v>
      </c>
      <c r="C3347" s="4" t="s">
        <v>127</v>
      </c>
      <c r="D3347" s="4" t="s">
        <v>34215</v>
      </c>
      <c r="E3347" s="4" t="s">
        <v>34216</v>
      </c>
      <c r="F3347" s="4" t="s">
        <v>13</v>
      </c>
      <c r="G3347" s="4" t="s">
        <v>12352</v>
      </c>
      <c r="H3347" s="4" t="s">
        <v>15</v>
      </c>
    </row>
    <row r="3348" ht="81" spans="1:8">
      <c r="A3348" s="4" t="s">
        <v>12353</v>
      </c>
      <c r="B3348" s="4" t="s">
        <v>9</v>
      </c>
      <c r="C3348" s="4" t="s">
        <v>127</v>
      </c>
      <c r="D3348" s="4" t="s">
        <v>32214</v>
      </c>
      <c r="E3348" s="4" t="s">
        <v>36177</v>
      </c>
      <c r="F3348" s="4" t="s">
        <v>13</v>
      </c>
      <c r="G3348" s="4" t="s">
        <v>12354</v>
      </c>
      <c r="H3348" s="4" t="s">
        <v>15</v>
      </c>
    </row>
    <row r="3349" ht="81" spans="1:8">
      <c r="A3349" s="4" t="s">
        <v>12355</v>
      </c>
      <c r="B3349" s="4" t="s">
        <v>9</v>
      </c>
      <c r="C3349" s="4" t="s">
        <v>127</v>
      </c>
      <c r="D3349" s="4" t="s">
        <v>36586</v>
      </c>
      <c r="E3349" s="4" t="s">
        <v>36587</v>
      </c>
      <c r="F3349" s="4" t="s">
        <v>13</v>
      </c>
      <c r="G3349" s="4" t="s">
        <v>12358</v>
      </c>
      <c r="H3349" s="4" t="s">
        <v>15</v>
      </c>
    </row>
    <row r="3350" ht="81" spans="1:8">
      <c r="A3350" s="4" t="s">
        <v>12359</v>
      </c>
      <c r="B3350" s="4" t="s">
        <v>9</v>
      </c>
      <c r="C3350" s="4" t="s">
        <v>127</v>
      </c>
      <c r="D3350" s="4" t="s">
        <v>32572</v>
      </c>
      <c r="E3350" s="4" t="s">
        <v>36511</v>
      </c>
      <c r="F3350" s="4" t="s">
        <v>13</v>
      </c>
      <c r="G3350" s="4" t="s">
        <v>12360</v>
      </c>
      <c r="H3350" s="4" t="s">
        <v>15</v>
      </c>
    </row>
    <row r="3351" ht="81" spans="1:8">
      <c r="A3351" s="4" t="s">
        <v>12361</v>
      </c>
      <c r="B3351" s="4" t="s">
        <v>9</v>
      </c>
      <c r="C3351" s="4" t="s">
        <v>127</v>
      </c>
      <c r="D3351" s="4" t="s">
        <v>36588</v>
      </c>
      <c r="E3351" s="4" t="s">
        <v>36589</v>
      </c>
      <c r="F3351" s="4" t="s">
        <v>13</v>
      </c>
      <c r="G3351" s="4" t="s">
        <v>12364</v>
      </c>
      <c r="H3351" s="4" t="s">
        <v>15</v>
      </c>
    </row>
    <row r="3352" ht="81" spans="1:8">
      <c r="A3352" s="4" t="s">
        <v>12365</v>
      </c>
      <c r="B3352" s="4" t="s">
        <v>9</v>
      </c>
      <c r="C3352" s="4" t="s">
        <v>127</v>
      </c>
      <c r="D3352" s="4" t="s">
        <v>36590</v>
      </c>
      <c r="E3352" s="4" t="s">
        <v>36591</v>
      </c>
      <c r="F3352" s="4" t="s">
        <v>13</v>
      </c>
      <c r="G3352" s="4" t="s">
        <v>12368</v>
      </c>
      <c r="H3352" s="4" t="s">
        <v>15</v>
      </c>
    </row>
    <row r="3353" ht="54" spans="1:8">
      <c r="A3353" s="4" t="s">
        <v>12369</v>
      </c>
      <c r="B3353" s="4" t="s">
        <v>9</v>
      </c>
      <c r="C3353" s="4" t="s">
        <v>144</v>
      </c>
      <c r="D3353" s="4" t="s">
        <v>33580</v>
      </c>
      <c r="E3353" s="4" t="s">
        <v>33581</v>
      </c>
      <c r="F3353" s="4" t="s">
        <v>13</v>
      </c>
      <c r="G3353" s="4" t="s">
        <v>12370</v>
      </c>
      <c r="H3353" s="4" t="s">
        <v>15</v>
      </c>
    </row>
    <row r="3354" ht="54" spans="1:8">
      <c r="A3354" s="4" t="s">
        <v>12371</v>
      </c>
      <c r="B3354" s="4" t="s">
        <v>9</v>
      </c>
      <c r="C3354" s="4" t="s">
        <v>144</v>
      </c>
      <c r="D3354" s="4" t="s">
        <v>32462</v>
      </c>
      <c r="E3354" s="4" t="s">
        <v>32463</v>
      </c>
      <c r="F3354" s="4" t="s">
        <v>13</v>
      </c>
      <c r="G3354" s="4" t="s">
        <v>12372</v>
      </c>
      <c r="H3354" s="4" t="s">
        <v>15</v>
      </c>
    </row>
    <row r="3355" ht="54" spans="1:8">
      <c r="A3355" s="4" t="s">
        <v>12373</v>
      </c>
      <c r="B3355" s="4" t="s">
        <v>9</v>
      </c>
      <c r="C3355" s="4" t="s">
        <v>158</v>
      </c>
      <c r="D3355" s="4" t="s">
        <v>34075</v>
      </c>
      <c r="E3355" s="4" t="s">
        <v>34076</v>
      </c>
      <c r="F3355" s="4" t="s">
        <v>13</v>
      </c>
      <c r="G3355" s="4" t="s">
        <v>12374</v>
      </c>
      <c r="H3355" s="4" t="s">
        <v>15</v>
      </c>
    </row>
    <row r="3356" ht="54" spans="1:8">
      <c r="A3356" s="4" t="s">
        <v>12375</v>
      </c>
      <c r="B3356" s="4" t="s">
        <v>9</v>
      </c>
      <c r="C3356" s="4" t="s">
        <v>158</v>
      </c>
      <c r="D3356" s="4" t="s">
        <v>36592</v>
      </c>
      <c r="E3356" s="4" t="s">
        <v>36593</v>
      </c>
      <c r="F3356" s="4" t="s">
        <v>13</v>
      </c>
      <c r="G3356" s="4" t="s">
        <v>12378</v>
      </c>
      <c r="H3356" s="4" t="s">
        <v>15</v>
      </c>
    </row>
    <row r="3357" ht="54" spans="1:8">
      <c r="A3357" s="4" t="s">
        <v>12379</v>
      </c>
      <c r="B3357" s="4" t="s">
        <v>9</v>
      </c>
      <c r="C3357" s="4" t="s">
        <v>171</v>
      </c>
      <c r="D3357" s="4" t="s">
        <v>36594</v>
      </c>
      <c r="E3357" s="4" t="s">
        <v>36595</v>
      </c>
      <c r="F3357" s="4" t="s">
        <v>13</v>
      </c>
      <c r="G3357" s="4" t="s">
        <v>12382</v>
      </c>
      <c r="H3357" s="4" t="s">
        <v>15</v>
      </c>
    </row>
    <row r="3358" ht="54" spans="1:8">
      <c r="A3358" s="4" t="s">
        <v>12383</v>
      </c>
      <c r="B3358" s="4" t="s">
        <v>9</v>
      </c>
      <c r="C3358" s="4" t="s">
        <v>171</v>
      </c>
      <c r="D3358" s="4" t="s">
        <v>36596</v>
      </c>
      <c r="E3358" s="4" t="s">
        <v>36597</v>
      </c>
      <c r="F3358" s="4" t="s">
        <v>13</v>
      </c>
      <c r="G3358" s="4" t="s">
        <v>12386</v>
      </c>
      <c r="H3358" s="4" t="s">
        <v>15</v>
      </c>
    </row>
    <row r="3359" ht="54" spans="1:8">
      <c r="A3359" s="4" t="s">
        <v>12387</v>
      </c>
      <c r="B3359" s="4" t="s">
        <v>9</v>
      </c>
      <c r="C3359" s="4" t="s">
        <v>171</v>
      </c>
      <c r="D3359" s="4" t="s">
        <v>32532</v>
      </c>
      <c r="E3359" s="4" t="s">
        <v>36570</v>
      </c>
      <c r="F3359" s="4" t="s">
        <v>13</v>
      </c>
      <c r="G3359" s="4" t="s">
        <v>12388</v>
      </c>
      <c r="H3359" s="4" t="s">
        <v>15</v>
      </c>
    </row>
    <row r="3360" ht="54" spans="1:8">
      <c r="A3360" s="4" t="s">
        <v>12389</v>
      </c>
      <c r="B3360" s="4" t="s">
        <v>9</v>
      </c>
      <c r="C3360" s="4" t="s">
        <v>171</v>
      </c>
      <c r="D3360" s="4" t="s">
        <v>32403</v>
      </c>
      <c r="E3360" s="4" t="s">
        <v>36598</v>
      </c>
      <c r="F3360" s="4" t="s">
        <v>13</v>
      </c>
      <c r="G3360" s="4" t="s">
        <v>12392</v>
      </c>
      <c r="H3360" s="4" t="s">
        <v>15</v>
      </c>
    </row>
    <row r="3361" ht="54" spans="1:8">
      <c r="A3361" s="4" t="s">
        <v>12393</v>
      </c>
      <c r="B3361" s="4" t="s">
        <v>9</v>
      </c>
      <c r="C3361" s="4" t="s">
        <v>171</v>
      </c>
      <c r="D3361" s="4" t="s">
        <v>32198</v>
      </c>
      <c r="E3361" s="4" t="s">
        <v>36599</v>
      </c>
      <c r="F3361" s="4" t="s">
        <v>13</v>
      </c>
      <c r="G3361" s="4" t="s">
        <v>12396</v>
      </c>
      <c r="H3361" s="4" t="s">
        <v>15</v>
      </c>
    </row>
    <row r="3362" ht="54" spans="1:8">
      <c r="A3362" s="4" t="s">
        <v>12397</v>
      </c>
      <c r="B3362" s="4" t="s">
        <v>9</v>
      </c>
      <c r="C3362" s="4" t="s">
        <v>171</v>
      </c>
      <c r="D3362" s="4" t="s">
        <v>32984</v>
      </c>
      <c r="E3362" s="4" t="s">
        <v>36600</v>
      </c>
      <c r="F3362" s="4" t="s">
        <v>13</v>
      </c>
      <c r="G3362" s="4" t="s">
        <v>12400</v>
      </c>
      <c r="H3362" s="4" t="s">
        <v>15</v>
      </c>
    </row>
    <row r="3363" ht="54" spans="1:8">
      <c r="A3363" s="4" t="s">
        <v>12401</v>
      </c>
      <c r="B3363" s="4" t="s">
        <v>9</v>
      </c>
      <c r="C3363" s="4" t="s">
        <v>171</v>
      </c>
      <c r="D3363" s="4" t="s">
        <v>36601</v>
      </c>
      <c r="E3363" s="4" t="s">
        <v>36602</v>
      </c>
      <c r="F3363" s="4" t="s">
        <v>13</v>
      </c>
      <c r="G3363" s="4" t="s">
        <v>12404</v>
      </c>
      <c r="H3363" s="4" t="s">
        <v>15</v>
      </c>
    </row>
    <row r="3364" ht="54" spans="1:8">
      <c r="A3364" s="4" t="s">
        <v>12405</v>
      </c>
      <c r="B3364" s="4" t="s">
        <v>9</v>
      </c>
      <c r="C3364" s="4" t="s">
        <v>171</v>
      </c>
      <c r="D3364" s="4" t="s">
        <v>36183</v>
      </c>
      <c r="E3364" s="4" t="s">
        <v>36603</v>
      </c>
      <c r="F3364" s="4" t="s">
        <v>13</v>
      </c>
      <c r="G3364" s="4" t="s">
        <v>12408</v>
      </c>
      <c r="H3364" s="4" t="s">
        <v>15</v>
      </c>
    </row>
    <row r="3365" ht="54" spans="1:8">
      <c r="A3365" s="4" t="s">
        <v>12409</v>
      </c>
      <c r="B3365" s="4" t="s">
        <v>9</v>
      </c>
      <c r="C3365" s="4" t="s">
        <v>171</v>
      </c>
      <c r="D3365" s="4" t="s">
        <v>32412</v>
      </c>
      <c r="E3365" s="4" t="s">
        <v>32413</v>
      </c>
      <c r="F3365" s="4" t="s">
        <v>13</v>
      </c>
      <c r="G3365" s="4" t="s">
        <v>12410</v>
      </c>
      <c r="H3365" s="4" t="s">
        <v>15</v>
      </c>
    </row>
    <row r="3366" ht="54" spans="1:8">
      <c r="A3366" s="4" t="s">
        <v>12411</v>
      </c>
      <c r="B3366" s="4" t="s">
        <v>9</v>
      </c>
      <c r="C3366" s="4" t="s">
        <v>171</v>
      </c>
      <c r="D3366" s="4" t="s">
        <v>32572</v>
      </c>
      <c r="E3366" s="4" t="s">
        <v>36511</v>
      </c>
      <c r="F3366" s="4" t="s">
        <v>13</v>
      </c>
      <c r="G3366" s="4" t="s">
        <v>12412</v>
      </c>
      <c r="H3366" s="4" t="s">
        <v>15</v>
      </c>
    </row>
    <row r="3367" ht="94.5" spans="1:8">
      <c r="A3367" s="4" t="s">
        <v>12413</v>
      </c>
      <c r="B3367" s="4" t="s">
        <v>9</v>
      </c>
      <c r="C3367" s="4" t="s">
        <v>204</v>
      </c>
      <c r="D3367" s="4" t="s">
        <v>34718</v>
      </c>
      <c r="E3367" s="4" t="s">
        <v>34719</v>
      </c>
      <c r="F3367" s="4" t="s">
        <v>13</v>
      </c>
      <c r="G3367" s="4" t="s">
        <v>12414</v>
      </c>
      <c r="H3367" s="4" t="s">
        <v>15</v>
      </c>
    </row>
    <row r="3368" ht="94.5" spans="1:8">
      <c r="A3368" s="4" t="s">
        <v>12415</v>
      </c>
      <c r="B3368" s="4" t="s">
        <v>9</v>
      </c>
      <c r="C3368" s="4" t="s">
        <v>204</v>
      </c>
      <c r="D3368" s="4" t="s">
        <v>32190</v>
      </c>
      <c r="E3368" s="4" t="s">
        <v>36604</v>
      </c>
      <c r="F3368" s="4" t="s">
        <v>13</v>
      </c>
      <c r="G3368" s="4" t="s">
        <v>12418</v>
      </c>
      <c r="H3368" s="4" t="s">
        <v>15</v>
      </c>
    </row>
    <row r="3369" ht="94.5" spans="1:8">
      <c r="A3369" s="4" t="s">
        <v>12419</v>
      </c>
      <c r="B3369" s="4" t="s">
        <v>9</v>
      </c>
      <c r="C3369" s="4" t="s">
        <v>204</v>
      </c>
      <c r="D3369" s="4" t="s">
        <v>36605</v>
      </c>
      <c r="E3369" s="4" t="s">
        <v>36606</v>
      </c>
      <c r="F3369" s="4" t="s">
        <v>13</v>
      </c>
      <c r="G3369" s="4" t="s">
        <v>12422</v>
      </c>
      <c r="H3369" s="4" t="s">
        <v>15</v>
      </c>
    </row>
    <row r="3370" ht="94.5" spans="1:8">
      <c r="A3370" s="4" t="s">
        <v>12423</v>
      </c>
      <c r="B3370" s="4" t="s">
        <v>9</v>
      </c>
      <c r="C3370" s="4" t="s">
        <v>204</v>
      </c>
      <c r="D3370" s="4" t="s">
        <v>36607</v>
      </c>
      <c r="E3370" s="4" t="s">
        <v>36608</v>
      </c>
      <c r="F3370" s="4" t="s">
        <v>13</v>
      </c>
      <c r="G3370" s="4" t="s">
        <v>12426</v>
      </c>
      <c r="H3370" s="4" t="s">
        <v>15</v>
      </c>
    </row>
    <row r="3371" ht="94.5" spans="1:8">
      <c r="A3371" s="4" t="s">
        <v>12427</v>
      </c>
      <c r="B3371" s="4" t="s">
        <v>9</v>
      </c>
      <c r="C3371" s="4" t="s">
        <v>204</v>
      </c>
      <c r="D3371" s="4" t="s">
        <v>36609</v>
      </c>
      <c r="E3371" s="4" t="s">
        <v>36610</v>
      </c>
      <c r="F3371" s="4" t="s">
        <v>13</v>
      </c>
      <c r="G3371" s="4" t="s">
        <v>12430</v>
      </c>
      <c r="H3371" s="4" t="s">
        <v>15</v>
      </c>
    </row>
    <row r="3372" ht="94.5" spans="1:8">
      <c r="A3372" s="4" t="s">
        <v>12431</v>
      </c>
      <c r="B3372" s="4" t="s">
        <v>9</v>
      </c>
      <c r="C3372" s="4" t="s">
        <v>204</v>
      </c>
      <c r="D3372" s="4" t="s">
        <v>32743</v>
      </c>
      <c r="E3372" s="4" t="s">
        <v>36611</v>
      </c>
      <c r="F3372" s="4" t="s">
        <v>13</v>
      </c>
      <c r="G3372" s="4" t="s">
        <v>12434</v>
      </c>
      <c r="H3372" s="4" t="s">
        <v>15</v>
      </c>
    </row>
    <row r="3373" ht="54" spans="1:8">
      <c r="A3373" s="4" t="s">
        <v>12435</v>
      </c>
      <c r="B3373" s="4" t="s">
        <v>9</v>
      </c>
      <c r="C3373" s="4" t="s">
        <v>242</v>
      </c>
      <c r="D3373" s="4" t="s">
        <v>32480</v>
      </c>
      <c r="E3373" s="4" t="s">
        <v>32481</v>
      </c>
      <c r="F3373" s="4" t="s">
        <v>13</v>
      </c>
      <c r="G3373" s="4" t="s">
        <v>12436</v>
      </c>
      <c r="H3373" s="4" t="s">
        <v>15</v>
      </c>
    </row>
    <row r="3374" ht="54" spans="1:8">
      <c r="A3374" s="4" t="s">
        <v>12437</v>
      </c>
      <c r="B3374" s="4" t="s">
        <v>9</v>
      </c>
      <c r="C3374" s="4" t="s">
        <v>242</v>
      </c>
      <c r="D3374" s="4" t="s">
        <v>32480</v>
      </c>
      <c r="E3374" s="4" t="s">
        <v>32481</v>
      </c>
      <c r="F3374" s="4" t="s">
        <v>13</v>
      </c>
      <c r="G3374" s="4" t="s">
        <v>12438</v>
      </c>
      <c r="H3374" s="4" t="s">
        <v>15</v>
      </c>
    </row>
    <row r="3375" ht="54" spans="1:8">
      <c r="A3375" s="4" t="s">
        <v>12439</v>
      </c>
      <c r="B3375" s="4" t="s">
        <v>9</v>
      </c>
      <c r="C3375" s="4" t="s">
        <v>973</v>
      </c>
      <c r="D3375" s="4" t="s">
        <v>33569</v>
      </c>
      <c r="E3375" s="4" t="s">
        <v>33570</v>
      </c>
      <c r="F3375" s="4" t="s">
        <v>13</v>
      </c>
      <c r="G3375" s="4" t="s">
        <v>12440</v>
      </c>
      <c r="H3375" s="4" t="s">
        <v>15</v>
      </c>
    </row>
    <row r="3376" ht="54" spans="1:8">
      <c r="A3376" s="4" t="s">
        <v>12441</v>
      </c>
      <c r="B3376" s="4" t="s">
        <v>9</v>
      </c>
      <c r="C3376" s="4" t="s">
        <v>973</v>
      </c>
      <c r="D3376" s="4" t="s">
        <v>32269</v>
      </c>
      <c r="E3376" s="4" t="s">
        <v>36612</v>
      </c>
      <c r="F3376" s="4" t="s">
        <v>13</v>
      </c>
      <c r="G3376" s="4" t="s">
        <v>12444</v>
      </c>
      <c r="H3376" s="4" t="s">
        <v>15</v>
      </c>
    </row>
    <row r="3377" ht="54" spans="1:8">
      <c r="A3377" s="4" t="s">
        <v>12445</v>
      </c>
      <c r="B3377" s="4" t="s">
        <v>9</v>
      </c>
      <c r="C3377" s="4" t="s">
        <v>10</v>
      </c>
      <c r="D3377" s="4" t="s">
        <v>32190</v>
      </c>
      <c r="E3377" s="4" t="s">
        <v>36613</v>
      </c>
      <c r="F3377" s="4" t="s">
        <v>13</v>
      </c>
      <c r="G3377" s="4" t="s">
        <v>12448</v>
      </c>
      <c r="H3377" s="4" t="s">
        <v>15</v>
      </c>
    </row>
    <row r="3378" ht="54" spans="1:8">
      <c r="A3378" s="4" t="s">
        <v>12449</v>
      </c>
      <c r="B3378" s="4" t="s">
        <v>9</v>
      </c>
      <c r="C3378" s="4" t="s">
        <v>10</v>
      </c>
      <c r="D3378" s="4" t="s">
        <v>36614</v>
      </c>
      <c r="E3378" s="4" t="s">
        <v>36615</v>
      </c>
      <c r="F3378" s="4" t="s">
        <v>13</v>
      </c>
      <c r="G3378" s="4" t="s">
        <v>12452</v>
      </c>
      <c r="H3378" s="4" t="s">
        <v>15</v>
      </c>
    </row>
    <row r="3379" ht="54" spans="1:8">
      <c r="A3379" s="4" t="s">
        <v>12453</v>
      </c>
      <c r="B3379" s="4" t="s">
        <v>9</v>
      </c>
      <c r="C3379" s="4" t="s">
        <v>10</v>
      </c>
      <c r="D3379" s="4" t="s">
        <v>36616</v>
      </c>
      <c r="E3379" s="4" t="s">
        <v>36617</v>
      </c>
      <c r="F3379" s="4" t="s">
        <v>13</v>
      </c>
      <c r="G3379" s="4" t="s">
        <v>12456</v>
      </c>
      <c r="H3379" s="4" t="s">
        <v>15</v>
      </c>
    </row>
    <row r="3380" ht="54" spans="1:8">
      <c r="A3380" s="4" t="s">
        <v>12457</v>
      </c>
      <c r="B3380" s="4" t="s">
        <v>9</v>
      </c>
      <c r="C3380" s="4" t="s">
        <v>10</v>
      </c>
      <c r="D3380" s="4" t="s">
        <v>36618</v>
      </c>
      <c r="E3380" s="4" t="s">
        <v>34833</v>
      </c>
      <c r="F3380" s="4" t="s">
        <v>13</v>
      </c>
      <c r="G3380" s="4" t="s">
        <v>12459</v>
      </c>
      <c r="H3380" s="4" t="s">
        <v>15</v>
      </c>
    </row>
    <row r="3381" ht="54" spans="1:8">
      <c r="A3381" s="4" t="s">
        <v>12460</v>
      </c>
      <c r="B3381" s="4" t="s">
        <v>9</v>
      </c>
      <c r="C3381" s="4" t="s">
        <v>10</v>
      </c>
      <c r="D3381" s="4" t="s">
        <v>32267</v>
      </c>
      <c r="E3381" s="4" t="s">
        <v>36619</v>
      </c>
      <c r="F3381" s="4" t="s">
        <v>13</v>
      </c>
      <c r="G3381" s="4" t="s">
        <v>12463</v>
      </c>
      <c r="H3381" s="4" t="s">
        <v>15</v>
      </c>
    </row>
    <row r="3382" ht="54" spans="1:8">
      <c r="A3382" s="4" t="s">
        <v>12464</v>
      </c>
      <c r="B3382" s="4" t="s">
        <v>9</v>
      </c>
      <c r="C3382" s="4" t="s">
        <v>10</v>
      </c>
      <c r="D3382" s="4" t="s">
        <v>33701</v>
      </c>
      <c r="E3382" s="4" t="s">
        <v>33702</v>
      </c>
      <c r="F3382" s="4" t="s">
        <v>13</v>
      </c>
      <c r="G3382" s="4" t="s">
        <v>12465</v>
      </c>
      <c r="H3382" s="4" t="s">
        <v>15</v>
      </c>
    </row>
    <row r="3383" ht="54" spans="1:8">
      <c r="A3383" s="4" t="s">
        <v>12466</v>
      </c>
      <c r="B3383" s="4" t="s">
        <v>9</v>
      </c>
      <c r="C3383" s="4" t="s">
        <v>10</v>
      </c>
      <c r="D3383" s="4" t="s">
        <v>36620</v>
      </c>
      <c r="E3383" s="4" t="s">
        <v>33470</v>
      </c>
      <c r="F3383" s="4" t="s">
        <v>13</v>
      </c>
      <c r="G3383" s="4" t="s">
        <v>12469</v>
      </c>
      <c r="H3383" s="4" t="s">
        <v>15</v>
      </c>
    </row>
    <row r="3384" ht="54" spans="1:8">
      <c r="A3384" s="4" t="s">
        <v>12470</v>
      </c>
      <c r="B3384" s="4" t="s">
        <v>9</v>
      </c>
      <c r="C3384" s="4" t="s">
        <v>33</v>
      </c>
      <c r="D3384" s="4" t="s">
        <v>32349</v>
      </c>
      <c r="E3384" s="4" t="s">
        <v>36621</v>
      </c>
      <c r="F3384" s="4" t="s">
        <v>13</v>
      </c>
      <c r="G3384" s="4" t="s">
        <v>12473</v>
      </c>
      <c r="H3384" s="4" t="s">
        <v>15</v>
      </c>
    </row>
    <row r="3385" ht="54" spans="1:8">
      <c r="A3385" s="4" t="s">
        <v>12474</v>
      </c>
      <c r="B3385" s="4" t="s">
        <v>9</v>
      </c>
      <c r="C3385" s="4" t="s">
        <v>33</v>
      </c>
      <c r="D3385" s="4" t="s">
        <v>36622</v>
      </c>
      <c r="E3385" s="4" t="s">
        <v>36623</v>
      </c>
      <c r="F3385" s="4" t="s">
        <v>13</v>
      </c>
      <c r="G3385" s="4" t="s">
        <v>12477</v>
      </c>
      <c r="H3385" s="4" t="s">
        <v>15</v>
      </c>
    </row>
    <row r="3386" ht="54" spans="1:8">
      <c r="A3386" s="4" t="s">
        <v>12478</v>
      </c>
      <c r="B3386" s="4" t="s">
        <v>9</v>
      </c>
      <c r="C3386" s="4" t="s">
        <v>33</v>
      </c>
      <c r="D3386" s="4" t="s">
        <v>36624</v>
      </c>
      <c r="E3386" s="4" t="s">
        <v>36625</v>
      </c>
      <c r="F3386" s="4" t="s">
        <v>13</v>
      </c>
      <c r="G3386" s="4" t="s">
        <v>12481</v>
      </c>
      <c r="H3386" s="4" t="s">
        <v>15</v>
      </c>
    </row>
    <row r="3387" ht="54" spans="1:8">
      <c r="A3387" s="4" t="s">
        <v>12482</v>
      </c>
      <c r="B3387" s="4" t="s">
        <v>9</v>
      </c>
      <c r="C3387" s="4" t="s">
        <v>33</v>
      </c>
      <c r="D3387" s="4" t="s">
        <v>33426</v>
      </c>
      <c r="E3387" s="4" t="s">
        <v>36626</v>
      </c>
      <c r="F3387" s="4" t="s">
        <v>13</v>
      </c>
      <c r="G3387" s="4" t="s">
        <v>12485</v>
      </c>
      <c r="H3387" s="4" t="s">
        <v>15</v>
      </c>
    </row>
    <row r="3388" ht="54" spans="1:8">
      <c r="A3388" s="4" t="s">
        <v>12486</v>
      </c>
      <c r="B3388" s="4" t="s">
        <v>9</v>
      </c>
      <c r="C3388" s="4" t="s">
        <v>33</v>
      </c>
      <c r="D3388" s="4" t="s">
        <v>32190</v>
      </c>
      <c r="E3388" s="4" t="s">
        <v>36627</v>
      </c>
      <c r="F3388" s="4" t="s">
        <v>13</v>
      </c>
      <c r="G3388" s="4" t="s">
        <v>12489</v>
      </c>
      <c r="H3388" s="4" t="s">
        <v>15</v>
      </c>
    </row>
    <row r="3389" ht="54" spans="1:8">
      <c r="A3389" s="4" t="s">
        <v>12490</v>
      </c>
      <c r="B3389" s="4" t="s">
        <v>9</v>
      </c>
      <c r="C3389" s="4" t="s">
        <v>33</v>
      </c>
      <c r="D3389" s="4" t="s">
        <v>32819</v>
      </c>
      <c r="E3389" s="4" t="s">
        <v>34282</v>
      </c>
      <c r="F3389" s="4" t="s">
        <v>13</v>
      </c>
      <c r="G3389" s="4" t="s">
        <v>12491</v>
      </c>
      <c r="H3389" s="4" t="s">
        <v>15</v>
      </c>
    </row>
    <row r="3390" ht="54" spans="1:8">
      <c r="A3390" s="4" t="s">
        <v>12492</v>
      </c>
      <c r="B3390" s="4" t="s">
        <v>9</v>
      </c>
      <c r="C3390" s="4" t="s">
        <v>33</v>
      </c>
      <c r="D3390" s="4" t="s">
        <v>33442</v>
      </c>
      <c r="E3390" s="4" t="s">
        <v>36628</v>
      </c>
      <c r="F3390" s="4" t="s">
        <v>13</v>
      </c>
      <c r="G3390" s="4" t="s">
        <v>12495</v>
      </c>
      <c r="H3390" s="4" t="s">
        <v>15</v>
      </c>
    </row>
    <row r="3391" ht="54" spans="1:8">
      <c r="A3391" s="4" t="s">
        <v>12496</v>
      </c>
      <c r="B3391" s="4" t="s">
        <v>9</v>
      </c>
      <c r="C3391" s="4" t="s">
        <v>33</v>
      </c>
      <c r="D3391" s="4" t="s">
        <v>36629</v>
      </c>
      <c r="E3391" s="4" t="s">
        <v>36630</v>
      </c>
      <c r="F3391" s="4" t="s">
        <v>13</v>
      </c>
      <c r="G3391" s="4" t="s">
        <v>12499</v>
      </c>
      <c r="H3391" s="4" t="s">
        <v>15</v>
      </c>
    </row>
    <row r="3392" ht="54" spans="1:8">
      <c r="A3392" s="4" t="s">
        <v>12500</v>
      </c>
      <c r="B3392" s="4" t="s">
        <v>9</v>
      </c>
      <c r="C3392" s="4" t="s">
        <v>33</v>
      </c>
      <c r="D3392" s="4" t="s">
        <v>32688</v>
      </c>
      <c r="E3392" s="4" t="s">
        <v>36227</v>
      </c>
      <c r="F3392" s="4" t="s">
        <v>13</v>
      </c>
      <c r="G3392" s="4" t="s">
        <v>12501</v>
      </c>
      <c r="H3392" s="4" t="s">
        <v>15</v>
      </c>
    </row>
    <row r="3393" ht="54" spans="1:8">
      <c r="A3393" s="4" t="s">
        <v>12502</v>
      </c>
      <c r="B3393" s="4" t="s">
        <v>9</v>
      </c>
      <c r="C3393" s="4" t="s">
        <v>33</v>
      </c>
      <c r="D3393" s="4" t="s">
        <v>34837</v>
      </c>
      <c r="E3393" s="4" t="s">
        <v>34838</v>
      </c>
      <c r="F3393" s="4" t="s">
        <v>13</v>
      </c>
      <c r="G3393" s="4" t="s">
        <v>12503</v>
      </c>
      <c r="H3393" s="4" t="s">
        <v>15</v>
      </c>
    </row>
    <row r="3394" ht="54" spans="1:8">
      <c r="A3394" s="4" t="s">
        <v>12504</v>
      </c>
      <c r="B3394" s="4" t="s">
        <v>9</v>
      </c>
      <c r="C3394" s="4" t="s">
        <v>33</v>
      </c>
      <c r="D3394" s="4" t="s">
        <v>33526</v>
      </c>
      <c r="E3394" s="4" t="s">
        <v>36631</v>
      </c>
      <c r="F3394" s="4" t="s">
        <v>13</v>
      </c>
      <c r="G3394" s="4" t="s">
        <v>12507</v>
      </c>
      <c r="H3394" s="4" t="s">
        <v>15</v>
      </c>
    </row>
    <row r="3395" ht="54" spans="1:8">
      <c r="A3395" s="4" t="s">
        <v>12508</v>
      </c>
      <c r="B3395" s="4" t="s">
        <v>9</v>
      </c>
      <c r="C3395" s="4" t="s">
        <v>33</v>
      </c>
      <c r="D3395" s="4" t="s">
        <v>36632</v>
      </c>
      <c r="E3395" s="4" t="s">
        <v>36633</v>
      </c>
      <c r="F3395" s="4" t="s">
        <v>13</v>
      </c>
      <c r="G3395" s="4" t="s">
        <v>12511</v>
      </c>
      <c r="H3395" s="4" t="s">
        <v>15</v>
      </c>
    </row>
    <row r="3396" ht="54" spans="1:8">
      <c r="A3396" s="4" t="s">
        <v>12512</v>
      </c>
      <c r="B3396" s="4" t="s">
        <v>9</v>
      </c>
      <c r="C3396" s="4" t="s">
        <v>33</v>
      </c>
      <c r="D3396" s="4" t="s">
        <v>36634</v>
      </c>
      <c r="E3396" s="4" t="s">
        <v>36635</v>
      </c>
      <c r="F3396" s="4" t="s">
        <v>13</v>
      </c>
      <c r="G3396" s="4" t="s">
        <v>12515</v>
      </c>
      <c r="H3396" s="4" t="s">
        <v>15</v>
      </c>
    </row>
    <row r="3397" ht="54" spans="1:8">
      <c r="A3397" s="4" t="s">
        <v>12516</v>
      </c>
      <c r="B3397" s="4" t="s">
        <v>9</v>
      </c>
      <c r="C3397" s="4" t="s">
        <v>33</v>
      </c>
      <c r="D3397" s="4" t="s">
        <v>33109</v>
      </c>
      <c r="E3397" s="4" t="s">
        <v>33110</v>
      </c>
      <c r="F3397" s="4" t="s">
        <v>13</v>
      </c>
      <c r="G3397" s="4" t="s">
        <v>12517</v>
      </c>
      <c r="H3397" s="4" t="s">
        <v>15</v>
      </c>
    </row>
    <row r="3398" ht="54" spans="1:8">
      <c r="A3398" s="4" t="s">
        <v>12518</v>
      </c>
      <c r="B3398" s="4" t="s">
        <v>9</v>
      </c>
      <c r="C3398" s="4" t="s">
        <v>33</v>
      </c>
      <c r="D3398" s="4" t="s">
        <v>36636</v>
      </c>
      <c r="E3398" s="4" t="s">
        <v>36637</v>
      </c>
      <c r="F3398" s="4" t="s">
        <v>13</v>
      </c>
      <c r="G3398" s="4" t="s">
        <v>12521</v>
      </c>
      <c r="H3398" s="4" t="s">
        <v>15</v>
      </c>
    </row>
    <row r="3399" ht="54" spans="1:8">
      <c r="A3399" s="4" t="s">
        <v>12522</v>
      </c>
      <c r="B3399" s="4" t="s">
        <v>9</v>
      </c>
      <c r="C3399" s="4" t="s">
        <v>66</v>
      </c>
      <c r="D3399" s="4" t="s">
        <v>32267</v>
      </c>
      <c r="E3399" s="4" t="s">
        <v>36638</v>
      </c>
      <c r="F3399" s="4" t="s">
        <v>13</v>
      </c>
      <c r="G3399" s="4" t="s">
        <v>12525</v>
      </c>
      <c r="H3399" s="4" t="s">
        <v>15</v>
      </c>
    </row>
    <row r="3400" ht="54" spans="1:8">
      <c r="A3400" s="4" t="s">
        <v>12526</v>
      </c>
      <c r="B3400" s="4" t="s">
        <v>9</v>
      </c>
      <c r="C3400" s="4" t="s">
        <v>66</v>
      </c>
      <c r="D3400" s="4" t="s">
        <v>36639</v>
      </c>
      <c r="E3400" s="4" t="s">
        <v>36640</v>
      </c>
      <c r="F3400" s="4" t="s">
        <v>13</v>
      </c>
      <c r="G3400" s="4" t="s">
        <v>12529</v>
      </c>
      <c r="H3400" s="4" t="s">
        <v>15</v>
      </c>
    </row>
    <row r="3401" ht="54" spans="1:8">
      <c r="A3401" s="4" t="s">
        <v>12530</v>
      </c>
      <c r="B3401" s="4" t="s">
        <v>9</v>
      </c>
      <c r="C3401" s="4" t="s">
        <v>66</v>
      </c>
      <c r="D3401" s="4" t="s">
        <v>36641</v>
      </c>
      <c r="E3401" s="4" t="s">
        <v>36642</v>
      </c>
      <c r="F3401" s="4" t="s">
        <v>13</v>
      </c>
      <c r="G3401" s="4" t="s">
        <v>12533</v>
      </c>
      <c r="H3401" s="4" t="s">
        <v>15</v>
      </c>
    </row>
    <row r="3402" ht="54" spans="1:8">
      <c r="A3402" s="4" t="s">
        <v>12534</v>
      </c>
      <c r="B3402" s="4" t="s">
        <v>9</v>
      </c>
      <c r="C3402" s="4" t="s">
        <v>66</v>
      </c>
      <c r="D3402" s="4" t="s">
        <v>36643</v>
      </c>
      <c r="E3402" s="4" t="s">
        <v>36644</v>
      </c>
      <c r="F3402" s="4" t="s">
        <v>13</v>
      </c>
      <c r="G3402" s="4" t="s">
        <v>12537</v>
      </c>
      <c r="H3402" s="4" t="s">
        <v>15</v>
      </c>
    </row>
    <row r="3403" ht="54" spans="1:8">
      <c r="A3403" s="4" t="s">
        <v>12538</v>
      </c>
      <c r="B3403" s="4" t="s">
        <v>9</v>
      </c>
      <c r="C3403" s="4" t="s">
        <v>66</v>
      </c>
      <c r="D3403" s="4" t="s">
        <v>32190</v>
      </c>
      <c r="E3403" s="4" t="s">
        <v>36645</v>
      </c>
      <c r="F3403" s="4" t="s">
        <v>13</v>
      </c>
      <c r="G3403" s="4" t="s">
        <v>12541</v>
      </c>
      <c r="H3403" s="4" t="s">
        <v>15</v>
      </c>
    </row>
    <row r="3404" ht="54" spans="1:8">
      <c r="A3404" s="4" t="s">
        <v>12542</v>
      </c>
      <c r="B3404" s="4" t="s">
        <v>9</v>
      </c>
      <c r="C3404" s="4" t="s">
        <v>66</v>
      </c>
      <c r="D3404" s="4" t="s">
        <v>36634</v>
      </c>
      <c r="E3404" s="4" t="s">
        <v>36646</v>
      </c>
      <c r="F3404" s="4" t="s">
        <v>13</v>
      </c>
      <c r="G3404" s="4" t="s">
        <v>12545</v>
      </c>
      <c r="H3404" s="4" t="s">
        <v>15</v>
      </c>
    </row>
    <row r="3405" ht="54" spans="1:8">
      <c r="A3405" s="4" t="s">
        <v>12546</v>
      </c>
      <c r="B3405" s="4" t="s">
        <v>9</v>
      </c>
      <c r="C3405" s="4" t="s">
        <v>66</v>
      </c>
      <c r="D3405" s="4" t="s">
        <v>34298</v>
      </c>
      <c r="E3405" s="4" t="s">
        <v>34299</v>
      </c>
      <c r="F3405" s="4" t="s">
        <v>13</v>
      </c>
      <c r="G3405" s="4" t="s">
        <v>12547</v>
      </c>
      <c r="H3405" s="4" t="s">
        <v>15</v>
      </c>
    </row>
    <row r="3406" ht="54" spans="1:8">
      <c r="A3406" s="4" t="s">
        <v>12548</v>
      </c>
      <c r="B3406" s="4" t="s">
        <v>9</v>
      </c>
      <c r="C3406" s="4" t="s">
        <v>66</v>
      </c>
      <c r="D3406" s="4" t="s">
        <v>32216</v>
      </c>
      <c r="E3406" s="4" t="s">
        <v>36647</v>
      </c>
      <c r="F3406" s="4" t="s">
        <v>13</v>
      </c>
      <c r="G3406" s="4" t="s">
        <v>12551</v>
      </c>
      <c r="H3406" s="4" t="s">
        <v>15</v>
      </c>
    </row>
    <row r="3407" ht="67.5" spans="1:8">
      <c r="A3407" s="4" t="s">
        <v>12552</v>
      </c>
      <c r="B3407" s="4" t="s">
        <v>9</v>
      </c>
      <c r="C3407" s="4" t="s">
        <v>347</v>
      </c>
      <c r="D3407" s="4" t="s">
        <v>32233</v>
      </c>
      <c r="E3407" s="4" t="s">
        <v>36648</v>
      </c>
      <c r="F3407" s="4" t="s">
        <v>13</v>
      </c>
      <c r="G3407" s="4" t="s">
        <v>12555</v>
      </c>
      <c r="H3407" s="4" t="s">
        <v>15</v>
      </c>
    </row>
    <row r="3408" ht="67.5" spans="1:8">
      <c r="A3408" s="4" t="s">
        <v>12556</v>
      </c>
      <c r="B3408" s="4" t="s">
        <v>9</v>
      </c>
      <c r="C3408" s="4" t="s">
        <v>347</v>
      </c>
      <c r="D3408" s="4" t="s">
        <v>33010</v>
      </c>
      <c r="E3408" s="4" t="s">
        <v>33011</v>
      </c>
      <c r="F3408" s="4" t="s">
        <v>13</v>
      </c>
      <c r="G3408" s="4" t="s">
        <v>12557</v>
      </c>
      <c r="H3408" s="4" t="s">
        <v>15</v>
      </c>
    </row>
    <row r="3409" ht="81" spans="1:8">
      <c r="A3409" s="4" t="s">
        <v>12558</v>
      </c>
      <c r="B3409" s="4" t="s">
        <v>9</v>
      </c>
      <c r="C3409" s="4" t="s">
        <v>127</v>
      </c>
      <c r="D3409" s="4" t="s">
        <v>32532</v>
      </c>
      <c r="E3409" s="4" t="s">
        <v>36199</v>
      </c>
      <c r="F3409" s="4" t="s">
        <v>13</v>
      </c>
      <c r="G3409" s="4" t="s">
        <v>12559</v>
      </c>
      <c r="H3409" s="4" t="s">
        <v>15</v>
      </c>
    </row>
    <row r="3410" ht="81" spans="1:8">
      <c r="A3410" s="4" t="s">
        <v>12560</v>
      </c>
      <c r="B3410" s="4" t="s">
        <v>9</v>
      </c>
      <c r="C3410" s="4" t="s">
        <v>127</v>
      </c>
      <c r="D3410" s="4" t="s">
        <v>36649</v>
      </c>
      <c r="E3410" s="4" t="s">
        <v>36650</v>
      </c>
      <c r="F3410" s="4" t="s">
        <v>13</v>
      </c>
      <c r="G3410" s="4" t="s">
        <v>12563</v>
      </c>
      <c r="H3410" s="4" t="s">
        <v>15</v>
      </c>
    </row>
    <row r="3411" ht="81" spans="1:8">
      <c r="A3411" s="4" t="s">
        <v>12564</v>
      </c>
      <c r="B3411" s="4" t="s">
        <v>9</v>
      </c>
      <c r="C3411" s="4" t="s">
        <v>127</v>
      </c>
      <c r="D3411" s="4" t="s">
        <v>36651</v>
      </c>
      <c r="E3411" s="4" t="s">
        <v>36652</v>
      </c>
      <c r="F3411" s="4" t="s">
        <v>13</v>
      </c>
      <c r="G3411" s="4" t="s">
        <v>12567</v>
      </c>
      <c r="H3411" s="4" t="s">
        <v>15</v>
      </c>
    </row>
    <row r="3412" ht="81" spans="1:8">
      <c r="A3412" s="4" t="s">
        <v>12568</v>
      </c>
      <c r="B3412" s="4" t="s">
        <v>9</v>
      </c>
      <c r="C3412" s="4" t="s">
        <v>127</v>
      </c>
      <c r="D3412" s="4" t="s">
        <v>32729</v>
      </c>
      <c r="E3412" s="4" t="s">
        <v>36653</v>
      </c>
      <c r="F3412" s="4" t="s">
        <v>13</v>
      </c>
      <c r="G3412" s="4" t="s">
        <v>12571</v>
      </c>
      <c r="H3412" s="4" t="s">
        <v>15</v>
      </c>
    </row>
    <row r="3413" ht="81" spans="1:8">
      <c r="A3413" s="4" t="s">
        <v>12572</v>
      </c>
      <c r="B3413" s="4" t="s">
        <v>9</v>
      </c>
      <c r="C3413" s="4" t="s">
        <v>127</v>
      </c>
      <c r="D3413" s="4" t="s">
        <v>32269</v>
      </c>
      <c r="E3413" s="4" t="s">
        <v>36654</v>
      </c>
      <c r="F3413" s="4" t="s">
        <v>13</v>
      </c>
      <c r="G3413" s="4" t="s">
        <v>12575</v>
      </c>
      <c r="H3413" s="4" t="s">
        <v>15</v>
      </c>
    </row>
    <row r="3414" ht="81" spans="1:8">
      <c r="A3414" s="4" t="s">
        <v>12576</v>
      </c>
      <c r="B3414" s="4" t="s">
        <v>9</v>
      </c>
      <c r="C3414" s="4" t="s">
        <v>127</v>
      </c>
      <c r="D3414" s="4" t="s">
        <v>32309</v>
      </c>
      <c r="E3414" s="4" t="s">
        <v>36655</v>
      </c>
      <c r="F3414" s="4" t="s">
        <v>13</v>
      </c>
      <c r="G3414" s="4" t="s">
        <v>12579</v>
      </c>
      <c r="H3414" s="4" t="s">
        <v>15</v>
      </c>
    </row>
    <row r="3415" ht="81" spans="1:8">
      <c r="A3415" s="4" t="s">
        <v>12580</v>
      </c>
      <c r="B3415" s="4" t="s">
        <v>9</v>
      </c>
      <c r="C3415" s="4" t="s">
        <v>127</v>
      </c>
      <c r="D3415" s="4" t="s">
        <v>32309</v>
      </c>
      <c r="E3415" s="4" t="s">
        <v>36258</v>
      </c>
      <c r="F3415" s="4" t="s">
        <v>13</v>
      </c>
      <c r="G3415" s="4" t="s">
        <v>12582</v>
      </c>
      <c r="H3415" s="4" t="s">
        <v>15</v>
      </c>
    </row>
    <row r="3416" ht="81" spans="1:8">
      <c r="A3416" s="4" t="s">
        <v>12583</v>
      </c>
      <c r="B3416" s="4" t="s">
        <v>9</v>
      </c>
      <c r="C3416" s="4" t="s">
        <v>127</v>
      </c>
      <c r="D3416" s="4" t="s">
        <v>36656</v>
      </c>
      <c r="E3416" s="4" t="s">
        <v>36657</v>
      </c>
      <c r="F3416" s="4" t="s">
        <v>13</v>
      </c>
      <c r="G3416" s="4" t="s">
        <v>12586</v>
      </c>
      <c r="H3416" s="4" t="s">
        <v>15</v>
      </c>
    </row>
    <row r="3417" ht="81" spans="1:8">
      <c r="A3417" s="4" t="s">
        <v>12587</v>
      </c>
      <c r="B3417" s="4" t="s">
        <v>9</v>
      </c>
      <c r="C3417" s="4" t="s">
        <v>127</v>
      </c>
      <c r="D3417" s="4" t="s">
        <v>36658</v>
      </c>
      <c r="E3417" s="4" t="s">
        <v>36659</v>
      </c>
      <c r="F3417" s="4" t="s">
        <v>13</v>
      </c>
      <c r="G3417" s="4" t="s">
        <v>12590</v>
      </c>
      <c r="H3417" s="4" t="s">
        <v>15</v>
      </c>
    </row>
    <row r="3418" ht="81" spans="1:8">
      <c r="A3418" s="4" t="s">
        <v>12591</v>
      </c>
      <c r="B3418" s="4" t="s">
        <v>9</v>
      </c>
      <c r="C3418" s="4" t="s">
        <v>127</v>
      </c>
      <c r="D3418" s="4" t="s">
        <v>32923</v>
      </c>
      <c r="E3418" s="4" t="s">
        <v>36660</v>
      </c>
      <c r="F3418" s="4" t="s">
        <v>13</v>
      </c>
      <c r="G3418" s="4" t="s">
        <v>12594</v>
      </c>
      <c r="H3418" s="4" t="s">
        <v>15</v>
      </c>
    </row>
    <row r="3419" ht="81" spans="1:8">
      <c r="A3419" s="4" t="s">
        <v>12595</v>
      </c>
      <c r="B3419" s="4" t="s">
        <v>9</v>
      </c>
      <c r="C3419" s="4" t="s">
        <v>127</v>
      </c>
      <c r="D3419" s="4" t="s">
        <v>35375</v>
      </c>
      <c r="E3419" s="4" t="s">
        <v>35376</v>
      </c>
      <c r="F3419" s="4" t="s">
        <v>13</v>
      </c>
      <c r="G3419" s="4" t="s">
        <v>12596</v>
      </c>
      <c r="H3419" s="4" t="s">
        <v>15</v>
      </c>
    </row>
    <row r="3420" ht="54" spans="1:8">
      <c r="A3420" s="4" t="s">
        <v>12597</v>
      </c>
      <c r="B3420" s="4" t="s">
        <v>9</v>
      </c>
      <c r="C3420" s="4" t="s">
        <v>144</v>
      </c>
      <c r="D3420" s="4" t="s">
        <v>36661</v>
      </c>
      <c r="E3420" s="4" t="s">
        <v>36662</v>
      </c>
      <c r="F3420" s="4" t="s">
        <v>13</v>
      </c>
      <c r="G3420" s="4" t="s">
        <v>12600</v>
      </c>
      <c r="H3420" s="4" t="s">
        <v>15</v>
      </c>
    </row>
    <row r="3421" ht="54" spans="1:8">
      <c r="A3421" s="4" t="s">
        <v>12601</v>
      </c>
      <c r="B3421" s="4" t="s">
        <v>9</v>
      </c>
      <c r="C3421" s="4" t="s">
        <v>149</v>
      </c>
      <c r="D3421" s="4" t="s">
        <v>34451</v>
      </c>
      <c r="E3421" s="4" t="s">
        <v>34452</v>
      </c>
      <c r="F3421" s="4" t="s">
        <v>13</v>
      </c>
      <c r="G3421" s="4" t="s">
        <v>12602</v>
      </c>
      <c r="H3421" s="4" t="s">
        <v>15</v>
      </c>
    </row>
    <row r="3422" ht="54" spans="1:8">
      <c r="A3422" s="4" t="s">
        <v>12603</v>
      </c>
      <c r="B3422" s="4" t="s">
        <v>9</v>
      </c>
      <c r="C3422" s="4" t="s">
        <v>158</v>
      </c>
      <c r="D3422" s="4" t="s">
        <v>36663</v>
      </c>
      <c r="E3422" s="4" t="s">
        <v>36664</v>
      </c>
      <c r="F3422" s="4" t="s">
        <v>13</v>
      </c>
      <c r="G3422" s="4" t="s">
        <v>12606</v>
      </c>
      <c r="H3422" s="4" t="s">
        <v>15</v>
      </c>
    </row>
    <row r="3423" ht="54" spans="1:8">
      <c r="A3423" s="4" t="s">
        <v>12607</v>
      </c>
      <c r="B3423" s="4" t="s">
        <v>9</v>
      </c>
      <c r="C3423" s="4" t="s">
        <v>158</v>
      </c>
      <c r="D3423" s="4" t="s">
        <v>33734</v>
      </c>
      <c r="E3423" s="4" t="s">
        <v>33735</v>
      </c>
      <c r="F3423" s="4" t="s">
        <v>13</v>
      </c>
      <c r="G3423" s="4" t="s">
        <v>12608</v>
      </c>
      <c r="H3423" s="4" t="s">
        <v>15</v>
      </c>
    </row>
    <row r="3424" ht="54" spans="1:8">
      <c r="A3424" s="4" t="s">
        <v>12609</v>
      </c>
      <c r="B3424" s="4" t="s">
        <v>9</v>
      </c>
      <c r="C3424" s="4" t="s">
        <v>171</v>
      </c>
      <c r="D3424" s="4" t="s">
        <v>32210</v>
      </c>
      <c r="E3424" s="4" t="s">
        <v>36268</v>
      </c>
      <c r="F3424" s="4" t="s">
        <v>13</v>
      </c>
      <c r="G3424" s="4" t="s">
        <v>12610</v>
      </c>
      <c r="H3424" s="4" t="s">
        <v>15</v>
      </c>
    </row>
    <row r="3425" ht="54" spans="1:8">
      <c r="A3425" s="4" t="s">
        <v>12611</v>
      </c>
      <c r="B3425" s="4" t="s">
        <v>9</v>
      </c>
      <c r="C3425" s="4" t="s">
        <v>171</v>
      </c>
      <c r="D3425" s="4" t="s">
        <v>36665</v>
      </c>
      <c r="E3425" s="4" t="s">
        <v>36666</v>
      </c>
      <c r="F3425" s="4" t="s">
        <v>13</v>
      </c>
      <c r="G3425" s="4" t="s">
        <v>12614</v>
      </c>
      <c r="H3425" s="4" t="s">
        <v>15</v>
      </c>
    </row>
    <row r="3426" ht="54" spans="1:8">
      <c r="A3426" s="4" t="s">
        <v>12615</v>
      </c>
      <c r="B3426" s="4" t="s">
        <v>9</v>
      </c>
      <c r="C3426" s="4" t="s">
        <v>171</v>
      </c>
      <c r="D3426" s="4" t="s">
        <v>32512</v>
      </c>
      <c r="E3426" s="4" t="s">
        <v>32397</v>
      </c>
      <c r="F3426" s="4" t="s">
        <v>13</v>
      </c>
      <c r="G3426" s="4" t="s">
        <v>12616</v>
      </c>
      <c r="H3426" s="4" t="s">
        <v>15</v>
      </c>
    </row>
    <row r="3427" ht="54" spans="1:8">
      <c r="A3427" s="4" t="s">
        <v>12617</v>
      </c>
      <c r="B3427" s="4" t="s">
        <v>9</v>
      </c>
      <c r="C3427" s="4" t="s">
        <v>171</v>
      </c>
      <c r="D3427" s="4" t="s">
        <v>32229</v>
      </c>
      <c r="E3427" s="4" t="s">
        <v>34834</v>
      </c>
      <c r="F3427" s="4" t="s">
        <v>13</v>
      </c>
      <c r="G3427" s="4" t="s">
        <v>12618</v>
      </c>
      <c r="H3427" s="4" t="s">
        <v>15</v>
      </c>
    </row>
    <row r="3428" ht="54" spans="1:8">
      <c r="A3428" s="4" t="s">
        <v>12619</v>
      </c>
      <c r="B3428" s="4" t="s">
        <v>9</v>
      </c>
      <c r="C3428" s="4" t="s">
        <v>171</v>
      </c>
      <c r="D3428" s="4" t="s">
        <v>32361</v>
      </c>
      <c r="E3428" s="4" t="s">
        <v>34321</v>
      </c>
      <c r="F3428" s="4" t="s">
        <v>13</v>
      </c>
      <c r="G3428" s="4" t="s">
        <v>12620</v>
      </c>
      <c r="H3428" s="4" t="s">
        <v>15</v>
      </c>
    </row>
    <row r="3429" ht="54" spans="1:8">
      <c r="A3429" s="4" t="s">
        <v>12621</v>
      </c>
      <c r="B3429" s="4" t="s">
        <v>9</v>
      </c>
      <c r="C3429" s="4" t="s">
        <v>171</v>
      </c>
      <c r="D3429" s="4" t="s">
        <v>32216</v>
      </c>
      <c r="E3429" s="4" t="s">
        <v>35750</v>
      </c>
      <c r="F3429" s="4" t="s">
        <v>13</v>
      </c>
      <c r="G3429" s="4" t="s">
        <v>12622</v>
      </c>
      <c r="H3429" s="4" t="s">
        <v>15</v>
      </c>
    </row>
    <row r="3430" ht="54" spans="1:8">
      <c r="A3430" s="4" t="s">
        <v>12623</v>
      </c>
      <c r="B3430" s="4" t="s">
        <v>9</v>
      </c>
      <c r="C3430" s="4" t="s">
        <v>171</v>
      </c>
      <c r="D3430" s="4" t="s">
        <v>34819</v>
      </c>
      <c r="E3430" s="4" t="s">
        <v>34820</v>
      </c>
      <c r="F3430" s="4" t="s">
        <v>13</v>
      </c>
      <c r="G3430" s="4" t="s">
        <v>12624</v>
      </c>
      <c r="H3430" s="4" t="s">
        <v>15</v>
      </c>
    </row>
    <row r="3431" ht="94.5" spans="1:8">
      <c r="A3431" s="4" t="s">
        <v>12625</v>
      </c>
      <c r="B3431" s="4" t="s">
        <v>9</v>
      </c>
      <c r="C3431" s="4" t="s">
        <v>204</v>
      </c>
      <c r="D3431" s="4" t="s">
        <v>32190</v>
      </c>
      <c r="E3431" s="4" t="s">
        <v>36667</v>
      </c>
      <c r="F3431" s="4" t="s">
        <v>13</v>
      </c>
      <c r="G3431" s="4" t="s">
        <v>12628</v>
      </c>
      <c r="H3431" s="4" t="s">
        <v>15</v>
      </c>
    </row>
    <row r="3432" ht="94.5" spans="1:8">
      <c r="A3432" s="4" t="s">
        <v>12629</v>
      </c>
      <c r="B3432" s="4" t="s">
        <v>9</v>
      </c>
      <c r="C3432" s="4" t="s">
        <v>204</v>
      </c>
      <c r="D3432" s="4" t="s">
        <v>35784</v>
      </c>
      <c r="E3432" s="4" t="s">
        <v>35785</v>
      </c>
      <c r="F3432" s="4" t="s">
        <v>13</v>
      </c>
      <c r="G3432" s="4" t="s">
        <v>12630</v>
      </c>
      <c r="H3432" s="4" t="s">
        <v>15</v>
      </c>
    </row>
    <row r="3433" ht="94.5" spans="1:8">
      <c r="A3433" s="4" t="s">
        <v>12631</v>
      </c>
      <c r="B3433" s="4" t="s">
        <v>9</v>
      </c>
      <c r="C3433" s="4" t="s">
        <v>204</v>
      </c>
      <c r="D3433" s="4" t="s">
        <v>36668</v>
      </c>
      <c r="E3433" s="4" t="s">
        <v>36669</v>
      </c>
      <c r="F3433" s="4" t="s">
        <v>13</v>
      </c>
      <c r="G3433" s="4" t="s">
        <v>12634</v>
      </c>
      <c r="H3433" s="4" t="s">
        <v>15</v>
      </c>
    </row>
    <row r="3434" ht="94.5" spans="1:8">
      <c r="A3434" s="4" t="s">
        <v>12635</v>
      </c>
      <c r="B3434" s="4" t="s">
        <v>9</v>
      </c>
      <c r="C3434" s="4" t="s">
        <v>204</v>
      </c>
      <c r="D3434" s="4" t="s">
        <v>36670</v>
      </c>
      <c r="E3434" s="4" t="s">
        <v>32554</v>
      </c>
      <c r="F3434" s="4" t="s">
        <v>13</v>
      </c>
      <c r="G3434" s="4" t="s">
        <v>12637</v>
      </c>
      <c r="H3434" s="4" t="s">
        <v>15</v>
      </c>
    </row>
    <row r="3435" ht="94.5" spans="1:8">
      <c r="A3435" s="4" t="s">
        <v>12638</v>
      </c>
      <c r="B3435" s="4" t="s">
        <v>9</v>
      </c>
      <c r="C3435" s="4" t="s">
        <v>204</v>
      </c>
      <c r="D3435" s="4" t="s">
        <v>32427</v>
      </c>
      <c r="E3435" s="4" t="s">
        <v>36671</v>
      </c>
      <c r="F3435" s="4" t="s">
        <v>13</v>
      </c>
      <c r="G3435" s="4" t="s">
        <v>5426</v>
      </c>
      <c r="H3435" s="4" t="s">
        <v>15</v>
      </c>
    </row>
    <row r="3436" ht="94.5" spans="1:8">
      <c r="A3436" s="4" t="s">
        <v>12641</v>
      </c>
      <c r="B3436" s="4" t="s">
        <v>9</v>
      </c>
      <c r="C3436" s="4" t="s">
        <v>204</v>
      </c>
      <c r="D3436" s="4" t="s">
        <v>35752</v>
      </c>
      <c r="E3436" s="4" t="s">
        <v>34192</v>
      </c>
      <c r="F3436" s="4" t="s">
        <v>13</v>
      </c>
      <c r="G3436" s="4" t="s">
        <v>12642</v>
      </c>
      <c r="H3436" s="4" t="s">
        <v>15</v>
      </c>
    </row>
    <row r="3437" ht="94.5" spans="1:8">
      <c r="A3437" s="4" t="s">
        <v>12643</v>
      </c>
      <c r="B3437" s="4" t="s">
        <v>9</v>
      </c>
      <c r="C3437" s="4" t="s">
        <v>204</v>
      </c>
      <c r="D3437" s="4" t="s">
        <v>36672</v>
      </c>
      <c r="E3437" s="4" t="s">
        <v>36673</v>
      </c>
      <c r="F3437" s="4" t="s">
        <v>13</v>
      </c>
      <c r="G3437" s="4" t="s">
        <v>12646</v>
      </c>
      <c r="H3437" s="4" t="s">
        <v>15</v>
      </c>
    </row>
    <row r="3438" ht="94.5" spans="1:8">
      <c r="A3438" s="4" t="s">
        <v>12647</v>
      </c>
      <c r="B3438" s="4" t="s">
        <v>9</v>
      </c>
      <c r="C3438" s="4" t="s">
        <v>204</v>
      </c>
      <c r="D3438" s="4" t="s">
        <v>36674</v>
      </c>
      <c r="E3438" s="4" t="s">
        <v>36675</v>
      </c>
      <c r="F3438" s="4" t="s">
        <v>13</v>
      </c>
      <c r="G3438" s="4" t="s">
        <v>12650</v>
      </c>
      <c r="H3438" s="4" t="s">
        <v>15</v>
      </c>
    </row>
    <row r="3439" ht="54" spans="1:8">
      <c r="A3439" s="4" t="s">
        <v>12651</v>
      </c>
      <c r="B3439" s="4" t="s">
        <v>9</v>
      </c>
      <c r="C3439" s="4" t="s">
        <v>973</v>
      </c>
      <c r="D3439" s="4" t="s">
        <v>36318</v>
      </c>
      <c r="E3439" s="4" t="s">
        <v>36319</v>
      </c>
      <c r="F3439" s="4" t="s">
        <v>13</v>
      </c>
      <c r="G3439" s="4" t="s">
        <v>12652</v>
      </c>
      <c r="H3439" s="4" t="s">
        <v>15</v>
      </c>
    </row>
    <row r="3440" ht="54" spans="1:8">
      <c r="A3440" s="4" t="s">
        <v>12653</v>
      </c>
      <c r="B3440" s="4" t="s">
        <v>9</v>
      </c>
      <c r="C3440" s="4" t="s">
        <v>10</v>
      </c>
      <c r="D3440" s="4" t="s">
        <v>36676</v>
      </c>
      <c r="E3440" s="4" t="s">
        <v>36677</v>
      </c>
      <c r="F3440" s="4" t="s">
        <v>13</v>
      </c>
      <c r="G3440" s="4" t="s">
        <v>12656</v>
      </c>
      <c r="H3440" s="4" t="s">
        <v>15</v>
      </c>
    </row>
    <row r="3441" ht="54" spans="1:8">
      <c r="A3441" s="4" t="s">
        <v>12657</v>
      </c>
      <c r="B3441" s="4" t="s">
        <v>9</v>
      </c>
      <c r="C3441" s="4" t="s">
        <v>10</v>
      </c>
      <c r="D3441" s="4" t="s">
        <v>36678</v>
      </c>
      <c r="E3441" s="4" t="s">
        <v>36679</v>
      </c>
      <c r="F3441" s="4" t="s">
        <v>13</v>
      </c>
      <c r="G3441" s="4" t="s">
        <v>12660</v>
      </c>
      <c r="H3441" s="4" t="s">
        <v>15</v>
      </c>
    </row>
    <row r="3442" ht="54" spans="1:8">
      <c r="A3442" s="4" t="s">
        <v>12661</v>
      </c>
      <c r="B3442" s="4" t="s">
        <v>9</v>
      </c>
      <c r="C3442" s="4" t="s">
        <v>33</v>
      </c>
      <c r="D3442" s="4" t="s">
        <v>32581</v>
      </c>
      <c r="E3442" s="4" t="s">
        <v>36680</v>
      </c>
      <c r="F3442" s="4" t="s">
        <v>13</v>
      </c>
      <c r="G3442" s="4" t="s">
        <v>12664</v>
      </c>
      <c r="H3442" s="4" t="s">
        <v>15</v>
      </c>
    </row>
    <row r="3443" ht="54" spans="1:8">
      <c r="A3443" s="4" t="s">
        <v>12665</v>
      </c>
      <c r="B3443" s="4" t="s">
        <v>9</v>
      </c>
      <c r="C3443" s="4" t="s">
        <v>33</v>
      </c>
      <c r="D3443" s="4" t="s">
        <v>34837</v>
      </c>
      <c r="E3443" s="4" t="s">
        <v>34970</v>
      </c>
      <c r="F3443" s="4" t="s">
        <v>13</v>
      </c>
      <c r="G3443" s="4" t="s">
        <v>12666</v>
      </c>
      <c r="H3443" s="4" t="s">
        <v>15</v>
      </c>
    </row>
    <row r="3444" ht="54" spans="1:8">
      <c r="A3444" s="4" t="s">
        <v>12667</v>
      </c>
      <c r="B3444" s="4" t="s">
        <v>9</v>
      </c>
      <c r="C3444" s="4" t="s">
        <v>33</v>
      </c>
      <c r="D3444" s="4" t="s">
        <v>36681</v>
      </c>
      <c r="E3444" s="4" t="s">
        <v>36682</v>
      </c>
      <c r="F3444" s="4" t="s">
        <v>13</v>
      </c>
      <c r="G3444" s="4" t="s">
        <v>12670</v>
      </c>
      <c r="H3444" s="4" t="s">
        <v>15</v>
      </c>
    </row>
    <row r="3445" ht="54" spans="1:8">
      <c r="A3445" s="4" t="s">
        <v>12671</v>
      </c>
      <c r="B3445" s="4" t="s">
        <v>9</v>
      </c>
      <c r="C3445" s="4" t="s">
        <v>33</v>
      </c>
      <c r="D3445" s="4" t="s">
        <v>32229</v>
      </c>
      <c r="E3445" s="4" t="s">
        <v>36683</v>
      </c>
      <c r="F3445" s="4" t="s">
        <v>13</v>
      </c>
      <c r="G3445" s="4" t="s">
        <v>12674</v>
      </c>
      <c r="H3445" s="4" t="s">
        <v>15</v>
      </c>
    </row>
    <row r="3446" ht="54" spans="1:8">
      <c r="A3446" s="4" t="s">
        <v>12675</v>
      </c>
      <c r="B3446" s="4" t="s">
        <v>9</v>
      </c>
      <c r="C3446" s="4" t="s">
        <v>33</v>
      </c>
      <c r="D3446" s="4" t="s">
        <v>32349</v>
      </c>
      <c r="E3446" s="4" t="s">
        <v>36684</v>
      </c>
      <c r="F3446" s="4" t="s">
        <v>13</v>
      </c>
      <c r="G3446" s="4" t="s">
        <v>12678</v>
      </c>
      <c r="H3446" s="4" t="s">
        <v>15</v>
      </c>
    </row>
    <row r="3447" ht="54" spans="1:8">
      <c r="A3447" s="4" t="s">
        <v>12679</v>
      </c>
      <c r="B3447" s="4" t="s">
        <v>9</v>
      </c>
      <c r="C3447" s="4" t="s">
        <v>33</v>
      </c>
      <c r="D3447" s="4" t="s">
        <v>32984</v>
      </c>
      <c r="E3447" s="4" t="s">
        <v>36685</v>
      </c>
      <c r="F3447" s="4" t="s">
        <v>13</v>
      </c>
      <c r="G3447" s="4" t="s">
        <v>12682</v>
      </c>
      <c r="H3447" s="4" t="s">
        <v>15</v>
      </c>
    </row>
    <row r="3448" ht="54" spans="1:8">
      <c r="A3448" s="4" t="s">
        <v>12683</v>
      </c>
      <c r="B3448" s="4" t="s">
        <v>9</v>
      </c>
      <c r="C3448" s="4" t="s">
        <v>33</v>
      </c>
      <c r="D3448" s="4" t="s">
        <v>32683</v>
      </c>
      <c r="E3448" s="4" t="s">
        <v>32684</v>
      </c>
      <c r="F3448" s="4" t="s">
        <v>13</v>
      </c>
      <c r="G3448" s="4" t="s">
        <v>12684</v>
      </c>
      <c r="H3448" s="4" t="s">
        <v>15</v>
      </c>
    </row>
    <row r="3449" ht="54" spans="1:8">
      <c r="A3449" s="4" t="s">
        <v>12685</v>
      </c>
      <c r="B3449" s="4" t="s">
        <v>9</v>
      </c>
      <c r="C3449" s="4" t="s">
        <v>33</v>
      </c>
      <c r="D3449" s="4" t="s">
        <v>36686</v>
      </c>
      <c r="E3449" s="4" t="s">
        <v>36687</v>
      </c>
      <c r="F3449" s="4" t="s">
        <v>13</v>
      </c>
      <c r="G3449" s="4" t="s">
        <v>12688</v>
      </c>
      <c r="H3449" s="4" t="s">
        <v>15</v>
      </c>
    </row>
    <row r="3450" ht="54" spans="1:8">
      <c r="A3450" s="4" t="s">
        <v>12689</v>
      </c>
      <c r="B3450" s="4" t="s">
        <v>9</v>
      </c>
      <c r="C3450" s="4" t="s">
        <v>33</v>
      </c>
      <c r="D3450" s="4" t="s">
        <v>36688</v>
      </c>
      <c r="E3450" s="4" t="s">
        <v>36689</v>
      </c>
      <c r="F3450" s="4" t="s">
        <v>13</v>
      </c>
      <c r="G3450" s="4" t="s">
        <v>12692</v>
      </c>
      <c r="H3450" s="4" t="s">
        <v>15</v>
      </c>
    </row>
    <row r="3451" ht="54" spans="1:8">
      <c r="A3451" s="4" t="s">
        <v>12693</v>
      </c>
      <c r="B3451" s="4" t="s">
        <v>9</v>
      </c>
      <c r="C3451" s="4" t="s">
        <v>33</v>
      </c>
      <c r="D3451" s="4" t="s">
        <v>36690</v>
      </c>
      <c r="E3451" s="4" t="s">
        <v>36691</v>
      </c>
      <c r="F3451" s="4" t="s">
        <v>13</v>
      </c>
      <c r="G3451" s="4" t="s">
        <v>12696</v>
      </c>
      <c r="H3451" s="4" t="s">
        <v>15</v>
      </c>
    </row>
    <row r="3452" ht="54" spans="1:8">
      <c r="A3452" s="4" t="s">
        <v>12697</v>
      </c>
      <c r="B3452" s="4" t="s">
        <v>9</v>
      </c>
      <c r="C3452" s="4" t="s">
        <v>33</v>
      </c>
      <c r="D3452" s="4" t="s">
        <v>32853</v>
      </c>
      <c r="E3452" s="4" t="s">
        <v>33766</v>
      </c>
      <c r="F3452" s="4" t="s">
        <v>13</v>
      </c>
      <c r="G3452" s="4" t="s">
        <v>12699</v>
      </c>
      <c r="H3452" s="4" t="s">
        <v>15</v>
      </c>
    </row>
    <row r="3453" ht="54" spans="1:8">
      <c r="A3453" s="4" t="s">
        <v>12700</v>
      </c>
      <c r="B3453" s="4" t="s">
        <v>9</v>
      </c>
      <c r="C3453" s="4" t="s">
        <v>33</v>
      </c>
      <c r="D3453" s="4" t="s">
        <v>36692</v>
      </c>
      <c r="E3453" s="4" t="s">
        <v>36693</v>
      </c>
      <c r="F3453" s="4" t="s">
        <v>13</v>
      </c>
      <c r="G3453" s="4" t="s">
        <v>12703</v>
      </c>
      <c r="H3453" s="4" t="s">
        <v>15</v>
      </c>
    </row>
    <row r="3454" ht="54" spans="1:8">
      <c r="A3454" s="4" t="s">
        <v>12704</v>
      </c>
      <c r="B3454" s="4" t="s">
        <v>9</v>
      </c>
      <c r="C3454" s="4" t="s">
        <v>33</v>
      </c>
      <c r="D3454" s="4" t="s">
        <v>32307</v>
      </c>
      <c r="E3454" s="4" t="s">
        <v>34517</v>
      </c>
      <c r="F3454" s="4" t="s">
        <v>13</v>
      </c>
      <c r="G3454" s="4" t="s">
        <v>12705</v>
      </c>
      <c r="H3454" s="4" t="s">
        <v>15</v>
      </c>
    </row>
    <row r="3455" ht="54" spans="1:8">
      <c r="A3455" s="4" t="s">
        <v>12706</v>
      </c>
      <c r="B3455" s="4" t="s">
        <v>9</v>
      </c>
      <c r="C3455" s="4" t="s">
        <v>33</v>
      </c>
      <c r="D3455" s="4" t="s">
        <v>36694</v>
      </c>
      <c r="E3455" s="4" t="s">
        <v>36695</v>
      </c>
      <c r="F3455" s="4" t="s">
        <v>13</v>
      </c>
      <c r="G3455" s="4" t="s">
        <v>12709</v>
      </c>
      <c r="H3455" s="4" t="s">
        <v>15</v>
      </c>
    </row>
    <row r="3456" ht="54" spans="1:8">
      <c r="A3456" s="4" t="s">
        <v>12710</v>
      </c>
      <c r="B3456" s="4" t="s">
        <v>9</v>
      </c>
      <c r="C3456" s="4" t="s">
        <v>33</v>
      </c>
      <c r="D3456" s="4" t="s">
        <v>36696</v>
      </c>
      <c r="E3456" s="4" t="s">
        <v>36697</v>
      </c>
      <c r="F3456" s="4" t="s">
        <v>13</v>
      </c>
      <c r="G3456" s="4" t="s">
        <v>12713</v>
      </c>
      <c r="H3456" s="4" t="s">
        <v>15</v>
      </c>
    </row>
    <row r="3457" ht="54" spans="1:8">
      <c r="A3457" s="4" t="s">
        <v>12714</v>
      </c>
      <c r="B3457" s="4" t="s">
        <v>9</v>
      </c>
      <c r="C3457" s="4" t="s">
        <v>33</v>
      </c>
      <c r="D3457" s="4" t="s">
        <v>32210</v>
      </c>
      <c r="E3457" s="4" t="s">
        <v>36309</v>
      </c>
      <c r="F3457" s="4" t="s">
        <v>13</v>
      </c>
      <c r="G3457" s="4" t="s">
        <v>12715</v>
      </c>
      <c r="H3457" s="4" t="s">
        <v>15</v>
      </c>
    </row>
    <row r="3458" ht="54" spans="1:8">
      <c r="A3458" s="4" t="s">
        <v>12716</v>
      </c>
      <c r="B3458" s="4" t="s">
        <v>9</v>
      </c>
      <c r="C3458" s="4" t="s">
        <v>66</v>
      </c>
      <c r="D3458" s="4" t="s">
        <v>36698</v>
      </c>
      <c r="E3458" s="4" t="s">
        <v>34649</v>
      </c>
      <c r="F3458" s="4" t="s">
        <v>13</v>
      </c>
      <c r="G3458" s="4" t="s">
        <v>12719</v>
      </c>
      <c r="H3458" s="4" t="s">
        <v>15</v>
      </c>
    </row>
    <row r="3459" ht="54" spans="1:8">
      <c r="A3459" s="4" t="s">
        <v>12720</v>
      </c>
      <c r="B3459" s="4" t="s">
        <v>9</v>
      </c>
      <c r="C3459" s="4" t="s">
        <v>66</v>
      </c>
      <c r="D3459" s="4" t="s">
        <v>32208</v>
      </c>
      <c r="E3459" s="4" t="s">
        <v>36699</v>
      </c>
      <c r="F3459" s="4" t="s">
        <v>13</v>
      </c>
      <c r="G3459" s="4" t="s">
        <v>12723</v>
      </c>
      <c r="H3459" s="4" t="s">
        <v>15</v>
      </c>
    </row>
    <row r="3460" ht="54" spans="1:8">
      <c r="A3460" s="4" t="s">
        <v>12724</v>
      </c>
      <c r="B3460" s="4" t="s">
        <v>9</v>
      </c>
      <c r="C3460" s="4" t="s">
        <v>66</v>
      </c>
      <c r="D3460" s="4" t="s">
        <v>36331</v>
      </c>
      <c r="E3460" s="4" t="s">
        <v>36700</v>
      </c>
      <c r="F3460" s="4" t="s">
        <v>13</v>
      </c>
      <c r="G3460" s="4" t="s">
        <v>12727</v>
      </c>
      <c r="H3460" s="4" t="s">
        <v>15</v>
      </c>
    </row>
    <row r="3461" ht="54" spans="1:8">
      <c r="A3461" s="4" t="s">
        <v>12728</v>
      </c>
      <c r="B3461" s="4" t="s">
        <v>9</v>
      </c>
      <c r="C3461" s="4" t="s">
        <v>66</v>
      </c>
      <c r="D3461" s="4" t="s">
        <v>36701</v>
      </c>
      <c r="E3461" s="4" t="s">
        <v>36702</v>
      </c>
      <c r="F3461" s="4" t="s">
        <v>13</v>
      </c>
      <c r="G3461" s="4" t="s">
        <v>12731</v>
      </c>
      <c r="H3461" s="4" t="s">
        <v>15</v>
      </c>
    </row>
    <row r="3462" ht="54" spans="1:8">
      <c r="A3462" s="4" t="s">
        <v>12732</v>
      </c>
      <c r="B3462" s="4" t="s">
        <v>9</v>
      </c>
      <c r="C3462" s="4" t="s">
        <v>66</v>
      </c>
      <c r="D3462" s="4" t="s">
        <v>32269</v>
      </c>
      <c r="E3462" s="4" t="s">
        <v>36703</v>
      </c>
      <c r="F3462" s="4" t="s">
        <v>13</v>
      </c>
      <c r="G3462" s="4" t="s">
        <v>12735</v>
      </c>
      <c r="H3462" s="4" t="s">
        <v>15</v>
      </c>
    </row>
    <row r="3463" ht="54" spans="1:8">
      <c r="A3463" s="4" t="s">
        <v>12736</v>
      </c>
      <c r="B3463" s="4" t="s">
        <v>9</v>
      </c>
      <c r="C3463" s="4" t="s">
        <v>66</v>
      </c>
      <c r="D3463" s="4" t="s">
        <v>36704</v>
      </c>
      <c r="E3463" s="4" t="s">
        <v>36705</v>
      </c>
      <c r="F3463" s="4" t="s">
        <v>13</v>
      </c>
      <c r="G3463" s="4" t="s">
        <v>12739</v>
      </c>
      <c r="H3463" s="4" t="s">
        <v>15</v>
      </c>
    </row>
    <row r="3464" ht="54" spans="1:8">
      <c r="A3464" s="4" t="s">
        <v>12740</v>
      </c>
      <c r="B3464" s="4" t="s">
        <v>9</v>
      </c>
      <c r="C3464" s="4" t="s">
        <v>66</v>
      </c>
      <c r="D3464" s="4" t="s">
        <v>32298</v>
      </c>
      <c r="E3464" s="4" t="s">
        <v>36288</v>
      </c>
      <c r="F3464" s="4" t="s">
        <v>13</v>
      </c>
      <c r="G3464" s="4" t="s">
        <v>12741</v>
      </c>
      <c r="H3464" s="4" t="s">
        <v>15</v>
      </c>
    </row>
    <row r="3465" ht="81" spans="1:8">
      <c r="A3465" s="4" t="s">
        <v>12742</v>
      </c>
      <c r="B3465" s="4" t="s">
        <v>9</v>
      </c>
      <c r="C3465" s="4" t="s">
        <v>127</v>
      </c>
      <c r="D3465" s="4" t="s">
        <v>34938</v>
      </c>
      <c r="E3465" s="4" t="s">
        <v>34939</v>
      </c>
      <c r="F3465" s="4" t="s">
        <v>13</v>
      </c>
      <c r="G3465" s="4" t="s">
        <v>12743</v>
      </c>
      <c r="H3465" s="4" t="s">
        <v>15</v>
      </c>
    </row>
    <row r="3466" ht="81" spans="1:8">
      <c r="A3466" s="4" t="s">
        <v>12744</v>
      </c>
      <c r="B3466" s="4" t="s">
        <v>9</v>
      </c>
      <c r="C3466" s="4" t="s">
        <v>127</v>
      </c>
      <c r="D3466" s="4" t="s">
        <v>36706</v>
      </c>
      <c r="E3466" s="4" t="s">
        <v>36707</v>
      </c>
      <c r="F3466" s="4" t="s">
        <v>13</v>
      </c>
      <c r="G3466" s="4" t="s">
        <v>12747</v>
      </c>
      <c r="H3466" s="4" t="s">
        <v>15</v>
      </c>
    </row>
    <row r="3467" ht="81" spans="1:8">
      <c r="A3467" s="4" t="s">
        <v>12748</v>
      </c>
      <c r="B3467" s="4" t="s">
        <v>9</v>
      </c>
      <c r="C3467" s="4" t="s">
        <v>127</v>
      </c>
      <c r="D3467" s="4" t="s">
        <v>32190</v>
      </c>
      <c r="E3467" s="4" t="s">
        <v>36708</v>
      </c>
      <c r="F3467" s="4" t="s">
        <v>13</v>
      </c>
      <c r="G3467" s="4" t="s">
        <v>12751</v>
      </c>
      <c r="H3467" s="4" t="s">
        <v>15</v>
      </c>
    </row>
    <row r="3468" ht="81" spans="1:8">
      <c r="A3468" s="4" t="s">
        <v>12752</v>
      </c>
      <c r="B3468" s="4" t="s">
        <v>9</v>
      </c>
      <c r="C3468" s="4" t="s">
        <v>127</v>
      </c>
      <c r="D3468" s="4" t="s">
        <v>32249</v>
      </c>
      <c r="E3468" s="4" t="s">
        <v>34381</v>
      </c>
      <c r="F3468" s="4" t="s">
        <v>13</v>
      </c>
      <c r="G3468" s="4" t="s">
        <v>12753</v>
      </c>
      <c r="H3468" s="4" t="s">
        <v>15</v>
      </c>
    </row>
    <row r="3469" ht="81" spans="1:8">
      <c r="A3469" s="4" t="s">
        <v>12754</v>
      </c>
      <c r="B3469" s="4" t="s">
        <v>9</v>
      </c>
      <c r="C3469" s="4" t="s">
        <v>127</v>
      </c>
      <c r="D3469" s="4" t="s">
        <v>36709</v>
      </c>
      <c r="E3469" s="4" t="s">
        <v>36710</v>
      </c>
      <c r="F3469" s="4" t="s">
        <v>13</v>
      </c>
      <c r="G3469" s="4" t="s">
        <v>12757</v>
      </c>
      <c r="H3469" s="4" t="s">
        <v>15</v>
      </c>
    </row>
    <row r="3470" ht="81" spans="1:8">
      <c r="A3470" s="4" t="s">
        <v>12758</v>
      </c>
      <c r="B3470" s="4" t="s">
        <v>9</v>
      </c>
      <c r="C3470" s="4" t="s">
        <v>127</v>
      </c>
      <c r="D3470" s="4" t="s">
        <v>34052</v>
      </c>
      <c r="E3470" s="4" t="s">
        <v>36711</v>
      </c>
      <c r="F3470" s="4" t="s">
        <v>13</v>
      </c>
      <c r="G3470" s="4" t="s">
        <v>12761</v>
      </c>
      <c r="H3470" s="4" t="s">
        <v>15</v>
      </c>
    </row>
    <row r="3471" ht="54" spans="1:8">
      <c r="A3471" s="4" t="s">
        <v>12762</v>
      </c>
      <c r="B3471" s="4" t="s">
        <v>9</v>
      </c>
      <c r="C3471" s="4" t="s">
        <v>149</v>
      </c>
      <c r="D3471" s="4" t="s">
        <v>32249</v>
      </c>
      <c r="E3471" s="4" t="s">
        <v>36712</v>
      </c>
      <c r="F3471" s="4" t="s">
        <v>13</v>
      </c>
      <c r="G3471" s="4" t="s">
        <v>12765</v>
      </c>
      <c r="H3471" s="4" t="s">
        <v>15</v>
      </c>
    </row>
    <row r="3472" ht="54" spans="1:8">
      <c r="A3472" s="4" t="s">
        <v>12766</v>
      </c>
      <c r="B3472" s="4" t="s">
        <v>9</v>
      </c>
      <c r="C3472" s="4" t="s">
        <v>149</v>
      </c>
      <c r="D3472" s="4" t="s">
        <v>32190</v>
      </c>
      <c r="E3472" s="4" t="s">
        <v>33174</v>
      </c>
      <c r="F3472" s="4" t="s">
        <v>13</v>
      </c>
      <c r="G3472" s="4" t="s">
        <v>12767</v>
      </c>
      <c r="H3472" s="4" t="s">
        <v>15</v>
      </c>
    </row>
    <row r="3473" ht="54" spans="1:8">
      <c r="A3473" s="4" t="s">
        <v>12768</v>
      </c>
      <c r="B3473" s="4" t="s">
        <v>9</v>
      </c>
      <c r="C3473" s="4" t="s">
        <v>158</v>
      </c>
      <c r="D3473" s="4" t="s">
        <v>32208</v>
      </c>
      <c r="E3473" s="4" t="s">
        <v>36699</v>
      </c>
      <c r="F3473" s="4" t="s">
        <v>13</v>
      </c>
      <c r="G3473" s="4" t="s">
        <v>12769</v>
      </c>
      <c r="H3473" s="4" t="s">
        <v>15</v>
      </c>
    </row>
    <row r="3474" ht="54" spans="1:8">
      <c r="A3474" s="4" t="s">
        <v>12770</v>
      </c>
      <c r="B3474" s="4" t="s">
        <v>9</v>
      </c>
      <c r="C3474" s="4" t="s">
        <v>171</v>
      </c>
      <c r="D3474" s="4" t="s">
        <v>32190</v>
      </c>
      <c r="E3474" s="4" t="s">
        <v>36713</v>
      </c>
      <c r="F3474" s="4" t="s">
        <v>13</v>
      </c>
      <c r="G3474" s="4" t="s">
        <v>4116</v>
      </c>
      <c r="H3474" s="4" t="s">
        <v>15</v>
      </c>
    </row>
    <row r="3475" ht="54" spans="1:8">
      <c r="A3475" s="4" t="s">
        <v>12773</v>
      </c>
      <c r="B3475" s="4" t="s">
        <v>9</v>
      </c>
      <c r="C3475" s="4" t="s">
        <v>171</v>
      </c>
      <c r="D3475" s="4" t="s">
        <v>36714</v>
      </c>
      <c r="E3475" s="4" t="s">
        <v>36715</v>
      </c>
      <c r="F3475" s="4" t="s">
        <v>13</v>
      </c>
      <c r="G3475" s="4" t="s">
        <v>12776</v>
      </c>
      <c r="H3475" s="4" t="s">
        <v>15</v>
      </c>
    </row>
    <row r="3476" ht="54" spans="1:8">
      <c r="A3476" s="4" t="s">
        <v>12777</v>
      </c>
      <c r="B3476" s="4" t="s">
        <v>9</v>
      </c>
      <c r="C3476" s="4" t="s">
        <v>171</v>
      </c>
      <c r="D3476" s="4" t="s">
        <v>36586</v>
      </c>
      <c r="E3476" s="4" t="s">
        <v>36716</v>
      </c>
      <c r="F3476" s="4" t="s">
        <v>13</v>
      </c>
      <c r="G3476" s="4" t="s">
        <v>12780</v>
      </c>
      <c r="H3476" s="4" t="s">
        <v>15</v>
      </c>
    </row>
    <row r="3477" ht="54" spans="1:8">
      <c r="A3477" s="4" t="s">
        <v>12781</v>
      </c>
      <c r="B3477" s="4" t="s">
        <v>9</v>
      </c>
      <c r="C3477" s="4" t="s">
        <v>171</v>
      </c>
      <c r="D3477" s="4" t="s">
        <v>32620</v>
      </c>
      <c r="E3477" s="4" t="s">
        <v>32621</v>
      </c>
      <c r="F3477" s="4" t="s">
        <v>13</v>
      </c>
      <c r="G3477" s="4" t="s">
        <v>12782</v>
      </c>
      <c r="H3477" s="4" t="s">
        <v>15</v>
      </c>
    </row>
    <row r="3478" ht="54" spans="1:8">
      <c r="A3478" s="4" t="s">
        <v>12783</v>
      </c>
      <c r="B3478" s="4" t="s">
        <v>9</v>
      </c>
      <c r="C3478" s="4" t="s">
        <v>171</v>
      </c>
      <c r="D3478" s="4" t="s">
        <v>32190</v>
      </c>
      <c r="E3478" s="4" t="s">
        <v>36717</v>
      </c>
      <c r="F3478" s="4" t="s">
        <v>13</v>
      </c>
      <c r="G3478" s="4" t="s">
        <v>12786</v>
      </c>
      <c r="H3478" s="4" t="s">
        <v>15</v>
      </c>
    </row>
    <row r="3479" ht="54" spans="1:8">
      <c r="A3479" s="4" t="s">
        <v>12787</v>
      </c>
      <c r="B3479" s="4" t="s">
        <v>9</v>
      </c>
      <c r="C3479" s="4" t="s">
        <v>171</v>
      </c>
      <c r="D3479" s="4" t="s">
        <v>32229</v>
      </c>
      <c r="E3479" s="4" t="s">
        <v>36718</v>
      </c>
      <c r="F3479" s="4" t="s">
        <v>13</v>
      </c>
      <c r="G3479" s="4" t="s">
        <v>12790</v>
      </c>
      <c r="H3479" s="4" t="s">
        <v>15</v>
      </c>
    </row>
    <row r="3480" ht="54" spans="1:8">
      <c r="A3480" s="4" t="s">
        <v>12791</v>
      </c>
      <c r="B3480" s="4" t="s">
        <v>9</v>
      </c>
      <c r="C3480" s="4" t="s">
        <v>171</v>
      </c>
      <c r="D3480" s="4" t="s">
        <v>32298</v>
      </c>
      <c r="E3480" s="4" t="s">
        <v>36719</v>
      </c>
      <c r="F3480" s="4" t="s">
        <v>13</v>
      </c>
      <c r="G3480" s="4" t="s">
        <v>12794</v>
      </c>
      <c r="H3480" s="4" t="s">
        <v>15</v>
      </c>
    </row>
    <row r="3481" ht="54" spans="1:8">
      <c r="A3481" s="4" t="s">
        <v>12795</v>
      </c>
      <c r="B3481" s="4" t="s">
        <v>9</v>
      </c>
      <c r="C3481" s="4" t="s">
        <v>1559</v>
      </c>
      <c r="D3481" s="4" t="s">
        <v>36720</v>
      </c>
      <c r="E3481" s="4" t="s">
        <v>36721</v>
      </c>
      <c r="F3481" s="4" t="s">
        <v>13</v>
      </c>
      <c r="G3481" s="4" t="s">
        <v>12798</v>
      </c>
      <c r="H3481" s="4" t="s">
        <v>15</v>
      </c>
    </row>
    <row r="3482" ht="94.5" spans="1:8">
      <c r="A3482" s="4" t="s">
        <v>12799</v>
      </c>
      <c r="B3482" s="4" t="s">
        <v>9</v>
      </c>
      <c r="C3482" s="4" t="s">
        <v>204</v>
      </c>
      <c r="D3482" s="4" t="s">
        <v>36722</v>
      </c>
      <c r="E3482" s="4" t="s">
        <v>36723</v>
      </c>
      <c r="F3482" s="4" t="s">
        <v>13</v>
      </c>
      <c r="G3482" s="4" t="s">
        <v>12802</v>
      </c>
      <c r="H3482" s="4" t="s">
        <v>15</v>
      </c>
    </row>
    <row r="3483" ht="94.5" spans="1:8">
      <c r="A3483" s="4" t="s">
        <v>12803</v>
      </c>
      <c r="B3483" s="4" t="s">
        <v>9</v>
      </c>
      <c r="C3483" s="4" t="s">
        <v>204</v>
      </c>
      <c r="D3483" s="4" t="s">
        <v>33129</v>
      </c>
      <c r="E3483" s="4" t="s">
        <v>36724</v>
      </c>
      <c r="F3483" s="4" t="s">
        <v>13</v>
      </c>
      <c r="G3483" s="4" t="s">
        <v>12806</v>
      </c>
      <c r="H3483" s="4" t="s">
        <v>15</v>
      </c>
    </row>
    <row r="3484" ht="94.5" spans="1:8">
      <c r="A3484" s="4" t="s">
        <v>12807</v>
      </c>
      <c r="B3484" s="4" t="s">
        <v>9</v>
      </c>
      <c r="C3484" s="4" t="s">
        <v>204</v>
      </c>
      <c r="D3484" s="4" t="s">
        <v>34127</v>
      </c>
      <c r="E3484" s="4" t="s">
        <v>36725</v>
      </c>
      <c r="F3484" s="4" t="s">
        <v>13</v>
      </c>
      <c r="G3484" s="4" t="s">
        <v>12810</v>
      </c>
      <c r="H3484" s="4" t="s">
        <v>15</v>
      </c>
    </row>
    <row r="3485" ht="94.5" spans="1:8">
      <c r="A3485" s="4" t="s">
        <v>12811</v>
      </c>
      <c r="B3485" s="4" t="s">
        <v>9</v>
      </c>
      <c r="C3485" s="4" t="s">
        <v>204</v>
      </c>
      <c r="D3485" s="4" t="s">
        <v>33650</v>
      </c>
      <c r="E3485" s="4" t="s">
        <v>35825</v>
      </c>
      <c r="F3485" s="4" t="s">
        <v>13</v>
      </c>
      <c r="G3485" s="4" t="s">
        <v>12812</v>
      </c>
      <c r="H3485" s="4" t="s">
        <v>15</v>
      </c>
    </row>
    <row r="3486" ht="94.5" spans="1:8">
      <c r="A3486" s="4" t="s">
        <v>12813</v>
      </c>
      <c r="B3486" s="4" t="s">
        <v>9</v>
      </c>
      <c r="C3486" s="4" t="s">
        <v>204</v>
      </c>
      <c r="D3486" s="4" t="s">
        <v>32198</v>
      </c>
      <c r="E3486" s="4" t="s">
        <v>36726</v>
      </c>
      <c r="F3486" s="4" t="s">
        <v>13</v>
      </c>
      <c r="G3486" s="4" t="s">
        <v>12816</v>
      </c>
      <c r="H3486" s="4" t="s">
        <v>15</v>
      </c>
    </row>
    <row r="3487" ht="94.5" spans="1:8">
      <c r="A3487" s="4" t="s">
        <v>12817</v>
      </c>
      <c r="B3487" s="4" t="s">
        <v>9</v>
      </c>
      <c r="C3487" s="4" t="s">
        <v>204</v>
      </c>
      <c r="D3487" s="4" t="s">
        <v>32747</v>
      </c>
      <c r="E3487" s="4" t="s">
        <v>36727</v>
      </c>
      <c r="F3487" s="4" t="s">
        <v>13</v>
      </c>
      <c r="G3487" s="4" t="s">
        <v>12820</v>
      </c>
      <c r="H3487" s="4" t="s">
        <v>15</v>
      </c>
    </row>
    <row r="3488" ht="54" spans="1:8">
      <c r="A3488" s="4" t="s">
        <v>12821</v>
      </c>
      <c r="B3488" s="4" t="s">
        <v>9</v>
      </c>
      <c r="C3488" s="4" t="s">
        <v>973</v>
      </c>
      <c r="D3488" s="4" t="s">
        <v>36728</v>
      </c>
      <c r="E3488" s="4" t="s">
        <v>36729</v>
      </c>
      <c r="F3488" s="4" t="s">
        <v>13</v>
      </c>
      <c r="G3488" s="4" t="s">
        <v>12824</v>
      </c>
      <c r="H3488" s="4" t="s">
        <v>15</v>
      </c>
    </row>
    <row r="3489" ht="54" spans="1:8">
      <c r="A3489" s="4" t="s">
        <v>12825</v>
      </c>
      <c r="B3489" s="4" t="s">
        <v>9</v>
      </c>
      <c r="C3489" s="4" t="s">
        <v>10</v>
      </c>
      <c r="D3489" s="4" t="s">
        <v>36730</v>
      </c>
      <c r="E3489" s="4" t="s">
        <v>36731</v>
      </c>
      <c r="F3489" s="4" t="s">
        <v>13</v>
      </c>
      <c r="G3489" s="4" t="s">
        <v>12828</v>
      </c>
      <c r="H3489" s="4" t="s">
        <v>15</v>
      </c>
    </row>
    <row r="3490" ht="54" spans="1:8">
      <c r="A3490" s="4" t="s">
        <v>12829</v>
      </c>
      <c r="B3490" s="4" t="s">
        <v>9</v>
      </c>
      <c r="C3490" s="4" t="s">
        <v>33</v>
      </c>
      <c r="D3490" s="4" t="s">
        <v>32565</v>
      </c>
      <c r="E3490" s="4" t="s">
        <v>36732</v>
      </c>
      <c r="F3490" s="4" t="s">
        <v>13</v>
      </c>
      <c r="G3490" s="4" t="s">
        <v>12832</v>
      </c>
      <c r="H3490" s="4" t="s">
        <v>15</v>
      </c>
    </row>
    <row r="3491" ht="54" spans="1:8">
      <c r="A3491" s="4" t="s">
        <v>12833</v>
      </c>
      <c r="B3491" s="4" t="s">
        <v>9</v>
      </c>
      <c r="C3491" s="4" t="s">
        <v>33</v>
      </c>
      <c r="D3491" s="4" t="s">
        <v>32172</v>
      </c>
      <c r="E3491" s="4" t="s">
        <v>36733</v>
      </c>
      <c r="F3491" s="4" t="s">
        <v>13</v>
      </c>
      <c r="G3491" s="4" t="s">
        <v>12836</v>
      </c>
      <c r="H3491" s="4" t="s">
        <v>15</v>
      </c>
    </row>
    <row r="3492" ht="54" spans="1:8">
      <c r="A3492" s="4" t="s">
        <v>12837</v>
      </c>
      <c r="B3492" s="4" t="s">
        <v>9</v>
      </c>
      <c r="C3492" s="4" t="s">
        <v>33</v>
      </c>
      <c r="D3492" s="4" t="s">
        <v>36734</v>
      </c>
      <c r="E3492" s="4" t="s">
        <v>36735</v>
      </c>
      <c r="F3492" s="4" t="s">
        <v>13</v>
      </c>
      <c r="G3492" s="4" t="s">
        <v>12840</v>
      </c>
      <c r="H3492" s="4" t="s">
        <v>15</v>
      </c>
    </row>
    <row r="3493" ht="54" spans="1:8">
      <c r="A3493" s="4" t="s">
        <v>12841</v>
      </c>
      <c r="B3493" s="4" t="s">
        <v>9</v>
      </c>
      <c r="C3493" s="4" t="s">
        <v>33</v>
      </c>
      <c r="D3493" s="4" t="s">
        <v>32923</v>
      </c>
      <c r="E3493" s="4" t="s">
        <v>36736</v>
      </c>
      <c r="F3493" s="4" t="s">
        <v>13</v>
      </c>
      <c r="G3493" s="4" t="s">
        <v>12844</v>
      </c>
      <c r="H3493" s="4" t="s">
        <v>15</v>
      </c>
    </row>
    <row r="3494" ht="54" spans="1:8">
      <c r="A3494" s="4" t="s">
        <v>12845</v>
      </c>
      <c r="B3494" s="4" t="s">
        <v>9</v>
      </c>
      <c r="C3494" s="4" t="s">
        <v>33</v>
      </c>
      <c r="D3494" s="4" t="s">
        <v>34916</v>
      </c>
      <c r="E3494" s="4" t="s">
        <v>36737</v>
      </c>
      <c r="F3494" s="4" t="s">
        <v>13</v>
      </c>
      <c r="G3494" s="4" t="s">
        <v>12848</v>
      </c>
      <c r="H3494" s="4" t="s">
        <v>15</v>
      </c>
    </row>
    <row r="3495" ht="54" spans="1:8">
      <c r="A3495" s="4" t="s">
        <v>12849</v>
      </c>
      <c r="B3495" s="4" t="s">
        <v>9</v>
      </c>
      <c r="C3495" s="4" t="s">
        <v>33</v>
      </c>
      <c r="D3495" s="4" t="s">
        <v>32351</v>
      </c>
      <c r="E3495" s="4" t="s">
        <v>36738</v>
      </c>
      <c r="F3495" s="4" t="s">
        <v>13</v>
      </c>
      <c r="G3495" s="4" t="s">
        <v>12852</v>
      </c>
      <c r="H3495" s="4" t="s">
        <v>15</v>
      </c>
    </row>
    <row r="3496" ht="54" spans="1:8">
      <c r="A3496" s="4" t="s">
        <v>12853</v>
      </c>
      <c r="B3496" s="4" t="s">
        <v>9</v>
      </c>
      <c r="C3496" s="4" t="s">
        <v>33</v>
      </c>
      <c r="D3496" s="4" t="s">
        <v>32216</v>
      </c>
      <c r="E3496" s="4" t="s">
        <v>33893</v>
      </c>
      <c r="F3496" s="4" t="s">
        <v>13</v>
      </c>
      <c r="G3496" s="4" t="s">
        <v>12854</v>
      </c>
      <c r="H3496" s="4" t="s">
        <v>15</v>
      </c>
    </row>
    <row r="3497" ht="54" spans="1:8">
      <c r="A3497" s="4" t="s">
        <v>12855</v>
      </c>
      <c r="B3497" s="4" t="s">
        <v>9</v>
      </c>
      <c r="C3497" s="4" t="s">
        <v>33</v>
      </c>
      <c r="D3497" s="4" t="s">
        <v>32309</v>
      </c>
      <c r="E3497" s="4" t="s">
        <v>36739</v>
      </c>
      <c r="F3497" s="4" t="s">
        <v>13</v>
      </c>
      <c r="G3497" s="4" t="s">
        <v>12858</v>
      </c>
      <c r="H3497" s="4" t="s">
        <v>15</v>
      </c>
    </row>
    <row r="3498" ht="54" spans="1:8">
      <c r="A3498" s="4" t="s">
        <v>12859</v>
      </c>
      <c r="B3498" s="4" t="s">
        <v>9</v>
      </c>
      <c r="C3498" s="4" t="s">
        <v>33</v>
      </c>
      <c r="D3498" s="4" t="s">
        <v>32763</v>
      </c>
      <c r="E3498" s="4" t="s">
        <v>36740</v>
      </c>
      <c r="F3498" s="4" t="s">
        <v>13</v>
      </c>
      <c r="G3498" s="4" t="s">
        <v>12862</v>
      </c>
      <c r="H3498" s="4" t="s">
        <v>15</v>
      </c>
    </row>
    <row r="3499" ht="54" spans="1:8">
      <c r="A3499" s="4" t="s">
        <v>12863</v>
      </c>
      <c r="B3499" s="4" t="s">
        <v>9</v>
      </c>
      <c r="C3499" s="4" t="s">
        <v>66</v>
      </c>
      <c r="D3499" s="4" t="s">
        <v>35942</v>
      </c>
      <c r="E3499" s="4" t="s">
        <v>35943</v>
      </c>
      <c r="F3499" s="4" t="s">
        <v>13</v>
      </c>
      <c r="G3499" s="4" t="s">
        <v>12864</v>
      </c>
      <c r="H3499" s="4" t="s">
        <v>15</v>
      </c>
    </row>
    <row r="3500" ht="54" spans="1:8">
      <c r="A3500" s="4" t="s">
        <v>12865</v>
      </c>
      <c r="B3500" s="4" t="s">
        <v>9</v>
      </c>
      <c r="C3500" s="4" t="s">
        <v>66</v>
      </c>
      <c r="D3500" s="4" t="s">
        <v>36741</v>
      </c>
      <c r="E3500" s="4" t="s">
        <v>36742</v>
      </c>
      <c r="F3500" s="4" t="s">
        <v>13</v>
      </c>
      <c r="G3500" s="4" t="s">
        <v>12868</v>
      </c>
      <c r="H3500" s="4" t="s">
        <v>15</v>
      </c>
    </row>
    <row r="3501" ht="54" spans="1:8">
      <c r="A3501" s="4" t="s">
        <v>12869</v>
      </c>
      <c r="B3501" s="4" t="s">
        <v>9</v>
      </c>
      <c r="C3501" s="4" t="s">
        <v>66</v>
      </c>
      <c r="D3501" s="4" t="s">
        <v>36743</v>
      </c>
      <c r="E3501" s="4" t="s">
        <v>36744</v>
      </c>
      <c r="F3501" s="4" t="s">
        <v>13</v>
      </c>
      <c r="G3501" s="4" t="s">
        <v>12872</v>
      </c>
      <c r="H3501" s="4" t="s">
        <v>15</v>
      </c>
    </row>
    <row r="3502" ht="54" spans="1:8">
      <c r="A3502" s="4" t="s">
        <v>12873</v>
      </c>
      <c r="B3502" s="4" t="s">
        <v>9</v>
      </c>
      <c r="C3502" s="4" t="s">
        <v>66</v>
      </c>
      <c r="D3502" s="4" t="s">
        <v>32801</v>
      </c>
      <c r="E3502" s="4" t="s">
        <v>36745</v>
      </c>
      <c r="F3502" s="4" t="s">
        <v>13</v>
      </c>
      <c r="G3502" s="4" t="s">
        <v>12876</v>
      </c>
      <c r="H3502" s="4" t="s">
        <v>15</v>
      </c>
    </row>
    <row r="3503" ht="54" spans="1:8">
      <c r="A3503" s="4" t="s">
        <v>12877</v>
      </c>
      <c r="B3503" s="4" t="s">
        <v>9</v>
      </c>
      <c r="C3503" s="4" t="s">
        <v>66</v>
      </c>
      <c r="D3503" s="4" t="s">
        <v>34458</v>
      </c>
      <c r="E3503" s="4" t="s">
        <v>34459</v>
      </c>
      <c r="F3503" s="4" t="s">
        <v>13</v>
      </c>
      <c r="G3503" s="4" t="s">
        <v>12878</v>
      </c>
      <c r="H3503" s="4" t="s">
        <v>15</v>
      </c>
    </row>
    <row r="3504" ht="54" spans="1:8">
      <c r="A3504" s="4" t="s">
        <v>12879</v>
      </c>
      <c r="B3504" s="4" t="s">
        <v>9</v>
      </c>
      <c r="C3504" s="4" t="s">
        <v>66</v>
      </c>
      <c r="D3504" s="4" t="s">
        <v>33073</v>
      </c>
      <c r="E3504" s="4" t="s">
        <v>36746</v>
      </c>
      <c r="F3504" s="4" t="s">
        <v>13</v>
      </c>
      <c r="G3504" s="4" t="s">
        <v>12882</v>
      </c>
      <c r="H3504" s="4" t="s">
        <v>15</v>
      </c>
    </row>
    <row r="3505" ht="54" spans="1:8">
      <c r="A3505" s="4" t="s">
        <v>12883</v>
      </c>
      <c r="B3505" s="4" t="s">
        <v>9</v>
      </c>
      <c r="C3505" s="4" t="s">
        <v>66</v>
      </c>
      <c r="D3505" s="4" t="s">
        <v>36747</v>
      </c>
      <c r="E3505" s="4" t="s">
        <v>36748</v>
      </c>
      <c r="F3505" s="4" t="s">
        <v>13</v>
      </c>
      <c r="G3505" s="4" t="s">
        <v>12886</v>
      </c>
      <c r="H3505" s="4" t="s">
        <v>15</v>
      </c>
    </row>
    <row r="3506" ht="81" spans="1:8">
      <c r="A3506" s="4" t="s">
        <v>12887</v>
      </c>
      <c r="B3506" s="4" t="s">
        <v>9</v>
      </c>
      <c r="C3506" s="4" t="s">
        <v>127</v>
      </c>
      <c r="D3506" s="4" t="s">
        <v>33758</v>
      </c>
      <c r="E3506" s="4" t="s">
        <v>33759</v>
      </c>
      <c r="F3506" s="4" t="s">
        <v>13</v>
      </c>
      <c r="G3506" s="4" t="s">
        <v>12888</v>
      </c>
      <c r="H3506" s="4" t="s">
        <v>15</v>
      </c>
    </row>
    <row r="3507" ht="81" spans="1:8">
      <c r="A3507" s="4" t="s">
        <v>12889</v>
      </c>
      <c r="B3507" s="4" t="s">
        <v>9</v>
      </c>
      <c r="C3507" s="4" t="s">
        <v>127</v>
      </c>
      <c r="D3507" s="4" t="s">
        <v>36749</v>
      </c>
      <c r="E3507" s="4" t="s">
        <v>36750</v>
      </c>
      <c r="F3507" s="4" t="s">
        <v>13</v>
      </c>
      <c r="G3507" s="4" t="s">
        <v>12892</v>
      </c>
      <c r="H3507" s="4" t="s">
        <v>15</v>
      </c>
    </row>
    <row r="3508" ht="81" spans="1:8">
      <c r="A3508" s="4" t="s">
        <v>12893</v>
      </c>
      <c r="B3508" s="4" t="s">
        <v>9</v>
      </c>
      <c r="C3508" s="4" t="s">
        <v>127</v>
      </c>
      <c r="D3508" s="4" t="s">
        <v>32361</v>
      </c>
      <c r="E3508" s="4" t="s">
        <v>36751</v>
      </c>
      <c r="F3508" s="4" t="s">
        <v>13</v>
      </c>
      <c r="G3508" s="4" t="s">
        <v>12896</v>
      </c>
      <c r="H3508" s="4" t="s">
        <v>15</v>
      </c>
    </row>
    <row r="3509" ht="81" spans="1:8">
      <c r="A3509" s="4" t="s">
        <v>12897</v>
      </c>
      <c r="B3509" s="4" t="s">
        <v>9</v>
      </c>
      <c r="C3509" s="4" t="s">
        <v>127</v>
      </c>
      <c r="D3509" s="4" t="s">
        <v>36752</v>
      </c>
      <c r="E3509" s="4" t="s">
        <v>33870</v>
      </c>
      <c r="F3509" s="4" t="s">
        <v>13</v>
      </c>
      <c r="G3509" s="4" t="s">
        <v>12899</v>
      </c>
      <c r="H3509" s="4" t="s">
        <v>15</v>
      </c>
    </row>
    <row r="3510" ht="81" spans="1:8">
      <c r="A3510" s="4" t="s">
        <v>12900</v>
      </c>
      <c r="B3510" s="4" t="s">
        <v>9</v>
      </c>
      <c r="C3510" s="4" t="s">
        <v>127</v>
      </c>
      <c r="D3510" s="4" t="s">
        <v>32472</v>
      </c>
      <c r="E3510" s="4" t="s">
        <v>36753</v>
      </c>
      <c r="F3510" s="4" t="s">
        <v>13</v>
      </c>
      <c r="G3510" s="4" t="s">
        <v>12903</v>
      </c>
      <c r="H3510" s="4" t="s">
        <v>15</v>
      </c>
    </row>
    <row r="3511" ht="81" spans="1:8">
      <c r="A3511" s="4" t="s">
        <v>12904</v>
      </c>
      <c r="B3511" s="4" t="s">
        <v>9</v>
      </c>
      <c r="C3511" s="4" t="s">
        <v>127</v>
      </c>
      <c r="D3511" s="4" t="s">
        <v>32763</v>
      </c>
      <c r="E3511" s="4" t="s">
        <v>36754</v>
      </c>
      <c r="F3511" s="4" t="s">
        <v>13</v>
      </c>
      <c r="G3511" s="4" t="s">
        <v>12907</v>
      </c>
      <c r="H3511" s="4" t="s">
        <v>15</v>
      </c>
    </row>
    <row r="3512" ht="54" spans="1:8">
      <c r="A3512" s="4" t="s">
        <v>12908</v>
      </c>
      <c r="B3512" s="4" t="s">
        <v>9</v>
      </c>
      <c r="C3512" s="4" t="s">
        <v>144</v>
      </c>
      <c r="D3512" s="4" t="s">
        <v>33891</v>
      </c>
      <c r="E3512" s="4" t="s">
        <v>33892</v>
      </c>
      <c r="F3512" s="4" t="s">
        <v>13</v>
      </c>
      <c r="G3512" s="4" t="s">
        <v>12909</v>
      </c>
      <c r="H3512" s="4" t="s">
        <v>15</v>
      </c>
    </row>
    <row r="3513" ht="54" spans="1:8">
      <c r="A3513" s="4" t="s">
        <v>12910</v>
      </c>
      <c r="B3513" s="4" t="s">
        <v>9</v>
      </c>
      <c r="C3513" s="4" t="s">
        <v>144</v>
      </c>
      <c r="D3513" s="4" t="s">
        <v>36755</v>
      </c>
      <c r="E3513" s="4" t="s">
        <v>36756</v>
      </c>
      <c r="F3513" s="4" t="s">
        <v>13</v>
      </c>
      <c r="G3513" s="4" t="s">
        <v>12913</v>
      </c>
      <c r="H3513" s="4" t="s">
        <v>15</v>
      </c>
    </row>
    <row r="3514" ht="54" spans="1:8">
      <c r="A3514" s="4" t="s">
        <v>12914</v>
      </c>
      <c r="B3514" s="4" t="s">
        <v>9</v>
      </c>
      <c r="C3514" s="4" t="s">
        <v>149</v>
      </c>
      <c r="D3514" s="4" t="s">
        <v>32210</v>
      </c>
      <c r="E3514" s="4" t="s">
        <v>35456</v>
      </c>
      <c r="F3514" s="4" t="s">
        <v>13</v>
      </c>
      <c r="G3514" s="4" t="s">
        <v>12916</v>
      </c>
      <c r="H3514" s="4" t="s">
        <v>15</v>
      </c>
    </row>
    <row r="3515" ht="54" spans="1:8">
      <c r="A3515" s="4" t="s">
        <v>12917</v>
      </c>
      <c r="B3515" s="4" t="s">
        <v>9</v>
      </c>
      <c r="C3515" s="4" t="s">
        <v>171</v>
      </c>
      <c r="D3515" s="4" t="s">
        <v>32190</v>
      </c>
      <c r="E3515" s="4" t="s">
        <v>36757</v>
      </c>
      <c r="F3515" s="4" t="s">
        <v>13</v>
      </c>
      <c r="G3515" s="4" t="s">
        <v>12920</v>
      </c>
      <c r="H3515" s="4" t="s">
        <v>15</v>
      </c>
    </row>
    <row r="3516" ht="54" spans="1:8">
      <c r="A3516" s="4" t="s">
        <v>12921</v>
      </c>
      <c r="B3516" s="4" t="s">
        <v>9</v>
      </c>
      <c r="C3516" s="4" t="s">
        <v>171</v>
      </c>
      <c r="D3516" s="4" t="s">
        <v>33460</v>
      </c>
      <c r="E3516" s="4" t="s">
        <v>36758</v>
      </c>
      <c r="F3516" s="4" t="s">
        <v>13</v>
      </c>
      <c r="G3516" s="4" t="s">
        <v>12924</v>
      </c>
      <c r="H3516" s="4" t="s">
        <v>15</v>
      </c>
    </row>
    <row r="3517" ht="54" spans="1:8">
      <c r="A3517" s="4" t="s">
        <v>12925</v>
      </c>
      <c r="B3517" s="4" t="s">
        <v>9</v>
      </c>
      <c r="C3517" s="4" t="s">
        <v>171</v>
      </c>
      <c r="D3517" s="4" t="s">
        <v>35064</v>
      </c>
      <c r="E3517" s="4" t="s">
        <v>36759</v>
      </c>
      <c r="F3517" s="4" t="s">
        <v>13</v>
      </c>
      <c r="G3517" s="4" t="s">
        <v>12928</v>
      </c>
      <c r="H3517" s="4" t="s">
        <v>15</v>
      </c>
    </row>
    <row r="3518" ht="54" spans="1:8">
      <c r="A3518" s="4" t="s">
        <v>12929</v>
      </c>
      <c r="B3518" s="4" t="s">
        <v>9</v>
      </c>
      <c r="C3518" s="4" t="s">
        <v>171</v>
      </c>
      <c r="D3518" s="4" t="s">
        <v>32269</v>
      </c>
      <c r="E3518" s="4" t="s">
        <v>36760</v>
      </c>
      <c r="F3518" s="4" t="s">
        <v>13</v>
      </c>
      <c r="G3518" s="4" t="s">
        <v>1379</v>
      </c>
      <c r="H3518" s="4" t="s">
        <v>15</v>
      </c>
    </row>
    <row r="3519" ht="54" spans="1:8">
      <c r="A3519" s="4" t="s">
        <v>12932</v>
      </c>
      <c r="B3519" s="4" t="s">
        <v>9</v>
      </c>
      <c r="C3519" s="4" t="s">
        <v>171</v>
      </c>
      <c r="D3519" s="4" t="s">
        <v>32349</v>
      </c>
      <c r="E3519" s="4" t="s">
        <v>36761</v>
      </c>
      <c r="F3519" s="4" t="s">
        <v>13</v>
      </c>
      <c r="G3519" s="4" t="s">
        <v>12935</v>
      </c>
      <c r="H3519" s="4" t="s">
        <v>15</v>
      </c>
    </row>
    <row r="3520" ht="54" spans="1:8">
      <c r="A3520" s="4" t="s">
        <v>12936</v>
      </c>
      <c r="B3520" s="4" t="s">
        <v>9</v>
      </c>
      <c r="C3520" s="4" t="s">
        <v>171</v>
      </c>
      <c r="D3520" s="4" t="s">
        <v>34416</v>
      </c>
      <c r="E3520" s="4" t="s">
        <v>34417</v>
      </c>
      <c r="F3520" s="4" t="s">
        <v>13</v>
      </c>
      <c r="G3520" s="4" t="s">
        <v>12937</v>
      </c>
      <c r="H3520" s="4" t="s">
        <v>15</v>
      </c>
    </row>
    <row r="3521" ht="54" spans="1:8">
      <c r="A3521" s="4" t="s">
        <v>12938</v>
      </c>
      <c r="B3521" s="4" t="s">
        <v>9</v>
      </c>
      <c r="C3521" s="4" t="s">
        <v>171</v>
      </c>
      <c r="D3521" s="4" t="s">
        <v>34994</v>
      </c>
      <c r="E3521" s="4" t="s">
        <v>34995</v>
      </c>
      <c r="F3521" s="4" t="s">
        <v>13</v>
      </c>
      <c r="G3521" s="4" t="s">
        <v>12939</v>
      </c>
      <c r="H3521" s="4" t="s">
        <v>15</v>
      </c>
    </row>
    <row r="3522" ht="94.5" spans="1:8">
      <c r="A3522" s="4" t="s">
        <v>12940</v>
      </c>
      <c r="B3522" s="4" t="s">
        <v>9</v>
      </c>
      <c r="C3522" s="4" t="s">
        <v>204</v>
      </c>
      <c r="D3522" s="4" t="s">
        <v>32208</v>
      </c>
      <c r="E3522" s="4" t="s">
        <v>35832</v>
      </c>
      <c r="F3522" s="4" t="s">
        <v>13</v>
      </c>
      <c r="G3522" s="4" t="s">
        <v>12941</v>
      </c>
      <c r="H3522" s="4" t="s">
        <v>15</v>
      </c>
    </row>
    <row r="3523" ht="94.5" spans="1:8">
      <c r="A3523" s="4" t="s">
        <v>12942</v>
      </c>
      <c r="B3523" s="4" t="s">
        <v>9</v>
      </c>
      <c r="C3523" s="4" t="s">
        <v>204</v>
      </c>
      <c r="D3523" s="4" t="s">
        <v>36762</v>
      </c>
      <c r="E3523" s="4" t="s">
        <v>36763</v>
      </c>
      <c r="F3523" s="4" t="s">
        <v>13</v>
      </c>
      <c r="G3523" s="4" t="s">
        <v>12945</v>
      </c>
      <c r="H3523" s="4" t="s">
        <v>15</v>
      </c>
    </row>
    <row r="3524" ht="94.5" spans="1:8">
      <c r="A3524" s="4" t="s">
        <v>12946</v>
      </c>
      <c r="B3524" s="4" t="s">
        <v>9</v>
      </c>
      <c r="C3524" s="4" t="s">
        <v>204</v>
      </c>
      <c r="D3524" s="4" t="s">
        <v>36764</v>
      </c>
      <c r="E3524" s="4" t="s">
        <v>36765</v>
      </c>
      <c r="F3524" s="4" t="s">
        <v>13</v>
      </c>
      <c r="G3524" s="4" t="s">
        <v>12949</v>
      </c>
      <c r="H3524" s="4" t="s">
        <v>15</v>
      </c>
    </row>
    <row r="3525" ht="94.5" spans="1:8">
      <c r="A3525" s="4" t="s">
        <v>12950</v>
      </c>
      <c r="B3525" s="4" t="s">
        <v>9</v>
      </c>
      <c r="C3525" s="4" t="s">
        <v>204</v>
      </c>
      <c r="D3525" s="4" t="s">
        <v>36766</v>
      </c>
      <c r="E3525" s="4" t="s">
        <v>36767</v>
      </c>
      <c r="F3525" s="4" t="s">
        <v>13</v>
      </c>
      <c r="G3525" s="4" t="s">
        <v>12953</v>
      </c>
      <c r="H3525" s="4" t="s">
        <v>15</v>
      </c>
    </row>
    <row r="3526" ht="54" spans="1:8">
      <c r="A3526" s="4" t="s">
        <v>12954</v>
      </c>
      <c r="B3526" s="4" t="s">
        <v>9</v>
      </c>
      <c r="C3526" s="4" t="s">
        <v>10</v>
      </c>
      <c r="D3526" s="4" t="s">
        <v>33526</v>
      </c>
      <c r="E3526" s="4" t="s">
        <v>33969</v>
      </c>
      <c r="F3526" s="4" t="s">
        <v>13</v>
      </c>
      <c r="G3526" s="4" t="s">
        <v>12955</v>
      </c>
      <c r="H3526" s="4" t="s">
        <v>15</v>
      </c>
    </row>
    <row r="3527" ht="54" spans="1:8">
      <c r="A3527" s="4" t="s">
        <v>12956</v>
      </c>
      <c r="B3527" s="4" t="s">
        <v>9</v>
      </c>
      <c r="C3527" s="4" t="s">
        <v>33</v>
      </c>
      <c r="D3527" s="4" t="s">
        <v>36768</v>
      </c>
      <c r="E3527" s="4" t="s">
        <v>36769</v>
      </c>
      <c r="F3527" s="4" t="s">
        <v>13</v>
      </c>
      <c r="G3527" s="4" t="s">
        <v>12959</v>
      </c>
      <c r="H3527" s="4" t="s">
        <v>15</v>
      </c>
    </row>
    <row r="3528" ht="54" spans="1:8">
      <c r="A3528" s="4" t="s">
        <v>12960</v>
      </c>
      <c r="B3528" s="4" t="s">
        <v>9</v>
      </c>
      <c r="C3528" s="4" t="s">
        <v>33</v>
      </c>
      <c r="D3528" s="4" t="s">
        <v>36435</v>
      </c>
      <c r="E3528" s="4" t="s">
        <v>36436</v>
      </c>
      <c r="F3528" s="4" t="s">
        <v>13</v>
      </c>
      <c r="G3528" s="4" t="s">
        <v>12961</v>
      </c>
      <c r="H3528" s="4" t="s">
        <v>15</v>
      </c>
    </row>
    <row r="3529" ht="54" spans="1:8">
      <c r="A3529" s="4" t="s">
        <v>12962</v>
      </c>
      <c r="B3529" s="4" t="s">
        <v>9</v>
      </c>
      <c r="C3529" s="4" t="s">
        <v>33</v>
      </c>
      <c r="D3529" s="4" t="s">
        <v>36770</v>
      </c>
      <c r="E3529" s="4" t="s">
        <v>36771</v>
      </c>
      <c r="F3529" s="4" t="s">
        <v>13</v>
      </c>
      <c r="G3529" s="4" t="s">
        <v>12965</v>
      </c>
      <c r="H3529" s="4" t="s">
        <v>15</v>
      </c>
    </row>
    <row r="3530" ht="54" spans="1:8">
      <c r="A3530" s="4" t="s">
        <v>12966</v>
      </c>
      <c r="B3530" s="4" t="s">
        <v>9</v>
      </c>
      <c r="C3530" s="4" t="s">
        <v>33</v>
      </c>
      <c r="D3530" s="4" t="s">
        <v>36772</v>
      </c>
      <c r="E3530" s="4" t="s">
        <v>36773</v>
      </c>
      <c r="F3530" s="4" t="s">
        <v>13</v>
      </c>
      <c r="G3530" s="4" t="s">
        <v>12969</v>
      </c>
      <c r="H3530" s="4" t="s">
        <v>15</v>
      </c>
    </row>
    <row r="3531" ht="54" spans="1:8">
      <c r="A3531" s="4" t="s">
        <v>12970</v>
      </c>
      <c r="B3531" s="4" t="s">
        <v>9</v>
      </c>
      <c r="C3531" s="4" t="s">
        <v>66</v>
      </c>
      <c r="D3531" s="4" t="s">
        <v>36774</v>
      </c>
      <c r="E3531" s="4" t="s">
        <v>36775</v>
      </c>
      <c r="F3531" s="4" t="s">
        <v>13</v>
      </c>
      <c r="G3531" s="4" t="s">
        <v>12973</v>
      </c>
      <c r="H3531" s="4" t="s">
        <v>15</v>
      </c>
    </row>
    <row r="3532" ht="54" spans="1:8">
      <c r="A3532" s="4" t="s">
        <v>12974</v>
      </c>
      <c r="B3532" s="4" t="s">
        <v>9</v>
      </c>
      <c r="C3532" s="4" t="s">
        <v>66</v>
      </c>
      <c r="D3532" s="4" t="s">
        <v>32194</v>
      </c>
      <c r="E3532" s="4" t="s">
        <v>36776</v>
      </c>
      <c r="F3532" s="4" t="s">
        <v>13</v>
      </c>
      <c r="G3532" s="4" t="s">
        <v>12977</v>
      </c>
      <c r="H3532" s="4" t="s">
        <v>15</v>
      </c>
    </row>
    <row r="3533" ht="54" spans="1:8">
      <c r="A3533" s="4" t="s">
        <v>12978</v>
      </c>
      <c r="B3533" s="4" t="s">
        <v>9</v>
      </c>
      <c r="C3533" s="4" t="s">
        <v>66</v>
      </c>
      <c r="D3533" s="4" t="s">
        <v>32385</v>
      </c>
      <c r="E3533" s="4" t="s">
        <v>33978</v>
      </c>
      <c r="F3533" s="4" t="s">
        <v>13</v>
      </c>
      <c r="G3533" s="4" t="s">
        <v>12980</v>
      </c>
      <c r="H3533" s="4" t="s">
        <v>15</v>
      </c>
    </row>
    <row r="3534" ht="54" spans="1:8">
      <c r="A3534" s="4" t="s">
        <v>12981</v>
      </c>
      <c r="B3534" s="4" t="s">
        <v>9</v>
      </c>
      <c r="C3534" s="4" t="s">
        <v>66</v>
      </c>
      <c r="D3534" s="4" t="s">
        <v>32514</v>
      </c>
      <c r="E3534" s="4" t="s">
        <v>36777</v>
      </c>
      <c r="F3534" s="4" t="s">
        <v>13</v>
      </c>
      <c r="G3534" s="4" t="s">
        <v>12984</v>
      </c>
      <c r="H3534" s="4" t="s">
        <v>15</v>
      </c>
    </row>
    <row r="3535" ht="54" spans="1:8">
      <c r="A3535" s="4" t="s">
        <v>12985</v>
      </c>
      <c r="B3535" s="4" t="s">
        <v>9</v>
      </c>
      <c r="C3535" s="4" t="s">
        <v>66</v>
      </c>
      <c r="D3535" s="4" t="s">
        <v>32522</v>
      </c>
      <c r="E3535" s="4" t="s">
        <v>34518</v>
      </c>
      <c r="F3535" s="4" t="s">
        <v>13</v>
      </c>
      <c r="G3535" s="4" t="s">
        <v>12986</v>
      </c>
      <c r="H3535" s="4" t="s">
        <v>15</v>
      </c>
    </row>
    <row r="3536" ht="81" spans="1:8">
      <c r="A3536" s="4" t="s">
        <v>12987</v>
      </c>
      <c r="B3536" s="4" t="s">
        <v>9</v>
      </c>
      <c r="C3536" s="4" t="s">
        <v>127</v>
      </c>
      <c r="D3536" s="4" t="s">
        <v>33758</v>
      </c>
      <c r="E3536" s="4" t="s">
        <v>36778</v>
      </c>
      <c r="F3536" s="4" t="s">
        <v>13</v>
      </c>
      <c r="G3536" s="4" t="s">
        <v>12990</v>
      </c>
      <c r="H3536" s="4" t="s">
        <v>15</v>
      </c>
    </row>
    <row r="3537" ht="81" spans="1:8">
      <c r="A3537" s="4" t="s">
        <v>12991</v>
      </c>
      <c r="B3537" s="4" t="s">
        <v>9</v>
      </c>
      <c r="C3537" s="4" t="s">
        <v>127</v>
      </c>
      <c r="D3537" s="4" t="s">
        <v>36779</v>
      </c>
      <c r="E3537" s="4" t="s">
        <v>36780</v>
      </c>
      <c r="F3537" s="4" t="s">
        <v>13</v>
      </c>
      <c r="G3537" s="4" t="s">
        <v>12994</v>
      </c>
      <c r="H3537" s="4" t="s">
        <v>15</v>
      </c>
    </row>
    <row r="3538" ht="81" spans="1:8">
      <c r="A3538" s="4" t="s">
        <v>12995</v>
      </c>
      <c r="B3538" s="4" t="s">
        <v>9</v>
      </c>
      <c r="C3538" s="4" t="s">
        <v>127</v>
      </c>
      <c r="D3538" s="4" t="s">
        <v>36158</v>
      </c>
      <c r="E3538" s="4" t="s">
        <v>36781</v>
      </c>
      <c r="F3538" s="4" t="s">
        <v>13</v>
      </c>
      <c r="G3538" s="4" t="s">
        <v>12998</v>
      </c>
      <c r="H3538" s="4" t="s">
        <v>15</v>
      </c>
    </row>
    <row r="3539" ht="81" spans="1:8">
      <c r="A3539" s="4" t="s">
        <v>12999</v>
      </c>
      <c r="B3539" s="4" t="s">
        <v>9</v>
      </c>
      <c r="C3539" s="4" t="s">
        <v>127</v>
      </c>
      <c r="D3539" s="4" t="s">
        <v>33484</v>
      </c>
      <c r="E3539" s="4" t="s">
        <v>35974</v>
      </c>
      <c r="F3539" s="4" t="s">
        <v>13</v>
      </c>
      <c r="G3539" s="4" t="s">
        <v>13000</v>
      </c>
      <c r="H3539" s="4" t="s">
        <v>15</v>
      </c>
    </row>
    <row r="3540" ht="81" spans="1:8">
      <c r="A3540" s="4" t="s">
        <v>13001</v>
      </c>
      <c r="B3540" s="4" t="s">
        <v>9</v>
      </c>
      <c r="C3540" s="4" t="s">
        <v>127</v>
      </c>
      <c r="D3540" s="4" t="s">
        <v>36782</v>
      </c>
      <c r="E3540" s="4" t="s">
        <v>36783</v>
      </c>
      <c r="F3540" s="4" t="s">
        <v>13</v>
      </c>
      <c r="G3540" s="4" t="s">
        <v>13004</v>
      </c>
      <c r="H3540" s="4" t="s">
        <v>15</v>
      </c>
    </row>
    <row r="3541" ht="54" spans="1:8">
      <c r="A3541" s="4" t="s">
        <v>13005</v>
      </c>
      <c r="B3541" s="4" t="s">
        <v>9</v>
      </c>
      <c r="C3541" s="4" t="s">
        <v>149</v>
      </c>
      <c r="D3541" s="4" t="s">
        <v>34600</v>
      </c>
      <c r="E3541" s="4" t="s">
        <v>35996</v>
      </c>
      <c r="F3541" s="4" t="s">
        <v>13</v>
      </c>
      <c r="G3541" s="4" t="s">
        <v>13006</v>
      </c>
      <c r="H3541" s="4" t="s">
        <v>15</v>
      </c>
    </row>
    <row r="3542" ht="54" spans="1:8">
      <c r="A3542" s="4" t="s">
        <v>13007</v>
      </c>
      <c r="B3542" s="4" t="s">
        <v>9</v>
      </c>
      <c r="C3542" s="4" t="s">
        <v>158</v>
      </c>
      <c r="D3542" s="4" t="s">
        <v>33474</v>
      </c>
      <c r="E3542" s="4" t="s">
        <v>36784</v>
      </c>
      <c r="F3542" s="4" t="s">
        <v>13</v>
      </c>
      <c r="G3542" s="4" t="s">
        <v>13010</v>
      </c>
      <c r="H3542" s="4" t="s">
        <v>15</v>
      </c>
    </row>
    <row r="3543" ht="54" spans="1:8">
      <c r="A3543" s="4" t="s">
        <v>13011</v>
      </c>
      <c r="B3543" s="4" t="s">
        <v>9</v>
      </c>
      <c r="C3543" s="4" t="s">
        <v>158</v>
      </c>
      <c r="D3543" s="4" t="s">
        <v>32793</v>
      </c>
      <c r="E3543" s="4" t="s">
        <v>32794</v>
      </c>
      <c r="F3543" s="4" t="s">
        <v>13</v>
      </c>
      <c r="G3543" s="4" t="s">
        <v>13012</v>
      </c>
      <c r="H3543" s="4" t="s">
        <v>15</v>
      </c>
    </row>
    <row r="3544" ht="54" spans="1:8">
      <c r="A3544" s="4" t="s">
        <v>13013</v>
      </c>
      <c r="B3544" s="4" t="s">
        <v>9</v>
      </c>
      <c r="C3544" s="4" t="s">
        <v>171</v>
      </c>
      <c r="D3544" s="4" t="s">
        <v>33980</v>
      </c>
      <c r="E3544" s="4" t="s">
        <v>33981</v>
      </c>
      <c r="F3544" s="4" t="s">
        <v>13</v>
      </c>
      <c r="G3544" s="4" t="s">
        <v>13014</v>
      </c>
      <c r="H3544" s="4" t="s">
        <v>15</v>
      </c>
    </row>
    <row r="3545" ht="54" spans="1:8">
      <c r="A3545" s="4" t="s">
        <v>13015</v>
      </c>
      <c r="B3545" s="4" t="s">
        <v>9</v>
      </c>
      <c r="C3545" s="4" t="s">
        <v>171</v>
      </c>
      <c r="D3545" s="4" t="s">
        <v>36785</v>
      </c>
      <c r="E3545" s="4" t="s">
        <v>36786</v>
      </c>
      <c r="F3545" s="4" t="s">
        <v>13</v>
      </c>
      <c r="G3545" s="4" t="s">
        <v>13018</v>
      </c>
      <c r="H3545" s="4" t="s">
        <v>15</v>
      </c>
    </row>
    <row r="3546" ht="54" spans="1:8">
      <c r="A3546" s="4" t="s">
        <v>13019</v>
      </c>
      <c r="B3546" s="4" t="s">
        <v>9</v>
      </c>
      <c r="C3546" s="4" t="s">
        <v>171</v>
      </c>
      <c r="D3546" s="4" t="s">
        <v>33432</v>
      </c>
      <c r="E3546" s="4" t="s">
        <v>36787</v>
      </c>
      <c r="F3546" s="4" t="s">
        <v>13</v>
      </c>
      <c r="G3546" s="4" t="s">
        <v>13022</v>
      </c>
      <c r="H3546" s="4" t="s">
        <v>15</v>
      </c>
    </row>
    <row r="3547" ht="54" spans="1:8">
      <c r="A3547" s="4" t="s">
        <v>13023</v>
      </c>
      <c r="B3547" s="4" t="s">
        <v>9</v>
      </c>
      <c r="C3547" s="4" t="s">
        <v>171</v>
      </c>
      <c r="D3547" s="4" t="s">
        <v>33824</v>
      </c>
      <c r="E3547" s="4" t="s">
        <v>36788</v>
      </c>
      <c r="F3547" s="4" t="s">
        <v>13</v>
      </c>
      <c r="G3547" s="4" t="s">
        <v>13026</v>
      </c>
      <c r="H3547" s="4" t="s">
        <v>15</v>
      </c>
    </row>
    <row r="3548" ht="54" spans="1:8">
      <c r="A3548" s="4" t="s">
        <v>13027</v>
      </c>
      <c r="B3548" s="4" t="s">
        <v>9</v>
      </c>
      <c r="C3548" s="4" t="s">
        <v>171</v>
      </c>
      <c r="D3548" s="4" t="s">
        <v>32718</v>
      </c>
      <c r="E3548" s="4" t="s">
        <v>34496</v>
      </c>
      <c r="F3548" s="4" t="s">
        <v>13</v>
      </c>
      <c r="G3548" s="4" t="s">
        <v>13028</v>
      </c>
      <c r="H3548" s="4" t="s">
        <v>15</v>
      </c>
    </row>
    <row r="3549" ht="94.5" spans="1:8">
      <c r="A3549" s="4" t="s">
        <v>13029</v>
      </c>
      <c r="B3549" s="4" t="s">
        <v>9</v>
      </c>
      <c r="C3549" s="4" t="s">
        <v>204</v>
      </c>
      <c r="D3549" s="4" t="s">
        <v>34782</v>
      </c>
      <c r="E3549" s="4" t="s">
        <v>36789</v>
      </c>
      <c r="F3549" s="4" t="s">
        <v>13</v>
      </c>
      <c r="G3549" s="4" t="s">
        <v>13032</v>
      </c>
      <c r="H3549" s="4" t="s">
        <v>15</v>
      </c>
    </row>
    <row r="3550" ht="94.5" spans="1:8">
      <c r="A3550" s="4" t="s">
        <v>13033</v>
      </c>
      <c r="B3550" s="4" t="s">
        <v>9</v>
      </c>
      <c r="C3550" s="4" t="s">
        <v>204</v>
      </c>
      <c r="D3550" s="4" t="s">
        <v>36790</v>
      </c>
      <c r="E3550" s="4" t="s">
        <v>36791</v>
      </c>
      <c r="F3550" s="4" t="s">
        <v>13</v>
      </c>
      <c r="G3550" s="4" t="s">
        <v>13036</v>
      </c>
      <c r="H3550" s="4" t="s">
        <v>15</v>
      </c>
    </row>
    <row r="3551" ht="94.5" spans="1:8">
      <c r="A3551" s="4" t="s">
        <v>13037</v>
      </c>
      <c r="B3551" s="4" t="s">
        <v>9</v>
      </c>
      <c r="C3551" s="4" t="s">
        <v>204</v>
      </c>
      <c r="D3551" s="4" t="s">
        <v>36792</v>
      </c>
      <c r="E3551" s="4" t="s">
        <v>36793</v>
      </c>
      <c r="F3551" s="4" t="s">
        <v>13</v>
      </c>
      <c r="G3551" s="4" t="s">
        <v>13040</v>
      </c>
      <c r="H3551" s="4" t="s">
        <v>15</v>
      </c>
    </row>
    <row r="3552" ht="67.5" spans="1:8">
      <c r="A3552" s="4" t="s">
        <v>13041</v>
      </c>
      <c r="B3552" s="4" t="s">
        <v>1608</v>
      </c>
      <c r="C3552" s="4" t="s">
        <v>9063</v>
      </c>
      <c r="D3552" s="4" t="s">
        <v>32846</v>
      </c>
      <c r="E3552" s="4" t="s">
        <v>36794</v>
      </c>
      <c r="F3552" s="4" t="s">
        <v>1617</v>
      </c>
      <c r="G3552" s="4" t="s">
        <v>13044</v>
      </c>
      <c r="H3552" s="4" t="s">
        <v>15</v>
      </c>
    </row>
    <row r="3553" ht="67.5" spans="1:8">
      <c r="A3553" s="4" t="s">
        <v>13045</v>
      </c>
      <c r="B3553" s="4" t="s">
        <v>1620</v>
      </c>
      <c r="C3553" s="4" t="s">
        <v>1621</v>
      </c>
      <c r="D3553" s="4" t="s">
        <v>36795</v>
      </c>
      <c r="E3553" s="4" t="s">
        <v>32845</v>
      </c>
      <c r="F3553" s="4" t="s">
        <v>1617</v>
      </c>
      <c r="G3553" s="4" t="s">
        <v>13047</v>
      </c>
      <c r="H3553" s="4" t="s">
        <v>15</v>
      </c>
    </row>
    <row r="3554" ht="67.5" spans="1:8">
      <c r="A3554" s="4" t="s">
        <v>13048</v>
      </c>
      <c r="B3554" s="4" t="s">
        <v>1620</v>
      </c>
      <c r="C3554" s="4" t="s">
        <v>1621</v>
      </c>
      <c r="D3554" s="4" t="s">
        <v>36796</v>
      </c>
      <c r="E3554" s="4" t="s">
        <v>32845</v>
      </c>
      <c r="F3554" s="4" t="s">
        <v>1612</v>
      </c>
      <c r="G3554" s="4" t="s">
        <v>13050</v>
      </c>
      <c r="H3554" s="4" t="s">
        <v>15</v>
      </c>
    </row>
    <row r="3555" ht="54" spans="1:8">
      <c r="A3555" s="4" t="s">
        <v>13051</v>
      </c>
      <c r="B3555" s="4" t="s">
        <v>9</v>
      </c>
      <c r="C3555" s="4" t="s">
        <v>10</v>
      </c>
      <c r="D3555" s="4" t="s">
        <v>32249</v>
      </c>
      <c r="E3555" s="4" t="s">
        <v>36460</v>
      </c>
      <c r="F3555" s="4" t="s">
        <v>13</v>
      </c>
      <c r="G3555" s="4" t="s">
        <v>13052</v>
      </c>
      <c r="H3555" s="4" t="s">
        <v>15</v>
      </c>
    </row>
    <row r="3556" ht="54" spans="1:8">
      <c r="A3556" s="4" t="s">
        <v>13053</v>
      </c>
      <c r="B3556" s="4" t="s">
        <v>9</v>
      </c>
      <c r="C3556" s="4" t="s">
        <v>10</v>
      </c>
      <c r="D3556" s="4" t="s">
        <v>36797</v>
      </c>
      <c r="E3556" s="4" t="s">
        <v>36798</v>
      </c>
      <c r="F3556" s="4" t="s">
        <v>13</v>
      </c>
      <c r="G3556" s="4" t="s">
        <v>13056</v>
      </c>
      <c r="H3556" s="4" t="s">
        <v>15</v>
      </c>
    </row>
    <row r="3557" ht="54" spans="1:8">
      <c r="A3557" s="4" t="s">
        <v>13057</v>
      </c>
      <c r="B3557" s="4" t="s">
        <v>9</v>
      </c>
      <c r="C3557" s="4" t="s">
        <v>10</v>
      </c>
      <c r="D3557" s="4" t="s">
        <v>32884</v>
      </c>
      <c r="E3557" s="4" t="s">
        <v>32885</v>
      </c>
      <c r="F3557" s="4" t="s">
        <v>13</v>
      </c>
      <c r="G3557" s="4" t="s">
        <v>13058</v>
      </c>
      <c r="H3557" s="4" t="s">
        <v>15</v>
      </c>
    </row>
    <row r="3558" ht="54" spans="1:8">
      <c r="A3558" s="4" t="s">
        <v>13059</v>
      </c>
      <c r="B3558" s="4" t="s">
        <v>9</v>
      </c>
      <c r="C3558" s="4" t="s">
        <v>10</v>
      </c>
      <c r="D3558" s="4" t="s">
        <v>36799</v>
      </c>
      <c r="E3558" s="4" t="s">
        <v>36800</v>
      </c>
      <c r="F3558" s="4" t="s">
        <v>13</v>
      </c>
      <c r="G3558" s="4" t="s">
        <v>13062</v>
      </c>
      <c r="H3558" s="4" t="s">
        <v>15</v>
      </c>
    </row>
    <row r="3559" ht="54" spans="1:8">
      <c r="A3559" s="4" t="s">
        <v>13063</v>
      </c>
      <c r="B3559" s="4" t="s">
        <v>9</v>
      </c>
      <c r="C3559" s="4" t="s">
        <v>33</v>
      </c>
      <c r="D3559" s="4" t="s">
        <v>36370</v>
      </c>
      <c r="E3559" s="4" t="s">
        <v>36801</v>
      </c>
      <c r="F3559" s="4" t="s">
        <v>13</v>
      </c>
      <c r="G3559" s="4" t="s">
        <v>13066</v>
      </c>
      <c r="H3559" s="4" t="s">
        <v>15</v>
      </c>
    </row>
    <row r="3560" ht="54" spans="1:8">
      <c r="A3560" s="4" t="s">
        <v>13067</v>
      </c>
      <c r="B3560" s="4" t="s">
        <v>9</v>
      </c>
      <c r="C3560" s="4" t="s">
        <v>33</v>
      </c>
      <c r="D3560" s="4" t="s">
        <v>36802</v>
      </c>
      <c r="E3560" s="4" t="s">
        <v>36803</v>
      </c>
      <c r="F3560" s="4" t="s">
        <v>13</v>
      </c>
      <c r="G3560" s="4" t="s">
        <v>13070</v>
      </c>
      <c r="H3560" s="4" t="s">
        <v>15</v>
      </c>
    </row>
    <row r="3561" ht="54" spans="1:8">
      <c r="A3561" s="4" t="s">
        <v>13071</v>
      </c>
      <c r="B3561" s="4" t="s">
        <v>9</v>
      </c>
      <c r="C3561" s="4" t="s">
        <v>33</v>
      </c>
      <c r="D3561" s="4" t="s">
        <v>33416</v>
      </c>
      <c r="E3561" s="4" t="s">
        <v>32312</v>
      </c>
      <c r="F3561" s="4" t="s">
        <v>13</v>
      </c>
      <c r="G3561" s="4" t="s">
        <v>13072</v>
      </c>
      <c r="H3561" s="4" t="s">
        <v>15</v>
      </c>
    </row>
    <row r="3562" ht="54" spans="1:8">
      <c r="A3562" s="4" t="s">
        <v>13073</v>
      </c>
      <c r="B3562" s="4" t="s">
        <v>9</v>
      </c>
      <c r="C3562" s="4" t="s">
        <v>33</v>
      </c>
      <c r="D3562" s="4" t="s">
        <v>32229</v>
      </c>
      <c r="E3562" s="4" t="s">
        <v>35110</v>
      </c>
      <c r="F3562" s="4" t="s">
        <v>13</v>
      </c>
      <c r="G3562" s="4" t="s">
        <v>13074</v>
      </c>
      <c r="H3562" s="4" t="s">
        <v>15</v>
      </c>
    </row>
    <row r="3563" ht="54" spans="1:8">
      <c r="A3563" s="4" t="s">
        <v>13075</v>
      </c>
      <c r="B3563" s="4" t="s">
        <v>9</v>
      </c>
      <c r="C3563" s="4" t="s">
        <v>33</v>
      </c>
      <c r="D3563" s="4" t="s">
        <v>32718</v>
      </c>
      <c r="E3563" s="4" t="s">
        <v>36804</v>
      </c>
      <c r="F3563" s="4" t="s">
        <v>13</v>
      </c>
      <c r="G3563" s="4" t="s">
        <v>13078</v>
      </c>
      <c r="H3563" s="4" t="s">
        <v>15</v>
      </c>
    </row>
    <row r="3564" ht="54" spans="1:8">
      <c r="A3564" s="4" t="s">
        <v>13079</v>
      </c>
      <c r="B3564" s="4" t="s">
        <v>9</v>
      </c>
      <c r="C3564" s="4" t="s">
        <v>33</v>
      </c>
      <c r="D3564" s="4" t="s">
        <v>32267</v>
      </c>
      <c r="E3564" s="4" t="s">
        <v>33429</v>
      </c>
      <c r="F3564" s="4" t="s">
        <v>13</v>
      </c>
      <c r="G3564" s="4" t="s">
        <v>13080</v>
      </c>
      <c r="H3564" s="4" t="s">
        <v>15</v>
      </c>
    </row>
    <row r="3565" ht="54" spans="1:8">
      <c r="A3565" s="4" t="s">
        <v>13081</v>
      </c>
      <c r="B3565" s="4" t="s">
        <v>9</v>
      </c>
      <c r="C3565" s="4" t="s">
        <v>33</v>
      </c>
      <c r="D3565" s="4" t="s">
        <v>32166</v>
      </c>
      <c r="E3565" s="4" t="s">
        <v>32167</v>
      </c>
      <c r="F3565" s="4" t="s">
        <v>13</v>
      </c>
      <c r="G3565" s="4" t="s">
        <v>13082</v>
      </c>
      <c r="H3565" s="4" t="s">
        <v>15</v>
      </c>
    </row>
    <row r="3566" ht="54" spans="1:8">
      <c r="A3566" s="4" t="s">
        <v>13083</v>
      </c>
      <c r="B3566" s="4" t="s">
        <v>9</v>
      </c>
      <c r="C3566" s="4" t="s">
        <v>33</v>
      </c>
      <c r="D3566" s="4" t="s">
        <v>36805</v>
      </c>
      <c r="E3566" s="4" t="s">
        <v>36806</v>
      </c>
      <c r="F3566" s="4" t="s">
        <v>13</v>
      </c>
      <c r="G3566" s="4" t="s">
        <v>3049</v>
      </c>
      <c r="H3566" s="4" t="s">
        <v>15</v>
      </c>
    </row>
    <row r="3567" ht="54" spans="1:8">
      <c r="A3567" s="4" t="s">
        <v>13086</v>
      </c>
      <c r="B3567" s="4" t="s">
        <v>9</v>
      </c>
      <c r="C3567" s="4" t="s">
        <v>33</v>
      </c>
      <c r="D3567" s="4" t="s">
        <v>34114</v>
      </c>
      <c r="E3567" s="4" t="s">
        <v>34115</v>
      </c>
      <c r="F3567" s="4" t="s">
        <v>13</v>
      </c>
      <c r="G3567" s="4" t="s">
        <v>13087</v>
      </c>
      <c r="H3567" s="4" t="s">
        <v>15</v>
      </c>
    </row>
    <row r="3568" ht="54" spans="1:8">
      <c r="A3568" s="4" t="s">
        <v>13088</v>
      </c>
      <c r="B3568" s="4" t="s">
        <v>9</v>
      </c>
      <c r="C3568" s="4" t="s">
        <v>33</v>
      </c>
      <c r="D3568" s="4" t="s">
        <v>36807</v>
      </c>
      <c r="E3568" s="4" t="s">
        <v>36808</v>
      </c>
      <c r="F3568" s="4" t="s">
        <v>13</v>
      </c>
      <c r="G3568" s="4" t="s">
        <v>13091</v>
      </c>
      <c r="H3568" s="4" t="s">
        <v>15</v>
      </c>
    </row>
    <row r="3569" ht="54" spans="1:8">
      <c r="A3569" s="4" t="s">
        <v>13092</v>
      </c>
      <c r="B3569" s="4" t="s">
        <v>9</v>
      </c>
      <c r="C3569" s="4" t="s">
        <v>33</v>
      </c>
      <c r="D3569" s="4" t="s">
        <v>32931</v>
      </c>
      <c r="E3569" s="4" t="s">
        <v>32932</v>
      </c>
      <c r="F3569" s="4" t="s">
        <v>13</v>
      </c>
      <c r="G3569" s="4" t="s">
        <v>13093</v>
      </c>
      <c r="H3569" s="4" t="s">
        <v>15</v>
      </c>
    </row>
    <row r="3570" ht="54" spans="1:8">
      <c r="A3570" s="4" t="s">
        <v>13094</v>
      </c>
      <c r="B3570" s="4" t="s">
        <v>9</v>
      </c>
      <c r="C3570" s="4" t="s">
        <v>66</v>
      </c>
      <c r="D3570" s="4" t="s">
        <v>36809</v>
      </c>
      <c r="E3570" s="4" t="s">
        <v>36810</v>
      </c>
      <c r="F3570" s="4" t="s">
        <v>13</v>
      </c>
      <c r="G3570" s="4" t="s">
        <v>13097</v>
      </c>
      <c r="H3570" s="4" t="s">
        <v>15</v>
      </c>
    </row>
    <row r="3571" ht="54" spans="1:8">
      <c r="A3571" s="4" t="s">
        <v>13098</v>
      </c>
      <c r="B3571" s="4" t="s">
        <v>9</v>
      </c>
      <c r="C3571" s="4" t="s">
        <v>66</v>
      </c>
      <c r="D3571" s="4" t="s">
        <v>32239</v>
      </c>
      <c r="E3571" s="4" t="s">
        <v>32240</v>
      </c>
      <c r="F3571" s="4" t="s">
        <v>13</v>
      </c>
      <c r="G3571" s="4" t="s">
        <v>13099</v>
      </c>
      <c r="H3571" s="4" t="s">
        <v>15</v>
      </c>
    </row>
    <row r="3572" ht="54" spans="1:8">
      <c r="A3572" s="4" t="s">
        <v>13100</v>
      </c>
      <c r="B3572" s="4" t="s">
        <v>9</v>
      </c>
      <c r="C3572" s="4" t="s">
        <v>66</v>
      </c>
      <c r="D3572" s="4" t="s">
        <v>32198</v>
      </c>
      <c r="E3572" s="4" t="s">
        <v>36811</v>
      </c>
      <c r="F3572" s="4" t="s">
        <v>13</v>
      </c>
      <c r="G3572" s="4" t="s">
        <v>13103</v>
      </c>
      <c r="H3572" s="4" t="s">
        <v>15</v>
      </c>
    </row>
    <row r="3573" ht="54" spans="1:8">
      <c r="A3573" s="4" t="s">
        <v>13104</v>
      </c>
      <c r="B3573" s="4" t="s">
        <v>9</v>
      </c>
      <c r="C3573" s="4" t="s">
        <v>66</v>
      </c>
      <c r="D3573" s="4" t="s">
        <v>32527</v>
      </c>
      <c r="E3573" s="4" t="s">
        <v>36812</v>
      </c>
      <c r="F3573" s="4" t="s">
        <v>13</v>
      </c>
      <c r="G3573" s="4" t="s">
        <v>13107</v>
      </c>
      <c r="H3573" s="4" t="s">
        <v>15</v>
      </c>
    </row>
    <row r="3574" ht="54" spans="1:8">
      <c r="A3574" s="4" t="s">
        <v>13108</v>
      </c>
      <c r="B3574" s="4" t="s">
        <v>9</v>
      </c>
      <c r="C3574" s="4" t="s">
        <v>66</v>
      </c>
      <c r="D3574" s="4" t="s">
        <v>33282</v>
      </c>
      <c r="E3574" s="4" t="s">
        <v>36813</v>
      </c>
      <c r="F3574" s="4" t="s">
        <v>13</v>
      </c>
      <c r="G3574" s="4" t="s">
        <v>13111</v>
      </c>
      <c r="H3574" s="4" t="s">
        <v>15</v>
      </c>
    </row>
    <row r="3575" ht="54" spans="1:8">
      <c r="A3575" s="4" t="s">
        <v>13112</v>
      </c>
      <c r="B3575" s="4" t="s">
        <v>9</v>
      </c>
      <c r="C3575" s="4" t="s">
        <v>66</v>
      </c>
      <c r="D3575" s="4" t="s">
        <v>33426</v>
      </c>
      <c r="E3575" s="4" t="s">
        <v>33427</v>
      </c>
      <c r="F3575" s="4" t="s">
        <v>13</v>
      </c>
      <c r="G3575" s="4" t="s">
        <v>13113</v>
      </c>
      <c r="H3575" s="4" t="s">
        <v>15</v>
      </c>
    </row>
    <row r="3576" ht="54" spans="1:8">
      <c r="A3576" s="4" t="s">
        <v>13114</v>
      </c>
      <c r="B3576" s="4" t="s">
        <v>9</v>
      </c>
      <c r="C3576" s="4" t="s">
        <v>66</v>
      </c>
      <c r="D3576" s="4" t="s">
        <v>36814</v>
      </c>
      <c r="E3576" s="4" t="s">
        <v>36815</v>
      </c>
      <c r="F3576" s="4" t="s">
        <v>13</v>
      </c>
      <c r="G3576" s="4" t="s">
        <v>13117</v>
      </c>
      <c r="H3576" s="4" t="s">
        <v>15</v>
      </c>
    </row>
    <row r="3577" ht="54" spans="1:8">
      <c r="A3577" s="4" t="s">
        <v>13118</v>
      </c>
      <c r="B3577" s="4" t="s">
        <v>9</v>
      </c>
      <c r="C3577" s="4" t="s">
        <v>66</v>
      </c>
      <c r="D3577" s="4" t="s">
        <v>35597</v>
      </c>
      <c r="E3577" s="4" t="s">
        <v>35598</v>
      </c>
      <c r="F3577" s="4" t="s">
        <v>13</v>
      </c>
      <c r="G3577" s="4" t="s">
        <v>13119</v>
      </c>
      <c r="H3577" s="4" t="s">
        <v>15</v>
      </c>
    </row>
    <row r="3578" ht="54" spans="1:8">
      <c r="A3578" s="4" t="s">
        <v>13120</v>
      </c>
      <c r="B3578" s="4" t="s">
        <v>9</v>
      </c>
      <c r="C3578" s="4" t="s">
        <v>66</v>
      </c>
      <c r="D3578" s="4" t="s">
        <v>32208</v>
      </c>
      <c r="E3578" s="4" t="s">
        <v>36816</v>
      </c>
      <c r="F3578" s="4" t="s">
        <v>13</v>
      </c>
      <c r="G3578" s="4" t="s">
        <v>13123</v>
      </c>
      <c r="H3578" s="4" t="s">
        <v>15</v>
      </c>
    </row>
    <row r="3579" ht="54" spans="1:8">
      <c r="A3579" s="4" t="s">
        <v>13124</v>
      </c>
      <c r="B3579" s="4" t="s">
        <v>9</v>
      </c>
      <c r="C3579" s="4" t="s">
        <v>66</v>
      </c>
      <c r="D3579" s="4" t="s">
        <v>32913</v>
      </c>
      <c r="E3579" s="4" t="s">
        <v>32914</v>
      </c>
      <c r="F3579" s="4" t="s">
        <v>13</v>
      </c>
      <c r="G3579" s="4" t="s">
        <v>13125</v>
      </c>
      <c r="H3579" s="4" t="s">
        <v>15</v>
      </c>
    </row>
    <row r="3580" ht="54" spans="1:8">
      <c r="A3580" s="4" t="s">
        <v>13126</v>
      </c>
      <c r="B3580" s="4" t="s">
        <v>9</v>
      </c>
      <c r="C3580" s="4" t="s">
        <v>66</v>
      </c>
      <c r="D3580" s="4" t="s">
        <v>36817</v>
      </c>
      <c r="E3580" s="4" t="s">
        <v>36818</v>
      </c>
      <c r="F3580" s="4" t="s">
        <v>13</v>
      </c>
      <c r="G3580" s="4" t="s">
        <v>13129</v>
      </c>
      <c r="H3580" s="4" t="s">
        <v>15</v>
      </c>
    </row>
    <row r="3581" ht="54" spans="1:8">
      <c r="A3581" s="4" t="s">
        <v>13130</v>
      </c>
      <c r="B3581" s="4" t="s">
        <v>9</v>
      </c>
      <c r="C3581" s="4" t="s">
        <v>66</v>
      </c>
      <c r="D3581" s="4" t="s">
        <v>36819</v>
      </c>
      <c r="E3581" s="4" t="s">
        <v>36820</v>
      </c>
      <c r="F3581" s="4" t="s">
        <v>13</v>
      </c>
      <c r="G3581" s="4" t="s">
        <v>13133</v>
      </c>
      <c r="H3581" s="4" t="s">
        <v>15</v>
      </c>
    </row>
    <row r="3582" ht="81" spans="1:8">
      <c r="A3582" s="4" t="s">
        <v>13134</v>
      </c>
      <c r="B3582" s="4" t="s">
        <v>9</v>
      </c>
      <c r="C3582" s="4" t="s">
        <v>127</v>
      </c>
      <c r="D3582" s="4" t="s">
        <v>36821</v>
      </c>
      <c r="E3582" s="4" t="s">
        <v>36822</v>
      </c>
      <c r="F3582" s="4" t="s">
        <v>13</v>
      </c>
      <c r="G3582" s="4" t="s">
        <v>13137</v>
      </c>
      <c r="H3582" s="4" t="s">
        <v>15</v>
      </c>
    </row>
    <row r="3583" ht="81" spans="1:8">
      <c r="A3583" s="4" t="s">
        <v>13138</v>
      </c>
      <c r="B3583" s="4" t="s">
        <v>9</v>
      </c>
      <c r="C3583" s="4" t="s">
        <v>127</v>
      </c>
      <c r="D3583" s="4" t="s">
        <v>32298</v>
      </c>
      <c r="E3583" s="4" t="s">
        <v>34019</v>
      </c>
      <c r="F3583" s="4" t="s">
        <v>13</v>
      </c>
      <c r="G3583" s="4" t="s">
        <v>13139</v>
      </c>
      <c r="H3583" s="4" t="s">
        <v>15</v>
      </c>
    </row>
    <row r="3584" ht="81" spans="1:8">
      <c r="A3584" s="4" t="s">
        <v>13140</v>
      </c>
      <c r="B3584" s="4" t="s">
        <v>9</v>
      </c>
      <c r="C3584" s="4" t="s">
        <v>127</v>
      </c>
      <c r="D3584" s="4" t="s">
        <v>36016</v>
      </c>
      <c r="E3584" s="4" t="s">
        <v>36017</v>
      </c>
      <c r="F3584" s="4" t="s">
        <v>13</v>
      </c>
      <c r="G3584" s="4" t="s">
        <v>13141</v>
      </c>
      <c r="H3584" s="4" t="s">
        <v>15</v>
      </c>
    </row>
    <row r="3585" ht="81" spans="1:8">
      <c r="A3585" s="4" t="s">
        <v>13142</v>
      </c>
      <c r="B3585" s="4" t="s">
        <v>9</v>
      </c>
      <c r="C3585" s="4" t="s">
        <v>127</v>
      </c>
      <c r="D3585" s="4" t="s">
        <v>36823</v>
      </c>
      <c r="E3585" s="4" t="s">
        <v>36824</v>
      </c>
      <c r="F3585" s="4" t="s">
        <v>13</v>
      </c>
      <c r="G3585" s="4" t="s">
        <v>13145</v>
      </c>
      <c r="H3585" s="4" t="s">
        <v>15</v>
      </c>
    </row>
    <row r="3586" ht="81" spans="1:8">
      <c r="A3586" s="4" t="s">
        <v>13146</v>
      </c>
      <c r="B3586" s="4" t="s">
        <v>9</v>
      </c>
      <c r="C3586" s="4" t="s">
        <v>127</v>
      </c>
      <c r="D3586" s="4" t="s">
        <v>32190</v>
      </c>
      <c r="E3586" s="4" t="s">
        <v>35127</v>
      </c>
      <c r="F3586" s="4" t="s">
        <v>13</v>
      </c>
      <c r="G3586" s="4" t="s">
        <v>13147</v>
      </c>
      <c r="H3586" s="4" t="s">
        <v>15</v>
      </c>
    </row>
    <row r="3587" ht="54" spans="1:8">
      <c r="A3587" s="4" t="s">
        <v>13148</v>
      </c>
      <c r="B3587" s="4" t="s">
        <v>9</v>
      </c>
      <c r="C3587" s="4" t="s">
        <v>144</v>
      </c>
      <c r="D3587" s="4" t="s">
        <v>32917</v>
      </c>
      <c r="E3587" s="4" t="s">
        <v>35594</v>
      </c>
      <c r="F3587" s="4" t="s">
        <v>13</v>
      </c>
      <c r="G3587" s="4" t="s">
        <v>13149</v>
      </c>
      <c r="H3587" s="4" t="s">
        <v>15</v>
      </c>
    </row>
    <row r="3588" ht="54" spans="1:8">
      <c r="A3588" s="4" t="s">
        <v>13150</v>
      </c>
      <c r="B3588" s="4" t="s">
        <v>9</v>
      </c>
      <c r="C3588" s="4" t="s">
        <v>149</v>
      </c>
      <c r="D3588" s="4" t="s">
        <v>36825</v>
      </c>
      <c r="E3588" s="4" t="s">
        <v>36826</v>
      </c>
      <c r="F3588" s="4" t="s">
        <v>13</v>
      </c>
      <c r="G3588" s="4" t="s">
        <v>13153</v>
      </c>
      <c r="H3588" s="4" t="s">
        <v>15</v>
      </c>
    </row>
    <row r="3589" ht="54" spans="1:8">
      <c r="A3589" s="4" t="s">
        <v>13154</v>
      </c>
      <c r="B3589" s="4" t="s">
        <v>9</v>
      </c>
      <c r="C3589" s="4" t="s">
        <v>149</v>
      </c>
      <c r="D3589" s="4" t="s">
        <v>32190</v>
      </c>
      <c r="E3589" s="4" t="s">
        <v>36827</v>
      </c>
      <c r="F3589" s="4" t="s">
        <v>13</v>
      </c>
      <c r="G3589" s="4" t="s">
        <v>13157</v>
      </c>
      <c r="H3589" s="4" t="s">
        <v>15</v>
      </c>
    </row>
    <row r="3590" ht="54" spans="1:8">
      <c r="A3590" s="4" t="s">
        <v>13158</v>
      </c>
      <c r="B3590" s="4" t="s">
        <v>9</v>
      </c>
      <c r="C3590" s="4" t="s">
        <v>158</v>
      </c>
      <c r="D3590" s="4" t="s">
        <v>32224</v>
      </c>
      <c r="E3590" s="4" t="s">
        <v>36828</v>
      </c>
      <c r="F3590" s="4" t="s">
        <v>13</v>
      </c>
      <c r="G3590" s="4" t="s">
        <v>13161</v>
      </c>
      <c r="H3590" s="4" t="s">
        <v>15</v>
      </c>
    </row>
    <row r="3591" ht="54" spans="1:8">
      <c r="A3591" s="4" t="s">
        <v>13162</v>
      </c>
      <c r="B3591" s="4" t="s">
        <v>9</v>
      </c>
      <c r="C3591" s="4" t="s">
        <v>158</v>
      </c>
      <c r="D3591" s="4" t="s">
        <v>36829</v>
      </c>
      <c r="E3591" s="4" t="s">
        <v>36830</v>
      </c>
      <c r="F3591" s="4" t="s">
        <v>13</v>
      </c>
      <c r="G3591" s="4" t="s">
        <v>13165</v>
      </c>
      <c r="H3591" s="4" t="s">
        <v>15</v>
      </c>
    </row>
    <row r="3592" ht="54" spans="1:8">
      <c r="A3592" s="4" t="s">
        <v>13166</v>
      </c>
      <c r="B3592" s="4" t="s">
        <v>9</v>
      </c>
      <c r="C3592" s="4" t="s">
        <v>171</v>
      </c>
      <c r="D3592" s="4" t="s">
        <v>36831</v>
      </c>
      <c r="E3592" s="4" t="s">
        <v>36832</v>
      </c>
      <c r="F3592" s="4" t="s">
        <v>13</v>
      </c>
      <c r="G3592" s="4" t="s">
        <v>13169</v>
      </c>
      <c r="H3592" s="4" t="s">
        <v>15</v>
      </c>
    </row>
    <row r="3593" ht="54" spans="1:8">
      <c r="A3593" s="4" t="s">
        <v>13170</v>
      </c>
      <c r="B3593" s="4" t="s">
        <v>9</v>
      </c>
      <c r="C3593" s="4" t="s">
        <v>171</v>
      </c>
      <c r="D3593" s="4" t="s">
        <v>35570</v>
      </c>
      <c r="E3593" s="4" t="s">
        <v>35571</v>
      </c>
      <c r="F3593" s="4" t="s">
        <v>13</v>
      </c>
      <c r="G3593" s="4" t="s">
        <v>13171</v>
      </c>
      <c r="H3593" s="4" t="s">
        <v>15</v>
      </c>
    </row>
    <row r="3594" ht="54" spans="1:8">
      <c r="A3594" s="4" t="s">
        <v>13172</v>
      </c>
      <c r="B3594" s="4" t="s">
        <v>9</v>
      </c>
      <c r="C3594" s="4" t="s">
        <v>171</v>
      </c>
      <c r="D3594" s="4" t="s">
        <v>32267</v>
      </c>
      <c r="E3594" s="4" t="s">
        <v>36833</v>
      </c>
      <c r="F3594" s="4" t="s">
        <v>13</v>
      </c>
      <c r="G3594" s="4" t="s">
        <v>13175</v>
      </c>
      <c r="H3594" s="4" t="s">
        <v>15</v>
      </c>
    </row>
    <row r="3595" ht="54" spans="1:8">
      <c r="A3595" s="4" t="s">
        <v>13176</v>
      </c>
      <c r="B3595" s="4" t="s">
        <v>9</v>
      </c>
      <c r="C3595" s="4" t="s">
        <v>171</v>
      </c>
      <c r="D3595" s="4" t="s">
        <v>32222</v>
      </c>
      <c r="E3595" s="4" t="s">
        <v>32223</v>
      </c>
      <c r="F3595" s="4" t="s">
        <v>13</v>
      </c>
      <c r="G3595" s="4" t="s">
        <v>13177</v>
      </c>
      <c r="H3595" s="4" t="s">
        <v>15</v>
      </c>
    </row>
    <row r="3596" ht="54" spans="1:8">
      <c r="A3596" s="4" t="s">
        <v>13178</v>
      </c>
      <c r="B3596" s="4" t="s">
        <v>9</v>
      </c>
      <c r="C3596" s="4" t="s">
        <v>171</v>
      </c>
      <c r="D3596" s="4" t="s">
        <v>36834</v>
      </c>
      <c r="E3596" s="4" t="s">
        <v>36835</v>
      </c>
      <c r="F3596" s="4" t="s">
        <v>13</v>
      </c>
      <c r="G3596" s="4" t="s">
        <v>13181</v>
      </c>
      <c r="H3596" s="4" t="s">
        <v>15</v>
      </c>
    </row>
    <row r="3597" ht="94.5" spans="1:8">
      <c r="A3597" s="4" t="s">
        <v>13182</v>
      </c>
      <c r="B3597" s="4" t="s">
        <v>9</v>
      </c>
      <c r="C3597" s="4" t="s">
        <v>204</v>
      </c>
      <c r="D3597" s="4" t="s">
        <v>33410</v>
      </c>
      <c r="E3597" s="4" t="s">
        <v>33411</v>
      </c>
      <c r="F3597" s="4" t="s">
        <v>13</v>
      </c>
      <c r="G3597" s="4" t="s">
        <v>13183</v>
      </c>
      <c r="H3597" s="4" t="s">
        <v>15</v>
      </c>
    </row>
    <row r="3598" ht="94.5" spans="1:8">
      <c r="A3598" s="4" t="s">
        <v>13184</v>
      </c>
      <c r="B3598" s="4" t="s">
        <v>9</v>
      </c>
      <c r="C3598" s="4" t="s">
        <v>204</v>
      </c>
      <c r="D3598" s="4" t="s">
        <v>32349</v>
      </c>
      <c r="E3598" s="4" t="s">
        <v>36836</v>
      </c>
      <c r="F3598" s="4" t="s">
        <v>13</v>
      </c>
      <c r="G3598" s="4" t="s">
        <v>13187</v>
      </c>
      <c r="H3598" s="4" t="s">
        <v>15</v>
      </c>
    </row>
    <row r="3599" ht="94.5" spans="1:8">
      <c r="A3599" s="4" t="s">
        <v>13188</v>
      </c>
      <c r="B3599" s="4" t="s">
        <v>9</v>
      </c>
      <c r="C3599" s="4" t="s">
        <v>204</v>
      </c>
      <c r="D3599" s="4" t="s">
        <v>36837</v>
      </c>
      <c r="E3599" s="4" t="s">
        <v>36838</v>
      </c>
      <c r="F3599" s="4" t="s">
        <v>13</v>
      </c>
      <c r="G3599" s="4" t="s">
        <v>13191</v>
      </c>
      <c r="H3599" s="4" t="s">
        <v>15</v>
      </c>
    </row>
    <row r="3600" ht="94.5" spans="1:8">
      <c r="A3600" s="4" t="s">
        <v>13192</v>
      </c>
      <c r="B3600" s="4" t="s">
        <v>9</v>
      </c>
      <c r="C3600" s="4" t="s">
        <v>204</v>
      </c>
      <c r="D3600" s="4" t="s">
        <v>32190</v>
      </c>
      <c r="E3600" s="4" t="s">
        <v>32874</v>
      </c>
      <c r="F3600" s="4" t="s">
        <v>13</v>
      </c>
      <c r="G3600" s="4" t="s">
        <v>13193</v>
      </c>
      <c r="H3600" s="4" t="s">
        <v>15</v>
      </c>
    </row>
    <row r="3601" ht="54" spans="1:8">
      <c r="A3601" s="4" t="s">
        <v>13194</v>
      </c>
      <c r="B3601" s="4" t="s">
        <v>9</v>
      </c>
      <c r="C3601" s="4" t="s">
        <v>13195</v>
      </c>
      <c r="D3601" s="4" t="s">
        <v>32309</v>
      </c>
      <c r="E3601" s="4" t="s">
        <v>36839</v>
      </c>
      <c r="F3601" s="4" t="s">
        <v>13</v>
      </c>
      <c r="G3601" s="4" t="s">
        <v>13198</v>
      </c>
      <c r="H3601" s="4" t="s">
        <v>15</v>
      </c>
    </row>
    <row r="3602" ht="54" spans="1:8">
      <c r="A3602" s="4" t="s">
        <v>13199</v>
      </c>
      <c r="B3602" s="4" t="s">
        <v>9</v>
      </c>
      <c r="C3602" s="4" t="s">
        <v>10</v>
      </c>
      <c r="D3602" s="4" t="s">
        <v>36840</v>
      </c>
      <c r="E3602" s="4" t="s">
        <v>36841</v>
      </c>
      <c r="F3602" s="4" t="s">
        <v>13</v>
      </c>
      <c r="G3602" s="4" t="s">
        <v>13202</v>
      </c>
      <c r="H3602" s="4" t="s">
        <v>15</v>
      </c>
    </row>
    <row r="3603" ht="54" spans="1:8">
      <c r="A3603" s="4" t="s">
        <v>13203</v>
      </c>
      <c r="B3603" s="4" t="s">
        <v>9</v>
      </c>
      <c r="C3603" s="4" t="s">
        <v>10</v>
      </c>
      <c r="D3603" s="4" t="s">
        <v>34178</v>
      </c>
      <c r="E3603" s="4" t="s">
        <v>33272</v>
      </c>
      <c r="F3603" s="4" t="s">
        <v>13</v>
      </c>
      <c r="G3603" s="4" t="s">
        <v>13204</v>
      </c>
      <c r="H3603" s="4" t="s">
        <v>15</v>
      </c>
    </row>
    <row r="3604" ht="54" spans="1:8">
      <c r="A3604" s="4" t="s">
        <v>13205</v>
      </c>
      <c r="B3604" s="4" t="s">
        <v>9</v>
      </c>
      <c r="C3604" s="4" t="s">
        <v>10</v>
      </c>
      <c r="D3604" s="4" t="s">
        <v>34898</v>
      </c>
      <c r="E3604" s="4" t="s">
        <v>36842</v>
      </c>
      <c r="F3604" s="4" t="s">
        <v>13</v>
      </c>
      <c r="G3604" s="4" t="s">
        <v>13208</v>
      </c>
      <c r="H3604" s="4" t="s">
        <v>15</v>
      </c>
    </row>
    <row r="3605" ht="54" spans="1:8">
      <c r="A3605" s="4" t="s">
        <v>13209</v>
      </c>
      <c r="B3605" s="4" t="s">
        <v>9</v>
      </c>
      <c r="C3605" s="4" t="s">
        <v>33</v>
      </c>
      <c r="D3605" s="4" t="s">
        <v>32639</v>
      </c>
      <c r="E3605" s="4" t="s">
        <v>36843</v>
      </c>
      <c r="F3605" s="4" t="s">
        <v>13</v>
      </c>
      <c r="G3605" s="4" t="s">
        <v>13212</v>
      </c>
      <c r="H3605" s="4" t="s">
        <v>15</v>
      </c>
    </row>
    <row r="3606" ht="54" spans="1:8">
      <c r="A3606" s="4" t="s">
        <v>13213</v>
      </c>
      <c r="B3606" s="4" t="s">
        <v>9</v>
      </c>
      <c r="C3606" s="4" t="s">
        <v>33</v>
      </c>
      <c r="D3606" s="4" t="s">
        <v>32176</v>
      </c>
      <c r="E3606" s="4" t="s">
        <v>35649</v>
      </c>
      <c r="F3606" s="4" t="s">
        <v>13</v>
      </c>
      <c r="G3606" s="4" t="s">
        <v>13214</v>
      </c>
      <c r="H3606" s="4" t="s">
        <v>15</v>
      </c>
    </row>
    <row r="3607" ht="54" spans="1:8">
      <c r="A3607" s="4" t="s">
        <v>13215</v>
      </c>
      <c r="B3607" s="4" t="s">
        <v>9</v>
      </c>
      <c r="C3607" s="4" t="s">
        <v>33</v>
      </c>
      <c r="D3607" s="4" t="s">
        <v>32190</v>
      </c>
      <c r="E3607" s="4" t="s">
        <v>32461</v>
      </c>
      <c r="F3607" s="4" t="s">
        <v>13</v>
      </c>
      <c r="G3607" s="4" t="s">
        <v>13216</v>
      </c>
      <c r="H3607" s="4" t="s">
        <v>15</v>
      </c>
    </row>
    <row r="3608" ht="54" spans="1:8">
      <c r="A3608" s="4" t="s">
        <v>13217</v>
      </c>
      <c r="B3608" s="4" t="s">
        <v>9</v>
      </c>
      <c r="C3608" s="4" t="s">
        <v>33</v>
      </c>
      <c r="D3608" s="4" t="s">
        <v>36844</v>
      </c>
      <c r="E3608" s="4" t="s">
        <v>36845</v>
      </c>
      <c r="F3608" s="4" t="s">
        <v>13</v>
      </c>
      <c r="G3608" s="4" t="s">
        <v>13220</v>
      </c>
      <c r="H3608" s="4" t="s">
        <v>15</v>
      </c>
    </row>
    <row r="3609" ht="54" spans="1:8">
      <c r="A3609" s="4" t="s">
        <v>13221</v>
      </c>
      <c r="B3609" s="4" t="s">
        <v>9</v>
      </c>
      <c r="C3609" s="4" t="s">
        <v>33</v>
      </c>
      <c r="D3609" s="4" t="s">
        <v>32923</v>
      </c>
      <c r="E3609" s="4" t="s">
        <v>33504</v>
      </c>
      <c r="F3609" s="4" t="s">
        <v>13</v>
      </c>
      <c r="G3609" s="4" t="s">
        <v>13222</v>
      </c>
      <c r="H3609" s="4" t="s">
        <v>15</v>
      </c>
    </row>
    <row r="3610" ht="54" spans="1:8">
      <c r="A3610" s="4" t="s">
        <v>13223</v>
      </c>
      <c r="B3610" s="4" t="s">
        <v>9</v>
      </c>
      <c r="C3610" s="4" t="s">
        <v>33</v>
      </c>
      <c r="D3610" s="4" t="s">
        <v>32216</v>
      </c>
      <c r="E3610" s="4" t="s">
        <v>36100</v>
      </c>
      <c r="F3610" s="4" t="s">
        <v>13</v>
      </c>
      <c r="G3610" s="4" t="s">
        <v>13224</v>
      </c>
      <c r="H3610" s="4" t="s">
        <v>15</v>
      </c>
    </row>
    <row r="3611" ht="54" spans="1:8">
      <c r="A3611" s="4" t="s">
        <v>13225</v>
      </c>
      <c r="B3611" s="4" t="s">
        <v>9</v>
      </c>
      <c r="C3611" s="4" t="s">
        <v>33</v>
      </c>
      <c r="D3611" s="4" t="s">
        <v>36846</v>
      </c>
      <c r="E3611" s="4" t="s">
        <v>36847</v>
      </c>
      <c r="F3611" s="4" t="s">
        <v>13</v>
      </c>
      <c r="G3611" s="4" t="s">
        <v>13228</v>
      </c>
      <c r="H3611" s="4" t="s">
        <v>15</v>
      </c>
    </row>
    <row r="3612" ht="54" spans="1:8">
      <c r="A3612" s="4" t="s">
        <v>13229</v>
      </c>
      <c r="B3612" s="4" t="s">
        <v>9</v>
      </c>
      <c r="C3612" s="4" t="s">
        <v>33</v>
      </c>
      <c r="D3612" s="4" t="s">
        <v>34471</v>
      </c>
      <c r="E3612" s="4" t="s">
        <v>36848</v>
      </c>
      <c r="F3612" s="4" t="s">
        <v>13</v>
      </c>
      <c r="G3612" s="4" t="s">
        <v>13232</v>
      </c>
      <c r="H3612" s="4" t="s">
        <v>15</v>
      </c>
    </row>
    <row r="3613" ht="54" spans="1:8">
      <c r="A3613" s="4" t="s">
        <v>13233</v>
      </c>
      <c r="B3613" s="4" t="s">
        <v>9</v>
      </c>
      <c r="C3613" s="4" t="s">
        <v>33</v>
      </c>
      <c r="D3613" s="4" t="s">
        <v>32298</v>
      </c>
      <c r="E3613" s="4" t="s">
        <v>32348</v>
      </c>
      <c r="F3613" s="4" t="s">
        <v>13</v>
      </c>
      <c r="G3613" s="4" t="s">
        <v>13234</v>
      </c>
      <c r="H3613" s="4" t="s">
        <v>15</v>
      </c>
    </row>
    <row r="3614" ht="54" spans="1:8">
      <c r="A3614" s="4" t="s">
        <v>13235</v>
      </c>
      <c r="B3614" s="4" t="s">
        <v>9</v>
      </c>
      <c r="C3614" s="4" t="s">
        <v>33</v>
      </c>
      <c r="D3614" s="4" t="s">
        <v>32309</v>
      </c>
      <c r="E3614" s="4" t="s">
        <v>34138</v>
      </c>
      <c r="F3614" s="4" t="s">
        <v>13</v>
      </c>
      <c r="G3614" s="4" t="s">
        <v>13236</v>
      </c>
      <c r="H3614" s="4" t="s">
        <v>15</v>
      </c>
    </row>
    <row r="3615" ht="54" spans="1:8">
      <c r="A3615" s="4" t="s">
        <v>13237</v>
      </c>
      <c r="B3615" s="4" t="s">
        <v>9</v>
      </c>
      <c r="C3615" s="4" t="s">
        <v>33</v>
      </c>
      <c r="D3615" s="4" t="s">
        <v>32269</v>
      </c>
      <c r="E3615" s="4" t="s">
        <v>36849</v>
      </c>
      <c r="F3615" s="4" t="s">
        <v>13</v>
      </c>
      <c r="G3615" s="4" t="s">
        <v>13240</v>
      </c>
      <c r="H3615" s="4" t="s">
        <v>15</v>
      </c>
    </row>
    <row r="3616" ht="54" spans="1:8">
      <c r="A3616" s="4" t="s">
        <v>13241</v>
      </c>
      <c r="B3616" s="4" t="s">
        <v>9</v>
      </c>
      <c r="C3616" s="4" t="s">
        <v>66</v>
      </c>
      <c r="D3616" s="4" t="s">
        <v>32895</v>
      </c>
      <c r="E3616" s="4" t="s">
        <v>32896</v>
      </c>
      <c r="F3616" s="4" t="s">
        <v>13</v>
      </c>
      <c r="G3616" s="4" t="s">
        <v>13242</v>
      </c>
      <c r="H3616" s="4" t="s">
        <v>15</v>
      </c>
    </row>
    <row r="3617" ht="54" spans="1:8">
      <c r="A3617" s="4" t="s">
        <v>13243</v>
      </c>
      <c r="B3617" s="4" t="s">
        <v>9</v>
      </c>
      <c r="C3617" s="4" t="s">
        <v>66</v>
      </c>
      <c r="D3617" s="4" t="s">
        <v>36850</v>
      </c>
      <c r="E3617" s="4" t="s">
        <v>36851</v>
      </c>
      <c r="F3617" s="4" t="s">
        <v>13</v>
      </c>
      <c r="G3617" s="4" t="s">
        <v>13246</v>
      </c>
      <c r="H3617" s="4" t="s">
        <v>15</v>
      </c>
    </row>
    <row r="3618" ht="54" spans="1:8">
      <c r="A3618" s="4" t="s">
        <v>13247</v>
      </c>
      <c r="B3618" s="4" t="s">
        <v>9</v>
      </c>
      <c r="C3618" s="4" t="s">
        <v>66</v>
      </c>
      <c r="D3618" s="4" t="s">
        <v>32190</v>
      </c>
      <c r="E3618" s="4" t="s">
        <v>36852</v>
      </c>
      <c r="F3618" s="4" t="s">
        <v>13</v>
      </c>
      <c r="G3618" s="4" t="s">
        <v>13250</v>
      </c>
      <c r="H3618" s="4" t="s">
        <v>15</v>
      </c>
    </row>
    <row r="3619" ht="54" spans="1:8">
      <c r="A3619" s="4" t="s">
        <v>13251</v>
      </c>
      <c r="B3619" s="4" t="s">
        <v>9</v>
      </c>
      <c r="C3619" s="4" t="s">
        <v>66</v>
      </c>
      <c r="D3619" s="4" t="s">
        <v>33891</v>
      </c>
      <c r="E3619" s="4" t="s">
        <v>34709</v>
      </c>
      <c r="F3619" s="4" t="s">
        <v>13</v>
      </c>
      <c r="G3619" s="4" t="s">
        <v>13252</v>
      </c>
      <c r="H3619" s="4" t="s">
        <v>15</v>
      </c>
    </row>
    <row r="3620" ht="54" spans="1:8">
      <c r="A3620" s="4" t="s">
        <v>13253</v>
      </c>
      <c r="B3620" s="4" t="s">
        <v>9</v>
      </c>
      <c r="C3620" s="4" t="s">
        <v>66</v>
      </c>
      <c r="D3620" s="4" t="s">
        <v>34684</v>
      </c>
      <c r="E3620" s="4" t="s">
        <v>34685</v>
      </c>
      <c r="F3620" s="4" t="s">
        <v>13</v>
      </c>
      <c r="G3620" s="4" t="s">
        <v>13254</v>
      </c>
      <c r="H3620" s="4" t="s">
        <v>15</v>
      </c>
    </row>
    <row r="3621" ht="54" spans="1:8">
      <c r="A3621" s="4" t="s">
        <v>13255</v>
      </c>
      <c r="B3621" s="4" t="s">
        <v>9</v>
      </c>
      <c r="C3621" s="4" t="s">
        <v>66</v>
      </c>
      <c r="D3621" s="4" t="s">
        <v>32309</v>
      </c>
      <c r="E3621" s="4" t="s">
        <v>36103</v>
      </c>
      <c r="F3621" s="4" t="s">
        <v>13</v>
      </c>
      <c r="G3621" s="4" t="s">
        <v>13256</v>
      </c>
      <c r="H3621" s="4" t="s">
        <v>15</v>
      </c>
    </row>
    <row r="3622" ht="81" spans="1:8">
      <c r="A3622" s="4" t="s">
        <v>13257</v>
      </c>
      <c r="B3622" s="4" t="s">
        <v>9</v>
      </c>
      <c r="C3622" s="4" t="s">
        <v>127</v>
      </c>
      <c r="D3622" s="4" t="s">
        <v>35431</v>
      </c>
      <c r="E3622" s="4" t="s">
        <v>36853</v>
      </c>
      <c r="F3622" s="4" t="s">
        <v>13</v>
      </c>
      <c r="G3622" s="4" t="s">
        <v>13260</v>
      </c>
      <c r="H3622" s="4" t="s">
        <v>15</v>
      </c>
    </row>
    <row r="3623" ht="81" spans="1:8">
      <c r="A3623" s="4" t="s">
        <v>13261</v>
      </c>
      <c r="B3623" s="4" t="s">
        <v>9</v>
      </c>
      <c r="C3623" s="4" t="s">
        <v>127</v>
      </c>
      <c r="D3623" s="4" t="s">
        <v>32718</v>
      </c>
      <c r="E3623" s="4" t="s">
        <v>36854</v>
      </c>
      <c r="F3623" s="4" t="s">
        <v>13</v>
      </c>
      <c r="G3623" s="4" t="s">
        <v>13264</v>
      </c>
      <c r="H3623" s="4" t="s">
        <v>15</v>
      </c>
    </row>
    <row r="3624" ht="81" spans="1:8">
      <c r="A3624" s="4" t="s">
        <v>13265</v>
      </c>
      <c r="B3624" s="4" t="s">
        <v>9</v>
      </c>
      <c r="C3624" s="4" t="s">
        <v>127</v>
      </c>
      <c r="D3624" s="4" t="s">
        <v>32346</v>
      </c>
      <c r="E3624" s="4" t="s">
        <v>32347</v>
      </c>
      <c r="F3624" s="4" t="s">
        <v>13</v>
      </c>
      <c r="G3624" s="4" t="s">
        <v>13266</v>
      </c>
      <c r="H3624" s="4" t="s">
        <v>15</v>
      </c>
    </row>
    <row r="3625" ht="81" spans="1:8">
      <c r="A3625" s="4" t="s">
        <v>13267</v>
      </c>
      <c r="B3625" s="4" t="s">
        <v>9</v>
      </c>
      <c r="C3625" s="4" t="s">
        <v>127</v>
      </c>
      <c r="D3625" s="4" t="s">
        <v>32472</v>
      </c>
      <c r="E3625" s="4" t="s">
        <v>36855</v>
      </c>
      <c r="F3625" s="4" t="s">
        <v>13</v>
      </c>
      <c r="G3625" s="4" t="s">
        <v>13270</v>
      </c>
      <c r="H3625" s="4" t="s">
        <v>15</v>
      </c>
    </row>
    <row r="3626" ht="81" spans="1:8">
      <c r="A3626" s="4" t="s">
        <v>13271</v>
      </c>
      <c r="B3626" s="4" t="s">
        <v>9</v>
      </c>
      <c r="C3626" s="4" t="s">
        <v>127</v>
      </c>
      <c r="D3626" s="4" t="s">
        <v>32351</v>
      </c>
      <c r="E3626" s="4" t="s">
        <v>36856</v>
      </c>
      <c r="F3626" s="4" t="s">
        <v>13</v>
      </c>
      <c r="G3626" s="4" t="s">
        <v>13274</v>
      </c>
      <c r="H3626" s="4" t="s">
        <v>15</v>
      </c>
    </row>
    <row r="3627" ht="81" spans="1:8">
      <c r="A3627" s="4" t="s">
        <v>13275</v>
      </c>
      <c r="B3627" s="4" t="s">
        <v>9</v>
      </c>
      <c r="C3627" s="4" t="s">
        <v>127</v>
      </c>
      <c r="D3627" s="4" t="s">
        <v>32372</v>
      </c>
      <c r="E3627" s="4" t="s">
        <v>36857</v>
      </c>
      <c r="F3627" s="4" t="s">
        <v>13</v>
      </c>
      <c r="G3627" s="4" t="s">
        <v>13278</v>
      </c>
      <c r="H3627" s="4" t="s">
        <v>15</v>
      </c>
    </row>
    <row r="3628" ht="81" spans="1:8">
      <c r="A3628" s="4" t="s">
        <v>13279</v>
      </c>
      <c r="B3628" s="4" t="s">
        <v>9</v>
      </c>
      <c r="C3628" s="4" t="s">
        <v>127</v>
      </c>
      <c r="D3628" s="4" t="s">
        <v>34396</v>
      </c>
      <c r="E3628" s="4" t="s">
        <v>36858</v>
      </c>
      <c r="F3628" s="4" t="s">
        <v>13</v>
      </c>
      <c r="G3628" s="4" t="s">
        <v>13282</v>
      </c>
      <c r="H3628" s="4" t="s">
        <v>15</v>
      </c>
    </row>
    <row r="3629" ht="54" spans="1:8">
      <c r="A3629" s="4" t="s">
        <v>13283</v>
      </c>
      <c r="B3629" s="4" t="s">
        <v>9</v>
      </c>
      <c r="C3629" s="4" t="s">
        <v>144</v>
      </c>
      <c r="D3629" s="4" t="s">
        <v>32532</v>
      </c>
      <c r="E3629" s="4" t="s">
        <v>36859</v>
      </c>
      <c r="F3629" s="4" t="s">
        <v>13</v>
      </c>
      <c r="G3629" s="4" t="s">
        <v>13286</v>
      </c>
      <c r="H3629" s="4" t="s">
        <v>15</v>
      </c>
    </row>
    <row r="3630" ht="54" spans="1:8">
      <c r="A3630" s="4" t="s">
        <v>13287</v>
      </c>
      <c r="B3630" s="4" t="s">
        <v>9</v>
      </c>
      <c r="C3630" s="4" t="s">
        <v>144</v>
      </c>
      <c r="D3630" s="4" t="s">
        <v>32532</v>
      </c>
      <c r="E3630" s="4" t="s">
        <v>34126</v>
      </c>
      <c r="F3630" s="4" t="s">
        <v>13</v>
      </c>
      <c r="G3630" s="4" t="s">
        <v>13288</v>
      </c>
      <c r="H3630" s="4" t="s">
        <v>15</v>
      </c>
    </row>
    <row r="3631" ht="54" spans="1:8">
      <c r="A3631" s="4" t="s">
        <v>13289</v>
      </c>
      <c r="B3631" s="4" t="s">
        <v>9</v>
      </c>
      <c r="C3631" s="4" t="s">
        <v>144</v>
      </c>
      <c r="D3631" s="4" t="s">
        <v>32307</v>
      </c>
      <c r="E3631" s="4" t="s">
        <v>36083</v>
      </c>
      <c r="F3631" s="4" t="s">
        <v>13</v>
      </c>
      <c r="G3631" s="4" t="s">
        <v>13290</v>
      </c>
      <c r="H3631" s="4" t="s">
        <v>15</v>
      </c>
    </row>
    <row r="3632" ht="54" spans="1:8">
      <c r="A3632" s="4" t="s">
        <v>13291</v>
      </c>
      <c r="B3632" s="4" t="s">
        <v>9</v>
      </c>
      <c r="C3632" s="4" t="s">
        <v>158</v>
      </c>
      <c r="D3632" s="4" t="s">
        <v>36860</v>
      </c>
      <c r="E3632" s="4" t="s">
        <v>36861</v>
      </c>
      <c r="F3632" s="4" t="s">
        <v>13</v>
      </c>
      <c r="G3632" s="4" t="s">
        <v>13294</v>
      </c>
      <c r="H3632" s="4" t="s">
        <v>15</v>
      </c>
    </row>
    <row r="3633" ht="54" spans="1:8">
      <c r="A3633" s="4" t="s">
        <v>13295</v>
      </c>
      <c r="B3633" s="4" t="s">
        <v>9</v>
      </c>
      <c r="C3633" s="4" t="s">
        <v>171</v>
      </c>
      <c r="D3633" s="4" t="s">
        <v>32718</v>
      </c>
      <c r="E3633" s="4" t="s">
        <v>36259</v>
      </c>
      <c r="F3633" s="4" t="s">
        <v>13</v>
      </c>
      <c r="G3633" s="4" t="s">
        <v>13296</v>
      </c>
      <c r="H3633" s="4" t="s">
        <v>15</v>
      </c>
    </row>
    <row r="3634" ht="54" spans="1:8">
      <c r="A3634" s="4" t="s">
        <v>13297</v>
      </c>
      <c r="B3634" s="4" t="s">
        <v>9</v>
      </c>
      <c r="C3634" s="4" t="s">
        <v>171</v>
      </c>
      <c r="D3634" s="4" t="s">
        <v>34680</v>
      </c>
      <c r="E3634" s="4" t="s">
        <v>34681</v>
      </c>
      <c r="F3634" s="4" t="s">
        <v>13</v>
      </c>
      <c r="G3634" s="4" t="s">
        <v>13298</v>
      </c>
      <c r="H3634" s="4" t="s">
        <v>15</v>
      </c>
    </row>
    <row r="3635" ht="54" spans="1:8">
      <c r="A3635" s="4" t="s">
        <v>13299</v>
      </c>
      <c r="B3635" s="4" t="s">
        <v>9</v>
      </c>
      <c r="C3635" s="4" t="s">
        <v>171</v>
      </c>
      <c r="D3635" s="4" t="s">
        <v>33442</v>
      </c>
      <c r="E3635" s="4" t="s">
        <v>36862</v>
      </c>
      <c r="F3635" s="4" t="s">
        <v>13</v>
      </c>
      <c r="G3635" s="4" t="s">
        <v>13302</v>
      </c>
      <c r="H3635" s="4" t="s">
        <v>15</v>
      </c>
    </row>
    <row r="3636" ht="54" spans="1:8">
      <c r="A3636" s="4" t="s">
        <v>13303</v>
      </c>
      <c r="B3636" s="4" t="s">
        <v>9</v>
      </c>
      <c r="C3636" s="4" t="s">
        <v>171</v>
      </c>
      <c r="D3636" s="4" t="s">
        <v>32190</v>
      </c>
      <c r="E3636" s="4" t="s">
        <v>36852</v>
      </c>
      <c r="F3636" s="4" t="s">
        <v>13</v>
      </c>
      <c r="G3636" s="4" t="s">
        <v>13304</v>
      </c>
      <c r="H3636" s="4" t="s">
        <v>15</v>
      </c>
    </row>
    <row r="3637" ht="54" spans="1:8">
      <c r="A3637" s="4" t="s">
        <v>13305</v>
      </c>
      <c r="B3637" s="4" t="s">
        <v>9</v>
      </c>
      <c r="C3637" s="4" t="s">
        <v>171</v>
      </c>
      <c r="D3637" s="4" t="s">
        <v>33122</v>
      </c>
      <c r="E3637" s="4" t="s">
        <v>36512</v>
      </c>
      <c r="F3637" s="4" t="s">
        <v>13</v>
      </c>
      <c r="G3637" s="4" t="s">
        <v>13306</v>
      </c>
      <c r="H3637" s="4" t="s">
        <v>15</v>
      </c>
    </row>
    <row r="3638" ht="54" spans="1:8">
      <c r="A3638" s="4" t="s">
        <v>13307</v>
      </c>
      <c r="B3638" s="4" t="s">
        <v>9</v>
      </c>
      <c r="C3638" s="4" t="s">
        <v>1559</v>
      </c>
      <c r="D3638" s="4" t="s">
        <v>36863</v>
      </c>
      <c r="E3638" s="4" t="s">
        <v>36864</v>
      </c>
      <c r="F3638" s="4" t="s">
        <v>13</v>
      </c>
      <c r="G3638" s="4" t="s">
        <v>13310</v>
      </c>
      <c r="H3638" s="4" t="s">
        <v>15</v>
      </c>
    </row>
    <row r="3639" ht="94.5" spans="1:8">
      <c r="A3639" s="4" t="s">
        <v>13311</v>
      </c>
      <c r="B3639" s="4" t="s">
        <v>9</v>
      </c>
      <c r="C3639" s="4" t="s">
        <v>204</v>
      </c>
      <c r="D3639" s="4" t="s">
        <v>36865</v>
      </c>
      <c r="E3639" s="4" t="s">
        <v>36866</v>
      </c>
      <c r="F3639" s="4" t="s">
        <v>13</v>
      </c>
      <c r="G3639" s="4" t="s">
        <v>13314</v>
      </c>
      <c r="H3639" s="4" t="s">
        <v>15</v>
      </c>
    </row>
    <row r="3640" ht="94.5" spans="1:8">
      <c r="A3640" s="4" t="s">
        <v>13315</v>
      </c>
      <c r="B3640" s="4" t="s">
        <v>9</v>
      </c>
      <c r="C3640" s="4" t="s">
        <v>204</v>
      </c>
      <c r="D3640" s="4" t="s">
        <v>32190</v>
      </c>
      <c r="E3640" s="4" t="s">
        <v>33545</v>
      </c>
      <c r="F3640" s="4" t="s">
        <v>13</v>
      </c>
      <c r="G3640" s="4" t="s">
        <v>13317</v>
      </c>
      <c r="H3640" s="4" t="s">
        <v>15</v>
      </c>
    </row>
    <row r="3641" ht="94.5" spans="1:8">
      <c r="A3641" s="4" t="s">
        <v>13318</v>
      </c>
      <c r="B3641" s="4" t="s">
        <v>9</v>
      </c>
      <c r="C3641" s="4" t="s">
        <v>204</v>
      </c>
      <c r="D3641" s="4" t="s">
        <v>32190</v>
      </c>
      <c r="E3641" s="4" t="s">
        <v>34101</v>
      </c>
      <c r="F3641" s="4" t="s">
        <v>13</v>
      </c>
      <c r="G3641" s="4" t="s">
        <v>13319</v>
      </c>
      <c r="H3641" s="4" t="s">
        <v>15</v>
      </c>
    </row>
    <row r="3642" ht="94.5" spans="1:8">
      <c r="A3642" s="4" t="s">
        <v>13320</v>
      </c>
      <c r="B3642" s="4" t="s">
        <v>9</v>
      </c>
      <c r="C3642" s="4" t="s">
        <v>204</v>
      </c>
      <c r="D3642" s="4" t="s">
        <v>33024</v>
      </c>
      <c r="E3642" s="4" t="s">
        <v>36867</v>
      </c>
      <c r="F3642" s="4" t="s">
        <v>13</v>
      </c>
      <c r="G3642" s="4" t="s">
        <v>13323</v>
      </c>
      <c r="H3642" s="4" t="s">
        <v>15</v>
      </c>
    </row>
    <row r="3643" ht="94.5" spans="1:8">
      <c r="A3643" s="4" t="s">
        <v>13324</v>
      </c>
      <c r="B3643" s="4" t="s">
        <v>9</v>
      </c>
      <c r="C3643" s="4" t="s">
        <v>204</v>
      </c>
      <c r="D3643" s="4" t="s">
        <v>36868</v>
      </c>
      <c r="E3643" s="4" t="s">
        <v>36869</v>
      </c>
      <c r="F3643" s="4" t="s">
        <v>13</v>
      </c>
      <c r="G3643" s="4" t="s">
        <v>13327</v>
      </c>
      <c r="H3643" s="4" t="s">
        <v>15</v>
      </c>
    </row>
    <row r="3644" ht="94.5" spans="1:8">
      <c r="A3644" s="4" t="s">
        <v>13328</v>
      </c>
      <c r="B3644" s="4" t="s">
        <v>9</v>
      </c>
      <c r="C3644" s="4" t="s">
        <v>204</v>
      </c>
      <c r="D3644" s="4" t="s">
        <v>35178</v>
      </c>
      <c r="E3644" s="4" t="s">
        <v>35179</v>
      </c>
      <c r="F3644" s="4" t="s">
        <v>13</v>
      </c>
      <c r="G3644" s="4" t="s">
        <v>13329</v>
      </c>
      <c r="H3644" s="4" t="s">
        <v>15</v>
      </c>
    </row>
    <row r="3645" ht="54" spans="1:8">
      <c r="A3645" s="4" t="s">
        <v>13330</v>
      </c>
      <c r="B3645" s="4" t="s">
        <v>9</v>
      </c>
      <c r="C3645" s="4" t="s">
        <v>10</v>
      </c>
      <c r="D3645" s="4" t="s">
        <v>33535</v>
      </c>
      <c r="E3645" s="4" t="s">
        <v>33536</v>
      </c>
      <c r="F3645" s="4" t="s">
        <v>13</v>
      </c>
      <c r="G3645" s="4" t="s">
        <v>13331</v>
      </c>
      <c r="H3645" s="4" t="s">
        <v>15</v>
      </c>
    </row>
    <row r="3646" ht="54" spans="1:8">
      <c r="A3646" s="4" t="s">
        <v>13332</v>
      </c>
      <c r="B3646" s="4" t="s">
        <v>9</v>
      </c>
      <c r="C3646" s="4" t="s">
        <v>10</v>
      </c>
      <c r="D3646" s="4" t="s">
        <v>36870</v>
      </c>
      <c r="E3646" s="4" t="s">
        <v>36871</v>
      </c>
      <c r="F3646" s="4" t="s">
        <v>13</v>
      </c>
      <c r="G3646" s="4" t="s">
        <v>13335</v>
      </c>
      <c r="H3646" s="4" t="s">
        <v>15</v>
      </c>
    </row>
    <row r="3647" ht="54" spans="1:8">
      <c r="A3647" s="4" t="s">
        <v>13336</v>
      </c>
      <c r="B3647" s="4" t="s">
        <v>9</v>
      </c>
      <c r="C3647" s="4" t="s">
        <v>10</v>
      </c>
      <c r="D3647" s="4" t="s">
        <v>36872</v>
      </c>
      <c r="E3647" s="4" t="s">
        <v>36873</v>
      </c>
      <c r="F3647" s="4" t="s">
        <v>13</v>
      </c>
      <c r="G3647" s="4" t="s">
        <v>3426</v>
      </c>
      <c r="H3647" s="4" t="s">
        <v>15</v>
      </c>
    </row>
    <row r="3648" ht="54" spans="1:8">
      <c r="A3648" s="4" t="s">
        <v>13339</v>
      </c>
      <c r="B3648" s="4" t="s">
        <v>9</v>
      </c>
      <c r="C3648" s="4" t="s">
        <v>10</v>
      </c>
      <c r="D3648" s="4" t="s">
        <v>33891</v>
      </c>
      <c r="E3648" s="4" t="s">
        <v>34774</v>
      </c>
      <c r="F3648" s="4" t="s">
        <v>13</v>
      </c>
      <c r="G3648" s="4" t="s">
        <v>13340</v>
      </c>
      <c r="H3648" s="4" t="s">
        <v>15</v>
      </c>
    </row>
    <row r="3649" ht="54" spans="1:8">
      <c r="A3649" s="4" t="s">
        <v>13341</v>
      </c>
      <c r="B3649" s="4" t="s">
        <v>9</v>
      </c>
      <c r="C3649" s="4" t="s">
        <v>10</v>
      </c>
      <c r="D3649" s="4" t="s">
        <v>32987</v>
      </c>
      <c r="E3649" s="4" t="s">
        <v>35729</v>
      </c>
      <c r="F3649" s="4" t="s">
        <v>13</v>
      </c>
      <c r="G3649" s="4" t="s">
        <v>13342</v>
      </c>
      <c r="H3649" s="4" t="s">
        <v>15</v>
      </c>
    </row>
    <row r="3650" ht="54" spans="1:8">
      <c r="A3650" s="4" t="s">
        <v>13343</v>
      </c>
      <c r="B3650" s="4" t="s">
        <v>9</v>
      </c>
      <c r="C3650" s="4" t="s">
        <v>10</v>
      </c>
      <c r="D3650" s="4" t="s">
        <v>34786</v>
      </c>
      <c r="E3650" s="4" t="s">
        <v>34787</v>
      </c>
      <c r="F3650" s="4" t="s">
        <v>13</v>
      </c>
      <c r="G3650" s="4" t="s">
        <v>13344</v>
      </c>
      <c r="H3650" s="4" t="s">
        <v>15</v>
      </c>
    </row>
    <row r="3651" ht="54" spans="1:8">
      <c r="A3651" s="4" t="s">
        <v>13345</v>
      </c>
      <c r="B3651" s="4" t="s">
        <v>9</v>
      </c>
      <c r="C3651" s="4" t="s">
        <v>10</v>
      </c>
      <c r="D3651" s="4" t="s">
        <v>36324</v>
      </c>
      <c r="E3651" s="4" t="s">
        <v>36325</v>
      </c>
      <c r="F3651" s="4" t="s">
        <v>13</v>
      </c>
      <c r="G3651" s="4" t="s">
        <v>13346</v>
      </c>
      <c r="H3651" s="4" t="s">
        <v>15</v>
      </c>
    </row>
    <row r="3652" ht="54" spans="1:8">
      <c r="A3652" s="4" t="s">
        <v>13347</v>
      </c>
      <c r="B3652" s="4" t="s">
        <v>9</v>
      </c>
      <c r="C3652" s="4" t="s">
        <v>10</v>
      </c>
      <c r="D3652" s="4" t="s">
        <v>32298</v>
      </c>
      <c r="E3652" s="4" t="s">
        <v>34203</v>
      </c>
      <c r="F3652" s="4" t="s">
        <v>13</v>
      </c>
      <c r="G3652" s="4" t="s">
        <v>13348</v>
      </c>
      <c r="H3652" s="4" t="s">
        <v>15</v>
      </c>
    </row>
    <row r="3653" ht="54" spans="1:8">
      <c r="A3653" s="4" t="s">
        <v>13349</v>
      </c>
      <c r="B3653" s="4" t="s">
        <v>9</v>
      </c>
      <c r="C3653" s="4" t="s">
        <v>33</v>
      </c>
      <c r="D3653" s="4" t="s">
        <v>33231</v>
      </c>
      <c r="E3653" s="4" t="s">
        <v>36874</v>
      </c>
      <c r="F3653" s="4" t="s">
        <v>13</v>
      </c>
      <c r="G3653" s="4" t="s">
        <v>13352</v>
      </c>
      <c r="H3653" s="4" t="s">
        <v>15</v>
      </c>
    </row>
    <row r="3654" ht="54" spans="1:8">
      <c r="A3654" s="4" t="s">
        <v>13353</v>
      </c>
      <c r="B3654" s="4" t="s">
        <v>9</v>
      </c>
      <c r="C3654" s="4" t="s">
        <v>33</v>
      </c>
      <c r="D3654" s="4" t="s">
        <v>33869</v>
      </c>
      <c r="E3654" s="4" t="s">
        <v>36875</v>
      </c>
      <c r="F3654" s="4" t="s">
        <v>13</v>
      </c>
      <c r="G3654" s="4" t="s">
        <v>13356</v>
      </c>
      <c r="H3654" s="4" t="s">
        <v>15</v>
      </c>
    </row>
    <row r="3655" ht="54" spans="1:8">
      <c r="A3655" s="4" t="s">
        <v>13357</v>
      </c>
      <c r="B3655" s="4" t="s">
        <v>9</v>
      </c>
      <c r="C3655" s="4" t="s">
        <v>33</v>
      </c>
      <c r="D3655" s="4" t="s">
        <v>36876</v>
      </c>
      <c r="E3655" s="4" t="s">
        <v>36877</v>
      </c>
      <c r="F3655" s="4" t="s">
        <v>13</v>
      </c>
      <c r="G3655" s="4" t="s">
        <v>13360</v>
      </c>
      <c r="H3655" s="4" t="s">
        <v>15</v>
      </c>
    </row>
    <row r="3656" ht="54" spans="1:8">
      <c r="A3656" s="4" t="s">
        <v>13361</v>
      </c>
      <c r="B3656" s="4" t="s">
        <v>9</v>
      </c>
      <c r="C3656" s="4" t="s">
        <v>33</v>
      </c>
      <c r="D3656" s="4" t="s">
        <v>35699</v>
      </c>
      <c r="E3656" s="4" t="s">
        <v>35700</v>
      </c>
      <c r="F3656" s="4" t="s">
        <v>13</v>
      </c>
      <c r="G3656" s="4" t="s">
        <v>13362</v>
      </c>
      <c r="H3656" s="4" t="s">
        <v>15</v>
      </c>
    </row>
    <row r="3657" ht="54" spans="1:8">
      <c r="A3657" s="4" t="s">
        <v>13363</v>
      </c>
      <c r="B3657" s="4" t="s">
        <v>9</v>
      </c>
      <c r="C3657" s="4" t="s">
        <v>33</v>
      </c>
      <c r="D3657" s="4" t="s">
        <v>32565</v>
      </c>
      <c r="E3657" s="4" t="s">
        <v>36878</v>
      </c>
      <c r="F3657" s="4" t="s">
        <v>13</v>
      </c>
      <c r="G3657" s="4" t="s">
        <v>13366</v>
      </c>
      <c r="H3657" s="4" t="s">
        <v>15</v>
      </c>
    </row>
    <row r="3658" ht="54" spans="1:8">
      <c r="A3658" s="4" t="s">
        <v>13367</v>
      </c>
      <c r="B3658" s="4" t="s">
        <v>9</v>
      </c>
      <c r="C3658" s="4" t="s">
        <v>33</v>
      </c>
      <c r="D3658" s="4" t="s">
        <v>36879</v>
      </c>
      <c r="E3658" s="4" t="s">
        <v>36880</v>
      </c>
      <c r="F3658" s="4" t="s">
        <v>13</v>
      </c>
      <c r="G3658" s="4" t="s">
        <v>13370</v>
      </c>
      <c r="H3658" s="4" t="s">
        <v>15</v>
      </c>
    </row>
    <row r="3659" ht="54" spans="1:8">
      <c r="A3659" s="4" t="s">
        <v>13371</v>
      </c>
      <c r="B3659" s="4" t="s">
        <v>9</v>
      </c>
      <c r="C3659" s="4" t="s">
        <v>33</v>
      </c>
      <c r="D3659" s="4" t="s">
        <v>34763</v>
      </c>
      <c r="E3659" s="4" t="s">
        <v>36881</v>
      </c>
      <c r="F3659" s="4" t="s">
        <v>13</v>
      </c>
      <c r="G3659" s="4" t="s">
        <v>13374</v>
      </c>
      <c r="H3659" s="4" t="s">
        <v>15</v>
      </c>
    </row>
    <row r="3660" ht="54" spans="1:8">
      <c r="A3660" s="4" t="s">
        <v>13375</v>
      </c>
      <c r="B3660" s="4" t="s">
        <v>9</v>
      </c>
      <c r="C3660" s="4" t="s">
        <v>33</v>
      </c>
      <c r="D3660" s="4" t="s">
        <v>34191</v>
      </c>
      <c r="E3660" s="4" t="s">
        <v>34192</v>
      </c>
      <c r="F3660" s="4" t="s">
        <v>13</v>
      </c>
      <c r="G3660" s="4" t="s">
        <v>13376</v>
      </c>
      <c r="H3660" s="4" t="s">
        <v>15</v>
      </c>
    </row>
    <row r="3661" ht="54" spans="1:8">
      <c r="A3661" s="4" t="s">
        <v>13377</v>
      </c>
      <c r="B3661" s="4" t="s">
        <v>9</v>
      </c>
      <c r="C3661" s="4" t="s">
        <v>33</v>
      </c>
      <c r="D3661" s="4" t="s">
        <v>36882</v>
      </c>
      <c r="E3661" s="4" t="s">
        <v>36883</v>
      </c>
      <c r="F3661" s="4" t="s">
        <v>13</v>
      </c>
      <c r="G3661" s="4" t="s">
        <v>13380</v>
      </c>
      <c r="H3661" s="4" t="s">
        <v>15</v>
      </c>
    </row>
    <row r="3662" ht="54" spans="1:8">
      <c r="A3662" s="4" t="s">
        <v>13381</v>
      </c>
      <c r="B3662" s="4" t="s">
        <v>9</v>
      </c>
      <c r="C3662" s="4" t="s">
        <v>33</v>
      </c>
      <c r="D3662" s="4" t="s">
        <v>36884</v>
      </c>
      <c r="E3662" s="4" t="s">
        <v>36885</v>
      </c>
      <c r="F3662" s="4" t="s">
        <v>13</v>
      </c>
      <c r="G3662" s="4" t="s">
        <v>13384</v>
      </c>
      <c r="H3662" s="4" t="s">
        <v>15</v>
      </c>
    </row>
    <row r="3663" ht="54" spans="1:8">
      <c r="A3663" s="4" t="s">
        <v>13385</v>
      </c>
      <c r="B3663" s="4" t="s">
        <v>9</v>
      </c>
      <c r="C3663" s="4" t="s">
        <v>33</v>
      </c>
      <c r="D3663" s="4" t="s">
        <v>36886</v>
      </c>
      <c r="E3663" s="4" t="s">
        <v>36887</v>
      </c>
      <c r="F3663" s="4" t="s">
        <v>13</v>
      </c>
      <c r="G3663" s="4" t="s">
        <v>13388</v>
      </c>
      <c r="H3663" s="4" t="s">
        <v>15</v>
      </c>
    </row>
    <row r="3664" ht="54" spans="1:8">
      <c r="A3664" s="4" t="s">
        <v>13389</v>
      </c>
      <c r="B3664" s="4" t="s">
        <v>9</v>
      </c>
      <c r="C3664" s="4" t="s">
        <v>33</v>
      </c>
      <c r="D3664" s="4" t="s">
        <v>35025</v>
      </c>
      <c r="E3664" s="4" t="s">
        <v>36888</v>
      </c>
      <c r="F3664" s="4" t="s">
        <v>13</v>
      </c>
      <c r="G3664" s="4" t="s">
        <v>2148</v>
      </c>
      <c r="H3664" s="4" t="s">
        <v>15</v>
      </c>
    </row>
    <row r="3665" ht="54" spans="1:8">
      <c r="A3665" s="4" t="s">
        <v>13392</v>
      </c>
      <c r="B3665" s="4" t="s">
        <v>9</v>
      </c>
      <c r="C3665" s="4" t="s">
        <v>33</v>
      </c>
      <c r="D3665" s="4" t="s">
        <v>35706</v>
      </c>
      <c r="E3665" s="4" t="s">
        <v>35707</v>
      </c>
      <c r="F3665" s="4" t="s">
        <v>13</v>
      </c>
      <c r="G3665" s="4" t="s">
        <v>9652</v>
      </c>
      <c r="H3665" s="4" t="s">
        <v>15</v>
      </c>
    </row>
    <row r="3666" ht="54" spans="1:8">
      <c r="A3666" s="4" t="s">
        <v>13393</v>
      </c>
      <c r="B3666" s="4" t="s">
        <v>9</v>
      </c>
      <c r="C3666" s="4" t="s">
        <v>66</v>
      </c>
      <c r="D3666" s="4" t="s">
        <v>33869</v>
      </c>
      <c r="E3666" s="4" t="s">
        <v>36875</v>
      </c>
      <c r="F3666" s="4" t="s">
        <v>13</v>
      </c>
      <c r="G3666" s="4" t="s">
        <v>13394</v>
      </c>
      <c r="H3666" s="4" t="s">
        <v>15</v>
      </c>
    </row>
    <row r="3667" ht="54" spans="1:8">
      <c r="A3667" s="4" t="s">
        <v>13395</v>
      </c>
      <c r="B3667" s="4" t="s">
        <v>9</v>
      </c>
      <c r="C3667" s="4" t="s">
        <v>66</v>
      </c>
      <c r="D3667" s="4" t="s">
        <v>36889</v>
      </c>
      <c r="E3667" s="4" t="s">
        <v>36890</v>
      </c>
      <c r="F3667" s="4" t="s">
        <v>13</v>
      </c>
      <c r="G3667" s="4" t="s">
        <v>13398</v>
      </c>
      <c r="H3667" s="4" t="s">
        <v>15</v>
      </c>
    </row>
    <row r="3668" ht="54" spans="1:8">
      <c r="A3668" s="4" t="s">
        <v>13399</v>
      </c>
      <c r="B3668" s="4" t="s">
        <v>9</v>
      </c>
      <c r="C3668" s="4" t="s">
        <v>66</v>
      </c>
      <c r="D3668" s="4" t="s">
        <v>32233</v>
      </c>
      <c r="E3668" s="4" t="s">
        <v>35434</v>
      </c>
      <c r="F3668" s="4" t="s">
        <v>13</v>
      </c>
      <c r="G3668" s="4" t="s">
        <v>13400</v>
      </c>
      <c r="H3668" s="4" t="s">
        <v>15</v>
      </c>
    </row>
    <row r="3669" ht="54" spans="1:8">
      <c r="A3669" s="4" t="s">
        <v>13401</v>
      </c>
      <c r="B3669" s="4" t="s">
        <v>9</v>
      </c>
      <c r="C3669" s="4" t="s">
        <v>66</v>
      </c>
      <c r="D3669" s="4" t="s">
        <v>36891</v>
      </c>
      <c r="E3669" s="4" t="s">
        <v>36892</v>
      </c>
      <c r="F3669" s="4" t="s">
        <v>13</v>
      </c>
      <c r="G3669" s="4" t="s">
        <v>13404</v>
      </c>
      <c r="H3669" s="4" t="s">
        <v>15</v>
      </c>
    </row>
    <row r="3670" ht="54" spans="1:8">
      <c r="A3670" s="4" t="s">
        <v>13405</v>
      </c>
      <c r="B3670" s="4" t="s">
        <v>9</v>
      </c>
      <c r="C3670" s="4" t="s">
        <v>66</v>
      </c>
      <c r="D3670" s="4" t="s">
        <v>32242</v>
      </c>
      <c r="E3670" s="4" t="s">
        <v>36893</v>
      </c>
      <c r="F3670" s="4" t="s">
        <v>13</v>
      </c>
      <c r="G3670" s="4" t="s">
        <v>13408</v>
      </c>
      <c r="H3670" s="4" t="s">
        <v>15</v>
      </c>
    </row>
    <row r="3671" ht="54" spans="1:8">
      <c r="A3671" s="4" t="s">
        <v>13409</v>
      </c>
      <c r="B3671" s="4" t="s">
        <v>9</v>
      </c>
      <c r="C3671" s="4" t="s">
        <v>66</v>
      </c>
      <c r="D3671" s="4" t="s">
        <v>32385</v>
      </c>
      <c r="E3671" s="4" t="s">
        <v>36894</v>
      </c>
      <c r="F3671" s="4" t="s">
        <v>13</v>
      </c>
      <c r="G3671" s="4" t="s">
        <v>13412</v>
      </c>
      <c r="H3671" s="4" t="s">
        <v>15</v>
      </c>
    </row>
    <row r="3672" ht="54" spans="1:8">
      <c r="A3672" s="4" t="s">
        <v>13413</v>
      </c>
      <c r="B3672" s="4" t="s">
        <v>9</v>
      </c>
      <c r="C3672" s="4" t="s">
        <v>66</v>
      </c>
      <c r="D3672" s="4" t="s">
        <v>36895</v>
      </c>
      <c r="E3672" s="4" t="s">
        <v>36896</v>
      </c>
      <c r="F3672" s="4" t="s">
        <v>13</v>
      </c>
      <c r="G3672" s="4" t="s">
        <v>13416</v>
      </c>
      <c r="H3672" s="4" t="s">
        <v>15</v>
      </c>
    </row>
    <row r="3673" ht="54" spans="1:8">
      <c r="A3673" s="4" t="s">
        <v>13417</v>
      </c>
      <c r="B3673" s="4" t="s">
        <v>9</v>
      </c>
      <c r="C3673" s="4" t="s">
        <v>66</v>
      </c>
      <c r="D3673" s="4" t="s">
        <v>32267</v>
      </c>
      <c r="E3673" s="4" t="s">
        <v>35288</v>
      </c>
      <c r="F3673" s="4" t="s">
        <v>13</v>
      </c>
      <c r="G3673" s="4" t="s">
        <v>13418</v>
      </c>
      <c r="H3673" s="4" t="s">
        <v>15</v>
      </c>
    </row>
    <row r="3674" ht="54" spans="1:8">
      <c r="A3674" s="4" t="s">
        <v>13419</v>
      </c>
      <c r="B3674" s="4" t="s">
        <v>9</v>
      </c>
      <c r="C3674" s="4" t="s">
        <v>66</v>
      </c>
      <c r="D3674" s="4" t="s">
        <v>36897</v>
      </c>
      <c r="E3674" s="4" t="s">
        <v>36898</v>
      </c>
      <c r="F3674" s="4" t="s">
        <v>13</v>
      </c>
      <c r="G3674" s="4" t="s">
        <v>13422</v>
      </c>
      <c r="H3674" s="4" t="s">
        <v>15</v>
      </c>
    </row>
    <row r="3675" ht="54" spans="1:8">
      <c r="A3675" s="4" t="s">
        <v>13423</v>
      </c>
      <c r="B3675" s="4" t="s">
        <v>9</v>
      </c>
      <c r="C3675" s="4" t="s">
        <v>66</v>
      </c>
      <c r="D3675" s="4" t="s">
        <v>35704</v>
      </c>
      <c r="E3675" s="4" t="s">
        <v>35705</v>
      </c>
      <c r="F3675" s="4" t="s">
        <v>13</v>
      </c>
      <c r="G3675" s="4" t="s">
        <v>13424</v>
      </c>
      <c r="H3675" s="4" t="s">
        <v>15</v>
      </c>
    </row>
    <row r="3676" ht="81" spans="1:8">
      <c r="A3676" s="4" t="s">
        <v>13425</v>
      </c>
      <c r="B3676" s="4" t="s">
        <v>9</v>
      </c>
      <c r="C3676" s="4" t="s">
        <v>127</v>
      </c>
      <c r="D3676" s="4" t="s">
        <v>33149</v>
      </c>
      <c r="E3676" s="4" t="s">
        <v>36565</v>
      </c>
      <c r="F3676" s="4" t="s">
        <v>13</v>
      </c>
      <c r="G3676" s="4" t="s">
        <v>13426</v>
      </c>
      <c r="H3676" s="4" t="s">
        <v>15</v>
      </c>
    </row>
    <row r="3677" ht="81" spans="1:8">
      <c r="A3677" s="4" t="s">
        <v>13427</v>
      </c>
      <c r="B3677" s="4" t="s">
        <v>9</v>
      </c>
      <c r="C3677" s="4" t="s">
        <v>127</v>
      </c>
      <c r="D3677" s="4" t="s">
        <v>33546</v>
      </c>
      <c r="E3677" s="4" t="s">
        <v>33547</v>
      </c>
      <c r="F3677" s="4" t="s">
        <v>13</v>
      </c>
      <c r="G3677" s="4" t="s">
        <v>13428</v>
      </c>
      <c r="H3677" s="4" t="s">
        <v>15</v>
      </c>
    </row>
    <row r="3678" ht="81" spans="1:8">
      <c r="A3678" s="4" t="s">
        <v>13429</v>
      </c>
      <c r="B3678" s="4" t="s">
        <v>9</v>
      </c>
      <c r="C3678" s="4" t="s">
        <v>127</v>
      </c>
      <c r="D3678" s="4" t="s">
        <v>36899</v>
      </c>
      <c r="E3678" s="4" t="s">
        <v>36900</v>
      </c>
      <c r="F3678" s="4" t="s">
        <v>13</v>
      </c>
      <c r="G3678" s="4" t="s">
        <v>13432</v>
      </c>
      <c r="H3678" s="4" t="s">
        <v>15</v>
      </c>
    </row>
    <row r="3679" ht="81" spans="1:8">
      <c r="A3679" s="4" t="s">
        <v>13433</v>
      </c>
      <c r="B3679" s="4" t="s">
        <v>9</v>
      </c>
      <c r="C3679" s="4" t="s">
        <v>127</v>
      </c>
      <c r="D3679" s="4" t="s">
        <v>33683</v>
      </c>
      <c r="E3679" s="4" t="s">
        <v>34166</v>
      </c>
      <c r="F3679" s="4" t="s">
        <v>13</v>
      </c>
      <c r="G3679" s="4" t="s">
        <v>13434</v>
      </c>
      <c r="H3679" s="4" t="s">
        <v>15</v>
      </c>
    </row>
    <row r="3680" ht="81" spans="1:8">
      <c r="A3680" s="4" t="s">
        <v>13435</v>
      </c>
      <c r="B3680" s="4" t="s">
        <v>9</v>
      </c>
      <c r="C3680" s="4" t="s">
        <v>127</v>
      </c>
      <c r="D3680" s="4" t="s">
        <v>32472</v>
      </c>
      <c r="E3680" s="4" t="s">
        <v>36901</v>
      </c>
      <c r="F3680" s="4" t="s">
        <v>13</v>
      </c>
      <c r="G3680" s="4" t="s">
        <v>13438</v>
      </c>
      <c r="H3680" s="4" t="s">
        <v>15</v>
      </c>
    </row>
    <row r="3681" ht="81" spans="1:8">
      <c r="A3681" s="4" t="s">
        <v>13439</v>
      </c>
      <c r="B3681" s="4" t="s">
        <v>9</v>
      </c>
      <c r="C3681" s="4" t="s">
        <v>127</v>
      </c>
      <c r="D3681" s="4" t="s">
        <v>36902</v>
      </c>
      <c r="E3681" s="4" t="s">
        <v>36903</v>
      </c>
      <c r="F3681" s="4" t="s">
        <v>13</v>
      </c>
      <c r="G3681" s="4" t="s">
        <v>13442</v>
      </c>
      <c r="H3681" s="4" t="s">
        <v>15</v>
      </c>
    </row>
    <row r="3682" ht="81" spans="1:8">
      <c r="A3682" s="4" t="s">
        <v>13443</v>
      </c>
      <c r="B3682" s="4" t="s">
        <v>9</v>
      </c>
      <c r="C3682" s="4" t="s">
        <v>127</v>
      </c>
      <c r="D3682" s="4" t="s">
        <v>32527</v>
      </c>
      <c r="E3682" s="4" t="s">
        <v>36904</v>
      </c>
      <c r="F3682" s="4" t="s">
        <v>13</v>
      </c>
      <c r="G3682" s="4" t="s">
        <v>13446</v>
      </c>
      <c r="H3682" s="4" t="s">
        <v>15</v>
      </c>
    </row>
    <row r="3683" ht="54" spans="1:8">
      <c r="A3683" s="4" t="s">
        <v>13447</v>
      </c>
      <c r="B3683" s="4" t="s">
        <v>9</v>
      </c>
      <c r="C3683" s="4" t="s">
        <v>144</v>
      </c>
      <c r="D3683" s="4" t="s">
        <v>36905</v>
      </c>
      <c r="E3683" s="4" t="s">
        <v>36906</v>
      </c>
      <c r="F3683" s="4" t="s">
        <v>13</v>
      </c>
      <c r="G3683" s="4" t="s">
        <v>13450</v>
      </c>
      <c r="H3683" s="4" t="s">
        <v>15</v>
      </c>
    </row>
    <row r="3684" ht="54" spans="1:8">
      <c r="A3684" s="4" t="s">
        <v>13451</v>
      </c>
      <c r="B3684" s="4" t="s">
        <v>9</v>
      </c>
      <c r="C3684" s="4" t="s">
        <v>144</v>
      </c>
      <c r="D3684" s="4" t="s">
        <v>32403</v>
      </c>
      <c r="E3684" s="4" t="s">
        <v>36907</v>
      </c>
      <c r="F3684" s="4" t="s">
        <v>13</v>
      </c>
      <c r="G3684" s="4" t="s">
        <v>13454</v>
      </c>
      <c r="H3684" s="4" t="s">
        <v>15</v>
      </c>
    </row>
    <row r="3685" ht="54" spans="1:8">
      <c r="A3685" s="4" t="s">
        <v>13455</v>
      </c>
      <c r="B3685" s="4" t="s">
        <v>9</v>
      </c>
      <c r="C3685" s="4" t="s">
        <v>149</v>
      </c>
      <c r="D3685" s="4" t="s">
        <v>36908</v>
      </c>
      <c r="E3685" s="4" t="s">
        <v>36909</v>
      </c>
      <c r="F3685" s="4" t="s">
        <v>13</v>
      </c>
      <c r="G3685" s="4" t="s">
        <v>13458</v>
      </c>
      <c r="H3685" s="4" t="s">
        <v>15</v>
      </c>
    </row>
    <row r="3686" ht="54" spans="1:8">
      <c r="A3686" s="4" t="s">
        <v>13459</v>
      </c>
      <c r="B3686" s="4" t="s">
        <v>9</v>
      </c>
      <c r="C3686" s="4" t="s">
        <v>149</v>
      </c>
      <c r="D3686" s="4" t="s">
        <v>36910</v>
      </c>
      <c r="E3686" s="4" t="s">
        <v>36911</v>
      </c>
      <c r="F3686" s="4" t="s">
        <v>13</v>
      </c>
      <c r="G3686" s="4" t="s">
        <v>13462</v>
      </c>
      <c r="H3686" s="4" t="s">
        <v>15</v>
      </c>
    </row>
    <row r="3687" ht="54" spans="1:8">
      <c r="A3687" s="4" t="s">
        <v>13463</v>
      </c>
      <c r="B3687" s="4" t="s">
        <v>9</v>
      </c>
      <c r="C3687" s="4" t="s">
        <v>158</v>
      </c>
      <c r="D3687" s="4" t="s">
        <v>32242</v>
      </c>
      <c r="E3687" s="4" t="s">
        <v>34715</v>
      </c>
      <c r="F3687" s="4" t="s">
        <v>13</v>
      </c>
      <c r="G3687" s="4" t="s">
        <v>13464</v>
      </c>
      <c r="H3687" s="4" t="s">
        <v>15</v>
      </c>
    </row>
    <row r="3688" ht="54" spans="1:8">
      <c r="A3688" s="4" t="s">
        <v>13465</v>
      </c>
      <c r="B3688" s="4" t="s">
        <v>9</v>
      </c>
      <c r="C3688" s="4" t="s">
        <v>158</v>
      </c>
      <c r="D3688" s="4" t="s">
        <v>32876</v>
      </c>
      <c r="E3688" s="4" t="s">
        <v>36912</v>
      </c>
      <c r="F3688" s="4" t="s">
        <v>13</v>
      </c>
      <c r="G3688" s="4" t="s">
        <v>13468</v>
      </c>
      <c r="H3688" s="4" t="s">
        <v>15</v>
      </c>
    </row>
    <row r="3689" ht="54" spans="1:8">
      <c r="A3689" s="4" t="s">
        <v>13469</v>
      </c>
      <c r="B3689" s="4" t="s">
        <v>9</v>
      </c>
      <c r="C3689" s="4" t="s">
        <v>158</v>
      </c>
      <c r="D3689" s="4" t="s">
        <v>32267</v>
      </c>
      <c r="E3689" s="4" t="s">
        <v>33050</v>
      </c>
      <c r="F3689" s="4" t="s">
        <v>13</v>
      </c>
      <c r="G3689" s="4" t="s">
        <v>13470</v>
      </c>
      <c r="H3689" s="4" t="s">
        <v>15</v>
      </c>
    </row>
    <row r="3690" ht="54" spans="1:8">
      <c r="A3690" s="4" t="s">
        <v>13471</v>
      </c>
      <c r="B3690" s="4" t="s">
        <v>9</v>
      </c>
      <c r="C3690" s="4" t="s">
        <v>158</v>
      </c>
      <c r="D3690" s="4" t="s">
        <v>33871</v>
      </c>
      <c r="E3690" s="4" t="s">
        <v>36913</v>
      </c>
      <c r="F3690" s="4" t="s">
        <v>13</v>
      </c>
      <c r="G3690" s="4" t="s">
        <v>13474</v>
      </c>
      <c r="H3690" s="4" t="s">
        <v>15</v>
      </c>
    </row>
    <row r="3691" ht="54" spans="1:8">
      <c r="A3691" s="4" t="s">
        <v>13475</v>
      </c>
      <c r="B3691" s="4" t="s">
        <v>9</v>
      </c>
      <c r="C3691" s="4" t="s">
        <v>171</v>
      </c>
      <c r="D3691" s="4" t="s">
        <v>32186</v>
      </c>
      <c r="E3691" s="4" t="s">
        <v>36914</v>
      </c>
      <c r="F3691" s="4" t="s">
        <v>13</v>
      </c>
      <c r="G3691" s="4" t="s">
        <v>13478</v>
      </c>
      <c r="H3691" s="4" t="s">
        <v>15</v>
      </c>
    </row>
    <row r="3692" ht="54" spans="1:8">
      <c r="A3692" s="4" t="s">
        <v>13479</v>
      </c>
      <c r="B3692" s="4" t="s">
        <v>9</v>
      </c>
      <c r="C3692" s="4" t="s">
        <v>171</v>
      </c>
      <c r="D3692" s="4" t="s">
        <v>36915</v>
      </c>
      <c r="E3692" s="4" t="s">
        <v>36916</v>
      </c>
      <c r="F3692" s="4" t="s">
        <v>13</v>
      </c>
      <c r="G3692" s="4" t="s">
        <v>13482</v>
      </c>
      <c r="H3692" s="4" t="s">
        <v>15</v>
      </c>
    </row>
    <row r="3693" ht="54" spans="1:8">
      <c r="A3693" s="4" t="s">
        <v>13483</v>
      </c>
      <c r="B3693" s="4" t="s">
        <v>9</v>
      </c>
      <c r="C3693" s="4" t="s">
        <v>171</v>
      </c>
      <c r="D3693" s="4" t="s">
        <v>35235</v>
      </c>
      <c r="E3693" s="4" t="s">
        <v>35236</v>
      </c>
      <c r="F3693" s="4" t="s">
        <v>13</v>
      </c>
      <c r="G3693" s="4" t="s">
        <v>13484</v>
      </c>
      <c r="H3693" s="4" t="s">
        <v>15</v>
      </c>
    </row>
    <row r="3694" ht="54" spans="1:8">
      <c r="A3694" s="4" t="s">
        <v>13485</v>
      </c>
      <c r="B3694" s="4" t="s">
        <v>9</v>
      </c>
      <c r="C3694" s="4" t="s">
        <v>171</v>
      </c>
      <c r="D3694" s="4" t="s">
        <v>32172</v>
      </c>
      <c r="E3694" s="4" t="s">
        <v>36917</v>
      </c>
      <c r="F3694" s="4" t="s">
        <v>13</v>
      </c>
      <c r="G3694" s="4" t="s">
        <v>13488</v>
      </c>
      <c r="H3694" s="4" t="s">
        <v>15</v>
      </c>
    </row>
    <row r="3695" ht="54" spans="1:8">
      <c r="A3695" s="4" t="s">
        <v>13489</v>
      </c>
      <c r="B3695" s="4" t="s">
        <v>9</v>
      </c>
      <c r="C3695" s="4" t="s">
        <v>171</v>
      </c>
      <c r="D3695" s="4" t="s">
        <v>32307</v>
      </c>
      <c r="E3695" s="4" t="s">
        <v>35278</v>
      </c>
      <c r="F3695" s="4" t="s">
        <v>13</v>
      </c>
      <c r="G3695" s="4" t="s">
        <v>13490</v>
      </c>
      <c r="H3695" s="4" t="s">
        <v>15</v>
      </c>
    </row>
    <row r="3696" ht="54" spans="1:8">
      <c r="A3696" s="4" t="s">
        <v>13491</v>
      </c>
      <c r="B3696" s="4" t="s">
        <v>9</v>
      </c>
      <c r="C3696" s="4" t="s">
        <v>171</v>
      </c>
      <c r="D3696" s="4" t="s">
        <v>32229</v>
      </c>
      <c r="E3696" s="4" t="s">
        <v>33590</v>
      </c>
      <c r="F3696" s="4" t="s">
        <v>13</v>
      </c>
      <c r="G3696" s="4" t="s">
        <v>13492</v>
      </c>
      <c r="H3696" s="4" t="s">
        <v>15</v>
      </c>
    </row>
    <row r="3697" ht="54" spans="1:8">
      <c r="A3697" s="4" t="s">
        <v>13493</v>
      </c>
      <c r="B3697" s="4" t="s">
        <v>9</v>
      </c>
      <c r="C3697" s="4" t="s">
        <v>171</v>
      </c>
      <c r="D3697" s="4" t="s">
        <v>32363</v>
      </c>
      <c r="E3697" s="4" t="s">
        <v>36918</v>
      </c>
      <c r="F3697" s="4" t="s">
        <v>13</v>
      </c>
      <c r="G3697" s="4" t="s">
        <v>13496</v>
      </c>
      <c r="H3697" s="4" t="s">
        <v>15</v>
      </c>
    </row>
    <row r="3698" ht="54" spans="1:8">
      <c r="A3698" s="4" t="s">
        <v>13497</v>
      </c>
      <c r="B3698" s="4" t="s">
        <v>9</v>
      </c>
      <c r="C3698" s="4" t="s">
        <v>171</v>
      </c>
      <c r="D3698" s="4" t="s">
        <v>32547</v>
      </c>
      <c r="E3698" s="4" t="s">
        <v>36919</v>
      </c>
      <c r="F3698" s="4" t="s">
        <v>13</v>
      </c>
      <c r="G3698" s="4" t="s">
        <v>13500</v>
      </c>
      <c r="H3698" s="4" t="s">
        <v>15</v>
      </c>
    </row>
    <row r="3699" ht="54" spans="1:8">
      <c r="A3699" s="4" t="s">
        <v>13501</v>
      </c>
      <c r="B3699" s="4" t="s">
        <v>9</v>
      </c>
      <c r="C3699" s="4" t="s">
        <v>171</v>
      </c>
      <c r="D3699" s="4" t="s">
        <v>36920</v>
      </c>
      <c r="E3699" s="4" t="s">
        <v>36921</v>
      </c>
      <c r="F3699" s="4" t="s">
        <v>13</v>
      </c>
      <c r="G3699" s="4" t="s">
        <v>13504</v>
      </c>
      <c r="H3699" s="4" t="s">
        <v>15</v>
      </c>
    </row>
    <row r="3700" ht="94.5" spans="1:8">
      <c r="A3700" s="4" t="s">
        <v>13505</v>
      </c>
      <c r="B3700" s="4" t="s">
        <v>9</v>
      </c>
      <c r="C3700" s="4" t="s">
        <v>204</v>
      </c>
      <c r="D3700" s="4" t="s">
        <v>36922</v>
      </c>
      <c r="E3700" s="4" t="s">
        <v>36923</v>
      </c>
      <c r="F3700" s="4" t="s">
        <v>13</v>
      </c>
      <c r="G3700" s="4" t="s">
        <v>13508</v>
      </c>
      <c r="H3700" s="4" t="s">
        <v>15</v>
      </c>
    </row>
    <row r="3701" ht="94.5" spans="1:8">
      <c r="A3701" s="4" t="s">
        <v>13509</v>
      </c>
      <c r="B3701" s="4" t="s">
        <v>9</v>
      </c>
      <c r="C3701" s="4" t="s">
        <v>204</v>
      </c>
      <c r="D3701" s="4" t="s">
        <v>32267</v>
      </c>
      <c r="E3701" s="4" t="s">
        <v>32397</v>
      </c>
      <c r="F3701" s="4" t="s">
        <v>13</v>
      </c>
      <c r="G3701" s="4" t="s">
        <v>13510</v>
      </c>
      <c r="H3701" s="4" t="s">
        <v>15</v>
      </c>
    </row>
    <row r="3702" ht="94.5" spans="1:8">
      <c r="A3702" s="4" t="s">
        <v>13511</v>
      </c>
      <c r="B3702" s="4" t="s">
        <v>9</v>
      </c>
      <c r="C3702" s="4" t="s">
        <v>204</v>
      </c>
      <c r="D3702" s="4" t="s">
        <v>36872</v>
      </c>
      <c r="E3702" s="4" t="s">
        <v>36924</v>
      </c>
      <c r="F3702" s="4" t="s">
        <v>13</v>
      </c>
      <c r="G3702" s="4" t="s">
        <v>13514</v>
      </c>
      <c r="H3702" s="4" t="s">
        <v>15</v>
      </c>
    </row>
    <row r="3703" ht="94.5" spans="1:8">
      <c r="A3703" s="4" t="s">
        <v>13515</v>
      </c>
      <c r="B3703" s="4" t="s">
        <v>9</v>
      </c>
      <c r="C3703" s="4" t="s">
        <v>204</v>
      </c>
      <c r="D3703" s="4" t="s">
        <v>35271</v>
      </c>
      <c r="E3703" s="4" t="s">
        <v>35272</v>
      </c>
      <c r="F3703" s="4" t="s">
        <v>13</v>
      </c>
      <c r="G3703" s="4" t="s">
        <v>13516</v>
      </c>
      <c r="H3703" s="4" t="s">
        <v>15</v>
      </c>
    </row>
    <row r="3704" ht="94.5" spans="1:8">
      <c r="A3704" s="4" t="s">
        <v>13517</v>
      </c>
      <c r="B3704" s="4" t="s">
        <v>9</v>
      </c>
      <c r="C3704" s="4" t="s">
        <v>204</v>
      </c>
      <c r="D3704" s="4" t="s">
        <v>33029</v>
      </c>
      <c r="E3704" s="4" t="s">
        <v>33030</v>
      </c>
      <c r="F3704" s="4" t="s">
        <v>13</v>
      </c>
      <c r="G3704" s="4" t="s">
        <v>13518</v>
      </c>
      <c r="H3704" s="4" t="s">
        <v>15</v>
      </c>
    </row>
    <row r="3705" ht="94.5" spans="1:8">
      <c r="A3705" s="4" t="s">
        <v>13519</v>
      </c>
      <c r="B3705" s="4" t="s">
        <v>9</v>
      </c>
      <c r="C3705" s="4" t="s">
        <v>204</v>
      </c>
      <c r="D3705" s="4" t="s">
        <v>32190</v>
      </c>
      <c r="E3705" s="4" t="s">
        <v>36925</v>
      </c>
      <c r="F3705" s="4" t="s">
        <v>13</v>
      </c>
      <c r="G3705" s="4" t="s">
        <v>13522</v>
      </c>
      <c r="H3705" s="4" t="s">
        <v>15</v>
      </c>
    </row>
    <row r="3706" ht="94.5" spans="1:8">
      <c r="A3706" s="4" t="s">
        <v>13523</v>
      </c>
      <c r="B3706" s="4" t="s">
        <v>9</v>
      </c>
      <c r="C3706" s="4" t="s">
        <v>204</v>
      </c>
      <c r="D3706" s="4" t="s">
        <v>33830</v>
      </c>
      <c r="E3706" s="4" t="s">
        <v>36926</v>
      </c>
      <c r="F3706" s="4" t="s">
        <v>13</v>
      </c>
      <c r="G3706" s="4" t="s">
        <v>13526</v>
      </c>
      <c r="H3706" s="4" t="s">
        <v>15</v>
      </c>
    </row>
    <row r="3707" ht="94.5" spans="1:8">
      <c r="A3707" s="4" t="s">
        <v>13527</v>
      </c>
      <c r="B3707" s="4" t="s">
        <v>9</v>
      </c>
      <c r="C3707" s="4" t="s">
        <v>204</v>
      </c>
      <c r="D3707" s="4" t="s">
        <v>33612</v>
      </c>
      <c r="E3707" s="4" t="s">
        <v>33613</v>
      </c>
      <c r="F3707" s="4" t="s">
        <v>13</v>
      </c>
      <c r="G3707" s="4" t="s">
        <v>13528</v>
      </c>
      <c r="H3707" s="4" t="s">
        <v>15</v>
      </c>
    </row>
    <row r="3708" ht="94.5" spans="1:8">
      <c r="A3708" s="4" t="s">
        <v>13529</v>
      </c>
      <c r="B3708" s="4" t="s">
        <v>9</v>
      </c>
      <c r="C3708" s="4" t="s">
        <v>204</v>
      </c>
      <c r="D3708" s="4" t="s">
        <v>34158</v>
      </c>
      <c r="E3708" s="4" t="s">
        <v>34159</v>
      </c>
      <c r="F3708" s="4" t="s">
        <v>13</v>
      </c>
      <c r="G3708" s="4" t="s">
        <v>13530</v>
      </c>
      <c r="H3708" s="4" t="s">
        <v>15</v>
      </c>
    </row>
    <row r="3709" ht="94.5" spans="1:8">
      <c r="A3709" s="4" t="s">
        <v>13531</v>
      </c>
      <c r="B3709" s="4" t="s">
        <v>9</v>
      </c>
      <c r="C3709" s="4" t="s">
        <v>204</v>
      </c>
      <c r="D3709" s="4" t="s">
        <v>32269</v>
      </c>
      <c r="E3709" s="4" t="s">
        <v>36927</v>
      </c>
      <c r="F3709" s="4" t="s">
        <v>13</v>
      </c>
      <c r="G3709" s="4" t="s">
        <v>13534</v>
      </c>
      <c r="H3709" s="4" t="s">
        <v>15</v>
      </c>
    </row>
    <row r="3710" ht="94.5" spans="1:8">
      <c r="A3710" s="4" t="s">
        <v>13535</v>
      </c>
      <c r="B3710" s="4" t="s">
        <v>9</v>
      </c>
      <c r="C3710" s="4" t="s">
        <v>204</v>
      </c>
      <c r="D3710" s="4" t="s">
        <v>32565</v>
      </c>
      <c r="E3710" s="4" t="s">
        <v>36878</v>
      </c>
      <c r="F3710" s="4" t="s">
        <v>13</v>
      </c>
      <c r="G3710" s="4" t="s">
        <v>13536</v>
      </c>
      <c r="H3710" s="4" t="s">
        <v>15</v>
      </c>
    </row>
    <row r="3711" ht="94.5" spans="1:8">
      <c r="A3711" s="4" t="s">
        <v>13537</v>
      </c>
      <c r="B3711" s="4" t="s">
        <v>9</v>
      </c>
      <c r="C3711" s="4" t="s">
        <v>204</v>
      </c>
      <c r="D3711" s="4" t="s">
        <v>36928</v>
      </c>
      <c r="E3711" s="4" t="s">
        <v>36929</v>
      </c>
      <c r="F3711" s="4" t="s">
        <v>13</v>
      </c>
      <c r="G3711" s="4" t="s">
        <v>13540</v>
      </c>
      <c r="H3711" s="4" t="s">
        <v>15</v>
      </c>
    </row>
    <row r="3712" ht="94.5" spans="1:8">
      <c r="A3712" s="4" t="s">
        <v>13541</v>
      </c>
      <c r="B3712" s="4" t="s">
        <v>9</v>
      </c>
      <c r="C3712" s="4" t="s">
        <v>204</v>
      </c>
      <c r="D3712" s="4" t="s">
        <v>36930</v>
      </c>
      <c r="E3712" s="4" t="s">
        <v>36931</v>
      </c>
      <c r="F3712" s="4" t="s">
        <v>13</v>
      </c>
      <c r="G3712" s="4" t="s">
        <v>13544</v>
      </c>
      <c r="H3712" s="4" t="s">
        <v>15</v>
      </c>
    </row>
    <row r="3713" ht="94.5" spans="1:8">
      <c r="A3713" s="4" t="s">
        <v>13545</v>
      </c>
      <c r="B3713" s="4" t="s">
        <v>9</v>
      </c>
      <c r="C3713" s="4" t="s">
        <v>204</v>
      </c>
      <c r="D3713" s="4" t="s">
        <v>36932</v>
      </c>
      <c r="E3713" s="4" t="s">
        <v>36933</v>
      </c>
      <c r="F3713" s="4" t="s">
        <v>13</v>
      </c>
      <c r="G3713" s="4" t="s">
        <v>13548</v>
      </c>
      <c r="H3713" s="4" t="s">
        <v>15</v>
      </c>
    </row>
    <row r="3714" ht="94.5" spans="1:8">
      <c r="A3714" s="4" t="s">
        <v>13549</v>
      </c>
      <c r="B3714" s="4" t="s">
        <v>9</v>
      </c>
      <c r="C3714" s="4" t="s">
        <v>204</v>
      </c>
      <c r="D3714" s="4" t="s">
        <v>32208</v>
      </c>
      <c r="E3714" s="4" t="s">
        <v>36934</v>
      </c>
      <c r="F3714" s="4" t="s">
        <v>13</v>
      </c>
      <c r="G3714" s="4" t="s">
        <v>13552</v>
      </c>
      <c r="H3714" s="4" t="s">
        <v>15</v>
      </c>
    </row>
    <row r="3715" ht="94.5" spans="1:8">
      <c r="A3715" s="4" t="s">
        <v>13553</v>
      </c>
      <c r="B3715" s="4" t="s">
        <v>9</v>
      </c>
      <c r="C3715" s="4" t="s">
        <v>204</v>
      </c>
      <c r="D3715" s="4" t="s">
        <v>34070</v>
      </c>
      <c r="E3715" s="4" t="s">
        <v>36136</v>
      </c>
      <c r="F3715" s="4" t="s">
        <v>13</v>
      </c>
      <c r="G3715" s="4" t="s">
        <v>13554</v>
      </c>
      <c r="H3715" s="4" t="s">
        <v>15</v>
      </c>
    </row>
    <row r="3716" ht="94.5" spans="1:8">
      <c r="A3716" s="4" t="s">
        <v>13555</v>
      </c>
      <c r="B3716" s="4" t="s">
        <v>9</v>
      </c>
      <c r="C3716" s="4" t="s">
        <v>204</v>
      </c>
      <c r="D3716" s="4" t="s">
        <v>35248</v>
      </c>
      <c r="E3716" s="4" t="s">
        <v>35249</v>
      </c>
      <c r="F3716" s="4" t="s">
        <v>13</v>
      </c>
      <c r="G3716" s="4" t="s">
        <v>13556</v>
      </c>
      <c r="H3716" s="4" t="s">
        <v>15</v>
      </c>
    </row>
    <row r="3717" ht="54" spans="1:8">
      <c r="A3717" s="4" t="s">
        <v>13557</v>
      </c>
      <c r="B3717" s="4" t="s">
        <v>9</v>
      </c>
      <c r="C3717" s="4" t="s">
        <v>10</v>
      </c>
      <c r="D3717" s="4" t="s">
        <v>35552</v>
      </c>
      <c r="E3717" s="4" t="s">
        <v>36935</v>
      </c>
      <c r="F3717" s="4" t="s">
        <v>13</v>
      </c>
      <c r="G3717" s="4" t="s">
        <v>13560</v>
      </c>
      <c r="H3717" s="4" t="s">
        <v>15</v>
      </c>
    </row>
    <row r="3718" ht="54" spans="1:8">
      <c r="A3718" s="4" t="s">
        <v>13561</v>
      </c>
      <c r="B3718" s="4" t="s">
        <v>9</v>
      </c>
      <c r="C3718" s="4" t="s">
        <v>10</v>
      </c>
      <c r="D3718" s="4" t="s">
        <v>36872</v>
      </c>
      <c r="E3718" s="4" t="s">
        <v>36936</v>
      </c>
      <c r="F3718" s="4" t="s">
        <v>13</v>
      </c>
      <c r="G3718" s="4" t="s">
        <v>13564</v>
      </c>
      <c r="H3718" s="4" t="s">
        <v>15</v>
      </c>
    </row>
    <row r="3719" ht="54" spans="1:8">
      <c r="A3719" s="4" t="s">
        <v>13565</v>
      </c>
      <c r="B3719" s="4" t="s">
        <v>9</v>
      </c>
      <c r="C3719" s="4" t="s">
        <v>33</v>
      </c>
      <c r="D3719" s="4" t="s">
        <v>36937</v>
      </c>
      <c r="E3719" s="4" t="s">
        <v>36938</v>
      </c>
      <c r="F3719" s="4" t="s">
        <v>13</v>
      </c>
      <c r="G3719" s="4" t="s">
        <v>13568</v>
      </c>
      <c r="H3719" s="4" t="s">
        <v>15</v>
      </c>
    </row>
    <row r="3720" ht="54" spans="1:8">
      <c r="A3720" s="4" t="s">
        <v>13569</v>
      </c>
      <c r="B3720" s="4" t="s">
        <v>9</v>
      </c>
      <c r="C3720" s="4" t="s">
        <v>33</v>
      </c>
      <c r="D3720" s="4" t="s">
        <v>36220</v>
      </c>
      <c r="E3720" s="4" t="s">
        <v>36221</v>
      </c>
      <c r="F3720" s="4" t="s">
        <v>13</v>
      </c>
      <c r="G3720" s="4" t="s">
        <v>13570</v>
      </c>
      <c r="H3720" s="4" t="s">
        <v>15</v>
      </c>
    </row>
    <row r="3721" ht="54" spans="1:8">
      <c r="A3721" s="4" t="s">
        <v>13571</v>
      </c>
      <c r="B3721" s="4" t="s">
        <v>9</v>
      </c>
      <c r="C3721" s="4" t="s">
        <v>33</v>
      </c>
      <c r="D3721" s="4" t="s">
        <v>36939</v>
      </c>
      <c r="E3721" s="4" t="s">
        <v>32948</v>
      </c>
      <c r="F3721" s="4" t="s">
        <v>13</v>
      </c>
      <c r="G3721" s="4" t="s">
        <v>13574</v>
      </c>
      <c r="H3721" s="4" t="s">
        <v>15</v>
      </c>
    </row>
    <row r="3722" ht="54" spans="1:8">
      <c r="A3722" s="4" t="s">
        <v>13575</v>
      </c>
      <c r="B3722" s="4" t="s">
        <v>9</v>
      </c>
      <c r="C3722" s="4" t="s">
        <v>33</v>
      </c>
      <c r="D3722" s="4" t="s">
        <v>36940</v>
      </c>
      <c r="E3722" s="4" t="s">
        <v>36941</v>
      </c>
      <c r="F3722" s="4" t="s">
        <v>13</v>
      </c>
      <c r="G3722" s="4" t="s">
        <v>13578</v>
      </c>
      <c r="H3722" s="4" t="s">
        <v>15</v>
      </c>
    </row>
    <row r="3723" ht="54" spans="1:8">
      <c r="A3723" s="4" t="s">
        <v>13579</v>
      </c>
      <c r="B3723" s="4" t="s">
        <v>9</v>
      </c>
      <c r="C3723" s="4" t="s">
        <v>33</v>
      </c>
      <c r="D3723" s="4" t="s">
        <v>32568</v>
      </c>
      <c r="E3723" s="4" t="s">
        <v>32569</v>
      </c>
      <c r="F3723" s="4" t="s">
        <v>13</v>
      </c>
      <c r="G3723" s="4" t="s">
        <v>13580</v>
      </c>
      <c r="H3723" s="4" t="s">
        <v>15</v>
      </c>
    </row>
    <row r="3724" ht="54" spans="1:8">
      <c r="A3724" s="4" t="s">
        <v>13581</v>
      </c>
      <c r="B3724" s="4" t="s">
        <v>9</v>
      </c>
      <c r="C3724" s="4" t="s">
        <v>33</v>
      </c>
      <c r="D3724" s="4" t="s">
        <v>36942</v>
      </c>
      <c r="E3724" s="4" t="s">
        <v>36943</v>
      </c>
      <c r="F3724" s="4" t="s">
        <v>13</v>
      </c>
      <c r="G3724" s="4" t="s">
        <v>13584</v>
      </c>
      <c r="H3724" s="4" t="s">
        <v>15</v>
      </c>
    </row>
    <row r="3725" ht="54" spans="1:8">
      <c r="A3725" s="4" t="s">
        <v>13585</v>
      </c>
      <c r="B3725" s="4" t="s">
        <v>9</v>
      </c>
      <c r="C3725" s="4" t="s">
        <v>33</v>
      </c>
      <c r="D3725" s="4" t="s">
        <v>36944</v>
      </c>
      <c r="E3725" s="4" t="s">
        <v>36945</v>
      </c>
      <c r="F3725" s="4" t="s">
        <v>13</v>
      </c>
      <c r="G3725" s="4" t="s">
        <v>13588</v>
      </c>
      <c r="H3725" s="4" t="s">
        <v>15</v>
      </c>
    </row>
    <row r="3726" ht="54" spans="1:8">
      <c r="A3726" s="4" t="s">
        <v>13589</v>
      </c>
      <c r="B3726" s="4" t="s">
        <v>9</v>
      </c>
      <c r="C3726" s="4" t="s">
        <v>33</v>
      </c>
      <c r="D3726" s="4" t="s">
        <v>36946</v>
      </c>
      <c r="E3726" s="4" t="s">
        <v>36947</v>
      </c>
      <c r="F3726" s="4" t="s">
        <v>13</v>
      </c>
      <c r="G3726" s="4" t="s">
        <v>13592</v>
      </c>
      <c r="H3726" s="4" t="s">
        <v>15</v>
      </c>
    </row>
    <row r="3727" ht="54" spans="1:8">
      <c r="A3727" s="4" t="s">
        <v>13593</v>
      </c>
      <c r="B3727" s="4" t="s">
        <v>9</v>
      </c>
      <c r="C3727" s="4" t="s">
        <v>33</v>
      </c>
      <c r="D3727" s="4" t="s">
        <v>36948</v>
      </c>
      <c r="E3727" s="4" t="s">
        <v>36949</v>
      </c>
      <c r="F3727" s="4" t="s">
        <v>13</v>
      </c>
      <c r="G3727" s="4" t="s">
        <v>13596</v>
      </c>
      <c r="H3727" s="4" t="s">
        <v>15</v>
      </c>
    </row>
    <row r="3728" ht="54" spans="1:8">
      <c r="A3728" s="4" t="s">
        <v>13597</v>
      </c>
      <c r="B3728" s="4" t="s">
        <v>9</v>
      </c>
      <c r="C3728" s="4" t="s">
        <v>66</v>
      </c>
      <c r="D3728" s="4" t="s">
        <v>33203</v>
      </c>
      <c r="E3728" s="4" t="s">
        <v>36950</v>
      </c>
      <c r="F3728" s="4" t="s">
        <v>13</v>
      </c>
      <c r="G3728" s="4" t="s">
        <v>13600</v>
      </c>
      <c r="H3728" s="4" t="s">
        <v>15</v>
      </c>
    </row>
    <row r="3729" ht="54" spans="1:8">
      <c r="A3729" s="4" t="s">
        <v>13601</v>
      </c>
      <c r="B3729" s="4" t="s">
        <v>9</v>
      </c>
      <c r="C3729" s="4" t="s">
        <v>66</v>
      </c>
      <c r="D3729" s="4" t="s">
        <v>32190</v>
      </c>
      <c r="E3729" s="4" t="s">
        <v>34825</v>
      </c>
      <c r="F3729" s="4" t="s">
        <v>13</v>
      </c>
      <c r="G3729" s="4" t="s">
        <v>13602</v>
      </c>
      <c r="H3729" s="4" t="s">
        <v>15</v>
      </c>
    </row>
    <row r="3730" ht="54" spans="1:8">
      <c r="A3730" s="4" t="s">
        <v>13603</v>
      </c>
      <c r="B3730" s="4" t="s">
        <v>9</v>
      </c>
      <c r="C3730" s="4" t="s">
        <v>66</v>
      </c>
      <c r="D3730" s="4" t="s">
        <v>32639</v>
      </c>
      <c r="E3730" s="4" t="s">
        <v>36951</v>
      </c>
      <c r="F3730" s="4" t="s">
        <v>13</v>
      </c>
      <c r="G3730" s="4" t="s">
        <v>13606</v>
      </c>
      <c r="H3730" s="4" t="s">
        <v>15</v>
      </c>
    </row>
    <row r="3731" ht="54" spans="1:8">
      <c r="A3731" s="4" t="s">
        <v>13607</v>
      </c>
      <c r="B3731" s="4" t="s">
        <v>9</v>
      </c>
      <c r="C3731" s="4" t="s">
        <v>66</v>
      </c>
      <c r="D3731" s="4" t="s">
        <v>32249</v>
      </c>
      <c r="E3731" s="4" t="s">
        <v>36952</v>
      </c>
      <c r="F3731" s="4" t="s">
        <v>13</v>
      </c>
      <c r="G3731" s="4" t="s">
        <v>13610</v>
      </c>
      <c r="H3731" s="4" t="s">
        <v>15</v>
      </c>
    </row>
    <row r="3732" ht="54" spans="1:8">
      <c r="A3732" s="4" t="s">
        <v>13611</v>
      </c>
      <c r="B3732" s="4" t="s">
        <v>9</v>
      </c>
      <c r="C3732" s="4" t="s">
        <v>66</v>
      </c>
      <c r="D3732" s="4" t="s">
        <v>36062</v>
      </c>
      <c r="E3732" s="4" t="s">
        <v>36953</v>
      </c>
      <c r="F3732" s="4" t="s">
        <v>13</v>
      </c>
      <c r="G3732" s="4" t="s">
        <v>7017</v>
      </c>
      <c r="H3732" s="4" t="s">
        <v>15</v>
      </c>
    </row>
    <row r="3733" ht="54" spans="1:8">
      <c r="A3733" s="4" t="s">
        <v>13614</v>
      </c>
      <c r="B3733" s="4" t="s">
        <v>9</v>
      </c>
      <c r="C3733" s="4" t="s">
        <v>66</v>
      </c>
      <c r="D3733" s="4" t="s">
        <v>32269</v>
      </c>
      <c r="E3733" s="4" t="s">
        <v>33717</v>
      </c>
      <c r="F3733" s="4" t="s">
        <v>13</v>
      </c>
      <c r="G3733" s="4" t="s">
        <v>13615</v>
      </c>
      <c r="H3733" s="4" t="s">
        <v>15</v>
      </c>
    </row>
    <row r="3734" ht="54" spans="1:8">
      <c r="A3734" s="4" t="s">
        <v>13616</v>
      </c>
      <c r="B3734" s="4" t="s">
        <v>9</v>
      </c>
      <c r="C3734" s="4" t="s">
        <v>66</v>
      </c>
      <c r="D3734" s="4" t="s">
        <v>34861</v>
      </c>
      <c r="E3734" s="4" t="s">
        <v>34862</v>
      </c>
      <c r="F3734" s="4" t="s">
        <v>13</v>
      </c>
      <c r="G3734" s="4" t="s">
        <v>13617</v>
      </c>
      <c r="H3734" s="4" t="s">
        <v>15</v>
      </c>
    </row>
    <row r="3735" ht="54" spans="1:8">
      <c r="A3735" s="4" t="s">
        <v>13618</v>
      </c>
      <c r="B3735" s="4" t="s">
        <v>9</v>
      </c>
      <c r="C3735" s="4" t="s">
        <v>66</v>
      </c>
      <c r="D3735" s="4" t="s">
        <v>33734</v>
      </c>
      <c r="E3735" s="4" t="s">
        <v>33735</v>
      </c>
      <c r="F3735" s="4" t="s">
        <v>13</v>
      </c>
      <c r="G3735" s="4" t="s">
        <v>13619</v>
      </c>
      <c r="H3735" s="4" t="s">
        <v>15</v>
      </c>
    </row>
    <row r="3736" ht="54" spans="1:8">
      <c r="A3736" s="4" t="s">
        <v>13620</v>
      </c>
      <c r="B3736" s="4" t="s">
        <v>9</v>
      </c>
      <c r="C3736" s="4" t="s">
        <v>66</v>
      </c>
      <c r="D3736" s="4" t="s">
        <v>32216</v>
      </c>
      <c r="E3736" s="4" t="s">
        <v>35363</v>
      </c>
      <c r="F3736" s="4" t="s">
        <v>13</v>
      </c>
      <c r="G3736" s="4" t="s">
        <v>13621</v>
      </c>
      <c r="H3736" s="4" t="s">
        <v>15</v>
      </c>
    </row>
    <row r="3737" ht="54" spans="1:8">
      <c r="A3737" s="4" t="s">
        <v>13622</v>
      </c>
      <c r="B3737" s="4" t="s">
        <v>9</v>
      </c>
      <c r="C3737" s="4" t="s">
        <v>66</v>
      </c>
      <c r="D3737" s="4" t="s">
        <v>36954</v>
      </c>
      <c r="E3737" s="4" t="s">
        <v>36955</v>
      </c>
      <c r="F3737" s="4" t="s">
        <v>13</v>
      </c>
      <c r="G3737" s="4" t="s">
        <v>13625</v>
      </c>
      <c r="H3737" s="4" t="s">
        <v>15</v>
      </c>
    </row>
    <row r="3738" ht="54" spans="1:8">
      <c r="A3738" s="4" t="s">
        <v>13626</v>
      </c>
      <c r="B3738" s="4" t="s">
        <v>9</v>
      </c>
      <c r="C3738" s="4" t="s">
        <v>66</v>
      </c>
      <c r="D3738" s="4" t="s">
        <v>36956</v>
      </c>
      <c r="E3738" s="4" t="s">
        <v>36957</v>
      </c>
      <c r="F3738" s="4" t="s">
        <v>13</v>
      </c>
      <c r="G3738" s="4" t="s">
        <v>13629</v>
      </c>
      <c r="H3738" s="4" t="s">
        <v>15</v>
      </c>
    </row>
    <row r="3739" ht="81" spans="1:8">
      <c r="A3739" s="4" t="s">
        <v>13630</v>
      </c>
      <c r="B3739" s="4" t="s">
        <v>9</v>
      </c>
      <c r="C3739" s="4" t="s">
        <v>127</v>
      </c>
      <c r="D3739" s="4" t="s">
        <v>32210</v>
      </c>
      <c r="E3739" s="4" t="s">
        <v>35361</v>
      </c>
      <c r="F3739" s="4" t="s">
        <v>13</v>
      </c>
      <c r="G3739" s="4" t="s">
        <v>13631</v>
      </c>
      <c r="H3739" s="4" t="s">
        <v>15</v>
      </c>
    </row>
    <row r="3740" ht="81" spans="1:8">
      <c r="A3740" s="4" t="s">
        <v>13632</v>
      </c>
      <c r="B3740" s="4" t="s">
        <v>9</v>
      </c>
      <c r="C3740" s="4" t="s">
        <v>127</v>
      </c>
      <c r="D3740" s="4" t="s">
        <v>36958</v>
      </c>
      <c r="E3740" s="4" t="s">
        <v>36959</v>
      </c>
      <c r="F3740" s="4" t="s">
        <v>13</v>
      </c>
      <c r="G3740" s="4" t="s">
        <v>13635</v>
      </c>
      <c r="H3740" s="4" t="s">
        <v>15</v>
      </c>
    </row>
    <row r="3741" ht="81" spans="1:8">
      <c r="A3741" s="4" t="s">
        <v>13636</v>
      </c>
      <c r="B3741" s="4" t="s">
        <v>9</v>
      </c>
      <c r="C3741" s="4" t="s">
        <v>127</v>
      </c>
      <c r="D3741" s="4" t="s">
        <v>36960</v>
      </c>
      <c r="E3741" s="4" t="s">
        <v>36961</v>
      </c>
      <c r="F3741" s="4" t="s">
        <v>13</v>
      </c>
      <c r="G3741" s="4" t="s">
        <v>13639</v>
      </c>
      <c r="H3741" s="4" t="s">
        <v>15</v>
      </c>
    </row>
    <row r="3742" ht="81" spans="1:8">
      <c r="A3742" s="4" t="s">
        <v>13640</v>
      </c>
      <c r="B3742" s="4" t="s">
        <v>9</v>
      </c>
      <c r="C3742" s="4" t="s">
        <v>127</v>
      </c>
      <c r="D3742" s="4" t="s">
        <v>33670</v>
      </c>
      <c r="E3742" s="4" t="s">
        <v>33671</v>
      </c>
      <c r="F3742" s="4" t="s">
        <v>13</v>
      </c>
      <c r="G3742" s="4" t="s">
        <v>13641</v>
      </c>
      <c r="H3742" s="4" t="s">
        <v>15</v>
      </c>
    </row>
    <row r="3743" ht="54" spans="1:8">
      <c r="A3743" s="4" t="s">
        <v>13642</v>
      </c>
      <c r="B3743" s="4" t="s">
        <v>9</v>
      </c>
      <c r="C3743" s="4" t="s">
        <v>144</v>
      </c>
      <c r="D3743" s="4" t="s">
        <v>32190</v>
      </c>
      <c r="E3743" s="4" t="s">
        <v>36962</v>
      </c>
      <c r="F3743" s="4" t="s">
        <v>13</v>
      </c>
      <c r="G3743" s="4" t="s">
        <v>13645</v>
      </c>
      <c r="H3743" s="4" t="s">
        <v>15</v>
      </c>
    </row>
    <row r="3744" ht="54" spans="1:8">
      <c r="A3744" s="4" t="s">
        <v>13646</v>
      </c>
      <c r="B3744" s="4" t="s">
        <v>9</v>
      </c>
      <c r="C3744" s="4" t="s">
        <v>149</v>
      </c>
      <c r="D3744" s="4" t="s">
        <v>33231</v>
      </c>
      <c r="E3744" s="4" t="s">
        <v>36963</v>
      </c>
      <c r="F3744" s="4" t="s">
        <v>13</v>
      </c>
      <c r="G3744" s="4" t="s">
        <v>13649</v>
      </c>
      <c r="H3744" s="4" t="s">
        <v>15</v>
      </c>
    </row>
    <row r="3745" ht="54" spans="1:8">
      <c r="A3745" s="4" t="s">
        <v>13650</v>
      </c>
      <c r="B3745" s="4" t="s">
        <v>9</v>
      </c>
      <c r="C3745" s="4" t="s">
        <v>149</v>
      </c>
      <c r="D3745" s="4" t="s">
        <v>34837</v>
      </c>
      <c r="E3745" s="4" t="s">
        <v>34838</v>
      </c>
      <c r="F3745" s="4" t="s">
        <v>13</v>
      </c>
      <c r="G3745" s="4" t="s">
        <v>13651</v>
      </c>
      <c r="H3745" s="4" t="s">
        <v>15</v>
      </c>
    </row>
    <row r="3746" ht="54" spans="1:8">
      <c r="A3746" s="4" t="s">
        <v>13652</v>
      </c>
      <c r="B3746" s="4" t="s">
        <v>9</v>
      </c>
      <c r="C3746" s="4" t="s">
        <v>866</v>
      </c>
      <c r="D3746" s="4" t="s">
        <v>35146</v>
      </c>
      <c r="E3746" s="4" t="s">
        <v>35147</v>
      </c>
      <c r="F3746" s="4" t="s">
        <v>13</v>
      </c>
      <c r="G3746" s="4" t="s">
        <v>13653</v>
      </c>
      <c r="H3746" s="4" t="s">
        <v>15</v>
      </c>
    </row>
    <row r="3747" ht="54" spans="1:8">
      <c r="A3747" s="4" t="s">
        <v>13654</v>
      </c>
      <c r="B3747" s="4" t="s">
        <v>9</v>
      </c>
      <c r="C3747" s="4" t="s">
        <v>171</v>
      </c>
      <c r="D3747" s="4" t="s">
        <v>36964</v>
      </c>
      <c r="E3747" s="4" t="s">
        <v>36965</v>
      </c>
      <c r="F3747" s="4" t="s">
        <v>13</v>
      </c>
      <c r="G3747" s="4" t="s">
        <v>13657</v>
      </c>
      <c r="H3747" s="4" t="s">
        <v>15</v>
      </c>
    </row>
    <row r="3748" ht="54" spans="1:8">
      <c r="A3748" s="4" t="s">
        <v>13658</v>
      </c>
      <c r="B3748" s="4" t="s">
        <v>9</v>
      </c>
      <c r="C3748" s="4" t="s">
        <v>171</v>
      </c>
      <c r="D3748" s="4" t="s">
        <v>36966</v>
      </c>
      <c r="E3748" s="4" t="s">
        <v>36967</v>
      </c>
      <c r="F3748" s="4" t="s">
        <v>13</v>
      </c>
      <c r="G3748" s="4" t="s">
        <v>13661</v>
      </c>
      <c r="H3748" s="4" t="s">
        <v>15</v>
      </c>
    </row>
    <row r="3749" ht="54" spans="1:8">
      <c r="A3749" s="4" t="s">
        <v>13662</v>
      </c>
      <c r="B3749" s="4" t="s">
        <v>9</v>
      </c>
      <c r="C3749" s="4" t="s">
        <v>171</v>
      </c>
      <c r="D3749" s="4" t="s">
        <v>32216</v>
      </c>
      <c r="E3749" s="4" t="s">
        <v>36258</v>
      </c>
      <c r="F3749" s="4" t="s">
        <v>13</v>
      </c>
      <c r="G3749" s="4" t="s">
        <v>13663</v>
      </c>
      <c r="H3749" s="4" t="s">
        <v>15</v>
      </c>
    </row>
    <row r="3750" ht="54" spans="1:8">
      <c r="A3750" s="4" t="s">
        <v>13664</v>
      </c>
      <c r="B3750" s="4" t="s">
        <v>9</v>
      </c>
      <c r="C3750" s="4" t="s">
        <v>171</v>
      </c>
      <c r="D3750" s="4" t="s">
        <v>34811</v>
      </c>
      <c r="E3750" s="4" t="s">
        <v>36968</v>
      </c>
      <c r="F3750" s="4" t="s">
        <v>13</v>
      </c>
      <c r="G3750" s="4" t="s">
        <v>13667</v>
      </c>
      <c r="H3750" s="4" t="s">
        <v>15</v>
      </c>
    </row>
    <row r="3751" ht="54" spans="1:8">
      <c r="A3751" s="4" t="s">
        <v>13668</v>
      </c>
      <c r="B3751" s="4" t="s">
        <v>9</v>
      </c>
      <c r="C3751" s="4" t="s">
        <v>171</v>
      </c>
      <c r="D3751" s="4" t="s">
        <v>32267</v>
      </c>
      <c r="E3751" s="4" t="s">
        <v>36969</v>
      </c>
      <c r="F3751" s="4" t="s">
        <v>13</v>
      </c>
      <c r="G3751" s="4" t="s">
        <v>13671</v>
      </c>
      <c r="H3751" s="4" t="s">
        <v>15</v>
      </c>
    </row>
    <row r="3752" ht="54" spans="1:8">
      <c r="A3752" s="4" t="s">
        <v>13672</v>
      </c>
      <c r="B3752" s="4" t="s">
        <v>9</v>
      </c>
      <c r="C3752" s="4" t="s">
        <v>171</v>
      </c>
      <c r="D3752" s="4" t="s">
        <v>35345</v>
      </c>
      <c r="E3752" s="4" t="s">
        <v>35346</v>
      </c>
      <c r="F3752" s="4" t="s">
        <v>13</v>
      </c>
      <c r="G3752" s="4" t="s">
        <v>13673</v>
      </c>
      <c r="H3752" s="4" t="s">
        <v>15</v>
      </c>
    </row>
    <row r="3753" ht="54" spans="1:8">
      <c r="A3753" s="4" t="s">
        <v>13674</v>
      </c>
      <c r="B3753" s="4" t="s">
        <v>9</v>
      </c>
      <c r="C3753" s="4" t="s">
        <v>171</v>
      </c>
      <c r="D3753" s="4" t="s">
        <v>35356</v>
      </c>
      <c r="E3753" s="4" t="s">
        <v>34818</v>
      </c>
      <c r="F3753" s="4" t="s">
        <v>13</v>
      </c>
      <c r="G3753" s="4" t="s">
        <v>13675</v>
      </c>
      <c r="H3753" s="4" t="s">
        <v>15</v>
      </c>
    </row>
    <row r="3754" ht="94.5" spans="1:8">
      <c r="A3754" s="4" t="s">
        <v>13676</v>
      </c>
      <c r="B3754" s="4" t="s">
        <v>9</v>
      </c>
      <c r="C3754" s="4" t="s">
        <v>204</v>
      </c>
      <c r="D3754" s="4" t="s">
        <v>32208</v>
      </c>
      <c r="E3754" s="4" t="s">
        <v>36970</v>
      </c>
      <c r="F3754" s="4" t="s">
        <v>13</v>
      </c>
      <c r="G3754" s="4" t="s">
        <v>13679</v>
      </c>
      <c r="H3754" s="4" t="s">
        <v>15</v>
      </c>
    </row>
    <row r="3755" ht="94.5" spans="1:8">
      <c r="A3755" s="4" t="s">
        <v>13680</v>
      </c>
      <c r="B3755" s="4" t="s">
        <v>9</v>
      </c>
      <c r="C3755" s="4" t="s">
        <v>204</v>
      </c>
      <c r="D3755" s="4" t="s">
        <v>34918</v>
      </c>
      <c r="E3755" s="4" t="s">
        <v>36971</v>
      </c>
      <c r="F3755" s="4" t="s">
        <v>13</v>
      </c>
      <c r="G3755" s="4" t="s">
        <v>13683</v>
      </c>
      <c r="H3755" s="4" t="s">
        <v>15</v>
      </c>
    </row>
    <row r="3756" ht="94.5" spans="1:8">
      <c r="A3756" s="4" t="s">
        <v>13684</v>
      </c>
      <c r="B3756" s="4" t="s">
        <v>9</v>
      </c>
      <c r="C3756" s="4" t="s">
        <v>204</v>
      </c>
      <c r="D3756" s="4" t="s">
        <v>32775</v>
      </c>
      <c r="E3756" s="4" t="s">
        <v>36972</v>
      </c>
      <c r="F3756" s="4" t="s">
        <v>13</v>
      </c>
      <c r="G3756" s="4" t="s">
        <v>13687</v>
      </c>
      <c r="H3756" s="4" t="s">
        <v>15</v>
      </c>
    </row>
    <row r="3757" ht="94.5" spans="1:8">
      <c r="A3757" s="4" t="s">
        <v>13688</v>
      </c>
      <c r="B3757" s="4" t="s">
        <v>9</v>
      </c>
      <c r="C3757" s="4" t="s">
        <v>204</v>
      </c>
      <c r="D3757" s="4" t="s">
        <v>33265</v>
      </c>
      <c r="E3757" s="4" t="s">
        <v>36241</v>
      </c>
      <c r="F3757" s="4" t="s">
        <v>13</v>
      </c>
      <c r="G3757" s="4" t="s">
        <v>13689</v>
      </c>
      <c r="H3757" s="4" t="s">
        <v>15</v>
      </c>
    </row>
    <row r="3758" ht="94.5" spans="1:8">
      <c r="A3758" s="4" t="s">
        <v>13690</v>
      </c>
      <c r="B3758" s="4" t="s">
        <v>9</v>
      </c>
      <c r="C3758" s="4" t="s">
        <v>204</v>
      </c>
      <c r="D3758" s="4" t="s">
        <v>32765</v>
      </c>
      <c r="E3758" s="4" t="s">
        <v>35749</v>
      </c>
      <c r="F3758" s="4" t="s">
        <v>13</v>
      </c>
      <c r="G3758" s="4" t="s">
        <v>13691</v>
      </c>
      <c r="H3758" s="4" t="s">
        <v>15</v>
      </c>
    </row>
    <row r="3759" ht="94.5" spans="1:8">
      <c r="A3759" s="4" t="s">
        <v>13692</v>
      </c>
      <c r="B3759" s="4" t="s">
        <v>9</v>
      </c>
      <c r="C3759" s="4" t="s">
        <v>204</v>
      </c>
      <c r="D3759" s="4" t="s">
        <v>36634</v>
      </c>
      <c r="E3759" s="4" t="s">
        <v>36646</v>
      </c>
      <c r="F3759" s="4" t="s">
        <v>13</v>
      </c>
      <c r="G3759" s="4" t="s">
        <v>13693</v>
      </c>
      <c r="H3759" s="4" t="s">
        <v>15</v>
      </c>
    </row>
    <row r="3760" ht="94.5" spans="1:8">
      <c r="A3760" s="4" t="s">
        <v>13694</v>
      </c>
      <c r="B3760" s="4" t="s">
        <v>9</v>
      </c>
      <c r="C3760" s="4" t="s">
        <v>204</v>
      </c>
      <c r="D3760" s="4" t="s">
        <v>36264</v>
      </c>
      <c r="E3760" s="4" t="s">
        <v>36973</v>
      </c>
      <c r="F3760" s="4" t="s">
        <v>13</v>
      </c>
      <c r="G3760" s="4" t="s">
        <v>13697</v>
      </c>
      <c r="H3760" s="4" t="s">
        <v>15</v>
      </c>
    </row>
    <row r="3761" ht="94.5" spans="1:8">
      <c r="A3761" s="4" t="s">
        <v>13698</v>
      </c>
      <c r="B3761" s="4" t="s">
        <v>9</v>
      </c>
      <c r="C3761" s="4" t="s">
        <v>204</v>
      </c>
      <c r="D3761" s="4" t="s">
        <v>36974</v>
      </c>
      <c r="E3761" s="4" t="s">
        <v>36975</v>
      </c>
      <c r="F3761" s="4" t="s">
        <v>13</v>
      </c>
      <c r="G3761" s="4" t="s">
        <v>13701</v>
      </c>
      <c r="H3761" s="4" t="s">
        <v>15</v>
      </c>
    </row>
    <row r="3762" ht="94.5" spans="1:8">
      <c r="A3762" s="4" t="s">
        <v>13702</v>
      </c>
      <c r="B3762" s="4" t="s">
        <v>9</v>
      </c>
      <c r="C3762" s="4" t="s">
        <v>204</v>
      </c>
      <c r="D3762" s="4" t="s">
        <v>32190</v>
      </c>
      <c r="E3762" s="4" t="s">
        <v>36976</v>
      </c>
      <c r="F3762" s="4" t="s">
        <v>13</v>
      </c>
      <c r="G3762" s="4" t="s">
        <v>13705</v>
      </c>
      <c r="H3762" s="4" t="s">
        <v>15</v>
      </c>
    </row>
    <row r="3763" ht="54" spans="1:8">
      <c r="A3763" s="4" t="s">
        <v>13706</v>
      </c>
      <c r="B3763" s="4" t="s">
        <v>9</v>
      </c>
      <c r="C3763" s="4" t="s">
        <v>242</v>
      </c>
      <c r="D3763" s="4" t="s">
        <v>36977</v>
      </c>
      <c r="E3763" s="4" t="s">
        <v>36978</v>
      </c>
      <c r="F3763" s="4" t="s">
        <v>13</v>
      </c>
      <c r="G3763" s="4" t="s">
        <v>13709</v>
      </c>
      <c r="H3763" s="4" t="s">
        <v>15</v>
      </c>
    </row>
    <row r="3764" ht="54" spans="1:8">
      <c r="A3764" s="4" t="s">
        <v>13710</v>
      </c>
      <c r="B3764" s="4" t="s">
        <v>9</v>
      </c>
      <c r="C3764" s="4" t="s">
        <v>10</v>
      </c>
      <c r="D3764" s="4" t="s">
        <v>32190</v>
      </c>
      <c r="E3764" s="4" t="s">
        <v>36979</v>
      </c>
      <c r="F3764" s="4" t="s">
        <v>13</v>
      </c>
      <c r="G3764" s="4" t="s">
        <v>13713</v>
      </c>
      <c r="H3764" s="4" t="s">
        <v>15</v>
      </c>
    </row>
    <row r="3765" ht="54" spans="1:8">
      <c r="A3765" s="4" t="s">
        <v>13714</v>
      </c>
      <c r="B3765" s="4" t="s">
        <v>9</v>
      </c>
      <c r="C3765" s="4" t="s">
        <v>10</v>
      </c>
      <c r="D3765" s="4" t="s">
        <v>32349</v>
      </c>
      <c r="E3765" s="4" t="s">
        <v>34340</v>
      </c>
      <c r="F3765" s="4" t="s">
        <v>13</v>
      </c>
      <c r="G3765" s="4" t="s">
        <v>13715</v>
      </c>
      <c r="H3765" s="4" t="s">
        <v>15</v>
      </c>
    </row>
    <row r="3766" ht="54" spans="1:8">
      <c r="A3766" s="4" t="s">
        <v>13716</v>
      </c>
      <c r="B3766" s="4" t="s">
        <v>9</v>
      </c>
      <c r="C3766" s="4" t="s">
        <v>10</v>
      </c>
      <c r="D3766" s="4" t="s">
        <v>32853</v>
      </c>
      <c r="E3766" s="4" t="s">
        <v>36980</v>
      </c>
      <c r="F3766" s="4" t="s">
        <v>13</v>
      </c>
      <c r="G3766" s="4" t="s">
        <v>13719</v>
      </c>
      <c r="H3766" s="4" t="s">
        <v>15</v>
      </c>
    </row>
    <row r="3767" ht="54" spans="1:8">
      <c r="A3767" s="4" t="s">
        <v>13720</v>
      </c>
      <c r="B3767" s="4" t="s">
        <v>9</v>
      </c>
      <c r="C3767" s="4" t="s">
        <v>10</v>
      </c>
      <c r="D3767" s="4" t="s">
        <v>33791</v>
      </c>
      <c r="E3767" s="4" t="s">
        <v>33792</v>
      </c>
      <c r="F3767" s="4" t="s">
        <v>13</v>
      </c>
      <c r="G3767" s="4" t="s">
        <v>1136</v>
      </c>
      <c r="H3767" s="4" t="s">
        <v>15</v>
      </c>
    </row>
    <row r="3768" ht="54" spans="1:8">
      <c r="A3768" s="4" t="s">
        <v>13721</v>
      </c>
      <c r="B3768" s="4" t="s">
        <v>9</v>
      </c>
      <c r="C3768" s="4" t="s">
        <v>33</v>
      </c>
      <c r="D3768" s="4" t="s">
        <v>36981</v>
      </c>
      <c r="E3768" s="4" t="s">
        <v>36982</v>
      </c>
      <c r="F3768" s="4" t="s">
        <v>13</v>
      </c>
      <c r="G3768" s="4" t="s">
        <v>13724</v>
      </c>
      <c r="H3768" s="4" t="s">
        <v>15</v>
      </c>
    </row>
    <row r="3769" ht="54" spans="1:8">
      <c r="A3769" s="4" t="s">
        <v>13725</v>
      </c>
      <c r="B3769" s="4" t="s">
        <v>9</v>
      </c>
      <c r="C3769" s="4" t="s">
        <v>33</v>
      </c>
      <c r="D3769" s="4" t="s">
        <v>36983</v>
      </c>
      <c r="E3769" s="4" t="s">
        <v>36984</v>
      </c>
      <c r="F3769" s="4" t="s">
        <v>13</v>
      </c>
      <c r="G3769" s="4" t="s">
        <v>13728</v>
      </c>
      <c r="H3769" s="4" t="s">
        <v>15</v>
      </c>
    </row>
    <row r="3770" ht="54" spans="1:8">
      <c r="A3770" s="4" t="s">
        <v>13729</v>
      </c>
      <c r="B3770" s="4" t="s">
        <v>9</v>
      </c>
      <c r="C3770" s="4" t="s">
        <v>33</v>
      </c>
      <c r="D3770" s="4" t="s">
        <v>32540</v>
      </c>
      <c r="E3770" s="4" t="s">
        <v>32541</v>
      </c>
      <c r="F3770" s="4" t="s">
        <v>13</v>
      </c>
      <c r="G3770" s="4" t="s">
        <v>13730</v>
      </c>
      <c r="H3770" s="4" t="s">
        <v>15</v>
      </c>
    </row>
    <row r="3771" ht="54" spans="1:8">
      <c r="A3771" s="4" t="s">
        <v>13731</v>
      </c>
      <c r="B3771" s="4" t="s">
        <v>9</v>
      </c>
      <c r="C3771" s="4" t="s">
        <v>33</v>
      </c>
      <c r="D3771" s="4" t="s">
        <v>32210</v>
      </c>
      <c r="E3771" s="4" t="s">
        <v>36985</v>
      </c>
      <c r="F3771" s="4" t="s">
        <v>13</v>
      </c>
      <c r="G3771" s="4" t="s">
        <v>13734</v>
      </c>
      <c r="H3771" s="4" t="s">
        <v>15</v>
      </c>
    </row>
    <row r="3772" ht="54" spans="1:8">
      <c r="A3772" s="4" t="s">
        <v>13735</v>
      </c>
      <c r="B3772" s="4" t="s">
        <v>9</v>
      </c>
      <c r="C3772" s="4" t="s">
        <v>33</v>
      </c>
      <c r="D3772" s="4" t="s">
        <v>33229</v>
      </c>
      <c r="E3772" s="4" t="s">
        <v>36986</v>
      </c>
      <c r="F3772" s="4" t="s">
        <v>13</v>
      </c>
      <c r="G3772" s="4" t="s">
        <v>13738</v>
      </c>
      <c r="H3772" s="4" t="s">
        <v>15</v>
      </c>
    </row>
    <row r="3773" ht="54" spans="1:8">
      <c r="A3773" s="4" t="s">
        <v>13739</v>
      </c>
      <c r="B3773" s="4" t="s">
        <v>9</v>
      </c>
      <c r="C3773" s="4" t="s">
        <v>33</v>
      </c>
      <c r="D3773" s="4" t="s">
        <v>36987</v>
      </c>
      <c r="E3773" s="4" t="s">
        <v>36988</v>
      </c>
      <c r="F3773" s="4" t="s">
        <v>13</v>
      </c>
      <c r="G3773" s="4" t="s">
        <v>13742</v>
      </c>
      <c r="H3773" s="4" t="s">
        <v>15</v>
      </c>
    </row>
    <row r="3774" ht="54" spans="1:8">
      <c r="A3774" s="4" t="s">
        <v>13743</v>
      </c>
      <c r="B3774" s="4" t="s">
        <v>9</v>
      </c>
      <c r="C3774" s="4" t="s">
        <v>33</v>
      </c>
      <c r="D3774" s="4" t="s">
        <v>32216</v>
      </c>
      <c r="E3774" s="4" t="s">
        <v>36528</v>
      </c>
      <c r="F3774" s="4" t="s">
        <v>13</v>
      </c>
      <c r="G3774" s="4" t="s">
        <v>13744</v>
      </c>
      <c r="H3774" s="4" t="s">
        <v>15</v>
      </c>
    </row>
    <row r="3775" ht="54" spans="1:8">
      <c r="A3775" s="4" t="s">
        <v>13745</v>
      </c>
      <c r="B3775" s="4" t="s">
        <v>9</v>
      </c>
      <c r="C3775" s="4" t="s">
        <v>33</v>
      </c>
      <c r="D3775" s="4" t="s">
        <v>36989</v>
      </c>
      <c r="E3775" s="4" t="s">
        <v>36990</v>
      </c>
      <c r="F3775" s="4" t="s">
        <v>13</v>
      </c>
      <c r="G3775" s="4" t="s">
        <v>13748</v>
      </c>
      <c r="H3775" s="4" t="s">
        <v>15</v>
      </c>
    </row>
    <row r="3776" ht="54" spans="1:8">
      <c r="A3776" s="4" t="s">
        <v>13749</v>
      </c>
      <c r="B3776" s="4" t="s">
        <v>9</v>
      </c>
      <c r="C3776" s="4" t="s">
        <v>33</v>
      </c>
      <c r="D3776" s="4" t="s">
        <v>36991</v>
      </c>
      <c r="E3776" s="4" t="s">
        <v>36992</v>
      </c>
      <c r="F3776" s="4" t="s">
        <v>13</v>
      </c>
      <c r="G3776" s="4" t="s">
        <v>13752</v>
      </c>
      <c r="H3776" s="4" t="s">
        <v>15</v>
      </c>
    </row>
    <row r="3777" ht="54" spans="1:8">
      <c r="A3777" s="4" t="s">
        <v>13753</v>
      </c>
      <c r="B3777" s="4" t="s">
        <v>9</v>
      </c>
      <c r="C3777" s="4" t="s">
        <v>33</v>
      </c>
      <c r="D3777" s="4" t="s">
        <v>36993</v>
      </c>
      <c r="E3777" s="4" t="s">
        <v>36994</v>
      </c>
      <c r="F3777" s="4" t="s">
        <v>13</v>
      </c>
      <c r="G3777" s="4" t="s">
        <v>13756</v>
      </c>
      <c r="H3777" s="4" t="s">
        <v>15</v>
      </c>
    </row>
    <row r="3778" ht="54" spans="1:8">
      <c r="A3778" s="4" t="s">
        <v>13757</v>
      </c>
      <c r="B3778" s="4" t="s">
        <v>9</v>
      </c>
      <c r="C3778" s="4" t="s">
        <v>33</v>
      </c>
      <c r="D3778" s="4" t="s">
        <v>36995</v>
      </c>
      <c r="E3778" s="4" t="s">
        <v>36996</v>
      </c>
      <c r="F3778" s="4" t="s">
        <v>13</v>
      </c>
      <c r="G3778" s="4" t="s">
        <v>13760</v>
      </c>
      <c r="H3778" s="4" t="s">
        <v>15</v>
      </c>
    </row>
    <row r="3779" ht="54" spans="1:8">
      <c r="A3779" s="4" t="s">
        <v>13761</v>
      </c>
      <c r="B3779" s="4" t="s">
        <v>9</v>
      </c>
      <c r="C3779" s="4" t="s">
        <v>33</v>
      </c>
      <c r="D3779" s="4" t="s">
        <v>32846</v>
      </c>
      <c r="E3779" s="4" t="s">
        <v>36997</v>
      </c>
      <c r="F3779" s="4" t="s">
        <v>13</v>
      </c>
      <c r="G3779" s="4" t="s">
        <v>13764</v>
      </c>
      <c r="H3779" s="4" t="s">
        <v>15</v>
      </c>
    </row>
    <row r="3780" ht="54" spans="1:8">
      <c r="A3780" s="4" t="s">
        <v>13765</v>
      </c>
      <c r="B3780" s="4" t="s">
        <v>9</v>
      </c>
      <c r="C3780" s="4" t="s">
        <v>66</v>
      </c>
      <c r="D3780" s="4" t="s">
        <v>33149</v>
      </c>
      <c r="E3780" s="4" t="s">
        <v>36998</v>
      </c>
      <c r="F3780" s="4" t="s">
        <v>13</v>
      </c>
      <c r="G3780" s="4" t="s">
        <v>13768</v>
      </c>
      <c r="H3780" s="4" t="s">
        <v>15</v>
      </c>
    </row>
    <row r="3781" ht="54" spans="1:8">
      <c r="A3781" s="4" t="s">
        <v>13769</v>
      </c>
      <c r="B3781" s="4" t="s">
        <v>9</v>
      </c>
      <c r="C3781" s="4" t="s">
        <v>66</v>
      </c>
      <c r="D3781" s="4" t="s">
        <v>32320</v>
      </c>
      <c r="E3781" s="4" t="s">
        <v>34931</v>
      </c>
      <c r="F3781" s="4" t="s">
        <v>13</v>
      </c>
      <c r="G3781" s="4" t="s">
        <v>13771</v>
      </c>
      <c r="H3781" s="4" t="s">
        <v>15</v>
      </c>
    </row>
    <row r="3782" ht="54" spans="1:8">
      <c r="A3782" s="4" t="s">
        <v>13772</v>
      </c>
      <c r="B3782" s="4" t="s">
        <v>9</v>
      </c>
      <c r="C3782" s="4" t="s">
        <v>66</v>
      </c>
      <c r="D3782" s="4" t="s">
        <v>36999</v>
      </c>
      <c r="E3782" s="4" t="s">
        <v>37000</v>
      </c>
      <c r="F3782" s="4" t="s">
        <v>13</v>
      </c>
      <c r="G3782" s="4" t="s">
        <v>13775</v>
      </c>
      <c r="H3782" s="4" t="s">
        <v>15</v>
      </c>
    </row>
    <row r="3783" ht="54" spans="1:8">
      <c r="A3783" s="4" t="s">
        <v>13776</v>
      </c>
      <c r="B3783" s="4" t="s">
        <v>9</v>
      </c>
      <c r="C3783" s="4" t="s">
        <v>66</v>
      </c>
      <c r="D3783" s="4" t="s">
        <v>37001</v>
      </c>
      <c r="E3783" s="4" t="s">
        <v>37002</v>
      </c>
      <c r="F3783" s="4" t="s">
        <v>13</v>
      </c>
      <c r="G3783" s="4" t="s">
        <v>13779</v>
      </c>
      <c r="H3783" s="4" t="s">
        <v>15</v>
      </c>
    </row>
    <row r="3784" ht="54" spans="1:8">
      <c r="A3784" s="4" t="s">
        <v>13780</v>
      </c>
      <c r="B3784" s="4" t="s">
        <v>9</v>
      </c>
      <c r="C3784" s="4" t="s">
        <v>66</v>
      </c>
      <c r="D3784" s="4" t="s">
        <v>32718</v>
      </c>
      <c r="E3784" s="4" t="s">
        <v>32877</v>
      </c>
      <c r="F3784" s="4" t="s">
        <v>13</v>
      </c>
      <c r="G3784" s="4" t="s">
        <v>13783</v>
      </c>
      <c r="H3784" s="4" t="s">
        <v>15</v>
      </c>
    </row>
    <row r="3785" ht="54" spans="1:8">
      <c r="A3785" s="4" t="s">
        <v>13784</v>
      </c>
      <c r="B3785" s="4" t="s">
        <v>9</v>
      </c>
      <c r="C3785" s="4" t="s">
        <v>66</v>
      </c>
      <c r="D3785" s="4" t="s">
        <v>32229</v>
      </c>
      <c r="E3785" s="4" t="s">
        <v>37003</v>
      </c>
      <c r="F3785" s="4" t="s">
        <v>13</v>
      </c>
      <c r="G3785" s="4" t="s">
        <v>13787</v>
      </c>
      <c r="H3785" s="4" t="s">
        <v>15</v>
      </c>
    </row>
    <row r="3786" ht="54" spans="1:8">
      <c r="A3786" s="4" t="s">
        <v>13788</v>
      </c>
      <c r="B3786" s="4" t="s">
        <v>9</v>
      </c>
      <c r="C3786" s="4" t="s">
        <v>66</v>
      </c>
      <c r="D3786" s="4" t="s">
        <v>33746</v>
      </c>
      <c r="E3786" s="4" t="s">
        <v>37004</v>
      </c>
      <c r="F3786" s="4" t="s">
        <v>13</v>
      </c>
      <c r="G3786" s="4" t="s">
        <v>13791</v>
      </c>
      <c r="H3786" s="4" t="s">
        <v>15</v>
      </c>
    </row>
    <row r="3787" ht="54" spans="1:8">
      <c r="A3787" s="4" t="s">
        <v>13792</v>
      </c>
      <c r="B3787" s="4" t="s">
        <v>9</v>
      </c>
      <c r="C3787" s="4" t="s">
        <v>66</v>
      </c>
      <c r="D3787" s="4" t="s">
        <v>37005</v>
      </c>
      <c r="E3787" s="4" t="s">
        <v>37006</v>
      </c>
      <c r="F3787" s="4" t="s">
        <v>13</v>
      </c>
      <c r="G3787" s="4" t="s">
        <v>13795</v>
      </c>
      <c r="H3787" s="4" t="s">
        <v>15</v>
      </c>
    </row>
    <row r="3788" ht="54" spans="1:8">
      <c r="A3788" s="4" t="s">
        <v>13796</v>
      </c>
      <c r="B3788" s="4" t="s">
        <v>9</v>
      </c>
      <c r="C3788" s="4" t="s">
        <v>66</v>
      </c>
      <c r="D3788" s="4" t="s">
        <v>33291</v>
      </c>
      <c r="E3788" s="4" t="s">
        <v>37007</v>
      </c>
      <c r="F3788" s="4" t="s">
        <v>13</v>
      </c>
      <c r="G3788" s="4" t="s">
        <v>13798</v>
      </c>
      <c r="H3788" s="4" t="s">
        <v>15</v>
      </c>
    </row>
    <row r="3789" ht="81" spans="1:8">
      <c r="A3789" s="4" t="s">
        <v>13799</v>
      </c>
      <c r="B3789" s="4" t="s">
        <v>9</v>
      </c>
      <c r="C3789" s="4" t="s">
        <v>127</v>
      </c>
      <c r="D3789" s="4" t="s">
        <v>37008</v>
      </c>
      <c r="E3789" s="4" t="s">
        <v>37009</v>
      </c>
      <c r="F3789" s="4" t="s">
        <v>13</v>
      </c>
      <c r="G3789" s="4" t="s">
        <v>13802</v>
      </c>
      <c r="H3789" s="4" t="s">
        <v>15</v>
      </c>
    </row>
    <row r="3790" ht="81" spans="1:8">
      <c r="A3790" s="4" t="s">
        <v>13803</v>
      </c>
      <c r="B3790" s="4" t="s">
        <v>9</v>
      </c>
      <c r="C3790" s="4" t="s">
        <v>127</v>
      </c>
      <c r="D3790" s="4" t="s">
        <v>32208</v>
      </c>
      <c r="E3790" s="4" t="s">
        <v>37010</v>
      </c>
      <c r="F3790" s="4" t="s">
        <v>13</v>
      </c>
      <c r="G3790" s="4" t="s">
        <v>13806</v>
      </c>
      <c r="H3790" s="4" t="s">
        <v>15</v>
      </c>
    </row>
    <row r="3791" ht="81" spans="1:8">
      <c r="A3791" s="4" t="s">
        <v>13807</v>
      </c>
      <c r="B3791" s="4" t="s">
        <v>9</v>
      </c>
      <c r="C3791" s="4" t="s">
        <v>127</v>
      </c>
      <c r="D3791" s="4" t="s">
        <v>37011</v>
      </c>
      <c r="E3791" s="4" t="s">
        <v>37012</v>
      </c>
      <c r="F3791" s="4" t="s">
        <v>13</v>
      </c>
      <c r="G3791" s="4" t="s">
        <v>13810</v>
      </c>
      <c r="H3791" s="4" t="s">
        <v>15</v>
      </c>
    </row>
    <row r="3792" ht="81" spans="1:8">
      <c r="A3792" s="4" t="s">
        <v>13811</v>
      </c>
      <c r="B3792" s="4" t="s">
        <v>9</v>
      </c>
      <c r="C3792" s="4" t="s">
        <v>127</v>
      </c>
      <c r="D3792" s="4" t="s">
        <v>33824</v>
      </c>
      <c r="E3792" s="4" t="s">
        <v>37013</v>
      </c>
      <c r="F3792" s="4" t="s">
        <v>13</v>
      </c>
      <c r="G3792" s="4" t="s">
        <v>13814</v>
      </c>
      <c r="H3792" s="4" t="s">
        <v>15</v>
      </c>
    </row>
    <row r="3793" ht="81" spans="1:8">
      <c r="A3793" s="4" t="s">
        <v>13815</v>
      </c>
      <c r="B3793" s="4" t="s">
        <v>9</v>
      </c>
      <c r="C3793" s="4" t="s">
        <v>127</v>
      </c>
      <c r="D3793" s="4" t="s">
        <v>32765</v>
      </c>
      <c r="E3793" s="4" t="s">
        <v>35749</v>
      </c>
      <c r="F3793" s="4" t="s">
        <v>13</v>
      </c>
      <c r="G3793" s="4" t="s">
        <v>13816</v>
      </c>
      <c r="H3793" s="4" t="s">
        <v>15</v>
      </c>
    </row>
    <row r="3794" ht="81" spans="1:8">
      <c r="A3794" s="4" t="s">
        <v>13817</v>
      </c>
      <c r="B3794" s="4" t="s">
        <v>9</v>
      </c>
      <c r="C3794" s="4" t="s">
        <v>127</v>
      </c>
      <c r="D3794" s="4" t="s">
        <v>33771</v>
      </c>
      <c r="E3794" s="4" t="s">
        <v>33772</v>
      </c>
      <c r="F3794" s="4" t="s">
        <v>13</v>
      </c>
      <c r="G3794" s="4" t="s">
        <v>13818</v>
      </c>
      <c r="H3794" s="4" t="s">
        <v>15</v>
      </c>
    </row>
    <row r="3795" ht="54" spans="1:8">
      <c r="A3795" s="4" t="s">
        <v>13819</v>
      </c>
      <c r="B3795" s="4" t="s">
        <v>9</v>
      </c>
      <c r="C3795" s="4" t="s">
        <v>144</v>
      </c>
      <c r="D3795" s="4" t="s">
        <v>37014</v>
      </c>
      <c r="E3795" s="4" t="s">
        <v>37015</v>
      </c>
      <c r="F3795" s="4" t="s">
        <v>13</v>
      </c>
      <c r="G3795" s="4" t="s">
        <v>13822</v>
      </c>
      <c r="H3795" s="4" t="s">
        <v>15</v>
      </c>
    </row>
    <row r="3796" ht="54" spans="1:8">
      <c r="A3796" s="4" t="s">
        <v>13823</v>
      </c>
      <c r="B3796" s="4" t="s">
        <v>9</v>
      </c>
      <c r="C3796" s="4" t="s">
        <v>149</v>
      </c>
      <c r="D3796" s="4" t="s">
        <v>34763</v>
      </c>
      <c r="E3796" s="4" t="s">
        <v>37016</v>
      </c>
      <c r="F3796" s="4" t="s">
        <v>13</v>
      </c>
      <c r="G3796" s="4" t="s">
        <v>13826</v>
      </c>
      <c r="H3796" s="4" t="s">
        <v>15</v>
      </c>
    </row>
    <row r="3797" ht="54" spans="1:8">
      <c r="A3797" s="4" t="s">
        <v>13827</v>
      </c>
      <c r="B3797" s="4" t="s">
        <v>9</v>
      </c>
      <c r="C3797" s="4" t="s">
        <v>158</v>
      </c>
      <c r="D3797" s="4" t="s">
        <v>32395</v>
      </c>
      <c r="E3797" s="4" t="s">
        <v>37017</v>
      </c>
      <c r="F3797" s="4" t="s">
        <v>13</v>
      </c>
      <c r="G3797" s="4" t="s">
        <v>13830</v>
      </c>
      <c r="H3797" s="4" t="s">
        <v>15</v>
      </c>
    </row>
    <row r="3798" ht="54" spans="1:8">
      <c r="A3798" s="4" t="s">
        <v>13831</v>
      </c>
      <c r="B3798" s="4" t="s">
        <v>9</v>
      </c>
      <c r="C3798" s="4" t="s">
        <v>158</v>
      </c>
      <c r="D3798" s="4" t="s">
        <v>32190</v>
      </c>
      <c r="E3798" s="4" t="s">
        <v>37018</v>
      </c>
      <c r="F3798" s="4" t="s">
        <v>13</v>
      </c>
      <c r="G3798" s="4" t="s">
        <v>13834</v>
      </c>
      <c r="H3798" s="4" t="s">
        <v>15</v>
      </c>
    </row>
    <row r="3799" ht="54" spans="1:8">
      <c r="A3799" s="4" t="s">
        <v>13835</v>
      </c>
      <c r="B3799" s="4" t="s">
        <v>9</v>
      </c>
      <c r="C3799" s="4" t="s">
        <v>158</v>
      </c>
      <c r="D3799" s="4" t="s">
        <v>32527</v>
      </c>
      <c r="E3799" s="4" t="s">
        <v>37019</v>
      </c>
      <c r="F3799" s="4" t="s">
        <v>13</v>
      </c>
      <c r="G3799" s="4" t="s">
        <v>13838</v>
      </c>
      <c r="H3799" s="4" t="s">
        <v>15</v>
      </c>
    </row>
    <row r="3800" ht="54" spans="1:8">
      <c r="A3800" s="4" t="s">
        <v>13839</v>
      </c>
      <c r="B3800" s="4" t="s">
        <v>9</v>
      </c>
      <c r="C3800" s="4" t="s">
        <v>171</v>
      </c>
      <c r="D3800" s="4" t="s">
        <v>32190</v>
      </c>
      <c r="E3800" s="4" t="s">
        <v>33181</v>
      </c>
      <c r="F3800" s="4" t="s">
        <v>13</v>
      </c>
      <c r="G3800" s="4" t="s">
        <v>13840</v>
      </c>
      <c r="H3800" s="4" t="s">
        <v>15</v>
      </c>
    </row>
    <row r="3801" ht="54" spans="1:8">
      <c r="A3801" s="4" t="s">
        <v>13841</v>
      </c>
      <c r="B3801" s="4" t="s">
        <v>9</v>
      </c>
      <c r="C3801" s="4" t="s">
        <v>171</v>
      </c>
      <c r="D3801" s="4" t="s">
        <v>33802</v>
      </c>
      <c r="E3801" s="4" t="s">
        <v>33803</v>
      </c>
      <c r="F3801" s="4" t="s">
        <v>13</v>
      </c>
      <c r="G3801" s="4" t="s">
        <v>13842</v>
      </c>
      <c r="H3801" s="4" t="s">
        <v>15</v>
      </c>
    </row>
    <row r="3802" ht="54" spans="1:8">
      <c r="A3802" s="4" t="s">
        <v>13843</v>
      </c>
      <c r="B3802" s="4" t="s">
        <v>9</v>
      </c>
      <c r="C3802" s="4" t="s">
        <v>171</v>
      </c>
      <c r="D3802" s="4" t="s">
        <v>32372</v>
      </c>
      <c r="E3802" s="4" t="s">
        <v>35842</v>
      </c>
      <c r="F3802" s="4" t="s">
        <v>13</v>
      </c>
      <c r="G3802" s="4" t="s">
        <v>13844</v>
      </c>
      <c r="H3802" s="4" t="s">
        <v>15</v>
      </c>
    </row>
    <row r="3803" ht="54" spans="1:8">
      <c r="A3803" s="4" t="s">
        <v>13845</v>
      </c>
      <c r="B3803" s="4" t="s">
        <v>9</v>
      </c>
      <c r="C3803" s="4" t="s">
        <v>171</v>
      </c>
      <c r="D3803" s="4" t="s">
        <v>32190</v>
      </c>
      <c r="E3803" s="4" t="s">
        <v>34358</v>
      </c>
      <c r="F3803" s="4" t="s">
        <v>13</v>
      </c>
      <c r="G3803" s="4" t="s">
        <v>13846</v>
      </c>
      <c r="H3803" s="4" t="s">
        <v>15</v>
      </c>
    </row>
    <row r="3804" ht="54" spans="1:8">
      <c r="A3804" s="4" t="s">
        <v>13847</v>
      </c>
      <c r="B3804" s="4" t="s">
        <v>9</v>
      </c>
      <c r="C3804" s="4" t="s">
        <v>171</v>
      </c>
      <c r="D3804" s="4" t="s">
        <v>37011</v>
      </c>
      <c r="E3804" s="4" t="s">
        <v>37012</v>
      </c>
      <c r="F3804" s="4" t="s">
        <v>13</v>
      </c>
      <c r="G3804" s="4" t="s">
        <v>1036</v>
      </c>
      <c r="H3804" s="4" t="s">
        <v>15</v>
      </c>
    </row>
    <row r="3805" ht="54" spans="1:8">
      <c r="A3805" s="4" t="s">
        <v>13848</v>
      </c>
      <c r="B3805" s="4" t="s">
        <v>9</v>
      </c>
      <c r="C3805" s="4" t="s">
        <v>171</v>
      </c>
      <c r="D3805" s="4" t="s">
        <v>32216</v>
      </c>
      <c r="E3805" s="4" t="s">
        <v>32682</v>
      </c>
      <c r="F3805" s="4" t="s">
        <v>13</v>
      </c>
      <c r="G3805" s="4" t="s">
        <v>13849</v>
      </c>
      <c r="H3805" s="4" t="s">
        <v>15</v>
      </c>
    </row>
    <row r="3806" ht="54" spans="1:8">
      <c r="A3806" s="4" t="s">
        <v>13850</v>
      </c>
      <c r="B3806" s="4" t="s">
        <v>9</v>
      </c>
      <c r="C3806" s="4" t="s">
        <v>171</v>
      </c>
      <c r="D3806" s="4" t="s">
        <v>32229</v>
      </c>
      <c r="E3806" s="4" t="s">
        <v>37020</v>
      </c>
      <c r="F3806" s="4" t="s">
        <v>13</v>
      </c>
      <c r="G3806" s="4" t="s">
        <v>13853</v>
      </c>
      <c r="H3806" s="4" t="s">
        <v>15</v>
      </c>
    </row>
    <row r="3807" ht="54" spans="1:8">
      <c r="A3807" s="4" t="s">
        <v>13854</v>
      </c>
      <c r="B3807" s="4" t="s">
        <v>9</v>
      </c>
      <c r="C3807" s="4" t="s">
        <v>171</v>
      </c>
      <c r="D3807" s="4" t="s">
        <v>33777</v>
      </c>
      <c r="E3807" s="4" t="s">
        <v>33778</v>
      </c>
      <c r="F3807" s="4" t="s">
        <v>13</v>
      </c>
      <c r="G3807" s="4" t="s">
        <v>13855</v>
      </c>
      <c r="H3807" s="4" t="s">
        <v>15</v>
      </c>
    </row>
    <row r="3808" ht="94.5" spans="1:8">
      <c r="A3808" s="4" t="s">
        <v>13856</v>
      </c>
      <c r="B3808" s="4" t="s">
        <v>9</v>
      </c>
      <c r="C3808" s="4" t="s">
        <v>204</v>
      </c>
      <c r="D3808" s="4" t="s">
        <v>34073</v>
      </c>
      <c r="E3808" s="4" t="s">
        <v>35428</v>
      </c>
      <c r="F3808" s="4" t="s">
        <v>13</v>
      </c>
      <c r="G3808" s="4" t="s">
        <v>13857</v>
      </c>
      <c r="H3808" s="4" t="s">
        <v>15</v>
      </c>
    </row>
    <row r="3809" ht="94.5" spans="1:8">
      <c r="A3809" s="4" t="s">
        <v>13858</v>
      </c>
      <c r="B3809" s="4" t="s">
        <v>9</v>
      </c>
      <c r="C3809" s="4" t="s">
        <v>204</v>
      </c>
      <c r="D3809" s="4" t="s">
        <v>32793</v>
      </c>
      <c r="E3809" s="4" t="s">
        <v>33813</v>
      </c>
      <c r="F3809" s="4" t="s">
        <v>13</v>
      </c>
      <c r="G3809" s="4" t="s">
        <v>13859</v>
      </c>
      <c r="H3809" s="4" t="s">
        <v>15</v>
      </c>
    </row>
    <row r="3810" ht="94.5" spans="1:8">
      <c r="A3810" s="4" t="s">
        <v>13860</v>
      </c>
      <c r="B3810" s="4" t="s">
        <v>9</v>
      </c>
      <c r="C3810" s="4" t="s">
        <v>204</v>
      </c>
      <c r="D3810" s="4" t="s">
        <v>37021</v>
      </c>
      <c r="E3810" s="4" t="s">
        <v>37022</v>
      </c>
      <c r="F3810" s="4" t="s">
        <v>13</v>
      </c>
      <c r="G3810" s="4" t="s">
        <v>13863</v>
      </c>
      <c r="H3810" s="4" t="s">
        <v>15</v>
      </c>
    </row>
    <row r="3811" ht="94.5" spans="1:8">
      <c r="A3811" s="4" t="s">
        <v>13864</v>
      </c>
      <c r="B3811" s="4" t="s">
        <v>9</v>
      </c>
      <c r="C3811" s="4" t="s">
        <v>204</v>
      </c>
      <c r="D3811" s="4" t="s">
        <v>37023</v>
      </c>
      <c r="E3811" s="4" t="s">
        <v>37024</v>
      </c>
      <c r="F3811" s="4" t="s">
        <v>13</v>
      </c>
      <c r="G3811" s="4" t="s">
        <v>13867</v>
      </c>
      <c r="H3811" s="4" t="s">
        <v>15</v>
      </c>
    </row>
    <row r="3812" ht="94.5" spans="1:8">
      <c r="A3812" s="4" t="s">
        <v>13868</v>
      </c>
      <c r="B3812" s="4" t="s">
        <v>9</v>
      </c>
      <c r="C3812" s="4" t="s">
        <v>204</v>
      </c>
      <c r="D3812" s="4" t="s">
        <v>37025</v>
      </c>
      <c r="E3812" s="4" t="s">
        <v>37026</v>
      </c>
      <c r="F3812" s="4" t="s">
        <v>13</v>
      </c>
      <c r="G3812" s="4" t="s">
        <v>13871</v>
      </c>
      <c r="H3812" s="4" t="s">
        <v>15</v>
      </c>
    </row>
    <row r="3813" ht="54" spans="1:8">
      <c r="A3813" s="4" t="s">
        <v>13872</v>
      </c>
      <c r="B3813" s="4" t="s">
        <v>9</v>
      </c>
      <c r="C3813" s="4" t="s">
        <v>7122</v>
      </c>
      <c r="D3813" s="4" t="s">
        <v>37027</v>
      </c>
      <c r="E3813" s="4" t="s">
        <v>37028</v>
      </c>
      <c r="F3813" s="4" t="s">
        <v>13</v>
      </c>
      <c r="G3813" s="4" t="s">
        <v>13875</v>
      </c>
      <c r="H3813" s="4" t="s">
        <v>15</v>
      </c>
    </row>
    <row r="3814" ht="54" spans="1:8">
      <c r="A3814" s="4" t="s">
        <v>13876</v>
      </c>
      <c r="B3814" s="4" t="s">
        <v>9</v>
      </c>
      <c r="C3814" s="4" t="s">
        <v>242</v>
      </c>
      <c r="D3814" s="4" t="s">
        <v>33847</v>
      </c>
      <c r="E3814" s="4" t="s">
        <v>33848</v>
      </c>
      <c r="F3814" s="4" t="s">
        <v>13</v>
      </c>
      <c r="G3814" s="4" t="s">
        <v>13877</v>
      </c>
      <c r="H3814" s="4" t="s">
        <v>15</v>
      </c>
    </row>
    <row r="3815" ht="54" spans="1:8">
      <c r="A3815" s="4" t="s">
        <v>13878</v>
      </c>
      <c r="B3815" s="4" t="s">
        <v>9</v>
      </c>
      <c r="C3815" s="4" t="s">
        <v>973</v>
      </c>
      <c r="D3815" s="4" t="s">
        <v>37029</v>
      </c>
      <c r="E3815" s="4" t="s">
        <v>37030</v>
      </c>
      <c r="F3815" s="4" t="s">
        <v>13</v>
      </c>
      <c r="G3815" s="4" t="s">
        <v>13881</v>
      </c>
      <c r="H3815" s="4" t="s">
        <v>15</v>
      </c>
    </row>
    <row r="3816" ht="54" spans="1:8">
      <c r="A3816" s="4" t="s">
        <v>13882</v>
      </c>
      <c r="B3816" s="4" t="s">
        <v>9</v>
      </c>
      <c r="C3816" s="4" t="s">
        <v>10</v>
      </c>
      <c r="D3816" s="4" t="s">
        <v>37031</v>
      </c>
      <c r="E3816" s="4" t="s">
        <v>37032</v>
      </c>
      <c r="F3816" s="4" t="s">
        <v>13</v>
      </c>
      <c r="G3816" s="4" t="s">
        <v>13885</v>
      </c>
      <c r="H3816" s="4" t="s">
        <v>15</v>
      </c>
    </row>
    <row r="3817" ht="54" spans="1:8">
      <c r="A3817" s="4" t="s">
        <v>13886</v>
      </c>
      <c r="B3817" s="4" t="s">
        <v>9</v>
      </c>
      <c r="C3817" s="4" t="s">
        <v>10</v>
      </c>
      <c r="D3817" s="4" t="s">
        <v>33478</v>
      </c>
      <c r="E3817" s="4" t="s">
        <v>37033</v>
      </c>
      <c r="F3817" s="4" t="s">
        <v>13</v>
      </c>
      <c r="G3817" s="4" t="s">
        <v>13889</v>
      </c>
      <c r="H3817" s="4" t="s">
        <v>15</v>
      </c>
    </row>
    <row r="3818" ht="54" spans="1:8">
      <c r="A3818" s="4" t="s">
        <v>13890</v>
      </c>
      <c r="B3818" s="4" t="s">
        <v>9</v>
      </c>
      <c r="C3818" s="4" t="s">
        <v>10</v>
      </c>
      <c r="D3818" s="4" t="s">
        <v>37034</v>
      </c>
      <c r="E3818" s="4" t="s">
        <v>37035</v>
      </c>
      <c r="F3818" s="4" t="s">
        <v>13</v>
      </c>
      <c r="G3818" s="4" t="s">
        <v>13893</v>
      </c>
      <c r="H3818" s="4" t="s">
        <v>15</v>
      </c>
    </row>
    <row r="3819" ht="54" spans="1:8">
      <c r="A3819" s="4" t="s">
        <v>13894</v>
      </c>
      <c r="B3819" s="4" t="s">
        <v>9</v>
      </c>
      <c r="C3819" s="4" t="s">
        <v>33</v>
      </c>
      <c r="D3819" s="4" t="s">
        <v>37036</v>
      </c>
      <c r="E3819" s="4" t="s">
        <v>37037</v>
      </c>
      <c r="F3819" s="4" t="s">
        <v>13</v>
      </c>
      <c r="G3819" s="4" t="s">
        <v>13897</v>
      </c>
      <c r="H3819" s="4" t="s">
        <v>15</v>
      </c>
    </row>
    <row r="3820" ht="54" spans="1:8">
      <c r="A3820" s="4" t="s">
        <v>13898</v>
      </c>
      <c r="B3820" s="4" t="s">
        <v>9</v>
      </c>
      <c r="C3820" s="4" t="s">
        <v>33</v>
      </c>
      <c r="D3820" s="4" t="s">
        <v>33869</v>
      </c>
      <c r="E3820" s="4" t="s">
        <v>37038</v>
      </c>
      <c r="F3820" s="4" t="s">
        <v>13</v>
      </c>
      <c r="G3820" s="4" t="s">
        <v>13901</v>
      </c>
      <c r="H3820" s="4" t="s">
        <v>15</v>
      </c>
    </row>
    <row r="3821" ht="54" spans="1:8">
      <c r="A3821" s="4" t="s">
        <v>13902</v>
      </c>
      <c r="B3821" s="4" t="s">
        <v>9</v>
      </c>
      <c r="C3821" s="4" t="s">
        <v>33</v>
      </c>
      <c r="D3821" s="4" t="s">
        <v>33967</v>
      </c>
      <c r="E3821" s="4" t="s">
        <v>37039</v>
      </c>
      <c r="F3821" s="4" t="s">
        <v>13</v>
      </c>
      <c r="G3821" s="4" t="s">
        <v>13905</v>
      </c>
      <c r="H3821" s="4" t="s">
        <v>15</v>
      </c>
    </row>
    <row r="3822" ht="54" spans="1:8">
      <c r="A3822" s="4" t="s">
        <v>13906</v>
      </c>
      <c r="B3822" s="4" t="s">
        <v>9</v>
      </c>
      <c r="C3822" s="4" t="s">
        <v>33</v>
      </c>
      <c r="D3822" s="4" t="s">
        <v>37040</v>
      </c>
      <c r="E3822" s="4" t="s">
        <v>37041</v>
      </c>
      <c r="F3822" s="4" t="s">
        <v>13</v>
      </c>
      <c r="G3822" s="4" t="s">
        <v>13909</v>
      </c>
      <c r="H3822" s="4" t="s">
        <v>15</v>
      </c>
    </row>
    <row r="3823" ht="54" spans="1:8">
      <c r="A3823" s="4" t="s">
        <v>13910</v>
      </c>
      <c r="B3823" s="4" t="s">
        <v>9</v>
      </c>
      <c r="C3823" s="4" t="s">
        <v>33</v>
      </c>
      <c r="D3823" s="4" t="s">
        <v>37042</v>
      </c>
      <c r="E3823" s="4" t="s">
        <v>32762</v>
      </c>
      <c r="F3823" s="4" t="s">
        <v>13</v>
      </c>
      <c r="G3823" s="4" t="s">
        <v>13912</v>
      </c>
      <c r="H3823" s="4" t="s">
        <v>15</v>
      </c>
    </row>
    <row r="3824" ht="54" spans="1:8">
      <c r="A3824" s="4" t="s">
        <v>13913</v>
      </c>
      <c r="B3824" s="4" t="s">
        <v>9</v>
      </c>
      <c r="C3824" s="4" t="s">
        <v>33</v>
      </c>
      <c r="D3824" s="4" t="s">
        <v>37043</v>
      </c>
      <c r="E3824" s="4" t="s">
        <v>37044</v>
      </c>
      <c r="F3824" s="4" t="s">
        <v>13</v>
      </c>
      <c r="G3824" s="4" t="s">
        <v>13916</v>
      </c>
      <c r="H3824" s="4" t="s">
        <v>15</v>
      </c>
    </row>
    <row r="3825" ht="54" spans="1:8">
      <c r="A3825" s="4" t="s">
        <v>13917</v>
      </c>
      <c r="B3825" s="4" t="s">
        <v>9</v>
      </c>
      <c r="C3825" s="4" t="s">
        <v>33</v>
      </c>
      <c r="D3825" s="4" t="s">
        <v>37045</v>
      </c>
      <c r="E3825" s="4" t="s">
        <v>37046</v>
      </c>
      <c r="F3825" s="4" t="s">
        <v>13</v>
      </c>
      <c r="G3825" s="4" t="s">
        <v>13920</v>
      </c>
      <c r="H3825" s="4" t="s">
        <v>15</v>
      </c>
    </row>
    <row r="3826" ht="54" spans="1:8">
      <c r="A3826" s="4" t="s">
        <v>13921</v>
      </c>
      <c r="B3826" s="4" t="s">
        <v>9</v>
      </c>
      <c r="C3826" s="4" t="s">
        <v>33</v>
      </c>
      <c r="D3826" s="4" t="s">
        <v>32194</v>
      </c>
      <c r="E3826" s="4" t="s">
        <v>37047</v>
      </c>
      <c r="F3826" s="4" t="s">
        <v>13</v>
      </c>
      <c r="G3826" s="4" t="s">
        <v>13924</v>
      </c>
      <c r="H3826" s="4" t="s">
        <v>15</v>
      </c>
    </row>
    <row r="3827" ht="54" spans="1:8">
      <c r="A3827" s="4" t="s">
        <v>13925</v>
      </c>
      <c r="B3827" s="4" t="s">
        <v>9</v>
      </c>
      <c r="C3827" s="4" t="s">
        <v>66</v>
      </c>
      <c r="D3827" s="4" t="s">
        <v>37031</v>
      </c>
      <c r="E3827" s="4" t="s">
        <v>37032</v>
      </c>
      <c r="F3827" s="4" t="s">
        <v>13</v>
      </c>
      <c r="G3827" s="4" t="s">
        <v>13926</v>
      </c>
      <c r="H3827" s="4" t="s">
        <v>15</v>
      </c>
    </row>
    <row r="3828" ht="54" spans="1:8">
      <c r="A3828" s="4" t="s">
        <v>13927</v>
      </c>
      <c r="B3828" s="4" t="s">
        <v>9</v>
      </c>
      <c r="C3828" s="4" t="s">
        <v>66</v>
      </c>
      <c r="D3828" s="4" t="s">
        <v>32395</v>
      </c>
      <c r="E3828" s="4" t="s">
        <v>33911</v>
      </c>
      <c r="F3828" s="4" t="s">
        <v>13</v>
      </c>
      <c r="G3828" s="4" t="s">
        <v>13928</v>
      </c>
      <c r="H3828" s="4" t="s">
        <v>15</v>
      </c>
    </row>
    <row r="3829" ht="54" spans="1:8">
      <c r="A3829" s="4" t="s">
        <v>13929</v>
      </c>
      <c r="B3829" s="4" t="s">
        <v>9</v>
      </c>
      <c r="C3829" s="4" t="s">
        <v>66</v>
      </c>
      <c r="D3829" s="4" t="s">
        <v>33282</v>
      </c>
      <c r="E3829" s="4" t="s">
        <v>33283</v>
      </c>
      <c r="F3829" s="4" t="s">
        <v>13</v>
      </c>
      <c r="G3829" s="4" t="s">
        <v>13930</v>
      </c>
      <c r="H3829" s="4" t="s">
        <v>15</v>
      </c>
    </row>
    <row r="3830" ht="54" spans="1:8">
      <c r="A3830" s="4" t="s">
        <v>13931</v>
      </c>
      <c r="B3830" s="4" t="s">
        <v>9</v>
      </c>
      <c r="C3830" s="4" t="s">
        <v>66</v>
      </c>
      <c r="D3830" s="4" t="s">
        <v>32385</v>
      </c>
      <c r="E3830" s="4" t="s">
        <v>37048</v>
      </c>
      <c r="F3830" s="4" t="s">
        <v>13</v>
      </c>
      <c r="G3830" s="4" t="s">
        <v>13934</v>
      </c>
      <c r="H3830" s="4" t="s">
        <v>15</v>
      </c>
    </row>
    <row r="3831" ht="54" spans="1:8">
      <c r="A3831" s="4" t="s">
        <v>13935</v>
      </c>
      <c r="B3831" s="4" t="s">
        <v>9</v>
      </c>
      <c r="C3831" s="4" t="s">
        <v>66</v>
      </c>
      <c r="D3831" s="4" t="s">
        <v>37049</v>
      </c>
      <c r="E3831" s="4" t="s">
        <v>34253</v>
      </c>
      <c r="F3831" s="4" t="s">
        <v>13</v>
      </c>
      <c r="G3831" s="4" t="s">
        <v>13938</v>
      </c>
      <c r="H3831" s="4" t="s">
        <v>15</v>
      </c>
    </row>
    <row r="3832" ht="54" spans="1:8">
      <c r="A3832" s="4" t="s">
        <v>13939</v>
      </c>
      <c r="B3832" s="4" t="s">
        <v>9</v>
      </c>
      <c r="C3832" s="4" t="s">
        <v>66</v>
      </c>
      <c r="D3832" s="4" t="s">
        <v>32198</v>
      </c>
      <c r="E3832" s="4" t="s">
        <v>36366</v>
      </c>
      <c r="F3832" s="4" t="s">
        <v>13</v>
      </c>
      <c r="G3832" s="4" t="s">
        <v>13940</v>
      </c>
      <c r="H3832" s="4" t="s">
        <v>15</v>
      </c>
    </row>
    <row r="3833" ht="54" spans="1:8">
      <c r="A3833" s="4" t="s">
        <v>13941</v>
      </c>
      <c r="B3833" s="4" t="s">
        <v>9</v>
      </c>
      <c r="C3833" s="4" t="s">
        <v>66</v>
      </c>
      <c r="D3833" s="4" t="s">
        <v>37050</v>
      </c>
      <c r="E3833" s="4" t="s">
        <v>37051</v>
      </c>
      <c r="F3833" s="4" t="s">
        <v>13</v>
      </c>
      <c r="G3833" s="4" t="s">
        <v>13944</v>
      </c>
      <c r="H3833" s="4" t="s">
        <v>15</v>
      </c>
    </row>
    <row r="3834" ht="54" spans="1:8">
      <c r="A3834" s="4" t="s">
        <v>13945</v>
      </c>
      <c r="B3834" s="4" t="s">
        <v>9</v>
      </c>
      <c r="C3834" s="4" t="s">
        <v>66</v>
      </c>
      <c r="D3834" s="4" t="s">
        <v>32190</v>
      </c>
      <c r="E3834" s="4" t="s">
        <v>33531</v>
      </c>
      <c r="F3834" s="4" t="s">
        <v>13</v>
      </c>
      <c r="G3834" s="4" t="s">
        <v>13947</v>
      </c>
      <c r="H3834" s="4" t="s">
        <v>15</v>
      </c>
    </row>
    <row r="3835" ht="54" spans="1:8">
      <c r="A3835" s="4" t="s">
        <v>13948</v>
      </c>
      <c r="B3835" s="4" t="s">
        <v>9</v>
      </c>
      <c r="C3835" s="4" t="s">
        <v>66</v>
      </c>
      <c r="D3835" s="4" t="s">
        <v>35907</v>
      </c>
      <c r="E3835" s="4" t="s">
        <v>35908</v>
      </c>
      <c r="F3835" s="4" t="s">
        <v>13</v>
      </c>
      <c r="G3835" s="4" t="s">
        <v>13949</v>
      </c>
      <c r="H3835" s="4" t="s">
        <v>15</v>
      </c>
    </row>
    <row r="3836" ht="54" spans="1:8">
      <c r="A3836" s="4" t="s">
        <v>13950</v>
      </c>
      <c r="B3836" s="4" t="s">
        <v>9</v>
      </c>
      <c r="C3836" s="4" t="s">
        <v>66</v>
      </c>
      <c r="D3836" s="4" t="s">
        <v>37052</v>
      </c>
      <c r="E3836" s="4" t="s">
        <v>37053</v>
      </c>
      <c r="F3836" s="4" t="s">
        <v>13</v>
      </c>
      <c r="G3836" s="4" t="s">
        <v>13953</v>
      </c>
      <c r="H3836" s="4" t="s">
        <v>15</v>
      </c>
    </row>
    <row r="3837" ht="54" spans="1:8">
      <c r="A3837" s="4" t="s">
        <v>13954</v>
      </c>
      <c r="B3837" s="4" t="s">
        <v>9</v>
      </c>
      <c r="C3837" s="4" t="s">
        <v>66</v>
      </c>
      <c r="D3837" s="4" t="s">
        <v>37054</v>
      </c>
      <c r="E3837" s="4" t="s">
        <v>37055</v>
      </c>
      <c r="F3837" s="4" t="s">
        <v>13</v>
      </c>
      <c r="G3837" s="4" t="s">
        <v>13957</v>
      </c>
      <c r="H3837" s="4" t="s">
        <v>15</v>
      </c>
    </row>
    <row r="3838" ht="54" spans="1:8">
      <c r="A3838" s="4" t="s">
        <v>13958</v>
      </c>
      <c r="B3838" s="4" t="s">
        <v>9</v>
      </c>
      <c r="C3838" s="4" t="s">
        <v>66</v>
      </c>
      <c r="D3838" s="4" t="s">
        <v>34426</v>
      </c>
      <c r="E3838" s="4" t="s">
        <v>34427</v>
      </c>
      <c r="F3838" s="4" t="s">
        <v>13</v>
      </c>
      <c r="G3838" s="4" t="s">
        <v>13959</v>
      </c>
      <c r="H3838" s="4" t="s">
        <v>15</v>
      </c>
    </row>
    <row r="3839" ht="54" spans="1:8">
      <c r="A3839" s="4" t="s">
        <v>13960</v>
      </c>
      <c r="B3839" s="4" t="s">
        <v>9</v>
      </c>
      <c r="C3839" s="4" t="s">
        <v>66</v>
      </c>
      <c r="D3839" s="4" t="s">
        <v>33558</v>
      </c>
      <c r="E3839" s="4" t="s">
        <v>37056</v>
      </c>
      <c r="F3839" s="4" t="s">
        <v>13</v>
      </c>
      <c r="G3839" s="4" t="s">
        <v>13963</v>
      </c>
      <c r="H3839" s="4" t="s">
        <v>15</v>
      </c>
    </row>
    <row r="3840" ht="54" spans="1:8">
      <c r="A3840" s="4" t="s">
        <v>13964</v>
      </c>
      <c r="B3840" s="4" t="s">
        <v>9</v>
      </c>
      <c r="C3840" s="4" t="s">
        <v>66</v>
      </c>
      <c r="D3840" s="4" t="s">
        <v>37057</v>
      </c>
      <c r="E3840" s="4" t="s">
        <v>37058</v>
      </c>
      <c r="F3840" s="4" t="s">
        <v>13</v>
      </c>
      <c r="G3840" s="4" t="s">
        <v>13967</v>
      </c>
      <c r="H3840" s="4" t="s">
        <v>15</v>
      </c>
    </row>
    <row r="3841" ht="81" spans="1:8">
      <c r="A3841" s="4" t="s">
        <v>13968</v>
      </c>
      <c r="B3841" s="4" t="s">
        <v>9</v>
      </c>
      <c r="C3841" s="4" t="s">
        <v>127</v>
      </c>
      <c r="D3841" s="4" t="s">
        <v>32190</v>
      </c>
      <c r="E3841" s="4" t="s">
        <v>33914</v>
      </c>
      <c r="F3841" s="4" t="s">
        <v>13</v>
      </c>
      <c r="G3841" s="4" t="s">
        <v>13969</v>
      </c>
      <c r="H3841" s="4" t="s">
        <v>15</v>
      </c>
    </row>
    <row r="3842" ht="81" spans="1:8">
      <c r="A3842" s="4" t="s">
        <v>13970</v>
      </c>
      <c r="B3842" s="4" t="s">
        <v>9</v>
      </c>
      <c r="C3842" s="4" t="s">
        <v>127</v>
      </c>
      <c r="D3842" s="4" t="s">
        <v>32208</v>
      </c>
      <c r="E3842" s="4" t="s">
        <v>35024</v>
      </c>
      <c r="F3842" s="4" t="s">
        <v>13</v>
      </c>
      <c r="G3842" s="4" t="s">
        <v>13971</v>
      </c>
      <c r="H3842" s="4" t="s">
        <v>15</v>
      </c>
    </row>
    <row r="3843" ht="81" spans="1:8">
      <c r="A3843" s="4" t="s">
        <v>13972</v>
      </c>
      <c r="B3843" s="4" t="s">
        <v>9</v>
      </c>
      <c r="C3843" s="4" t="s">
        <v>127</v>
      </c>
      <c r="D3843" s="4" t="s">
        <v>32190</v>
      </c>
      <c r="E3843" s="4" t="s">
        <v>37059</v>
      </c>
      <c r="F3843" s="4" t="s">
        <v>13</v>
      </c>
      <c r="G3843" s="4" t="s">
        <v>13975</v>
      </c>
      <c r="H3843" s="4" t="s">
        <v>15</v>
      </c>
    </row>
    <row r="3844" ht="81" spans="1:8">
      <c r="A3844" s="4" t="s">
        <v>13976</v>
      </c>
      <c r="B3844" s="4" t="s">
        <v>9</v>
      </c>
      <c r="C3844" s="4" t="s">
        <v>127</v>
      </c>
      <c r="D3844" s="4" t="s">
        <v>37060</v>
      </c>
      <c r="E3844" s="4" t="s">
        <v>37061</v>
      </c>
      <c r="F3844" s="4" t="s">
        <v>13</v>
      </c>
      <c r="G3844" s="4" t="s">
        <v>13979</v>
      </c>
      <c r="H3844" s="4" t="s">
        <v>15</v>
      </c>
    </row>
    <row r="3845" ht="81" spans="1:8">
      <c r="A3845" s="4" t="s">
        <v>13980</v>
      </c>
      <c r="B3845" s="4" t="s">
        <v>9</v>
      </c>
      <c r="C3845" s="4" t="s">
        <v>127</v>
      </c>
      <c r="D3845" s="4" t="s">
        <v>32309</v>
      </c>
      <c r="E3845" s="4" t="s">
        <v>37062</v>
      </c>
      <c r="F3845" s="4" t="s">
        <v>13</v>
      </c>
      <c r="G3845" s="4" t="s">
        <v>13983</v>
      </c>
      <c r="H3845" s="4" t="s">
        <v>15</v>
      </c>
    </row>
    <row r="3846" ht="81" spans="1:8">
      <c r="A3846" s="4" t="s">
        <v>13984</v>
      </c>
      <c r="B3846" s="4" t="s">
        <v>9</v>
      </c>
      <c r="C3846" s="4" t="s">
        <v>127</v>
      </c>
      <c r="D3846" s="4" t="s">
        <v>35000</v>
      </c>
      <c r="E3846" s="4" t="s">
        <v>35001</v>
      </c>
      <c r="F3846" s="4" t="s">
        <v>13</v>
      </c>
      <c r="G3846" s="4" t="s">
        <v>13985</v>
      </c>
      <c r="H3846" s="4" t="s">
        <v>15</v>
      </c>
    </row>
    <row r="3847" ht="81" spans="1:8">
      <c r="A3847" s="4" t="s">
        <v>13986</v>
      </c>
      <c r="B3847" s="4" t="s">
        <v>9</v>
      </c>
      <c r="C3847" s="4" t="s">
        <v>127</v>
      </c>
      <c r="D3847" s="4" t="s">
        <v>37063</v>
      </c>
      <c r="E3847" s="4" t="s">
        <v>37064</v>
      </c>
      <c r="F3847" s="4" t="s">
        <v>13</v>
      </c>
      <c r="G3847" s="4" t="s">
        <v>13989</v>
      </c>
      <c r="H3847" s="4" t="s">
        <v>15</v>
      </c>
    </row>
    <row r="3848" ht="81" spans="1:8">
      <c r="A3848" s="4" t="s">
        <v>13990</v>
      </c>
      <c r="B3848" s="4" t="s">
        <v>9</v>
      </c>
      <c r="C3848" s="4" t="s">
        <v>127</v>
      </c>
      <c r="D3848" s="4" t="s">
        <v>32349</v>
      </c>
      <c r="E3848" s="4" t="s">
        <v>34922</v>
      </c>
      <c r="F3848" s="4" t="s">
        <v>13</v>
      </c>
      <c r="G3848" s="4" t="s">
        <v>13991</v>
      </c>
      <c r="H3848" s="4" t="s">
        <v>15</v>
      </c>
    </row>
    <row r="3849" ht="81" spans="1:8">
      <c r="A3849" s="4" t="s">
        <v>13992</v>
      </c>
      <c r="B3849" s="4" t="s">
        <v>9</v>
      </c>
      <c r="C3849" s="4" t="s">
        <v>127</v>
      </c>
      <c r="D3849" s="4" t="s">
        <v>32309</v>
      </c>
      <c r="E3849" s="4" t="s">
        <v>34655</v>
      </c>
      <c r="F3849" s="4" t="s">
        <v>13</v>
      </c>
      <c r="G3849" s="4" t="s">
        <v>13993</v>
      </c>
      <c r="H3849" s="4" t="s">
        <v>15</v>
      </c>
    </row>
    <row r="3850" ht="81" spans="1:8">
      <c r="A3850" s="4" t="s">
        <v>13994</v>
      </c>
      <c r="B3850" s="4" t="s">
        <v>9</v>
      </c>
      <c r="C3850" s="4" t="s">
        <v>127</v>
      </c>
      <c r="D3850" s="4" t="s">
        <v>32309</v>
      </c>
      <c r="E3850" s="4" t="s">
        <v>35948</v>
      </c>
      <c r="F3850" s="4" t="s">
        <v>13</v>
      </c>
      <c r="G3850" s="4" t="s">
        <v>13995</v>
      </c>
      <c r="H3850" s="4" t="s">
        <v>15</v>
      </c>
    </row>
    <row r="3851" ht="81" spans="1:8">
      <c r="A3851" s="4" t="s">
        <v>13996</v>
      </c>
      <c r="B3851" s="4" t="s">
        <v>9</v>
      </c>
      <c r="C3851" s="4" t="s">
        <v>127</v>
      </c>
      <c r="D3851" s="4" t="s">
        <v>37065</v>
      </c>
      <c r="E3851" s="4" t="s">
        <v>37066</v>
      </c>
      <c r="F3851" s="4" t="s">
        <v>13</v>
      </c>
      <c r="G3851" s="4" t="s">
        <v>13999</v>
      </c>
      <c r="H3851" s="4" t="s">
        <v>15</v>
      </c>
    </row>
    <row r="3852" ht="81" spans="1:8">
      <c r="A3852" s="4" t="s">
        <v>14000</v>
      </c>
      <c r="B3852" s="4" t="s">
        <v>9</v>
      </c>
      <c r="C3852" s="4" t="s">
        <v>127</v>
      </c>
      <c r="D3852" s="4" t="s">
        <v>34606</v>
      </c>
      <c r="E3852" s="4" t="s">
        <v>37067</v>
      </c>
      <c r="F3852" s="4" t="s">
        <v>13</v>
      </c>
      <c r="G3852" s="4" t="s">
        <v>14003</v>
      </c>
      <c r="H3852" s="4" t="s">
        <v>15</v>
      </c>
    </row>
    <row r="3853" ht="81" spans="1:8">
      <c r="A3853" s="4" t="s">
        <v>14004</v>
      </c>
      <c r="B3853" s="4" t="s">
        <v>9</v>
      </c>
      <c r="C3853" s="4" t="s">
        <v>127</v>
      </c>
      <c r="D3853" s="4" t="s">
        <v>32216</v>
      </c>
      <c r="E3853" s="4" t="s">
        <v>35469</v>
      </c>
      <c r="F3853" s="4" t="s">
        <v>13</v>
      </c>
      <c r="G3853" s="4" t="s">
        <v>14005</v>
      </c>
      <c r="H3853" s="4" t="s">
        <v>15</v>
      </c>
    </row>
    <row r="3854" ht="81" spans="1:8">
      <c r="A3854" s="4" t="s">
        <v>14006</v>
      </c>
      <c r="B3854" s="4" t="s">
        <v>9</v>
      </c>
      <c r="C3854" s="4" t="s">
        <v>127</v>
      </c>
      <c r="D3854" s="4" t="s">
        <v>35588</v>
      </c>
      <c r="E3854" s="4" t="s">
        <v>37068</v>
      </c>
      <c r="F3854" s="4" t="s">
        <v>13</v>
      </c>
      <c r="G3854" s="4" t="s">
        <v>14009</v>
      </c>
      <c r="H3854" s="4" t="s">
        <v>15</v>
      </c>
    </row>
    <row r="3855" ht="54" spans="1:8">
      <c r="A3855" s="4" t="s">
        <v>14010</v>
      </c>
      <c r="B3855" s="4" t="s">
        <v>9</v>
      </c>
      <c r="C3855" s="4" t="s">
        <v>144</v>
      </c>
      <c r="D3855" s="4" t="s">
        <v>37069</v>
      </c>
      <c r="E3855" s="4" t="s">
        <v>37070</v>
      </c>
      <c r="F3855" s="4" t="s">
        <v>13</v>
      </c>
      <c r="G3855" s="4" t="s">
        <v>14013</v>
      </c>
      <c r="H3855" s="4" t="s">
        <v>15</v>
      </c>
    </row>
    <row r="3856" ht="54" spans="1:8">
      <c r="A3856" s="4" t="s">
        <v>14014</v>
      </c>
      <c r="B3856" s="4" t="s">
        <v>9</v>
      </c>
      <c r="C3856" s="4" t="s">
        <v>149</v>
      </c>
      <c r="D3856" s="4" t="s">
        <v>33670</v>
      </c>
      <c r="E3856" s="4" t="s">
        <v>33243</v>
      </c>
      <c r="F3856" s="4" t="s">
        <v>13</v>
      </c>
      <c r="G3856" s="4" t="s">
        <v>14016</v>
      </c>
      <c r="H3856" s="4" t="s">
        <v>15</v>
      </c>
    </row>
    <row r="3857" ht="54" spans="1:8">
      <c r="A3857" s="4" t="s">
        <v>14017</v>
      </c>
      <c r="B3857" s="4" t="s">
        <v>9</v>
      </c>
      <c r="C3857" s="4" t="s">
        <v>149</v>
      </c>
      <c r="D3857" s="4" t="s">
        <v>37071</v>
      </c>
      <c r="E3857" s="4" t="s">
        <v>37072</v>
      </c>
      <c r="F3857" s="4" t="s">
        <v>13</v>
      </c>
      <c r="G3857" s="4" t="s">
        <v>14020</v>
      </c>
      <c r="H3857" s="4" t="s">
        <v>15</v>
      </c>
    </row>
    <row r="3858" ht="54" spans="1:8">
      <c r="A3858" s="4" t="s">
        <v>14021</v>
      </c>
      <c r="B3858" s="4" t="s">
        <v>9</v>
      </c>
      <c r="C3858" s="4" t="s">
        <v>149</v>
      </c>
      <c r="D3858" s="4" t="s">
        <v>37073</v>
      </c>
      <c r="E3858" s="4" t="s">
        <v>37074</v>
      </c>
      <c r="F3858" s="4" t="s">
        <v>13</v>
      </c>
      <c r="G3858" s="4" t="s">
        <v>14024</v>
      </c>
      <c r="H3858" s="4" t="s">
        <v>15</v>
      </c>
    </row>
    <row r="3859" ht="54" spans="1:8">
      <c r="A3859" s="4" t="s">
        <v>14025</v>
      </c>
      <c r="B3859" s="4" t="s">
        <v>9</v>
      </c>
      <c r="C3859" s="4" t="s">
        <v>149</v>
      </c>
      <c r="D3859" s="4" t="s">
        <v>32208</v>
      </c>
      <c r="E3859" s="4" t="s">
        <v>32774</v>
      </c>
      <c r="F3859" s="4" t="s">
        <v>13</v>
      </c>
      <c r="G3859" s="4" t="s">
        <v>14026</v>
      </c>
      <c r="H3859" s="4" t="s">
        <v>15</v>
      </c>
    </row>
    <row r="3860" ht="54" spans="1:8">
      <c r="A3860" s="4" t="s">
        <v>14027</v>
      </c>
      <c r="B3860" s="4" t="s">
        <v>9</v>
      </c>
      <c r="C3860" s="4" t="s">
        <v>158</v>
      </c>
      <c r="D3860" s="4" t="s">
        <v>37075</v>
      </c>
      <c r="E3860" s="4" t="s">
        <v>37076</v>
      </c>
      <c r="F3860" s="4" t="s">
        <v>13</v>
      </c>
      <c r="G3860" s="4" t="s">
        <v>14030</v>
      </c>
      <c r="H3860" s="4" t="s">
        <v>15</v>
      </c>
    </row>
    <row r="3861" ht="54" spans="1:8">
      <c r="A3861" s="4" t="s">
        <v>14031</v>
      </c>
      <c r="B3861" s="4" t="s">
        <v>9</v>
      </c>
      <c r="C3861" s="4" t="s">
        <v>158</v>
      </c>
      <c r="D3861" s="4" t="s">
        <v>33824</v>
      </c>
      <c r="E3861" s="4" t="s">
        <v>37077</v>
      </c>
      <c r="F3861" s="4" t="s">
        <v>13</v>
      </c>
      <c r="G3861" s="4" t="s">
        <v>14034</v>
      </c>
      <c r="H3861" s="4" t="s">
        <v>15</v>
      </c>
    </row>
    <row r="3862" ht="54" spans="1:8">
      <c r="A3862" s="4" t="s">
        <v>14035</v>
      </c>
      <c r="B3862" s="4" t="s">
        <v>9</v>
      </c>
      <c r="C3862" s="4" t="s">
        <v>158</v>
      </c>
      <c r="D3862" s="4" t="s">
        <v>32422</v>
      </c>
      <c r="E3862" s="4" t="s">
        <v>34556</v>
      </c>
      <c r="F3862" s="4" t="s">
        <v>13</v>
      </c>
      <c r="G3862" s="4" t="s">
        <v>14036</v>
      </c>
      <c r="H3862" s="4" t="s">
        <v>15</v>
      </c>
    </row>
    <row r="3863" ht="54" spans="1:8">
      <c r="A3863" s="4" t="s">
        <v>14037</v>
      </c>
      <c r="B3863" s="4" t="s">
        <v>9</v>
      </c>
      <c r="C3863" s="4" t="s">
        <v>171</v>
      </c>
      <c r="D3863" s="4" t="s">
        <v>32298</v>
      </c>
      <c r="E3863" s="4" t="s">
        <v>37078</v>
      </c>
      <c r="F3863" s="4" t="s">
        <v>13</v>
      </c>
      <c r="G3863" s="4" t="s">
        <v>14040</v>
      </c>
      <c r="H3863" s="4" t="s">
        <v>15</v>
      </c>
    </row>
    <row r="3864" ht="54" spans="1:8">
      <c r="A3864" s="4" t="s">
        <v>14041</v>
      </c>
      <c r="B3864" s="4" t="s">
        <v>9</v>
      </c>
      <c r="C3864" s="4" t="s">
        <v>171</v>
      </c>
      <c r="D3864" s="4" t="s">
        <v>37079</v>
      </c>
      <c r="E3864" s="4" t="s">
        <v>37080</v>
      </c>
      <c r="F3864" s="4" t="s">
        <v>13</v>
      </c>
      <c r="G3864" s="4" t="s">
        <v>14044</v>
      </c>
      <c r="H3864" s="4" t="s">
        <v>15</v>
      </c>
    </row>
    <row r="3865" ht="54" spans="1:8">
      <c r="A3865" s="4" t="s">
        <v>14045</v>
      </c>
      <c r="B3865" s="4" t="s">
        <v>9</v>
      </c>
      <c r="C3865" s="4" t="s">
        <v>171</v>
      </c>
      <c r="D3865" s="4" t="s">
        <v>32229</v>
      </c>
      <c r="E3865" s="4" t="s">
        <v>37081</v>
      </c>
      <c r="F3865" s="4" t="s">
        <v>13</v>
      </c>
      <c r="G3865" s="4" t="s">
        <v>14048</v>
      </c>
      <c r="H3865" s="4" t="s">
        <v>15</v>
      </c>
    </row>
    <row r="3866" ht="54" spans="1:8">
      <c r="A3866" s="4" t="s">
        <v>14049</v>
      </c>
      <c r="B3866" s="4" t="s">
        <v>9</v>
      </c>
      <c r="C3866" s="4" t="s">
        <v>171</v>
      </c>
      <c r="D3866" s="4" t="s">
        <v>32269</v>
      </c>
      <c r="E3866" s="4" t="s">
        <v>37082</v>
      </c>
      <c r="F3866" s="4" t="s">
        <v>13</v>
      </c>
      <c r="G3866" s="4" t="s">
        <v>14052</v>
      </c>
      <c r="H3866" s="4" t="s">
        <v>15</v>
      </c>
    </row>
    <row r="3867" ht="54" spans="1:8">
      <c r="A3867" s="4" t="s">
        <v>14053</v>
      </c>
      <c r="B3867" s="4" t="s">
        <v>9</v>
      </c>
      <c r="C3867" s="4" t="s">
        <v>171</v>
      </c>
      <c r="D3867" s="4" t="s">
        <v>32190</v>
      </c>
      <c r="E3867" s="4" t="s">
        <v>33850</v>
      </c>
      <c r="F3867" s="4" t="s">
        <v>13</v>
      </c>
      <c r="G3867" s="4" t="s">
        <v>14054</v>
      </c>
      <c r="H3867" s="4" t="s">
        <v>15</v>
      </c>
    </row>
    <row r="3868" ht="54" spans="1:8">
      <c r="A3868" s="4" t="s">
        <v>14055</v>
      </c>
      <c r="B3868" s="4" t="s">
        <v>9</v>
      </c>
      <c r="C3868" s="4" t="s">
        <v>171</v>
      </c>
      <c r="D3868" s="4" t="s">
        <v>32222</v>
      </c>
      <c r="E3868" s="4" t="s">
        <v>37083</v>
      </c>
      <c r="F3868" s="4" t="s">
        <v>13</v>
      </c>
      <c r="G3868" s="4" t="s">
        <v>14058</v>
      </c>
      <c r="H3868" s="4" t="s">
        <v>15</v>
      </c>
    </row>
    <row r="3869" ht="54" spans="1:8">
      <c r="A3869" s="4" t="s">
        <v>14059</v>
      </c>
      <c r="B3869" s="4" t="s">
        <v>9</v>
      </c>
      <c r="C3869" s="4" t="s">
        <v>171</v>
      </c>
      <c r="D3869" s="4" t="s">
        <v>32349</v>
      </c>
      <c r="E3869" s="4" t="s">
        <v>33483</v>
      </c>
      <c r="F3869" s="4" t="s">
        <v>13</v>
      </c>
      <c r="G3869" s="4" t="s">
        <v>14060</v>
      </c>
      <c r="H3869" s="4" t="s">
        <v>15</v>
      </c>
    </row>
    <row r="3870" ht="54" spans="1:8">
      <c r="A3870" s="4" t="s">
        <v>14061</v>
      </c>
      <c r="B3870" s="4" t="s">
        <v>9</v>
      </c>
      <c r="C3870" s="4" t="s">
        <v>171</v>
      </c>
      <c r="D3870" s="4" t="s">
        <v>33558</v>
      </c>
      <c r="E3870" s="4" t="s">
        <v>37084</v>
      </c>
      <c r="F3870" s="4" t="s">
        <v>13</v>
      </c>
      <c r="G3870" s="4" t="s">
        <v>14064</v>
      </c>
      <c r="H3870" s="4" t="s">
        <v>15</v>
      </c>
    </row>
    <row r="3871" ht="94.5" spans="1:8">
      <c r="A3871" s="4" t="s">
        <v>14065</v>
      </c>
      <c r="B3871" s="4" t="s">
        <v>9</v>
      </c>
      <c r="C3871" s="4" t="s">
        <v>204</v>
      </c>
      <c r="D3871" s="4" t="s">
        <v>34132</v>
      </c>
      <c r="E3871" s="4" t="s">
        <v>35913</v>
      </c>
      <c r="F3871" s="4" t="s">
        <v>13</v>
      </c>
      <c r="G3871" s="4" t="s">
        <v>14066</v>
      </c>
      <c r="H3871" s="4" t="s">
        <v>15</v>
      </c>
    </row>
    <row r="3872" ht="94.5" spans="1:8">
      <c r="A3872" s="4" t="s">
        <v>14067</v>
      </c>
      <c r="B3872" s="4" t="s">
        <v>9</v>
      </c>
      <c r="C3872" s="4" t="s">
        <v>204</v>
      </c>
      <c r="D3872" s="4" t="s">
        <v>32190</v>
      </c>
      <c r="E3872" s="4" t="s">
        <v>37085</v>
      </c>
      <c r="F3872" s="4" t="s">
        <v>13</v>
      </c>
      <c r="G3872" s="4" t="s">
        <v>14070</v>
      </c>
      <c r="H3872" s="4" t="s">
        <v>15</v>
      </c>
    </row>
    <row r="3873" ht="94.5" spans="1:8">
      <c r="A3873" s="4" t="s">
        <v>14071</v>
      </c>
      <c r="B3873" s="4" t="s">
        <v>9</v>
      </c>
      <c r="C3873" s="4" t="s">
        <v>204</v>
      </c>
      <c r="D3873" s="4" t="s">
        <v>37086</v>
      </c>
      <c r="E3873" s="4" t="s">
        <v>37087</v>
      </c>
      <c r="F3873" s="4" t="s">
        <v>13</v>
      </c>
      <c r="G3873" s="4" t="s">
        <v>5855</v>
      </c>
      <c r="H3873" s="4" t="s">
        <v>15</v>
      </c>
    </row>
    <row r="3874" ht="94.5" spans="1:8">
      <c r="A3874" s="4" t="s">
        <v>14074</v>
      </c>
      <c r="B3874" s="4" t="s">
        <v>9</v>
      </c>
      <c r="C3874" s="4" t="s">
        <v>204</v>
      </c>
      <c r="D3874" s="4" t="s">
        <v>33802</v>
      </c>
      <c r="E3874" s="4" t="s">
        <v>37088</v>
      </c>
      <c r="F3874" s="4" t="s">
        <v>13</v>
      </c>
      <c r="G3874" s="4" t="s">
        <v>14077</v>
      </c>
      <c r="H3874" s="4" t="s">
        <v>15</v>
      </c>
    </row>
    <row r="3875" ht="94.5" spans="1:8">
      <c r="A3875" s="4" t="s">
        <v>14078</v>
      </c>
      <c r="B3875" s="4" t="s">
        <v>9</v>
      </c>
      <c r="C3875" s="4" t="s">
        <v>204</v>
      </c>
      <c r="D3875" s="4" t="s">
        <v>37089</v>
      </c>
      <c r="E3875" s="4" t="s">
        <v>37090</v>
      </c>
      <c r="F3875" s="4" t="s">
        <v>13</v>
      </c>
      <c r="G3875" s="4" t="s">
        <v>14081</v>
      </c>
      <c r="H3875" s="4" t="s">
        <v>15</v>
      </c>
    </row>
    <row r="3876" ht="94.5" spans="1:8">
      <c r="A3876" s="4" t="s">
        <v>14082</v>
      </c>
      <c r="B3876" s="4" t="s">
        <v>9</v>
      </c>
      <c r="C3876" s="4" t="s">
        <v>204</v>
      </c>
      <c r="D3876" s="4" t="s">
        <v>37091</v>
      </c>
      <c r="E3876" s="4" t="s">
        <v>37092</v>
      </c>
      <c r="F3876" s="4" t="s">
        <v>13</v>
      </c>
      <c r="G3876" s="4" t="s">
        <v>14085</v>
      </c>
      <c r="H3876" s="4" t="s">
        <v>15</v>
      </c>
    </row>
    <row r="3877" ht="94.5" spans="1:8">
      <c r="A3877" s="4" t="s">
        <v>14086</v>
      </c>
      <c r="B3877" s="4" t="s">
        <v>9</v>
      </c>
      <c r="C3877" s="4" t="s">
        <v>204</v>
      </c>
      <c r="D3877" s="4" t="s">
        <v>37093</v>
      </c>
      <c r="E3877" s="4" t="s">
        <v>37094</v>
      </c>
      <c r="F3877" s="4" t="s">
        <v>13</v>
      </c>
      <c r="G3877" s="4" t="s">
        <v>14089</v>
      </c>
      <c r="H3877" s="4" t="s">
        <v>15</v>
      </c>
    </row>
    <row r="3878" ht="94.5" spans="1:8">
      <c r="A3878" s="4" t="s">
        <v>14090</v>
      </c>
      <c r="B3878" s="4" t="s">
        <v>9</v>
      </c>
      <c r="C3878" s="4" t="s">
        <v>204</v>
      </c>
      <c r="D3878" s="4" t="s">
        <v>37095</v>
      </c>
      <c r="E3878" s="4" t="s">
        <v>37096</v>
      </c>
      <c r="F3878" s="4" t="s">
        <v>13</v>
      </c>
      <c r="G3878" s="4" t="s">
        <v>14093</v>
      </c>
      <c r="H3878" s="4" t="s">
        <v>15</v>
      </c>
    </row>
    <row r="3879" ht="94.5" spans="1:8">
      <c r="A3879" s="4" t="s">
        <v>14094</v>
      </c>
      <c r="B3879" s="4" t="s">
        <v>9</v>
      </c>
      <c r="C3879" s="4" t="s">
        <v>204</v>
      </c>
      <c r="D3879" s="4" t="s">
        <v>32718</v>
      </c>
      <c r="E3879" s="4" t="s">
        <v>37097</v>
      </c>
      <c r="F3879" s="4" t="s">
        <v>13</v>
      </c>
      <c r="G3879" s="4" t="s">
        <v>14097</v>
      </c>
      <c r="H3879" s="4" t="s">
        <v>15</v>
      </c>
    </row>
    <row r="3880" ht="54" spans="1:8">
      <c r="A3880" s="4" t="s">
        <v>14098</v>
      </c>
      <c r="B3880" s="4" t="s">
        <v>9</v>
      </c>
      <c r="C3880" s="4" t="s">
        <v>10</v>
      </c>
      <c r="D3880" s="4" t="s">
        <v>37098</v>
      </c>
      <c r="E3880" s="4" t="s">
        <v>37099</v>
      </c>
      <c r="F3880" s="4" t="s">
        <v>13</v>
      </c>
      <c r="G3880" s="4" t="s">
        <v>14101</v>
      </c>
      <c r="H3880" s="4" t="s">
        <v>15</v>
      </c>
    </row>
    <row r="3881" ht="54" spans="1:8">
      <c r="A3881" s="4" t="s">
        <v>14102</v>
      </c>
      <c r="B3881" s="4" t="s">
        <v>9</v>
      </c>
      <c r="C3881" s="4" t="s">
        <v>33</v>
      </c>
      <c r="D3881" s="4" t="s">
        <v>32298</v>
      </c>
      <c r="E3881" s="4" t="s">
        <v>37100</v>
      </c>
      <c r="F3881" s="4" t="s">
        <v>13</v>
      </c>
      <c r="G3881" s="4" t="s">
        <v>14105</v>
      </c>
      <c r="H3881" s="4" t="s">
        <v>15</v>
      </c>
    </row>
    <row r="3882" ht="54" spans="1:8">
      <c r="A3882" s="4" t="s">
        <v>14106</v>
      </c>
      <c r="B3882" s="4" t="s">
        <v>9</v>
      </c>
      <c r="C3882" s="4" t="s">
        <v>33</v>
      </c>
      <c r="D3882" s="4" t="s">
        <v>37101</v>
      </c>
      <c r="E3882" s="4" t="s">
        <v>37102</v>
      </c>
      <c r="F3882" s="4" t="s">
        <v>13</v>
      </c>
      <c r="G3882" s="4" t="s">
        <v>14109</v>
      </c>
      <c r="H3882" s="4" t="s">
        <v>15</v>
      </c>
    </row>
    <row r="3883" ht="54" spans="1:8">
      <c r="A3883" s="4" t="s">
        <v>14110</v>
      </c>
      <c r="B3883" s="4" t="s">
        <v>9</v>
      </c>
      <c r="C3883" s="4" t="s">
        <v>33</v>
      </c>
      <c r="D3883" s="4" t="s">
        <v>37103</v>
      </c>
      <c r="E3883" s="4" t="s">
        <v>37104</v>
      </c>
      <c r="F3883" s="4" t="s">
        <v>13</v>
      </c>
      <c r="G3883" s="4" t="s">
        <v>14113</v>
      </c>
      <c r="H3883" s="4" t="s">
        <v>15</v>
      </c>
    </row>
    <row r="3884" ht="54" spans="1:8">
      <c r="A3884" s="4" t="s">
        <v>14114</v>
      </c>
      <c r="B3884" s="4" t="s">
        <v>9</v>
      </c>
      <c r="C3884" s="4" t="s">
        <v>33</v>
      </c>
      <c r="D3884" s="4" t="s">
        <v>32267</v>
      </c>
      <c r="E3884" s="4" t="s">
        <v>37105</v>
      </c>
      <c r="F3884" s="4" t="s">
        <v>13</v>
      </c>
      <c r="G3884" s="4" t="s">
        <v>14117</v>
      </c>
      <c r="H3884" s="4" t="s">
        <v>15</v>
      </c>
    </row>
    <row r="3885" ht="54" spans="1:8">
      <c r="A3885" s="4" t="s">
        <v>14118</v>
      </c>
      <c r="B3885" s="4" t="s">
        <v>9</v>
      </c>
      <c r="C3885" s="4" t="s">
        <v>33</v>
      </c>
      <c r="D3885" s="4" t="s">
        <v>32229</v>
      </c>
      <c r="E3885" s="4" t="s">
        <v>37106</v>
      </c>
      <c r="F3885" s="4" t="s">
        <v>13</v>
      </c>
      <c r="G3885" s="4" t="s">
        <v>14121</v>
      </c>
      <c r="H3885" s="4" t="s">
        <v>15</v>
      </c>
    </row>
    <row r="3886" ht="54" spans="1:8">
      <c r="A3886" s="4" t="s">
        <v>14122</v>
      </c>
      <c r="B3886" s="4" t="s">
        <v>9</v>
      </c>
      <c r="C3886" s="4" t="s">
        <v>33</v>
      </c>
      <c r="D3886" s="4" t="s">
        <v>37107</v>
      </c>
      <c r="E3886" s="4" t="s">
        <v>37108</v>
      </c>
      <c r="F3886" s="4" t="s">
        <v>13</v>
      </c>
      <c r="G3886" s="4" t="s">
        <v>14125</v>
      </c>
      <c r="H3886" s="4" t="s">
        <v>15</v>
      </c>
    </row>
    <row r="3887" ht="54" spans="1:8">
      <c r="A3887" s="4" t="s">
        <v>14126</v>
      </c>
      <c r="B3887" s="4" t="s">
        <v>9</v>
      </c>
      <c r="C3887" s="4" t="s">
        <v>33</v>
      </c>
      <c r="D3887" s="4" t="s">
        <v>37109</v>
      </c>
      <c r="E3887" s="4" t="s">
        <v>37110</v>
      </c>
      <c r="F3887" s="4" t="s">
        <v>13</v>
      </c>
      <c r="G3887" s="4" t="s">
        <v>14129</v>
      </c>
      <c r="H3887" s="4" t="s">
        <v>15</v>
      </c>
    </row>
    <row r="3888" ht="54" spans="1:8">
      <c r="A3888" s="4" t="s">
        <v>14130</v>
      </c>
      <c r="B3888" s="4" t="s">
        <v>9</v>
      </c>
      <c r="C3888" s="4" t="s">
        <v>66</v>
      </c>
      <c r="D3888" s="4" t="s">
        <v>37111</v>
      </c>
      <c r="E3888" s="4" t="s">
        <v>37112</v>
      </c>
      <c r="F3888" s="4" t="s">
        <v>13</v>
      </c>
      <c r="G3888" s="4" t="s">
        <v>14133</v>
      </c>
      <c r="H3888" s="4" t="s">
        <v>15</v>
      </c>
    </row>
    <row r="3889" ht="54" spans="1:8">
      <c r="A3889" s="4" t="s">
        <v>14134</v>
      </c>
      <c r="B3889" s="4" t="s">
        <v>9</v>
      </c>
      <c r="C3889" s="4" t="s">
        <v>66</v>
      </c>
      <c r="D3889" s="4" t="s">
        <v>37113</v>
      </c>
      <c r="E3889" s="4" t="s">
        <v>37114</v>
      </c>
      <c r="F3889" s="4" t="s">
        <v>13</v>
      </c>
      <c r="G3889" s="4" t="s">
        <v>14137</v>
      </c>
      <c r="H3889" s="4" t="s">
        <v>15</v>
      </c>
    </row>
    <row r="3890" ht="54" spans="1:8">
      <c r="A3890" s="4" t="s">
        <v>14138</v>
      </c>
      <c r="B3890" s="4" t="s">
        <v>9</v>
      </c>
      <c r="C3890" s="4" t="s">
        <v>66</v>
      </c>
      <c r="D3890" s="4" t="s">
        <v>34547</v>
      </c>
      <c r="E3890" s="4" t="s">
        <v>34548</v>
      </c>
      <c r="F3890" s="4" t="s">
        <v>13</v>
      </c>
      <c r="G3890" s="4" t="s">
        <v>14139</v>
      </c>
      <c r="H3890" s="4" t="s">
        <v>15</v>
      </c>
    </row>
    <row r="3891" ht="54" spans="1:8">
      <c r="A3891" s="4" t="s">
        <v>14140</v>
      </c>
      <c r="B3891" s="4" t="s">
        <v>9</v>
      </c>
      <c r="C3891" s="4" t="s">
        <v>66</v>
      </c>
      <c r="D3891" s="4" t="s">
        <v>34346</v>
      </c>
      <c r="E3891" s="4" t="s">
        <v>37115</v>
      </c>
      <c r="F3891" s="4" t="s">
        <v>13</v>
      </c>
      <c r="G3891" s="4" t="s">
        <v>14143</v>
      </c>
      <c r="H3891" s="4" t="s">
        <v>15</v>
      </c>
    </row>
    <row r="3892" ht="54" spans="1:8">
      <c r="A3892" s="4" t="s">
        <v>14144</v>
      </c>
      <c r="B3892" s="4" t="s">
        <v>9</v>
      </c>
      <c r="C3892" s="4" t="s">
        <v>66</v>
      </c>
      <c r="D3892" s="4" t="s">
        <v>33484</v>
      </c>
      <c r="E3892" s="4" t="s">
        <v>35974</v>
      </c>
      <c r="F3892" s="4" t="s">
        <v>13</v>
      </c>
      <c r="G3892" s="4" t="s">
        <v>14145</v>
      </c>
      <c r="H3892" s="4" t="s">
        <v>15</v>
      </c>
    </row>
    <row r="3893" ht="54" spans="1:8">
      <c r="A3893" s="4" t="s">
        <v>14146</v>
      </c>
      <c r="B3893" s="4" t="s">
        <v>9</v>
      </c>
      <c r="C3893" s="4" t="s">
        <v>66</v>
      </c>
      <c r="D3893" s="4" t="s">
        <v>32514</v>
      </c>
      <c r="E3893" s="4" t="s">
        <v>35052</v>
      </c>
      <c r="F3893" s="4" t="s">
        <v>13</v>
      </c>
      <c r="G3893" s="4" t="s">
        <v>14147</v>
      </c>
      <c r="H3893" s="4" t="s">
        <v>15</v>
      </c>
    </row>
    <row r="3894" ht="81" spans="1:8">
      <c r="A3894" s="4" t="s">
        <v>14148</v>
      </c>
      <c r="B3894" s="4" t="s">
        <v>9</v>
      </c>
      <c r="C3894" s="4" t="s">
        <v>127</v>
      </c>
      <c r="D3894" s="4" t="s">
        <v>37116</v>
      </c>
      <c r="E3894" s="4" t="s">
        <v>37117</v>
      </c>
      <c r="F3894" s="4" t="s">
        <v>13</v>
      </c>
      <c r="G3894" s="4" t="s">
        <v>14151</v>
      </c>
      <c r="H3894" s="4" t="s">
        <v>15</v>
      </c>
    </row>
    <row r="3895" ht="81" spans="1:8">
      <c r="A3895" s="4" t="s">
        <v>14152</v>
      </c>
      <c r="B3895" s="4" t="s">
        <v>9</v>
      </c>
      <c r="C3895" s="4" t="s">
        <v>127</v>
      </c>
      <c r="D3895" s="4" t="s">
        <v>35565</v>
      </c>
      <c r="E3895" s="4" t="s">
        <v>37118</v>
      </c>
      <c r="F3895" s="4" t="s">
        <v>13</v>
      </c>
      <c r="G3895" s="4" t="s">
        <v>14155</v>
      </c>
      <c r="H3895" s="4" t="s">
        <v>15</v>
      </c>
    </row>
    <row r="3896" ht="81" spans="1:8">
      <c r="A3896" s="4" t="s">
        <v>14156</v>
      </c>
      <c r="B3896" s="4" t="s">
        <v>9</v>
      </c>
      <c r="C3896" s="4" t="s">
        <v>127</v>
      </c>
      <c r="D3896" s="4" t="s">
        <v>33993</v>
      </c>
      <c r="E3896" s="4" t="s">
        <v>33994</v>
      </c>
      <c r="F3896" s="4" t="s">
        <v>13</v>
      </c>
      <c r="G3896" s="4" t="s">
        <v>14157</v>
      </c>
      <c r="H3896" s="4" t="s">
        <v>15</v>
      </c>
    </row>
    <row r="3897" ht="81" spans="1:8">
      <c r="A3897" s="4" t="s">
        <v>14158</v>
      </c>
      <c r="B3897" s="4" t="s">
        <v>9</v>
      </c>
      <c r="C3897" s="4" t="s">
        <v>127</v>
      </c>
      <c r="D3897" s="4" t="s">
        <v>33670</v>
      </c>
      <c r="E3897" s="4" t="s">
        <v>37119</v>
      </c>
      <c r="F3897" s="4" t="s">
        <v>13</v>
      </c>
      <c r="G3897" s="4" t="s">
        <v>14161</v>
      </c>
      <c r="H3897" s="4" t="s">
        <v>15</v>
      </c>
    </row>
    <row r="3898" ht="54" spans="1:8">
      <c r="A3898" s="4" t="s">
        <v>14162</v>
      </c>
      <c r="B3898" s="4" t="s">
        <v>9</v>
      </c>
      <c r="C3898" s="4" t="s">
        <v>144</v>
      </c>
      <c r="D3898" s="4" t="s">
        <v>37116</v>
      </c>
      <c r="E3898" s="4" t="s">
        <v>37117</v>
      </c>
      <c r="F3898" s="4" t="s">
        <v>13</v>
      </c>
      <c r="G3898" s="4" t="s">
        <v>14163</v>
      </c>
      <c r="H3898" s="4" t="s">
        <v>15</v>
      </c>
    </row>
    <row r="3899" ht="54" spans="1:8">
      <c r="A3899" s="4" t="s">
        <v>14164</v>
      </c>
      <c r="B3899" s="4" t="s">
        <v>9</v>
      </c>
      <c r="C3899" s="4" t="s">
        <v>171</v>
      </c>
      <c r="D3899" s="4" t="s">
        <v>33474</v>
      </c>
      <c r="E3899" s="4" t="s">
        <v>36784</v>
      </c>
      <c r="F3899" s="4" t="s">
        <v>13</v>
      </c>
      <c r="G3899" s="4" t="s">
        <v>14165</v>
      </c>
      <c r="H3899" s="4" t="s">
        <v>15</v>
      </c>
    </row>
    <row r="3900" ht="54" spans="1:8">
      <c r="A3900" s="4" t="s">
        <v>14166</v>
      </c>
      <c r="B3900" s="4" t="s">
        <v>9</v>
      </c>
      <c r="C3900" s="4" t="s">
        <v>171</v>
      </c>
      <c r="D3900" s="4" t="s">
        <v>32269</v>
      </c>
      <c r="E3900" s="4" t="s">
        <v>37120</v>
      </c>
      <c r="F3900" s="4" t="s">
        <v>13</v>
      </c>
      <c r="G3900" s="4" t="s">
        <v>14169</v>
      </c>
      <c r="H3900" s="4" t="s">
        <v>15</v>
      </c>
    </row>
    <row r="3901" ht="54" spans="1:8">
      <c r="A3901" s="4" t="s">
        <v>14170</v>
      </c>
      <c r="B3901" s="4" t="s">
        <v>9</v>
      </c>
      <c r="C3901" s="4" t="s">
        <v>171</v>
      </c>
      <c r="D3901" s="4" t="s">
        <v>36779</v>
      </c>
      <c r="E3901" s="4" t="s">
        <v>36780</v>
      </c>
      <c r="F3901" s="4" t="s">
        <v>13</v>
      </c>
      <c r="G3901" s="4" t="s">
        <v>14171</v>
      </c>
      <c r="H3901" s="4" t="s">
        <v>15</v>
      </c>
    </row>
    <row r="3902" ht="54" spans="1:8">
      <c r="A3902" s="4" t="s">
        <v>14172</v>
      </c>
      <c r="B3902" s="4" t="s">
        <v>9</v>
      </c>
      <c r="C3902" s="4" t="s">
        <v>171</v>
      </c>
      <c r="D3902" s="4" t="s">
        <v>35353</v>
      </c>
      <c r="E3902" s="4" t="s">
        <v>37121</v>
      </c>
      <c r="F3902" s="4" t="s">
        <v>13</v>
      </c>
      <c r="G3902" s="4" t="s">
        <v>14175</v>
      </c>
      <c r="H3902" s="4" t="s">
        <v>15</v>
      </c>
    </row>
    <row r="3903" ht="54" spans="1:8">
      <c r="A3903" s="4" t="s">
        <v>14176</v>
      </c>
      <c r="B3903" s="4" t="s">
        <v>9</v>
      </c>
      <c r="C3903" s="4" t="s">
        <v>171</v>
      </c>
      <c r="D3903" s="4" t="s">
        <v>37122</v>
      </c>
      <c r="E3903" s="4" t="s">
        <v>37123</v>
      </c>
      <c r="F3903" s="4" t="s">
        <v>13</v>
      </c>
      <c r="G3903" s="4" t="s">
        <v>14179</v>
      </c>
      <c r="H3903" s="4" t="s">
        <v>15</v>
      </c>
    </row>
    <row r="3904" ht="54" spans="1:8">
      <c r="A3904" s="4" t="s">
        <v>14180</v>
      </c>
      <c r="B3904" s="4" t="s">
        <v>9</v>
      </c>
      <c r="C3904" s="4" t="s">
        <v>171</v>
      </c>
      <c r="D3904" s="4" t="s">
        <v>32194</v>
      </c>
      <c r="E3904" s="4" t="s">
        <v>37124</v>
      </c>
      <c r="F3904" s="4" t="s">
        <v>13</v>
      </c>
      <c r="G3904" s="4" t="s">
        <v>14183</v>
      </c>
      <c r="H3904" s="4" t="s">
        <v>15</v>
      </c>
    </row>
    <row r="3905" ht="94.5" spans="1:8">
      <c r="A3905" s="4" t="s">
        <v>14184</v>
      </c>
      <c r="B3905" s="4" t="s">
        <v>9</v>
      </c>
      <c r="C3905" s="4" t="s">
        <v>204</v>
      </c>
      <c r="D3905" s="4" t="s">
        <v>37125</v>
      </c>
      <c r="E3905" s="4" t="s">
        <v>37126</v>
      </c>
      <c r="F3905" s="4" t="s">
        <v>13</v>
      </c>
      <c r="G3905" s="4" t="s">
        <v>14187</v>
      </c>
      <c r="H3905" s="4" t="s">
        <v>15</v>
      </c>
    </row>
    <row r="3906" ht="94.5" spans="1:8">
      <c r="A3906" s="4" t="s">
        <v>14188</v>
      </c>
      <c r="B3906" s="4" t="s">
        <v>9</v>
      </c>
      <c r="C3906" s="4" t="s">
        <v>204</v>
      </c>
      <c r="D3906" s="4" t="s">
        <v>32267</v>
      </c>
      <c r="E3906" s="4" t="s">
        <v>37127</v>
      </c>
      <c r="F3906" s="4" t="s">
        <v>13</v>
      </c>
      <c r="G3906" s="4" t="s">
        <v>14191</v>
      </c>
      <c r="H3906" s="4" t="s">
        <v>15</v>
      </c>
    </row>
    <row r="3907" ht="94.5" spans="1:8">
      <c r="A3907" s="4" t="s">
        <v>14192</v>
      </c>
      <c r="B3907" s="4" t="s">
        <v>9</v>
      </c>
      <c r="C3907" s="4" t="s">
        <v>204</v>
      </c>
      <c r="D3907" s="4" t="s">
        <v>32229</v>
      </c>
      <c r="E3907" s="4" t="s">
        <v>37128</v>
      </c>
      <c r="F3907" s="4" t="s">
        <v>13</v>
      </c>
      <c r="G3907" s="4" t="s">
        <v>14195</v>
      </c>
      <c r="H3907" s="4" t="s">
        <v>15</v>
      </c>
    </row>
    <row r="3908" ht="94.5" spans="1:8">
      <c r="A3908" s="4" t="s">
        <v>14196</v>
      </c>
      <c r="B3908" s="4" t="s">
        <v>9</v>
      </c>
      <c r="C3908" s="4" t="s">
        <v>204</v>
      </c>
      <c r="D3908" s="4" t="s">
        <v>32172</v>
      </c>
      <c r="E3908" s="4" t="s">
        <v>37129</v>
      </c>
      <c r="F3908" s="4" t="s">
        <v>13</v>
      </c>
      <c r="G3908" s="4" t="s">
        <v>14199</v>
      </c>
      <c r="H3908" s="4" t="s">
        <v>15</v>
      </c>
    </row>
    <row r="3909" ht="94.5" spans="1:8">
      <c r="A3909" s="4" t="s">
        <v>14200</v>
      </c>
      <c r="B3909" s="4" t="s">
        <v>9</v>
      </c>
      <c r="C3909" s="4" t="s">
        <v>204</v>
      </c>
      <c r="D3909" s="4" t="s">
        <v>32422</v>
      </c>
      <c r="E3909" s="4" t="s">
        <v>37130</v>
      </c>
      <c r="F3909" s="4" t="s">
        <v>13</v>
      </c>
      <c r="G3909" s="4" t="s">
        <v>14203</v>
      </c>
      <c r="H3909" s="4" t="s">
        <v>15</v>
      </c>
    </row>
    <row r="3910" ht="94.5" spans="1:8">
      <c r="A3910" s="4" t="s">
        <v>14204</v>
      </c>
      <c r="B3910" s="4" t="s">
        <v>9</v>
      </c>
      <c r="C3910" s="4" t="s">
        <v>204</v>
      </c>
      <c r="D3910" s="4" t="s">
        <v>37131</v>
      </c>
      <c r="E3910" s="4" t="s">
        <v>37132</v>
      </c>
      <c r="F3910" s="4" t="s">
        <v>13</v>
      </c>
      <c r="G3910" s="4" t="s">
        <v>14207</v>
      </c>
      <c r="H3910" s="4" t="s">
        <v>15</v>
      </c>
    </row>
    <row r="3911" ht="94.5" spans="1:8">
      <c r="A3911" s="4" t="s">
        <v>14208</v>
      </c>
      <c r="B3911" s="4" t="s">
        <v>9</v>
      </c>
      <c r="C3911" s="4" t="s">
        <v>204</v>
      </c>
      <c r="D3911" s="4" t="s">
        <v>32814</v>
      </c>
      <c r="E3911" s="4" t="s">
        <v>32815</v>
      </c>
      <c r="F3911" s="4" t="s">
        <v>13</v>
      </c>
      <c r="G3911" s="4" t="s">
        <v>14209</v>
      </c>
      <c r="H3911" s="4" t="s">
        <v>15</v>
      </c>
    </row>
    <row r="3912" ht="40.5" spans="1:8">
      <c r="A3912" s="4" t="s">
        <v>14210</v>
      </c>
      <c r="B3912" s="4" t="s">
        <v>1608</v>
      </c>
      <c r="C3912" s="4" t="s">
        <v>14211</v>
      </c>
      <c r="D3912" s="4" t="s">
        <v>37133</v>
      </c>
      <c r="E3912" s="4" t="s">
        <v>32845</v>
      </c>
      <c r="F3912" s="4" t="s">
        <v>1617</v>
      </c>
      <c r="G3912" s="4" t="s">
        <v>14213</v>
      </c>
      <c r="H3912" s="4" t="s">
        <v>15</v>
      </c>
    </row>
    <row r="3913" ht="40.5" spans="1:8">
      <c r="A3913" s="4" t="s">
        <v>14214</v>
      </c>
      <c r="B3913" s="4" t="s">
        <v>1608</v>
      </c>
      <c r="C3913" s="4" t="s">
        <v>14211</v>
      </c>
      <c r="D3913" s="4" t="s">
        <v>35546</v>
      </c>
      <c r="E3913" s="4" t="s">
        <v>32845</v>
      </c>
      <c r="F3913" s="4" t="s">
        <v>1612</v>
      </c>
      <c r="G3913" s="4" t="s">
        <v>14216</v>
      </c>
      <c r="H3913" s="4" t="s">
        <v>15</v>
      </c>
    </row>
    <row r="3914" ht="67.5" spans="1:8">
      <c r="A3914" s="4" t="s">
        <v>14217</v>
      </c>
      <c r="B3914" s="4" t="s">
        <v>1608</v>
      </c>
      <c r="C3914" s="4" t="s">
        <v>9063</v>
      </c>
      <c r="D3914" s="4" t="s">
        <v>37134</v>
      </c>
      <c r="E3914" s="4" t="s">
        <v>37135</v>
      </c>
      <c r="F3914" s="4" t="s">
        <v>1612</v>
      </c>
      <c r="G3914" s="4" t="s">
        <v>14220</v>
      </c>
      <c r="H3914" s="4" t="s">
        <v>15</v>
      </c>
    </row>
    <row r="3915" ht="40.5" spans="1:8">
      <c r="A3915" s="4" t="s">
        <v>14221</v>
      </c>
      <c r="B3915" s="4" t="s">
        <v>1608</v>
      </c>
      <c r="C3915" s="4" t="s">
        <v>14211</v>
      </c>
      <c r="D3915" s="4" t="s">
        <v>35545</v>
      </c>
      <c r="E3915" s="4" t="s">
        <v>32845</v>
      </c>
      <c r="F3915" s="4" t="s">
        <v>1617</v>
      </c>
      <c r="G3915" s="4" t="s">
        <v>14223</v>
      </c>
      <c r="H3915" s="4" t="s">
        <v>15</v>
      </c>
    </row>
    <row r="3916" ht="40.5" spans="1:8">
      <c r="A3916" s="4" t="s">
        <v>14224</v>
      </c>
      <c r="B3916" s="4" t="s">
        <v>1608</v>
      </c>
      <c r="C3916" s="4" t="s">
        <v>1609</v>
      </c>
      <c r="D3916" s="4" t="s">
        <v>37136</v>
      </c>
      <c r="E3916" s="4" t="s">
        <v>32845</v>
      </c>
      <c r="F3916" s="4" t="s">
        <v>1617</v>
      </c>
      <c r="G3916" s="4" t="s">
        <v>14226</v>
      </c>
      <c r="H3916" s="4" t="s">
        <v>15</v>
      </c>
    </row>
    <row r="3917" ht="67.5" spans="1:8">
      <c r="A3917" s="4" t="s">
        <v>14227</v>
      </c>
      <c r="B3917" s="4" t="s">
        <v>1620</v>
      </c>
      <c r="C3917" s="4" t="s">
        <v>1621</v>
      </c>
      <c r="D3917" s="4" t="s">
        <v>32844</v>
      </c>
      <c r="E3917" s="4" t="s">
        <v>32845</v>
      </c>
      <c r="F3917" s="4" t="s">
        <v>1617</v>
      </c>
      <c r="G3917" s="4" t="s">
        <v>14229</v>
      </c>
      <c r="H3917" s="4" t="s">
        <v>15</v>
      </c>
    </row>
    <row r="3918" ht="67.5" spans="1:8">
      <c r="A3918" s="4" t="s">
        <v>14230</v>
      </c>
      <c r="B3918" s="4" t="s">
        <v>1620</v>
      </c>
      <c r="C3918" s="4" t="s">
        <v>1621</v>
      </c>
      <c r="D3918" s="4" t="s">
        <v>32846</v>
      </c>
      <c r="E3918" s="4" t="s">
        <v>32845</v>
      </c>
      <c r="F3918" s="4" t="s">
        <v>1612</v>
      </c>
      <c r="G3918" s="4" t="s">
        <v>14232</v>
      </c>
      <c r="H3918" s="4" t="s">
        <v>15</v>
      </c>
    </row>
    <row r="3919" ht="67.5" spans="1:8">
      <c r="A3919" s="4" t="s">
        <v>14233</v>
      </c>
      <c r="B3919" s="4" t="s">
        <v>1620</v>
      </c>
      <c r="C3919" s="4" t="s">
        <v>1621</v>
      </c>
      <c r="D3919" s="4" t="s">
        <v>37137</v>
      </c>
      <c r="E3919" s="4" t="s">
        <v>32845</v>
      </c>
      <c r="F3919" s="4" t="s">
        <v>1617</v>
      </c>
      <c r="G3919" s="4" t="s">
        <v>14235</v>
      </c>
      <c r="H3919" s="4" t="s">
        <v>15</v>
      </c>
    </row>
    <row r="3920" ht="67.5" spans="1:8">
      <c r="A3920" s="4" t="s">
        <v>14236</v>
      </c>
      <c r="B3920" s="4" t="s">
        <v>1620</v>
      </c>
      <c r="C3920" s="4" t="s">
        <v>1621</v>
      </c>
      <c r="D3920" s="4" t="s">
        <v>35546</v>
      </c>
      <c r="E3920" s="4" t="s">
        <v>32845</v>
      </c>
      <c r="F3920" s="4" t="s">
        <v>1612</v>
      </c>
      <c r="G3920" s="4" t="s">
        <v>14238</v>
      </c>
      <c r="H3920" s="4" t="s">
        <v>15</v>
      </c>
    </row>
    <row r="3921" ht="67.5" spans="1:8">
      <c r="A3921" s="4" t="s">
        <v>14239</v>
      </c>
      <c r="B3921" s="4" t="s">
        <v>1620</v>
      </c>
      <c r="C3921" s="4" t="s">
        <v>1621</v>
      </c>
      <c r="D3921" s="4" t="s">
        <v>32844</v>
      </c>
      <c r="E3921" s="4" t="s">
        <v>32845</v>
      </c>
      <c r="F3921" s="4" t="s">
        <v>1612</v>
      </c>
      <c r="G3921" s="4" t="s">
        <v>14241</v>
      </c>
      <c r="H3921" s="4" t="s">
        <v>15</v>
      </c>
    </row>
    <row r="3922" ht="67.5" spans="1:8">
      <c r="A3922" s="4" t="s">
        <v>14242</v>
      </c>
      <c r="B3922" s="4" t="s">
        <v>1620</v>
      </c>
      <c r="C3922" s="4" t="s">
        <v>1621</v>
      </c>
      <c r="D3922" s="4" t="s">
        <v>32844</v>
      </c>
      <c r="E3922" s="4" t="s">
        <v>32845</v>
      </c>
      <c r="F3922" s="4" t="s">
        <v>1617</v>
      </c>
      <c r="G3922" s="4" t="s">
        <v>14244</v>
      </c>
      <c r="H3922" s="4" t="s">
        <v>15</v>
      </c>
    </row>
    <row r="3923" ht="67.5" spans="1:8">
      <c r="A3923" s="4" t="s">
        <v>14245</v>
      </c>
      <c r="B3923" s="4" t="s">
        <v>1625</v>
      </c>
      <c r="C3923" s="4" t="s">
        <v>1621</v>
      </c>
      <c r="D3923" s="4" t="s">
        <v>34559</v>
      </c>
      <c r="E3923" s="4" t="s">
        <v>32845</v>
      </c>
      <c r="F3923" s="4" t="s">
        <v>1617</v>
      </c>
      <c r="G3923" s="4" t="s">
        <v>14246</v>
      </c>
      <c r="H3923" s="4" t="s">
        <v>15</v>
      </c>
    </row>
    <row r="3924" ht="54" spans="1:8">
      <c r="A3924" s="4" t="s">
        <v>14247</v>
      </c>
      <c r="B3924" s="4" t="s">
        <v>9</v>
      </c>
      <c r="C3924" s="4" t="s">
        <v>10</v>
      </c>
      <c r="D3924" s="4" t="s">
        <v>32164</v>
      </c>
      <c r="E3924" s="4" t="s">
        <v>32165</v>
      </c>
      <c r="F3924" s="4" t="s">
        <v>13</v>
      </c>
      <c r="G3924" s="4" t="s">
        <v>14248</v>
      </c>
      <c r="H3924" s="4" t="s">
        <v>15</v>
      </c>
    </row>
    <row r="3925" ht="54" spans="1:8">
      <c r="A3925" s="4" t="s">
        <v>14249</v>
      </c>
      <c r="B3925" s="4" t="s">
        <v>9</v>
      </c>
      <c r="C3925" s="4" t="s">
        <v>33</v>
      </c>
      <c r="D3925" s="4" t="s">
        <v>32522</v>
      </c>
      <c r="E3925" s="4" t="s">
        <v>37138</v>
      </c>
      <c r="F3925" s="4" t="s">
        <v>13</v>
      </c>
      <c r="G3925" s="4" t="s">
        <v>14252</v>
      </c>
      <c r="H3925" s="4" t="s">
        <v>15</v>
      </c>
    </row>
    <row r="3926" ht="54" spans="1:8">
      <c r="A3926" s="4" t="s">
        <v>14253</v>
      </c>
      <c r="B3926" s="4" t="s">
        <v>9</v>
      </c>
      <c r="C3926" s="4" t="s">
        <v>33</v>
      </c>
      <c r="D3926" s="4" t="s">
        <v>34615</v>
      </c>
      <c r="E3926" s="4" t="s">
        <v>34616</v>
      </c>
      <c r="F3926" s="4" t="s">
        <v>13</v>
      </c>
      <c r="G3926" s="4" t="s">
        <v>14254</v>
      </c>
      <c r="H3926" s="4" t="s">
        <v>15</v>
      </c>
    </row>
    <row r="3927" ht="54" spans="1:8">
      <c r="A3927" s="4" t="s">
        <v>14255</v>
      </c>
      <c r="B3927" s="4" t="s">
        <v>9</v>
      </c>
      <c r="C3927" s="4" t="s">
        <v>33</v>
      </c>
      <c r="D3927" s="4" t="s">
        <v>32267</v>
      </c>
      <c r="E3927" s="4" t="s">
        <v>37139</v>
      </c>
      <c r="F3927" s="4" t="s">
        <v>13</v>
      </c>
      <c r="G3927" s="4" t="s">
        <v>14258</v>
      </c>
      <c r="H3927" s="4" t="s">
        <v>15</v>
      </c>
    </row>
    <row r="3928" ht="54" spans="1:8">
      <c r="A3928" s="4" t="s">
        <v>14259</v>
      </c>
      <c r="B3928" s="4" t="s">
        <v>9</v>
      </c>
      <c r="C3928" s="4" t="s">
        <v>33</v>
      </c>
      <c r="D3928" s="4" t="s">
        <v>34059</v>
      </c>
      <c r="E3928" s="4" t="s">
        <v>34060</v>
      </c>
      <c r="F3928" s="4" t="s">
        <v>13</v>
      </c>
      <c r="G3928" s="4" t="s">
        <v>14260</v>
      </c>
      <c r="H3928" s="4" t="s">
        <v>15</v>
      </c>
    </row>
    <row r="3929" ht="54" spans="1:8">
      <c r="A3929" s="4" t="s">
        <v>14261</v>
      </c>
      <c r="B3929" s="4" t="s">
        <v>9</v>
      </c>
      <c r="C3929" s="4" t="s">
        <v>33</v>
      </c>
      <c r="D3929" s="4" t="s">
        <v>32372</v>
      </c>
      <c r="E3929" s="4" t="s">
        <v>33428</v>
      </c>
      <c r="F3929" s="4" t="s">
        <v>13</v>
      </c>
      <c r="G3929" s="4" t="s">
        <v>14262</v>
      </c>
      <c r="H3929" s="4" t="s">
        <v>15</v>
      </c>
    </row>
    <row r="3930" ht="54" spans="1:8">
      <c r="A3930" s="4" t="s">
        <v>14263</v>
      </c>
      <c r="B3930" s="4" t="s">
        <v>9</v>
      </c>
      <c r="C3930" s="4" t="s">
        <v>33</v>
      </c>
      <c r="D3930" s="4" t="s">
        <v>37140</v>
      </c>
      <c r="E3930" s="4" t="s">
        <v>37141</v>
      </c>
      <c r="F3930" s="4" t="s">
        <v>13</v>
      </c>
      <c r="G3930" s="4" t="s">
        <v>14266</v>
      </c>
      <c r="H3930" s="4" t="s">
        <v>15</v>
      </c>
    </row>
    <row r="3931" ht="54" spans="1:8">
      <c r="A3931" s="4" t="s">
        <v>14267</v>
      </c>
      <c r="B3931" s="4" t="s">
        <v>9</v>
      </c>
      <c r="C3931" s="4" t="s">
        <v>33</v>
      </c>
      <c r="D3931" s="4" t="s">
        <v>37142</v>
      </c>
      <c r="E3931" s="4" t="s">
        <v>37143</v>
      </c>
      <c r="F3931" s="4" t="s">
        <v>13</v>
      </c>
      <c r="G3931" s="4" t="s">
        <v>14270</v>
      </c>
      <c r="H3931" s="4" t="s">
        <v>15</v>
      </c>
    </row>
    <row r="3932" ht="54" spans="1:8">
      <c r="A3932" s="4" t="s">
        <v>14271</v>
      </c>
      <c r="B3932" s="4" t="s">
        <v>9</v>
      </c>
      <c r="C3932" s="4" t="s">
        <v>33</v>
      </c>
      <c r="D3932" s="4" t="s">
        <v>37144</v>
      </c>
      <c r="E3932" s="4" t="s">
        <v>37145</v>
      </c>
      <c r="F3932" s="4" t="s">
        <v>13</v>
      </c>
      <c r="G3932" s="4" t="s">
        <v>14274</v>
      </c>
      <c r="H3932" s="4" t="s">
        <v>15</v>
      </c>
    </row>
    <row r="3933" ht="54" spans="1:8">
      <c r="A3933" s="4" t="s">
        <v>14275</v>
      </c>
      <c r="B3933" s="4" t="s">
        <v>9</v>
      </c>
      <c r="C3933" s="4" t="s">
        <v>33</v>
      </c>
      <c r="D3933" s="4" t="s">
        <v>37146</v>
      </c>
      <c r="E3933" s="4" t="s">
        <v>37147</v>
      </c>
      <c r="F3933" s="4" t="s">
        <v>13</v>
      </c>
      <c r="G3933" s="4" t="s">
        <v>14278</v>
      </c>
      <c r="H3933" s="4" t="s">
        <v>15</v>
      </c>
    </row>
    <row r="3934" ht="54" spans="1:8">
      <c r="A3934" s="4" t="s">
        <v>14279</v>
      </c>
      <c r="B3934" s="4" t="s">
        <v>9</v>
      </c>
      <c r="C3934" s="4" t="s">
        <v>33</v>
      </c>
      <c r="D3934" s="4" t="s">
        <v>32194</v>
      </c>
      <c r="E3934" s="4" t="s">
        <v>36029</v>
      </c>
      <c r="F3934" s="4" t="s">
        <v>13</v>
      </c>
      <c r="G3934" s="4" t="s">
        <v>14280</v>
      </c>
      <c r="H3934" s="4" t="s">
        <v>15</v>
      </c>
    </row>
    <row r="3935" ht="54" spans="1:8">
      <c r="A3935" s="4" t="s">
        <v>14281</v>
      </c>
      <c r="B3935" s="4" t="s">
        <v>9</v>
      </c>
      <c r="C3935" s="4" t="s">
        <v>33</v>
      </c>
      <c r="D3935" s="4" t="s">
        <v>37148</v>
      </c>
      <c r="E3935" s="4" t="s">
        <v>37149</v>
      </c>
      <c r="F3935" s="4" t="s">
        <v>13</v>
      </c>
      <c r="G3935" s="4" t="s">
        <v>14284</v>
      </c>
      <c r="H3935" s="4" t="s">
        <v>15</v>
      </c>
    </row>
    <row r="3936" ht="54" spans="1:8">
      <c r="A3936" s="4" t="s">
        <v>14285</v>
      </c>
      <c r="B3936" s="4" t="s">
        <v>9</v>
      </c>
      <c r="C3936" s="4" t="s">
        <v>33</v>
      </c>
      <c r="D3936" s="4" t="s">
        <v>32958</v>
      </c>
      <c r="E3936" s="4" t="s">
        <v>37150</v>
      </c>
      <c r="F3936" s="4" t="s">
        <v>13</v>
      </c>
      <c r="G3936" s="4" t="s">
        <v>14288</v>
      </c>
      <c r="H3936" s="4" t="s">
        <v>15</v>
      </c>
    </row>
    <row r="3937" ht="54" spans="1:8">
      <c r="A3937" s="4" t="s">
        <v>14289</v>
      </c>
      <c r="B3937" s="4" t="s">
        <v>9</v>
      </c>
      <c r="C3937" s="4" t="s">
        <v>66</v>
      </c>
      <c r="D3937" s="4" t="s">
        <v>37151</v>
      </c>
      <c r="E3937" s="4" t="s">
        <v>37152</v>
      </c>
      <c r="F3937" s="4" t="s">
        <v>13</v>
      </c>
      <c r="G3937" s="4" t="s">
        <v>14292</v>
      </c>
      <c r="H3937" s="4" t="s">
        <v>15</v>
      </c>
    </row>
    <row r="3938" ht="54" spans="1:8">
      <c r="A3938" s="4" t="s">
        <v>14293</v>
      </c>
      <c r="B3938" s="4" t="s">
        <v>9</v>
      </c>
      <c r="C3938" s="4" t="s">
        <v>66</v>
      </c>
      <c r="D3938" s="4" t="s">
        <v>32190</v>
      </c>
      <c r="E3938" s="4" t="s">
        <v>34203</v>
      </c>
      <c r="F3938" s="4" t="s">
        <v>13</v>
      </c>
      <c r="G3938" s="4" t="s">
        <v>14294</v>
      </c>
      <c r="H3938" s="4" t="s">
        <v>15</v>
      </c>
    </row>
    <row r="3939" ht="54" spans="1:8">
      <c r="A3939" s="4" t="s">
        <v>14295</v>
      </c>
      <c r="B3939" s="4" t="s">
        <v>9</v>
      </c>
      <c r="C3939" s="4" t="s">
        <v>66</v>
      </c>
      <c r="D3939" s="4" t="s">
        <v>32216</v>
      </c>
      <c r="E3939" s="4" t="s">
        <v>37153</v>
      </c>
      <c r="F3939" s="4" t="s">
        <v>13</v>
      </c>
      <c r="G3939" s="4" t="s">
        <v>14298</v>
      </c>
      <c r="H3939" s="4" t="s">
        <v>15</v>
      </c>
    </row>
    <row r="3940" ht="54" spans="1:8">
      <c r="A3940" s="4" t="s">
        <v>14299</v>
      </c>
      <c r="B3940" s="4" t="s">
        <v>9</v>
      </c>
      <c r="C3940" s="4" t="s">
        <v>66</v>
      </c>
      <c r="D3940" s="4" t="s">
        <v>36831</v>
      </c>
      <c r="E3940" s="4" t="s">
        <v>36832</v>
      </c>
      <c r="F3940" s="4" t="s">
        <v>13</v>
      </c>
      <c r="G3940" s="4" t="s">
        <v>14300</v>
      </c>
      <c r="H3940" s="4" t="s">
        <v>15</v>
      </c>
    </row>
    <row r="3941" ht="54" spans="1:8">
      <c r="A3941" s="4" t="s">
        <v>14301</v>
      </c>
      <c r="B3941" s="4" t="s">
        <v>9</v>
      </c>
      <c r="C3941" s="4" t="s">
        <v>66</v>
      </c>
      <c r="D3941" s="4" t="s">
        <v>32853</v>
      </c>
      <c r="E3941" s="4" t="s">
        <v>37154</v>
      </c>
      <c r="F3941" s="4" t="s">
        <v>13</v>
      </c>
      <c r="G3941" s="4" t="s">
        <v>14304</v>
      </c>
      <c r="H3941" s="4" t="s">
        <v>15</v>
      </c>
    </row>
    <row r="3942" ht="54" spans="1:8">
      <c r="A3942" s="4" t="s">
        <v>14305</v>
      </c>
      <c r="B3942" s="4" t="s">
        <v>9</v>
      </c>
      <c r="C3942" s="4" t="s">
        <v>66</v>
      </c>
      <c r="D3942" s="4" t="s">
        <v>36448</v>
      </c>
      <c r="E3942" s="4" t="s">
        <v>36449</v>
      </c>
      <c r="F3942" s="4" t="s">
        <v>13</v>
      </c>
      <c r="G3942" s="4" t="s">
        <v>14306</v>
      </c>
      <c r="H3942" s="4" t="s">
        <v>15</v>
      </c>
    </row>
    <row r="3943" ht="54" spans="1:8">
      <c r="A3943" s="4" t="s">
        <v>14307</v>
      </c>
      <c r="B3943" s="4" t="s">
        <v>9</v>
      </c>
      <c r="C3943" s="4" t="s">
        <v>66</v>
      </c>
      <c r="D3943" s="4" t="s">
        <v>32718</v>
      </c>
      <c r="E3943" s="4" t="s">
        <v>37155</v>
      </c>
      <c r="F3943" s="4" t="s">
        <v>13</v>
      </c>
      <c r="G3943" s="4" t="s">
        <v>14310</v>
      </c>
      <c r="H3943" s="4" t="s">
        <v>15</v>
      </c>
    </row>
    <row r="3944" ht="54" spans="1:8">
      <c r="A3944" s="4" t="s">
        <v>14311</v>
      </c>
      <c r="B3944" s="4" t="s">
        <v>9</v>
      </c>
      <c r="C3944" s="4" t="s">
        <v>66</v>
      </c>
      <c r="D3944" s="4" t="s">
        <v>32190</v>
      </c>
      <c r="E3944" s="4" t="s">
        <v>32557</v>
      </c>
      <c r="F3944" s="4" t="s">
        <v>13</v>
      </c>
      <c r="G3944" s="4" t="s">
        <v>14312</v>
      </c>
      <c r="H3944" s="4" t="s">
        <v>15</v>
      </c>
    </row>
    <row r="3945" ht="54" spans="1:8">
      <c r="A3945" s="4" t="s">
        <v>14313</v>
      </c>
      <c r="B3945" s="4" t="s">
        <v>9</v>
      </c>
      <c r="C3945" s="4" t="s">
        <v>66</v>
      </c>
      <c r="D3945" s="4" t="s">
        <v>37156</v>
      </c>
      <c r="E3945" s="4" t="s">
        <v>37157</v>
      </c>
      <c r="F3945" s="4" t="s">
        <v>13</v>
      </c>
      <c r="G3945" s="4" t="s">
        <v>14316</v>
      </c>
      <c r="H3945" s="4" t="s">
        <v>15</v>
      </c>
    </row>
    <row r="3946" ht="81" spans="1:8">
      <c r="A3946" s="4" t="s">
        <v>14317</v>
      </c>
      <c r="B3946" s="4" t="s">
        <v>9</v>
      </c>
      <c r="C3946" s="4" t="s">
        <v>127</v>
      </c>
      <c r="D3946" s="4" t="s">
        <v>37158</v>
      </c>
      <c r="E3946" s="4" t="s">
        <v>37159</v>
      </c>
      <c r="F3946" s="4" t="s">
        <v>13</v>
      </c>
      <c r="G3946" s="4" t="s">
        <v>14320</v>
      </c>
      <c r="H3946" s="4" t="s">
        <v>15</v>
      </c>
    </row>
    <row r="3947" ht="81" spans="1:8">
      <c r="A3947" s="4" t="s">
        <v>14321</v>
      </c>
      <c r="B3947" s="4" t="s">
        <v>9</v>
      </c>
      <c r="C3947" s="4" t="s">
        <v>127</v>
      </c>
      <c r="D3947" s="4" t="s">
        <v>32853</v>
      </c>
      <c r="E3947" s="4" t="s">
        <v>37154</v>
      </c>
      <c r="F3947" s="4" t="s">
        <v>13</v>
      </c>
      <c r="G3947" s="4" t="s">
        <v>14322</v>
      </c>
      <c r="H3947" s="4" t="s">
        <v>15</v>
      </c>
    </row>
    <row r="3948" ht="81" spans="1:8">
      <c r="A3948" s="4" t="s">
        <v>14323</v>
      </c>
      <c r="B3948" s="4" t="s">
        <v>9</v>
      </c>
      <c r="C3948" s="4" t="s">
        <v>127</v>
      </c>
      <c r="D3948" s="4" t="s">
        <v>37160</v>
      </c>
      <c r="E3948" s="4" t="s">
        <v>37161</v>
      </c>
      <c r="F3948" s="4" t="s">
        <v>13</v>
      </c>
      <c r="G3948" s="4" t="s">
        <v>14326</v>
      </c>
      <c r="H3948" s="4" t="s">
        <v>15</v>
      </c>
    </row>
    <row r="3949" ht="81" spans="1:8">
      <c r="A3949" s="4" t="s">
        <v>14327</v>
      </c>
      <c r="B3949" s="4" t="s">
        <v>9</v>
      </c>
      <c r="C3949" s="4" t="s">
        <v>127</v>
      </c>
      <c r="D3949" s="4" t="s">
        <v>32231</v>
      </c>
      <c r="E3949" s="4" t="s">
        <v>32232</v>
      </c>
      <c r="F3949" s="4" t="s">
        <v>13</v>
      </c>
      <c r="G3949" s="4" t="s">
        <v>14328</v>
      </c>
      <c r="H3949" s="4" t="s">
        <v>15</v>
      </c>
    </row>
    <row r="3950" ht="81" spans="1:8">
      <c r="A3950" s="4" t="s">
        <v>14329</v>
      </c>
      <c r="B3950" s="4" t="s">
        <v>9</v>
      </c>
      <c r="C3950" s="4" t="s">
        <v>127</v>
      </c>
      <c r="D3950" s="4" t="s">
        <v>32190</v>
      </c>
      <c r="E3950" s="4" t="s">
        <v>37162</v>
      </c>
      <c r="F3950" s="4" t="s">
        <v>13</v>
      </c>
      <c r="G3950" s="4" t="s">
        <v>14332</v>
      </c>
      <c r="H3950" s="4" t="s">
        <v>15</v>
      </c>
    </row>
    <row r="3951" ht="81" spans="1:8">
      <c r="A3951" s="4" t="s">
        <v>14333</v>
      </c>
      <c r="B3951" s="4" t="s">
        <v>9</v>
      </c>
      <c r="C3951" s="4" t="s">
        <v>127</v>
      </c>
      <c r="D3951" s="4" t="s">
        <v>32532</v>
      </c>
      <c r="E3951" s="4" t="s">
        <v>33388</v>
      </c>
      <c r="F3951" s="4" t="s">
        <v>13</v>
      </c>
      <c r="G3951" s="4" t="s">
        <v>14334</v>
      </c>
      <c r="H3951" s="4" t="s">
        <v>15</v>
      </c>
    </row>
    <row r="3952" ht="81" spans="1:8">
      <c r="A3952" s="4" t="s">
        <v>14335</v>
      </c>
      <c r="B3952" s="4" t="s">
        <v>9</v>
      </c>
      <c r="C3952" s="4" t="s">
        <v>127</v>
      </c>
      <c r="D3952" s="4" t="s">
        <v>32514</v>
      </c>
      <c r="E3952" s="4" t="s">
        <v>37163</v>
      </c>
      <c r="F3952" s="4" t="s">
        <v>13</v>
      </c>
      <c r="G3952" s="4" t="s">
        <v>14338</v>
      </c>
      <c r="H3952" s="4" t="s">
        <v>15</v>
      </c>
    </row>
    <row r="3953" ht="54" spans="1:8">
      <c r="A3953" s="4" t="s">
        <v>14339</v>
      </c>
      <c r="B3953" s="4" t="s">
        <v>9</v>
      </c>
      <c r="C3953" s="4" t="s">
        <v>144</v>
      </c>
      <c r="D3953" s="4" t="s">
        <v>34067</v>
      </c>
      <c r="E3953" s="4" t="s">
        <v>34068</v>
      </c>
      <c r="F3953" s="4" t="s">
        <v>13</v>
      </c>
      <c r="G3953" s="4" t="s">
        <v>14340</v>
      </c>
      <c r="H3953" s="4" t="s">
        <v>15</v>
      </c>
    </row>
    <row r="3954" ht="54" spans="1:8">
      <c r="A3954" s="4" t="s">
        <v>14341</v>
      </c>
      <c r="B3954" s="4" t="s">
        <v>9</v>
      </c>
      <c r="C3954" s="4" t="s">
        <v>144</v>
      </c>
      <c r="D3954" s="4" t="s">
        <v>32532</v>
      </c>
      <c r="E3954" s="4" t="s">
        <v>33722</v>
      </c>
      <c r="F3954" s="4" t="s">
        <v>13</v>
      </c>
      <c r="G3954" s="4" t="s">
        <v>14342</v>
      </c>
      <c r="H3954" s="4" t="s">
        <v>15</v>
      </c>
    </row>
    <row r="3955" ht="54" spans="1:8">
      <c r="A3955" s="4" t="s">
        <v>14343</v>
      </c>
      <c r="B3955" s="4" t="s">
        <v>9</v>
      </c>
      <c r="C3955" s="4" t="s">
        <v>149</v>
      </c>
      <c r="D3955" s="4" t="s">
        <v>33410</v>
      </c>
      <c r="E3955" s="4" t="s">
        <v>33411</v>
      </c>
      <c r="F3955" s="4" t="s">
        <v>13</v>
      </c>
      <c r="G3955" s="4" t="s">
        <v>14344</v>
      </c>
      <c r="H3955" s="4" t="s">
        <v>15</v>
      </c>
    </row>
    <row r="3956" ht="54" spans="1:8">
      <c r="A3956" s="4" t="s">
        <v>14345</v>
      </c>
      <c r="B3956" s="4" t="s">
        <v>9</v>
      </c>
      <c r="C3956" s="4" t="s">
        <v>158</v>
      </c>
      <c r="D3956" s="4" t="s">
        <v>33366</v>
      </c>
      <c r="E3956" s="4" t="s">
        <v>37164</v>
      </c>
      <c r="F3956" s="4" t="s">
        <v>13</v>
      </c>
      <c r="G3956" s="4" t="s">
        <v>14348</v>
      </c>
      <c r="H3956" s="4" t="s">
        <v>15</v>
      </c>
    </row>
    <row r="3957" ht="54" spans="1:8">
      <c r="A3957" s="4" t="s">
        <v>14349</v>
      </c>
      <c r="B3957" s="4" t="s">
        <v>9</v>
      </c>
      <c r="C3957" s="4" t="s">
        <v>171</v>
      </c>
      <c r="D3957" s="4" t="s">
        <v>32895</v>
      </c>
      <c r="E3957" s="4" t="s">
        <v>32896</v>
      </c>
      <c r="F3957" s="4" t="s">
        <v>13</v>
      </c>
      <c r="G3957" s="4" t="s">
        <v>14350</v>
      </c>
      <c r="H3957" s="4" t="s">
        <v>15</v>
      </c>
    </row>
    <row r="3958" ht="54" spans="1:8">
      <c r="A3958" s="4" t="s">
        <v>14351</v>
      </c>
      <c r="B3958" s="4" t="s">
        <v>9</v>
      </c>
      <c r="C3958" s="4" t="s">
        <v>171</v>
      </c>
      <c r="D3958" s="4" t="s">
        <v>37165</v>
      </c>
      <c r="E3958" s="4" t="s">
        <v>37166</v>
      </c>
      <c r="F3958" s="4" t="s">
        <v>13</v>
      </c>
      <c r="G3958" s="4" t="s">
        <v>14354</v>
      </c>
      <c r="H3958" s="4" t="s">
        <v>15</v>
      </c>
    </row>
    <row r="3959" ht="54" spans="1:8">
      <c r="A3959" s="4" t="s">
        <v>14355</v>
      </c>
      <c r="B3959" s="4" t="s">
        <v>9</v>
      </c>
      <c r="C3959" s="4" t="s">
        <v>171</v>
      </c>
      <c r="D3959" s="4" t="s">
        <v>32190</v>
      </c>
      <c r="E3959" s="4" t="s">
        <v>33407</v>
      </c>
      <c r="F3959" s="4" t="s">
        <v>13</v>
      </c>
      <c r="G3959" s="4" t="s">
        <v>14356</v>
      </c>
      <c r="H3959" s="4" t="s">
        <v>15</v>
      </c>
    </row>
    <row r="3960" ht="54" spans="1:8">
      <c r="A3960" s="4" t="s">
        <v>14357</v>
      </c>
      <c r="B3960" s="4" t="s">
        <v>9</v>
      </c>
      <c r="C3960" s="4" t="s">
        <v>171</v>
      </c>
      <c r="D3960" s="4" t="s">
        <v>34765</v>
      </c>
      <c r="E3960" s="4" t="s">
        <v>37167</v>
      </c>
      <c r="F3960" s="4" t="s">
        <v>13</v>
      </c>
      <c r="G3960" s="4" t="s">
        <v>14360</v>
      </c>
      <c r="H3960" s="4" t="s">
        <v>15</v>
      </c>
    </row>
    <row r="3961" ht="54" spans="1:8">
      <c r="A3961" s="4" t="s">
        <v>14361</v>
      </c>
      <c r="B3961" s="4" t="s">
        <v>9</v>
      </c>
      <c r="C3961" s="4" t="s">
        <v>171</v>
      </c>
      <c r="D3961" s="4" t="s">
        <v>32878</v>
      </c>
      <c r="E3961" s="4" t="s">
        <v>32879</v>
      </c>
      <c r="F3961" s="4" t="s">
        <v>13</v>
      </c>
      <c r="G3961" s="4" t="s">
        <v>14362</v>
      </c>
      <c r="H3961" s="4" t="s">
        <v>15</v>
      </c>
    </row>
    <row r="3962" ht="54" spans="1:8">
      <c r="A3962" s="4" t="s">
        <v>14363</v>
      </c>
      <c r="B3962" s="4" t="s">
        <v>9</v>
      </c>
      <c r="C3962" s="4" t="s">
        <v>171</v>
      </c>
      <c r="D3962" s="4" t="s">
        <v>37168</v>
      </c>
      <c r="E3962" s="4" t="s">
        <v>37169</v>
      </c>
      <c r="F3962" s="4" t="s">
        <v>13</v>
      </c>
      <c r="G3962" s="4" t="s">
        <v>14366</v>
      </c>
      <c r="H3962" s="4" t="s">
        <v>15</v>
      </c>
    </row>
    <row r="3963" ht="54" spans="1:8">
      <c r="A3963" s="4" t="s">
        <v>14367</v>
      </c>
      <c r="B3963" s="4" t="s">
        <v>9</v>
      </c>
      <c r="C3963" s="4" t="s">
        <v>171</v>
      </c>
      <c r="D3963" s="4" t="s">
        <v>37170</v>
      </c>
      <c r="E3963" s="4" t="s">
        <v>37171</v>
      </c>
      <c r="F3963" s="4" t="s">
        <v>13</v>
      </c>
      <c r="G3963" s="4" t="s">
        <v>14370</v>
      </c>
      <c r="H3963" s="4" t="s">
        <v>15</v>
      </c>
    </row>
    <row r="3964" ht="54" spans="1:8">
      <c r="A3964" s="4" t="s">
        <v>14371</v>
      </c>
      <c r="B3964" s="4" t="s">
        <v>9</v>
      </c>
      <c r="C3964" s="4" t="s">
        <v>171</v>
      </c>
      <c r="D3964" s="4" t="s">
        <v>33163</v>
      </c>
      <c r="E3964" s="4" t="s">
        <v>37172</v>
      </c>
      <c r="F3964" s="4" t="s">
        <v>13</v>
      </c>
      <c r="G3964" s="4" t="s">
        <v>14374</v>
      </c>
      <c r="H3964" s="4" t="s">
        <v>15</v>
      </c>
    </row>
    <row r="3965" ht="54" spans="1:8">
      <c r="A3965" s="4" t="s">
        <v>14375</v>
      </c>
      <c r="B3965" s="4" t="s">
        <v>9</v>
      </c>
      <c r="C3965" s="4" t="s">
        <v>171</v>
      </c>
      <c r="D3965" s="4" t="s">
        <v>37173</v>
      </c>
      <c r="E3965" s="4" t="s">
        <v>37174</v>
      </c>
      <c r="F3965" s="4" t="s">
        <v>13</v>
      </c>
      <c r="G3965" s="4" t="s">
        <v>14378</v>
      </c>
      <c r="H3965" s="4" t="s">
        <v>15</v>
      </c>
    </row>
    <row r="3966" ht="54" spans="1:8">
      <c r="A3966" s="4" t="s">
        <v>14379</v>
      </c>
      <c r="B3966" s="4" t="s">
        <v>9</v>
      </c>
      <c r="C3966" s="4" t="s">
        <v>171</v>
      </c>
      <c r="D3966" s="4" t="s">
        <v>32174</v>
      </c>
      <c r="E3966" s="4" t="s">
        <v>32175</v>
      </c>
      <c r="F3966" s="4" t="s">
        <v>13</v>
      </c>
      <c r="G3966" s="4" t="s">
        <v>14380</v>
      </c>
      <c r="H3966" s="4" t="s">
        <v>15</v>
      </c>
    </row>
    <row r="3967" ht="54" spans="1:8">
      <c r="A3967" s="4" t="s">
        <v>14381</v>
      </c>
      <c r="B3967" s="4" t="s">
        <v>9</v>
      </c>
      <c r="C3967" s="4" t="s">
        <v>171</v>
      </c>
      <c r="D3967" s="4" t="s">
        <v>32172</v>
      </c>
      <c r="E3967" s="4" t="s">
        <v>37175</v>
      </c>
      <c r="F3967" s="4" t="s">
        <v>13</v>
      </c>
      <c r="G3967" s="4" t="s">
        <v>14384</v>
      </c>
      <c r="H3967" s="4" t="s">
        <v>15</v>
      </c>
    </row>
    <row r="3968" ht="54" spans="1:8">
      <c r="A3968" s="4" t="s">
        <v>14385</v>
      </c>
      <c r="B3968" s="4" t="s">
        <v>9</v>
      </c>
      <c r="C3968" s="4" t="s">
        <v>171</v>
      </c>
      <c r="D3968" s="4" t="s">
        <v>33400</v>
      </c>
      <c r="E3968" s="4" t="s">
        <v>33401</v>
      </c>
      <c r="F3968" s="4" t="s">
        <v>13</v>
      </c>
      <c r="G3968" s="4" t="s">
        <v>14386</v>
      </c>
      <c r="H3968" s="4" t="s">
        <v>15</v>
      </c>
    </row>
    <row r="3969" ht="54" spans="1:8">
      <c r="A3969" s="4" t="s">
        <v>14387</v>
      </c>
      <c r="B3969" s="4" t="s">
        <v>9</v>
      </c>
      <c r="C3969" s="4" t="s">
        <v>171</v>
      </c>
      <c r="D3969" s="4" t="s">
        <v>33378</v>
      </c>
      <c r="E3969" s="4" t="s">
        <v>33379</v>
      </c>
      <c r="F3969" s="4" t="s">
        <v>13</v>
      </c>
      <c r="G3969" s="4" t="s">
        <v>14388</v>
      </c>
      <c r="H3969" s="4" t="s">
        <v>15</v>
      </c>
    </row>
    <row r="3970" ht="94.5" spans="1:8">
      <c r="A3970" s="4" t="s">
        <v>14389</v>
      </c>
      <c r="B3970" s="4" t="s">
        <v>9</v>
      </c>
      <c r="C3970" s="4" t="s">
        <v>204</v>
      </c>
      <c r="D3970" s="4" t="s">
        <v>33129</v>
      </c>
      <c r="E3970" s="4" t="s">
        <v>37176</v>
      </c>
      <c r="F3970" s="4" t="s">
        <v>13</v>
      </c>
      <c r="G3970" s="4" t="s">
        <v>14392</v>
      </c>
      <c r="H3970" s="4" t="s">
        <v>15</v>
      </c>
    </row>
    <row r="3971" ht="94.5" spans="1:8">
      <c r="A3971" s="4" t="s">
        <v>14393</v>
      </c>
      <c r="B3971" s="4" t="s">
        <v>9</v>
      </c>
      <c r="C3971" s="4" t="s">
        <v>204</v>
      </c>
      <c r="D3971" s="4" t="s">
        <v>32190</v>
      </c>
      <c r="E3971" s="4" t="s">
        <v>34021</v>
      </c>
      <c r="F3971" s="4" t="s">
        <v>13</v>
      </c>
      <c r="G3971" s="4" t="s">
        <v>14394</v>
      </c>
      <c r="H3971" s="4" t="s">
        <v>15</v>
      </c>
    </row>
    <row r="3972" ht="94.5" spans="1:8">
      <c r="A3972" s="4" t="s">
        <v>14395</v>
      </c>
      <c r="B3972" s="4" t="s">
        <v>9</v>
      </c>
      <c r="C3972" s="4" t="s">
        <v>204</v>
      </c>
      <c r="D3972" s="4" t="s">
        <v>33163</v>
      </c>
      <c r="E3972" s="4" t="s">
        <v>35751</v>
      </c>
      <c r="F3972" s="4" t="s">
        <v>13</v>
      </c>
      <c r="G3972" s="4" t="s">
        <v>12030</v>
      </c>
      <c r="H3972" s="4" t="s">
        <v>15</v>
      </c>
    </row>
    <row r="3973" ht="94.5" spans="1:8">
      <c r="A3973" s="4" t="s">
        <v>14396</v>
      </c>
      <c r="B3973" s="4" t="s">
        <v>9</v>
      </c>
      <c r="C3973" s="4" t="s">
        <v>204</v>
      </c>
      <c r="D3973" s="4" t="s">
        <v>37177</v>
      </c>
      <c r="E3973" s="4" t="s">
        <v>37178</v>
      </c>
      <c r="F3973" s="4" t="s">
        <v>13</v>
      </c>
      <c r="G3973" s="4" t="s">
        <v>14399</v>
      </c>
      <c r="H3973" s="4" t="s">
        <v>15</v>
      </c>
    </row>
    <row r="3974" ht="54" spans="1:8">
      <c r="A3974" s="4" t="s">
        <v>14400</v>
      </c>
      <c r="B3974" s="4" t="s">
        <v>9</v>
      </c>
      <c r="C3974" s="4" t="s">
        <v>1822</v>
      </c>
      <c r="D3974" s="4" t="s">
        <v>37179</v>
      </c>
      <c r="E3974" s="4" t="s">
        <v>35374</v>
      </c>
      <c r="F3974" s="4" t="s">
        <v>13</v>
      </c>
      <c r="G3974" s="4" t="s">
        <v>14402</v>
      </c>
      <c r="H3974" s="4" t="s">
        <v>15</v>
      </c>
    </row>
    <row r="3975" ht="54" spans="1:8">
      <c r="A3975" s="4" t="s">
        <v>14403</v>
      </c>
      <c r="B3975" s="4" t="s">
        <v>9</v>
      </c>
      <c r="C3975" s="4" t="s">
        <v>10</v>
      </c>
      <c r="D3975" s="4" t="s">
        <v>37180</v>
      </c>
      <c r="E3975" s="4" t="s">
        <v>37181</v>
      </c>
      <c r="F3975" s="4" t="s">
        <v>13</v>
      </c>
      <c r="G3975" s="4" t="s">
        <v>14406</v>
      </c>
      <c r="H3975" s="4" t="s">
        <v>15</v>
      </c>
    </row>
    <row r="3976" ht="54" spans="1:8">
      <c r="A3976" s="4" t="s">
        <v>14407</v>
      </c>
      <c r="B3976" s="4" t="s">
        <v>9</v>
      </c>
      <c r="C3976" s="4" t="s">
        <v>10</v>
      </c>
      <c r="D3976" s="4" t="s">
        <v>37182</v>
      </c>
      <c r="E3976" s="4" t="s">
        <v>37183</v>
      </c>
      <c r="F3976" s="4" t="s">
        <v>13</v>
      </c>
      <c r="G3976" s="4" t="s">
        <v>14410</v>
      </c>
      <c r="H3976" s="4" t="s">
        <v>15</v>
      </c>
    </row>
    <row r="3977" ht="54" spans="1:8">
      <c r="A3977" s="4" t="s">
        <v>14411</v>
      </c>
      <c r="B3977" s="4" t="s">
        <v>9</v>
      </c>
      <c r="C3977" s="4" t="s">
        <v>10</v>
      </c>
      <c r="D3977" s="4" t="s">
        <v>37184</v>
      </c>
      <c r="E3977" s="4" t="s">
        <v>37185</v>
      </c>
      <c r="F3977" s="4" t="s">
        <v>13</v>
      </c>
      <c r="G3977" s="4" t="s">
        <v>14414</v>
      </c>
      <c r="H3977" s="4" t="s">
        <v>15</v>
      </c>
    </row>
    <row r="3978" ht="54" spans="1:8">
      <c r="A3978" s="4" t="s">
        <v>14415</v>
      </c>
      <c r="B3978" s="4" t="s">
        <v>9</v>
      </c>
      <c r="C3978" s="4" t="s">
        <v>10</v>
      </c>
      <c r="D3978" s="4" t="s">
        <v>36908</v>
      </c>
      <c r="E3978" s="4" t="s">
        <v>36909</v>
      </c>
      <c r="F3978" s="4" t="s">
        <v>13</v>
      </c>
      <c r="G3978" s="4" t="s">
        <v>14416</v>
      </c>
      <c r="H3978" s="4" t="s">
        <v>15</v>
      </c>
    </row>
    <row r="3979" ht="54" spans="1:8">
      <c r="A3979" s="4" t="s">
        <v>14417</v>
      </c>
      <c r="B3979" s="4" t="s">
        <v>9</v>
      </c>
      <c r="C3979" s="4" t="s">
        <v>10</v>
      </c>
      <c r="D3979" s="4" t="s">
        <v>32987</v>
      </c>
      <c r="E3979" s="4" t="s">
        <v>37186</v>
      </c>
      <c r="F3979" s="4" t="s">
        <v>13</v>
      </c>
      <c r="G3979" s="4" t="s">
        <v>14420</v>
      </c>
      <c r="H3979" s="4" t="s">
        <v>15</v>
      </c>
    </row>
    <row r="3980" ht="54" spans="1:8">
      <c r="A3980" s="4" t="s">
        <v>14421</v>
      </c>
      <c r="B3980" s="4" t="s">
        <v>9</v>
      </c>
      <c r="C3980" s="4" t="s">
        <v>10</v>
      </c>
      <c r="D3980" s="4" t="s">
        <v>37187</v>
      </c>
      <c r="E3980" s="4" t="s">
        <v>37188</v>
      </c>
      <c r="F3980" s="4" t="s">
        <v>13</v>
      </c>
      <c r="G3980" s="4" t="s">
        <v>14424</v>
      </c>
      <c r="H3980" s="4" t="s">
        <v>15</v>
      </c>
    </row>
    <row r="3981" ht="54" spans="1:8">
      <c r="A3981" s="4" t="s">
        <v>14425</v>
      </c>
      <c r="B3981" s="4" t="s">
        <v>9</v>
      </c>
      <c r="C3981" s="4" t="s">
        <v>10</v>
      </c>
      <c r="D3981" s="4" t="s">
        <v>37189</v>
      </c>
      <c r="E3981" s="4" t="s">
        <v>37190</v>
      </c>
      <c r="F3981" s="4" t="s">
        <v>13</v>
      </c>
      <c r="G3981" s="4" t="s">
        <v>14428</v>
      </c>
      <c r="H3981" s="4" t="s">
        <v>15</v>
      </c>
    </row>
    <row r="3982" ht="54" spans="1:8">
      <c r="A3982" s="4" t="s">
        <v>14429</v>
      </c>
      <c r="B3982" s="4" t="s">
        <v>9</v>
      </c>
      <c r="C3982" s="4" t="s">
        <v>33</v>
      </c>
      <c r="D3982" s="4" t="s">
        <v>37191</v>
      </c>
      <c r="E3982" s="4" t="s">
        <v>37192</v>
      </c>
      <c r="F3982" s="4" t="s">
        <v>13</v>
      </c>
      <c r="G3982" s="4" t="s">
        <v>14432</v>
      </c>
      <c r="H3982" s="4" t="s">
        <v>15</v>
      </c>
    </row>
    <row r="3983" ht="54" spans="1:8">
      <c r="A3983" s="4" t="s">
        <v>14433</v>
      </c>
      <c r="B3983" s="4" t="s">
        <v>9</v>
      </c>
      <c r="C3983" s="4" t="s">
        <v>33</v>
      </c>
      <c r="D3983" s="4" t="s">
        <v>37193</v>
      </c>
      <c r="E3983" s="4" t="s">
        <v>37194</v>
      </c>
      <c r="F3983" s="4" t="s">
        <v>13</v>
      </c>
      <c r="G3983" s="4" t="s">
        <v>14436</v>
      </c>
      <c r="H3983" s="4" t="s">
        <v>15</v>
      </c>
    </row>
    <row r="3984" ht="54" spans="1:8">
      <c r="A3984" s="4" t="s">
        <v>14437</v>
      </c>
      <c r="B3984" s="4" t="s">
        <v>9</v>
      </c>
      <c r="C3984" s="4" t="s">
        <v>33</v>
      </c>
      <c r="D3984" s="4" t="s">
        <v>37195</v>
      </c>
      <c r="E3984" s="4" t="s">
        <v>37196</v>
      </c>
      <c r="F3984" s="4" t="s">
        <v>13</v>
      </c>
      <c r="G3984" s="4" t="s">
        <v>14440</v>
      </c>
      <c r="H3984" s="4" t="s">
        <v>15</v>
      </c>
    </row>
    <row r="3985" ht="54" spans="1:8">
      <c r="A3985" s="4" t="s">
        <v>14441</v>
      </c>
      <c r="B3985" s="4" t="s">
        <v>9</v>
      </c>
      <c r="C3985" s="4" t="s">
        <v>33</v>
      </c>
      <c r="D3985" s="4" t="s">
        <v>37197</v>
      </c>
      <c r="E3985" s="4" t="s">
        <v>37198</v>
      </c>
      <c r="F3985" s="4" t="s">
        <v>13</v>
      </c>
      <c r="G3985" s="4" t="s">
        <v>14444</v>
      </c>
      <c r="H3985" s="4" t="s">
        <v>15</v>
      </c>
    </row>
    <row r="3986" ht="54" spans="1:8">
      <c r="A3986" s="4" t="s">
        <v>14445</v>
      </c>
      <c r="B3986" s="4" t="s">
        <v>9</v>
      </c>
      <c r="C3986" s="4" t="s">
        <v>33</v>
      </c>
      <c r="D3986" s="4" t="s">
        <v>37199</v>
      </c>
      <c r="E3986" s="4" t="s">
        <v>37200</v>
      </c>
      <c r="F3986" s="4" t="s">
        <v>13</v>
      </c>
      <c r="G3986" s="4" t="s">
        <v>14448</v>
      </c>
      <c r="H3986" s="4" t="s">
        <v>15</v>
      </c>
    </row>
    <row r="3987" ht="54" spans="1:8">
      <c r="A3987" s="4" t="s">
        <v>14449</v>
      </c>
      <c r="B3987" s="4" t="s">
        <v>9</v>
      </c>
      <c r="C3987" s="4" t="s">
        <v>33</v>
      </c>
      <c r="D3987" s="4" t="s">
        <v>37201</v>
      </c>
      <c r="E3987" s="4" t="s">
        <v>37202</v>
      </c>
      <c r="F3987" s="4" t="s">
        <v>13</v>
      </c>
      <c r="G3987" s="4" t="s">
        <v>14452</v>
      </c>
      <c r="H3987" s="4" t="s">
        <v>15</v>
      </c>
    </row>
    <row r="3988" ht="54" spans="1:8">
      <c r="A3988" s="4" t="s">
        <v>14453</v>
      </c>
      <c r="B3988" s="4" t="s">
        <v>9</v>
      </c>
      <c r="C3988" s="4" t="s">
        <v>33</v>
      </c>
      <c r="D3988" s="4" t="s">
        <v>37203</v>
      </c>
      <c r="E3988" s="4" t="s">
        <v>37204</v>
      </c>
      <c r="F3988" s="4" t="s">
        <v>13</v>
      </c>
      <c r="G3988" s="4" t="s">
        <v>14456</v>
      </c>
      <c r="H3988" s="4" t="s">
        <v>15</v>
      </c>
    </row>
    <row r="3989" ht="54" spans="1:8">
      <c r="A3989" s="4" t="s">
        <v>14457</v>
      </c>
      <c r="B3989" s="4" t="s">
        <v>9</v>
      </c>
      <c r="C3989" s="4" t="s">
        <v>33</v>
      </c>
      <c r="D3989" s="4" t="s">
        <v>37205</v>
      </c>
      <c r="E3989" s="4" t="s">
        <v>34644</v>
      </c>
      <c r="F3989" s="4" t="s">
        <v>13</v>
      </c>
      <c r="G3989" s="4" t="s">
        <v>14459</v>
      </c>
      <c r="H3989" s="4" t="s">
        <v>15</v>
      </c>
    </row>
    <row r="3990" ht="54" spans="1:8">
      <c r="A3990" s="4" t="s">
        <v>14460</v>
      </c>
      <c r="B3990" s="4" t="s">
        <v>9</v>
      </c>
      <c r="C3990" s="4" t="s">
        <v>33</v>
      </c>
      <c r="D3990" s="4" t="s">
        <v>33474</v>
      </c>
      <c r="E3990" s="4" t="s">
        <v>37206</v>
      </c>
      <c r="F3990" s="4" t="s">
        <v>13</v>
      </c>
      <c r="G3990" s="4" t="s">
        <v>14463</v>
      </c>
      <c r="H3990" s="4" t="s">
        <v>15</v>
      </c>
    </row>
    <row r="3991" ht="54" spans="1:8">
      <c r="A3991" s="4" t="s">
        <v>14464</v>
      </c>
      <c r="B3991" s="4" t="s">
        <v>9</v>
      </c>
      <c r="C3991" s="4" t="s">
        <v>33</v>
      </c>
      <c r="D3991" s="4" t="s">
        <v>32229</v>
      </c>
      <c r="E3991" s="4" t="s">
        <v>37207</v>
      </c>
      <c r="F3991" s="4" t="s">
        <v>13</v>
      </c>
      <c r="G3991" s="4" t="s">
        <v>14467</v>
      </c>
      <c r="H3991" s="4" t="s">
        <v>15</v>
      </c>
    </row>
    <row r="3992" ht="54" spans="1:8">
      <c r="A3992" s="4" t="s">
        <v>14468</v>
      </c>
      <c r="B3992" s="4" t="s">
        <v>9</v>
      </c>
      <c r="C3992" s="4" t="s">
        <v>33</v>
      </c>
      <c r="D3992" s="4" t="s">
        <v>37208</v>
      </c>
      <c r="E3992" s="4" t="s">
        <v>37209</v>
      </c>
      <c r="F3992" s="4" t="s">
        <v>13</v>
      </c>
      <c r="G3992" s="4" t="s">
        <v>14471</v>
      </c>
      <c r="H3992" s="4" t="s">
        <v>15</v>
      </c>
    </row>
    <row r="3993" ht="54" spans="1:8">
      <c r="A3993" s="4" t="s">
        <v>14472</v>
      </c>
      <c r="B3993" s="4" t="s">
        <v>9</v>
      </c>
      <c r="C3993" s="4" t="s">
        <v>33</v>
      </c>
      <c r="D3993" s="4" t="s">
        <v>32190</v>
      </c>
      <c r="E3993" s="4" t="s">
        <v>37210</v>
      </c>
      <c r="F3993" s="4" t="s">
        <v>13</v>
      </c>
      <c r="G3993" s="4" t="s">
        <v>14475</v>
      </c>
      <c r="H3993" s="4" t="s">
        <v>15</v>
      </c>
    </row>
    <row r="3994" ht="54" spans="1:8">
      <c r="A3994" s="4" t="s">
        <v>14476</v>
      </c>
      <c r="B3994" s="4" t="s">
        <v>9</v>
      </c>
      <c r="C3994" s="4" t="s">
        <v>33</v>
      </c>
      <c r="D3994" s="4" t="s">
        <v>37211</v>
      </c>
      <c r="E3994" s="4" t="s">
        <v>37212</v>
      </c>
      <c r="F3994" s="4" t="s">
        <v>13</v>
      </c>
      <c r="G3994" s="4" t="s">
        <v>14479</v>
      </c>
      <c r="H3994" s="4" t="s">
        <v>15</v>
      </c>
    </row>
    <row r="3995" ht="54" spans="1:8">
      <c r="A3995" s="4" t="s">
        <v>14480</v>
      </c>
      <c r="B3995" s="4" t="s">
        <v>9</v>
      </c>
      <c r="C3995" s="4" t="s">
        <v>33</v>
      </c>
      <c r="D3995" s="4" t="s">
        <v>37213</v>
      </c>
      <c r="E3995" s="4" t="s">
        <v>37214</v>
      </c>
      <c r="F3995" s="4" t="s">
        <v>13</v>
      </c>
      <c r="G3995" s="4" t="s">
        <v>14483</v>
      </c>
      <c r="H3995" s="4" t="s">
        <v>15</v>
      </c>
    </row>
    <row r="3996" ht="54" spans="1:8">
      <c r="A3996" s="4" t="s">
        <v>14484</v>
      </c>
      <c r="B3996" s="4" t="s">
        <v>9</v>
      </c>
      <c r="C3996" s="4" t="s">
        <v>66</v>
      </c>
      <c r="D3996" s="4" t="s">
        <v>32229</v>
      </c>
      <c r="E3996" s="4" t="s">
        <v>37215</v>
      </c>
      <c r="F3996" s="4" t="s">
        <v>13</v>
      </c>
      <c r="G3996" s="4" t="s">
        <v>14487</v>
      </c>
      <c r="H3996" s="4" t="s">
        <v>15</v>
      </c>
    </row>
    <row r="3997" ht="54" spans="1:8">
      <c r="A3997" s="4" t="s">
        <v>14488</v>
      </c>
      <c r="B3997" s="4" t="s">
        <v>9</v>
      </c>
      <c r="C3997" s="4" t="s">
        <v>66</v>
      </c>
      <c r="D3997" s="4" t="s">
        <v>32349</v>
      </c>
      <c r="E3997" s="4" t="s">
        <v>37216</v>
      </c>
      <c r="F3997" s="4" t="s">
        <v>13</v>
      </c>
      <c r="G3997" s="4" t="s">
        <v>14491</v>
      </c>
      <c r="H3997" s="4" t="s">
        <v>15</v>
      </c>
    </row>
    <row r="3998" ht="54" spans="1:8">
      <c r="A3998" s="4" t="s">
        <v>14492</v>
      </c>
      <c r="B3998" s="4" t="s">
        <v>9</v>
      </c>
      <c r="C3998" s="4" t="s">
        <v>66</v>
      </c>
      <c r="D3998" s="4" t="s">
        <v>32307</v>
      </c>
      <c r="E3998" s="4" t="s">
        <v>37217</v>
      </c>
      <c r="F3998" s="4" t="s">
        <v>13</v>
      </c>
      <c r="G3998" s="4" t="s">
        <v>4914</v>
      </c>
      <c r="H3998" s="4" t="s">
        <v>15</v>
      </c>
    </row>
    <row r="3999" ht="54" spans="1:8">
      <c r="A3999" s="4" t="s">
        <v>14495</v>
      </c>
      <c r="B3999" s="4" t="s">
        <v>9</v>
      </c>
      <c r="C3999" s="4" t="s">
        <v>66</v>
      </c>
      <c r="D3999" s="4" t="s">
        <v>32307</v>
      </c>
      <c r="E3999" s="4" t="s">
        <v>37218</v>
      </c>
      <c r="F3999" s="4" t="s">
        <v>13</v>
      </c>
      <c r="G3999" s="4" t="s">
        <v>14498</v>
      </c>
      <c r="H3999" s="4" t="s">
        <v>15</v>
      </c>
    </row>
    <row r="4000" ht="54" spans="1:8">
      <c r="A4000" s="4" t="s">
        <v>14499</v>
      </c>
      <c r="B4000" s="4" t="s">
        <v>9</v>
      </c>
      <c r="C4000" s="4" t="s">
        <v>66</v>
      </c>
      <c r="D4000" s="4" t="s">
        <v>37219</v>
      </c>
      <c r="E4000" s="4" t="s">
        <v>37220</v>
      </c>
      <c r="F4000" s="4" t="s">
        <v>13</v>
      </c>
      <c r="G4000" s="4" t="s">
        <v>14502</v>
      </c>
      <c r="H4000" s="4" t="s">
        <v>15</v>
      </c>
    </row>
    <row r="4001" ht="54" spans="1:8">
      <c r="A4001" s="4" t="s">
        <v>14503</v>
      </c>
      <c r="B4001" s="4" t="s">
        <v>9</v>
      </c>
      <c r="C4001" s="4" t="s">
        <v>66</v>
      </c>
      <c r="D4001" s="4" t="s">
        <v>32229</v>
      </c>
      <c r="E4001" s="4" t="s">
        <v>37207</v>
      </c>
      <c r="F4001" s="4" t="s">
        <v>13</v>
      </c>
      <c r="G4001" s="4" t="s">
        <v>14504</v>
      </c>
      <c r="H4001" s="4" t="s">
        <v>15</v>
      </c>
    </row>
    <row r="4002" ht="54" spans="1:8">
      <c r="A4002" s="4" t="s">
        <v>14505</v>
      </c>
      <c r="B4002" s="4" t="s">
        <v>9</v>
      </c>
      <c r="C4002" s="4" t="s">
        <v>66</v>
      </c>
      <c r="D4002" s="4" t="s">
        <v>37221</v>
      </c>
      <c r="E4002" s="4" t="s">
        <v>37222</v>
      </c>
      <c r="F4002" s="4" t="s">
        <v>13</v>
      </c>
      <c r="G4002" s="4" t="s">
        <v>14508</v>
      </c>
      <c r="H4002" s="4" t="s">
        <v>15</v>
      </c>
    </row>
    <row r="4003" ht="67.5" spans="1:8">
      <c r="A4003" s="4" t="s">
        <v>14509</v>
      </c>
      <c r="B4003" s="4" t="s">
        <v>9</v>
      </c>
      <c r="C4003" s="4" t="s">
        <v>347</v>
      </c>
      <c r="D4003" s="4" t="s">
        <v>33366</v>
      </c>
      <c r="E4003" s="4" t="s">
        <v>34662</v>
      </c>
      <c r="F4003" s="4" t="s">
        <v>13</v>
      </c>
      <c r="G4003" s="4" t="s">
        <v>14510</v>
      </c>
      <c r="H4003" s="4" t="s">
        <v>15</v>
      </c>
    </row>
    <row r="4004" ht="81" spans="1:8">
      <c r="A4004" s="4" t="s">
        <v>14511</v>
      </c>
      <c r="B4004" s="4" t="s">
        <v>9</v>
      </c>
      <c r="C4004" s="4" t="s">
        <v>127</v>
      </c>
      <c r="D4004" s="4" t="s">
        <v>37223</v>
      </c>
      <c r="E4004" s="4" t="s">
        <v>37224</v>
      </c>
      <c r="F4004" s="4" t="s">
        <v>13</v>
      </c>
      <c r="G4004" s="4" t="s">
        <v>14514</v>
      </c>
      <c r="H4004" s="4" t="s">
        <v>15</v>
      </c>
    </row>
    <row r="4005" ht="81" spans="1:8">
      <c r="A4005" s="4" t="s">
        <v>14515</v>
      </c>
      <c r="B4005" s="4" t="s">
        <v>9</v>
      </c>
      <c r="C4005" s="4" t="s">
        <v>127</v>
      </c>
      <c r="D4005" s="4" t="s">
        <v>34098</v>
      </c>
      <c r="E4005" s="4" t="s">
        <v>34099</v>
      </c>
      <c r="F4005" s="4" t="s">
        <v>13</v>
      </c>
      <c r="G4005" s="4" t="s">
        <v>14516</v>
      </c>
      <c r="H4005" s="4" t="s">
        <v>15</v>
      </c>
    </row>
    <row r="4006" ht="81" spans="1:8">
      <c r="A4006" s="4" t="s">
        <v>14517</v>
      </c>
      <c r="B4006" s="4" t="s">
        <v>9</v>
      </c>
      <c r="C4006" s="4" t="s">
        <v>127</v>
      </c>
      <c r="D4006" s="4" t="s">
        <v>33017</v>
      </c>
      <c r="E4006" s="4" t="s">
        <v>33522</v>
      </c>
      <c r="F4006" s="4" t="s">
        <v>13</v>
      </c>
      <c r="G4006" s="4" t="s">
        <v>14518</v>
      </c>
      <c r="H4006" s="4" t="s">
        <v>15</v>
      </c>
    </row>
    <row r="4007" ht="81" spans="1:8">
      <c r="A4007" s="4" t="s">
        <v>14519</v>
      </c>
      <c r="B4007" s="4" t="s">
        <v>9</v>
      </c>
      <c r="C4007" s="4" t="s">
        <v>127</v>
      </c>
      <c r="D4007" s="4" t="s">
        <v>33438</v>
      </c>
      <c r="E4007" s="4" t="s">
        <v>37225</v>
      </c>
      <c r="F4007" s="4" t="s">
        <v>13</v>
      </c>
      <c r="G4007" s="4" t="s">
        <v>14522</v>
      </c>
      <c r="H4007" s="4" t="s">
        <v>15</v>
      </c>
    </row>
    <row r="4008" ht="81" spans="1:8">
      <c r="A4008" s="4" t="s">
        <v>14523</v>
      </c>
      <c r="B4008" s="4" t="s">
        <v>9</v>
      </c>
      <c r="C4008" s="4" t="s">
        <v>127</v>
      </c>
      <c r="D4008" s="4" t="s">
        <v>37226</v>
      </c>
      <c r="E4008" s="4" t="s">
        <v>37227</v>
      </c>
      <c r="F4008" s="4" t="s">
        <v>13</v>
      </c>
      <c r="G4008" s="4" t="s">
        <v>14526</v>
      </c>
      <c r="H4008" s="4" t="s">
        <v>15</v>
      </c>
    </row>
    <row r="4009" ht="81" spans="1:8">
      <c r="A4009" s="4" t="s">
        <v>14527</v>
      </c>
      <c r="B4009" s="4" t="s">
        <v>9</v>
      </c>
      <c r="C4009" s="4" t="s">
        <v>127</v>
      </c>
      <c r="D4009" s="4" t="s">
        <v>32775</v>
      </c>
      <c r="E4009" s="4" t="s">
        <v>34087</v>
      </c>
      <c r="F4009" s="4" t="s">
        <v>13</v>
      </c>
      <c r="G4009" s="4" t="s">
        <v>14528</v>
      </c>
      <c r="H4009" s="4" t="s">
        <v>15</v>
      </c>
    </row>
    <row r="4010" ht="81" spans="1:8">
      <c r="A4010" s="4" t="s">
        <v>14529</v>
      </c>
      <c r="B4010" s="4" t="s">
        <v>9</v>
      </c>
      <c r="C4010" s="4" t="s">
        <v>127</v>
      </c>
      <c r="D4010" s="4" t="s">
        <v>32346</v>
      </c>
      <c r="E4010" s="4" t="s">
        <v>37228</v>
      </c>
      <c r="F4010" s="4" t="s">
        <v>13</v>
      </c>
      <c r="G4010" s="4" t="s">
        <v>14532</v>
      </c>
      <c r="H4010" s="4" t="s">
        <v>15</v>
      </c>
    </row>
    <row r="4011" ht="81" spans="1:8">
      <c r="A4011" s="4" t="s">
        <v>14533</v>
      </c>
      <c r="B4011" s="4" t="s">
        <v>9</v>
      </c>
      <c r="C4011" s="4" t="s">
        <v>127</v>
      </c>
      <c r="D4011" s="4" t="s">
        <v>32351</v>
      </c>
      <c r="E4011" s="4" t="s">
        <v>37229</v>
      </c>
      <c r="F4011" s="4" t="s">
        <v>13</v>
      </c>
      <c r="G4011" s="4" t="s">
        <v>14536</v>
      </c>
      <c r="H4011" s="4" t="s">
        <v>15</v>
      </c>
    </row>
    <row r="4012" ht="81" spans="1:8">
      <c r="A4012" s="4" t="s">
        <v>14537</v>
      </c>
      <c r="B4012" s="4" t="s">
        <v>9</v>
      </c>
      <c r="C4012" s="4" t="s">
        <v>127</v>
      </c>
      <c r="D4012" s="4" t="s">
        <v>37230</v>
      </c>
      <c r="E4012" s="4" t="s">
        <v>37231</v>
      </c>
      <c r="F4012" s="4" t="s">
        <v>13</v>
      </c>
      <c r="G4012" s="4" t="s">
        <v>14540</v>
      </c>
      <c r="H4012" s="4" t="s">
        <v>15</v>
      </c>
    </row>
    <row r="4013" ht="81" spans="1:8">
      <c r="A4013" s="4" t="s">
        <v>14541</v>
      </c>
      <c r="B4013" s="4" t="s">
        <v>9</v>
      </c>
      <c r="C4013" s="4" t="s">
        <v>127</v>
      </c>
      <c r="D4013" s="4" t="s">
        <v>32298</v>
      </c>
      <c r="E4013" s="4" t="s">
        <v>34710</v>
      </c>
      <c r="F4013" s="4" t="s">
        <v>13</v>
      </c>
      <c r="G4013" s="4" t="s">
        <v>14542</v>
      </c>
      <c r="H4013" s="4" t="s">
        <v>15</v>
      </c>
    </row>
    <row r="4014" ht="81" spans="1:8">
      <c r="A4014" s="4" t="s">
        <v>14543</v>
      </c>
      <c r="B4014" s="4" t="s">
        <v>9</v>
      </c>
      <c r="C4014" s="4" t="s">
        <v>127</v>
      </c>
      <c r="D4014" s="4" t="s">
        <v>37232</v>
      </c>
      <c r="E4014" s="4" t="s">
        <v>37233</v>
      </c>
      <c r="F4014" s="4" t="s">
        <v>13</v>
      </c>
      <c r="G4014" s="4" t="s">
        <v>14546</v>
      </c>
      <c r="H4014" s="4" t="s">
        <v>15</v>
      </c>
    </row>
    <row r="4015" ht="54" spans="1:8">
      <c r="A4015" s="4" t="s">
        <v>14547</v>
      </c>
      <c r="B4015" s="4" t="s">
        <v>9</v>
      </c>
      <c r="C4015" s="4" t="s">
        <v>144</v>
      </c>
      <c r="D4015" s="4" t="s">
        <v>32269</v>
      </c>
      <c r="E4015" s="4" t="s">
        <v>37234</v>
      </c>
      <c r="F4015" s="4" t="s">
        <v>13</v>
      </c>
      <c r="G4015" s="4" t="s">
        <v>14550</v>
      </c>
      <c r="H4015" s="4" t="s">
        <v>15</v>
      </c>
    </row>
    <row r="4016" ht="54" spans="1:8">
      <c r="A4016" s="4" t="s">
        <v>14551</v>
      </c>
      <c r="B4016" s="4" t="s">
        <v>9</v>
      </c>
      <c r="C4016" s="4" t="s">
        <v>144</v>
      </c>
      <c r="D4016" s="4" t="s">
        <v>32532</v>
      </c>
      <c r="E4016" s="4" t="s">
        <v>37235</v>
      </c>
      <c r="F4016" s="4" t="s">
        <v>13</v>
      </c>
      <c r="G4016" s="4" t="s">
        <v>14554</v>
      </c>
      <c r="H4016" s="4" t="s">
        <v>15</v>
      </c>
    </row>
    <row r="4017" ht="54" spans="1:8">
      <c r="A4017" s="4" t="s">
        <v>14555</v>
      </c>
      <c r="B4017" s="4" t="s">
        <v>9</v>
      </c>
      <c r="C4017" s="4" t="s">
        <v>158</v>
      </c>
      <c r="D4017" s="4" t="s">
        <v>37236</v>
      </c>
      <c r="E4017" s="4" t="s">
        <v>37237</v>
      </c>
      <c r="F4017" s="4" t="s">
        <v>13</v>
      </c>
      <c r="G4017" s="4" t="s">
        <v>14558</v>
      </c>
      <c r="H4017" s="4" t="s">
        <v>15</v>
      </c>
    </row>
    <row r="4018" ht="54" spans="1:8">
      <c r="A4018" s="4" t="s">
        <v>14559</v>
      </c>
      <c r="B4018" s="4" t="s">
        <v>9</v>
      </c>
      <c r="C4018" s="4" t="s">
        <v>171</v>
      </c>
      <c r="D4018" s="4" t="s">
        <v>32398</v>
      </c>
      <c r="E4018" s="4" t="s">
        <v>32399</v>
      </c>
      <c r="F4018" s="4" t="s">
        <v>13</v>
      </c>
      <c r="G4018" s="4" t="s">
        <v>14560</v>
      </c>
      <c r="H4018" s="4" t="s">
        <v>15</v>
      </c>
    </row>
    <row r="4019" ht="54" spans="1:8">
      <c r="A4019" s="4" t="s">
        <v>14561</v>
      </c>
      <c r="B4019" s="4" t="s">
        <v>9</v>
      </c>
      <c r="C4019" s="4" t="s">
        <v>171</v>
      </c>
      <c r="D4019" s="4" t="s">
        <v>33627</v>
      </c>
      <c r="E4019" s="4" t="s">
        <v>37238</v>
      </c>
      <c r="F4019" s="4" t="s">
        <v>13</v>
      </c>
      <c r="G4019" s="4" t="s">
        <v>14564</v>
      </c>
      <c r="H4019" s="4" t="s">
        <v>15</v>
      </c>
    </row>
    <row r="4020" ht="54" spans="1:8">
      <c r="A4020" s="4" t="s">
        <v>14565</v>
      </c>
      <c r="B4020" s="4" t="s">
        <v>9</v>
      </c>
      <c r="C4020" s="4" t="s">
        <v>171</v>
      </c>
      <c r="D4020" s="4" t="s">
        <v>37239</v>
      </c>
      <c r="E4020" s="4" t="s">
        <v>37240</v>
      </c>
      <c r="F4020" s="4" t="s">
        <v>13</v>
      </c>
      <c r="G4020" s="4" t="s">
        <v>14568</v>
      </c>
      <c r="H4020" s="4" t="s">
        <v>15</v>
      </c>
    </row>
    <row r="4021" ht="54" spans="1:8">
      <c r="A4021" s="4" t="s">
        <v>14569</v>
      </c>
      <c r="B4021" s="4" t="s">
        <v>9</v>
      </c>
      <c r="C4021" s="4" t="s">
        <v>171</v>
      </c>
      <c r="D4021" s="4" t="s">
        <v>37241</v>
      </c>
      <c r="E4021" s="4" t="s">
        <v>37242</v>
      </c>
      <c r="F4021" s="4" t="s">
        <v>13</v>
      </c>
      <c r="G4021" s="4" t="s">
        <v>14572</v>
      </c>
      <c r="H4021" s="4" t="s">
        <v>15</v>
      </c>
    </row>
    <row r="4022" ht="54" spans="1:8">
      <c r="A4022" s="4" t="s">
        <v>14573</v>
      </c>
      <c r="B4022" s="4" t="s">
        <v>9</v>
      </c>
      <c r="C4022" s="4" t="s">
        <v>171</v>
      </c>
      <c r="D4022" s="4" t="s">
        <v>32233</v>
      </c>
      <c r="E4022" s="4" t="s">
        <v>37243</v>
      </c>
      <c r="F4022" s="4" t="s">
        <v>13</v>
      </c>
      <c r="G4022" s="4" t="s">
        <v>14576</v>
      </c>
      <c r="H4022" s="4" t="s">
        <v>15</v>
      </c>
    </row>
    <row r="4023" ht="54" spans="1:8">
      <c r="A4023" s="4" t="s">
        <v>14577</v>
      </c>
      <c r="B4023" s="4" t="s">
        <v>9</v>
      </c>
      <c r="C4023" s="4" t="s">
        <v>171</v>
      </c>
      <c r="D4023" s="4" t="s">
        <v>32249</v>
      </c>
      <c r="E4023" s="4" t="s">
        <v>37244</v>
      </c>
      <c r="F4023" s="4" t="s">
        <v>13</v>
      </c>
      <c r="G4023" s="4" t="s">
        <v>14580</v>
      </c>
      <c r="H4023" s="4" t="s">
        <v>15</v>
      </c>
    </row>
    <row r="4024" ht="54" spans="1:8">
      <c r="A4024" s="4" t="s">
        <v>14581</v>
      </c>
      <c r="B4024" s="4" t="s">
        <v>9</v>
      </c>
      <c r="C4024" s="4" t="s">
        <v>171</v>
      </c>
      <c r="D4024" s="4" t="s">
        <v>32190</v>
      </c>
      <c r="E4024" s="4" t="s">
        <v>37245</v>
      </c>
      <c r="F4024" s="4" t="s">
        <v>13</v>
      </c>
      <c r="G4024" s="4" t="s">
        <v>14584</v>
      </c>
      <c r="H4024" s="4" t="s">
        <v>15</v>
      </c>
    </row>
    <row r="4025" ht="54" spans="1:8">
      <c r="A4025" s="4" t="s">
        <v>14585</v>
      </c>
      <c r="B4025" s="4" t="s">
        <v>9</v>
      </c>
      <c r="C4025" s="4" t="s">
        <v>171</v>
      </c>
      <c r="D4025" s="4" t="s">
        <v>32269</v>
      </c>
      <c r="E4025" s="4" t="s">
        <v>34105</v>
      </c>
      <c r="F4025" s="4" t="s">
        <v>13</v>
      </c>
      <c r="G4025" s="4" t="s">
        <v>1877</v>
      </c>
      <c r="H4025" s="4" t="s">
        <v>15</v>
      </c>
    </row>
    <row r="4026" ht="54" spans="1:8">
      <c r="A4026" s="4" t="s">
        <v>14586</v>
      </c>
      <c r="B4026" s="4" t="s">
        <v>9</v>
      </c>
      <c r="C4026" s="4" t="s">
        <v>171</v>
      </c>
      <c r="D4026" s="4" t="s">
        <v>33836</v>
      </c>
      <c r="E4026" s="4" t="s">
        <v>37246</v>
      </c>
      <c r="F4026" s="4" t="s">
        <v>13</v>
      </c>
      <c r="G4026" s="4" t="s">
        <v>14589</v>
      </c>
      <c r="H4026" s="4" t="s">
        <v>15</v>
      </c>
    </row>
    <row r="4027" ht="54" spans="1:8">
      <c r="A4027" s="4" t="s">
        <v>14590</v>
      </c>
      <c r="B4027" s="4" t="s">
        <v>9</v>
      </c>
      <c r="C4027" s="4" t="s">
        <v>171</v>
      </c>
      <c r="D4027" s="4" t="s">
        <v>32923</v>
      </c>
      <c r="E4027" s="4" t="s">
        <v>37247</v>
      </c>
      <c r="F4027" s="4" t="s">
        <v>13</v>
      </c>
      <c r="G4027" s="4" t="s">
        <v>14593</v>
      </c>
      <c r="H4027" s="4" t="s">
        <v>15</v>
      </c>
    </row>
    <row r="4028" ht="94.5" spans="1:8">
      <c r="A4028" s="4" t="s">
        <v>14594</v>
      </c>
      <c r="B4028" s="4" t="s">
        <v>9</v>
      </c>
      <c r="C4028" s="4" t="s">
        <v>204</v>
      </c>
      <c r="D4028" s="4" t="s">
        <v>33314</v>
      </c>
      <c r="E4028" s="4" t="s">
        <v>33315</v>
      </c>
      <c r="F4028" s="4" t="s">
        <v>13</v>
      </c>
      <c r="G4028" s="4" t="s">
        <v>14595</v>
      </c>
      <c r="H4028" s="4" t="s">
        <v>15</v>
      </c>
    </row>
    <row r="4029" ht="94.5" spans="1:8">
      <c r="A4029" s="4" t="s">
        <v>14596</v>
      </c>
      <c r="B4029" s="4" t="s">
        <v>9</v>
      </c>
      <c r="C4029" s="4" t="s">
        <v>204</v>
      </c>
      <c r="D4029" s="4" t="s">
        <v>32190</v>
      </c>
      <c r="E4029" s="4" t="s">
        <v>34123</v>
      </c>
      <c r="F4029" s="4" t="s">
        <v>13</v>
      </c>
      <c r="G4029" s="4" t="s">
        <v>14597</v>
      </c>
      <c r="H4029" s="4" t="s">
        <v>15</v>
      </c>
    </row>
    <row r="4030" ht="94.5" spans="1:8">
      <c r="A4030" s="4" t="s">
        <v>14598</v>
      </c>
      <c r="B4030" s="4" t="s">
        <v>9</v>
      </c>
      <c r="C4030" s="4" t="s">
        <v>204</v>
      </c>
      <c r="D4030" s="4" t="s">
        <v>32718</v>
      </c>
      <c r="E4030" s="4" t="s">
        <v>37248</v>
      </c>
      <c r="F4030" s="4" t="s">
        <v>13</v>
      </c>
      <c r="G4030" s="4" t="s">
        <v>14601</v>
      </c>
      <c r="H4030" s="4" t="s">
        <v>15</v>
      </c>
    </row>
    <row r="4031" ht="94.5" spans="1:8">
      <c r="A4031" s="4" t="s">
        <v>14602</v>
      </c>
      <c r="B4031" s="4" t="s">
        <v>9</v>
      </c>
      <c r="C4031" s="4" t="s">
        <v>204</v>
      </c>
      <c r="D4031" s="4" t="s">
        <v>37249</v>
      </c>
      <c r="E4031" s="4" t="s">
        <v>37250</v>
      </c>
      <c r="F4031" s="4" t="s">
        <v>13</v>
      </c>
      <c r="G4031" s="4" t="s">
        <v>14605</v>
      </c>
      <c r="H4031" s="4" t="s">
        <v>15</v>
      </c>
    </row>
    <row r="4032" ht="94.5" spans="1:8">
      <c r="A4032" s="4" t="s">
        <v>14606</v>
      </c>
      <c r="B4032" s="4" t="s">
        <v>9</v>
      </c>
      <c r="C4032" s="4" t="s">
        <v>204</v>
      </c>
      <c r="D4032" s="4" t="s">
        <v>32229</v>
      </c>
      <c r="E4032" s="4" t="s">
        <v>37251</v>
      </c>
      <c r="F4032" s="4" t="s">
        <v>13</v>
      </c>
      <c r="G4032" s="4" t="s">
        <v>14609</v>
      </c>
      <c r="H4032" s="4" t="s">
        <v>15</v>
      </c>
    </row>
    <row r="4033" ht="94.5" spans="1:8">
      <c r="A4033" s="4" t="s">
        <v>14610</v>
      </c>
      <c r="B4033" s="4" t="s">
        <v>9</v>
      </c>
      <c r="C4033" s="4" t="s">
        <v>204</v>
      </c>
      <c r="D4033" s="4" t="s">
        <v>32987</v>
      </c>
      <c r="E4033" s="4" t="s">
        <v>37186</v>
      </c>
      <c r="F4033" s="4" t="s">
        <v>13</v>
      </c>
      <c r="G4033" s="4" t="s">
        <v>14611</v>
      </c>
      <c r="H4033" s="4" t="s">
        <v>15</v>
      </c>
    </row>
    <row r="4034" ht="94.5" spans="1:8">
      <c r="A4034" s="4" t="s">
        <v>14612</v>
      </c>
      <c r="B4034" s="4" t="s">
        <v>9</v>
      </c>
      <c r="C4034" s="4" t="s">
        <v>204</v>
      </c>
      <c r="D4034" s="4" t="s">
        <v>32741</v>
      </c>
      <c r="E4034" s="4" t="s">
        <v>32946</v>
      </c>
      <c r="F4034" s="4" t="s">
        <v>13</v>
      </c>
      <c r="G4034" s="4" t="s">
        <v>14613</v>
      </c>
      <c r="H4034" s="4" t="s">
        <v>15</v>
      </c>
    </row>
    <row r="4035" ht="94.5" spans="1:8">
      <c r="A4035" s="4" t="s">
        <v>14614</v>
      </c>
      <c r="B4035" s="4" t="s">
        <v>9</v>
      </c>
      <c r="C4035" s="4" t="s">
        <v>204</v>
      </c>
      <c r="D4035" s="4" t="s">
        <v>32198</v>
      </c>
      <c r="E4035" s="4" t="s">
        <v>34104</v>
      </c>
      <c r="F4035" s="4" t="s">
        <v>13</v>
      </c>
      <c r="G4035" s="4" t="s">
        <v>14615</v>
      </c>
      <c r="H4035" s="4" t="s">
        <v>15</v>
      </c>
    </row>
    <row r="4036" ht="94.5" spans="1:8">
      <c r="A4036" s="4" t="s">
        <v>14616</v>
      </c>
      <c r="B4036" s="4" t="s">
        <v>9</v>
      </c>
      <c r="C4036" s="4" t="s">
        <v>204</v>
      </c>
      <c r="D4036" s="4" t="s">
        <v>34178</v>
      </c>
      <c r="E4036" s="4" t="s">
        <v>37252</v>
      </c>
      <c r="F4036" s="4" t="s">
        <v>13</v>
      </c>
      <c r="G4036" s="4" t="s">
        <v>14619</v>
      </c>
      <c r="H4036" s="4" t="s">
        <v>15</v>
      </c>
    </row>
    <row r="4037" ht="94.5" spans="1:8">
      <c r="A4037" s="4" t="s">
        <v>14620</v>
      </c>
      <c r="B4037" s="4" t="s">
        <v>9</v>
      </c>
      <c r="C4037" s="4" t="s">
        <v>204</v>
      </c>
      <c r="D4037" s="4" t="s">
        <v>34114</v>
      </c>
      <c r="E4037" s="4" t="s">
        <v>34115</v>
      </c>
      <c r="F4037" s="4" t="s">
        <v>13</v>
      </c>
      <c r="G4037" s="4" t="s">
        <v>14621</v>
      </c>
      <c r="H4037" s="4" t="s">
        <v>15</v>
      </c>
    </row>
    <row r="4038" ht="94.5" spans="1:8">
      <c r="A4038" s="4" t="s">
        <v>14622</v>
      </c>
      <c r="B4038" s="4" t="s">
        <v>9</v>
      </c>
      <c r="C4038" s="4" t="s">
        <v>204</v>
      </c>
      <c r="D4038" s="4" t="s">
        <v>32229</v>
      </c>
      <c r="E4038" s="4" t="s">
        <v>36082</v>
      </c>
      <c r="F4038" s="4" t="s">
        <v>13</v>
      </c>
      <c r="G4038" s="4" t="s">
        <v>14624</v>
      </c>
      <c r="H4038" s="4" t="s">
        <v>15</v>
      </c>
    </row>
    <row r="4039" ht="54" spans="1:8">
      <c r="A4039" s="4" t="s">
        <v>14625</v>
      </c>
      <c r="B4039" s="4" t="s">
        <v>9</v>
      </c>
      <c r="C4039" s="4" t="s">
        <v>242</v>
      </c>
      <c r="D4039" s="4" t="s">
        <v>32368</v>
      </c>
      <c r="E4039" s="4" t="s">
        <v>32369</v>
      </c>
      <c r="F4039" s="4" t="s">
        <v>13</v>
      </c>
      <c r="G4039" s="4" t="s">
        <v>14626</v>
      </c>
      <c r="H4039" s="4" t="s">
        <v>15</v>
      </c>
    </row>
    <row r="4040" ht="54" spans="1:8">
      <c r="A4040" s="4" t="s">
        <v>14627</v>
      </c>
      <c r="B4040" s="4" t="s">
        <v>9</v>
      </c>
      <c r="C4040" s="4" t="s">
        <v>973</v>
      </c>
      <c r="D4040" s="4" t="s">
        <v>32267</v>
      </c>
      <c r="E4040" s="4" t="s">
        <v>37253</v>
      </c>
      <c r="F4040" s="4" t="s">
        <v>13</v>
      </c>
      <c r="G4040" s="4" t="s">
        <v>14630</v>
      </c>
      <c r="H4040" s="4" t="s">
        <v>15</v>
      </c>
    </row>
    <row r="4041" ht="54" spans="1:8">
      <c r="A4041" s="4" t="s">
        <v>14631</v>
      </c>
      <c r="B4041" s="4" t="s">
        <v>9</v>
      </c>
      <c r="C4041" s="4" t="s">
        <v>973</v>
      </c>
      <c r="D4041" s="4" t="s">
        <v>32269</v>
      </c>
      <c r="E4041" s="4" t="s">
        <v>34901</v>
      </c>
      <c r="F4041" s="4" t="s">
        <v>13</v>
      </c>
      <c r="G4041" s="4" t="s">
        <v>14632</v>
      </c>
      <c r="H4041" s="4" t="s">
        <v>15</v>
      </c>
    </row>
    <row r="4042" ht="54" spans="1:8">
      <c r="A4042" s="4" t="s">
        <v>14633</v>
      </c>
      <c r="B4042" s="4" t="s">
        <v>9</v>
      </c>
      <c r="C4042" s="4" t="s">
        <v>973</v>
      </c>
      <c r="D4042" s="4" t="s">
        <v>33442</v>
      </c>
      <c r="E4042" s="4" t="s">
        <v>37254</v>
      </c>
      <c r="F4042" s="4" t="s">
        <v>13</v>
      </c>
      <c r="G4042" s="4" t="s">
        <v>14636</v>
      </c>
      <c r="H4042" s="4" t="s">
        <v>15</v>
      </c>
    </row>
    <row r="4043" ht="54" spans="1:8">
      <c r="A4043" s="4" t="s">
        <v>14637</v>
      </c>
      <c r="B4043" s="4" t="s">
        <v>9</v>
      </c>
      <c r="C4043" s="4" t="s">
        <v>10</v>
      </c>
      <c r="D4043" s="4" t="s">
        <v>37255</v>
      </c>
      <c r="E4043" s="4" t="s">
        <v>35648</v>
      </c>
      <c r="F4043" s="4" t="s">
        <v>13</v>
      </c>
      <c r="G4043" s="4" t="s">
        <v>14639</v>
      </c>
      <c r="H4043" s="4" t="s">
        <v>15</v>
      </c>
    </row>
    <row r="4044" ht="54" spans="1:8">
      <c r="A4044" s="4" t="s">
        <v>14640</v>
      </c>
      <c r="B4044" s="4" t="s">
        <v>9</v>
      </c>
      <c r="C4044" s="4" t="s">
        <v>10</v>
      </c>
      <c r="D4044" s="4" t="s">
        <v>33526</v>
      </c>
      <c r="E4044" s="4" t="s">
        <v>37256</v>
      </c>
      <c r="F4044" s="4" t="s">
        <v>13</v>
      </c>
      <c r="G4044" s="4" t="s">
        <v>14643</v>
      </c>
      <c r="H4044" s="4" t="s">
        <v>15</v>
      </c>
    </row>
    <row r="4045" ht="54" spans="1:8">
      <c r="A4045" s="4" t="s">
        <v>14644</v>
      </c>
      <c r="B4045" s="4" t="s">
        <v>9</v>
      </c>
      <c r="C4045" s="4" t="s">
        <v>10</v>
      </c>
      <c r="D4045" s="4" t="s">
        <v>37257</v>
      </c>
      <c r="E4045" s="4" t="s">
        <v>37258</v>
      </c>
      <c r="F4045" s="4" t="s">
        <v>13</v>
      </c>
      <c r="G4045" s="4" t="s">
        <v>14647</v>
      </c>
      <c r="H4045" s="4" t="s">
        <v>15</v>
      </c>
    </row>
    <row r="4046" ht="54" spans="1:8">
      <c r="A4046" s="4" t="s">
        <v>14648</v>
      </c>
      <c r="B4046" s="4" t="s">
        <v>9</v>
      </c>
      <c r="C4046" s="4" t="s">
        <v>33</v>
      </c>
      <c r="D4046" s="4" t="s">
        <v>33068</v>
      </c>
      <c r="E4046" s="4" t="s">
        <v>33069</v>
      </c>
      <c r="F4046" s="4" t="s">
        <v>13</v>
      </c>
      <c r="G4046" s="4" t="s">
        <v>14649</v>
      </c>
      <c r="H4046" s="4" t="s">
        <v>15</v>
      </c>
    </row>
    <row r="4047" ht="54" spans="1:8">
      <c r="A4047" s="4" t="s">
        <v>14650</v>
      </c>
      <c r="B4047" s="4" t="s">
        <v>9</v>
      </c>
      <c r="C4047" s="4" t="s">
        <v>33</v>
      </c>
      <c r="D4047" s="4" t="s">
        <v>34527</v>
      </c>
      <c r="E4047" s="4" t="s">
        <v>36123</v>
      </c>
      <c r="F4047" s="4" t="s">
        <v>13</v>
      </c>
      <c r="G4047" s="4" t="s">
        <v>14652</v>
      </c>
      <c r="H4047" s="4" t="s">
        <v>15</v>
      </c>
    </row>
    <row r="4048" ht="54" spans="1:8">
      <c r="A4048" s="4" t="s">
        <v>14653</v>
      </c>
      <c r="B4048" s="4" t="s">
        <v>9</v>
      </c>
      <c r="C4048" s="4" t="s">
        <v>33</v>
      </c>
      <c r="D4048" s="4" t="s">
        <v>33149</v>
      </c>
      <c r="E4048" s="4" t="s">
        <v>37259</v>
      </c>
      <c r="F4048" s="4" t="s">
        <v>13</v>
      </c>
      <c r="G4048" s="4" t="s">
        <v>14656</v>
      </c>
      <c r="H4048" s="4" t="s">
        <v>15</v>
      </c>
    </row>
    <row r="4049" ht="54" spans="1:8">
      <c r="A4049" s="4" t="s">
        <v>14657</v>
      </c>
      <c r="B4049" s="4" t="s">
        <v>9</v>
      </c>
      <c r="C4049" s="4" t="s">
        <v>33</v>
      </c>
      <c r="D4049" s="4" t="s">
        <v>37260</v>
      </c>
      <c r="E4049" s="4" t="s">
        <v>37261</v>
      </c>
      <c r="F4049" s="4" t="s">
        <v>13</v>
      </c>
      <c r="G4049" s="4" t="s">
        <v>14660</v>
      </c>
      <c r="H4049" s="4" t="s">
        <v>15</v>
      </c>
    </row>
    <row r="4050" ht="54" spans="1:8">
      <c r="A4050" s="4" t="s">
        <v>14661</v>
      </c>
      <c r="B4050" s="4" t="s">
        <v>9</v>
      </c>
      <c r="C4050" s="4" t="s">
        <v>33</v>
      </c>
      <c r="D4050" s="4" t="s">
        <v>32320</v>
      </c>
      <c r="E4050" s="4" t="s">
        <v>37262</v>
      </c>
      <c r="F4050" s="4" t="s">
        <v>13</v>
      </c>
      <c r="G4050" s="4" t="s">
        <v>14664</v>
      </c>
      <c r="H4050" s="4" t="s">
        <v>15</v>
      </c>
    </row>
    <row r="4051" ht="54" spans="1:8">
      <c r="A4051" s="4" t="s">
        <v>14665</v>
      </c>
      <c r="B4051" s="4" t="s">
        <v>9</v>
      </c>
      <c r="C4051" s="4" t="s">
        <v>33</v>
      </c>
      <c r="D4051" s="4" t="s">
        <v>37263</v>
      </c>
      <c r="E4051" s="4" t="s">
        <v>37264</v>
      </c>
      <c r="F4051" s="4" t="s">
        <v>13</v>
      </c>
      <c r="G4051" s="4" t="s">
        <v>14668</v>
      </c>
      <c r="H4051" s="4" t="s">
        <v>15</v>
      </c>
    </row>
    <row r="4052" ht="54" spans="1:8">
      <c r="A4052" s="4" t="s">
        <v>14669</v>
      </c>
      <c r="B4052" s="4" t="s">
        <v>9</v>
      </c>
      <c r="C4052" s="4" t="s">
        <v>33</v>
      </c>
      <c r="D4052" s="4" t="s">
        <v>37265</v>
      </c>
      <c r="E4052" s="4" t="s">
        <v>37266</v>
      </c>
      <c r="F4052" s="4" t="s">
        <v>13</v>
      </c>
      <c r="G4052" s="4" t="s">
        <v>14672</v>
      </c>
      <c r="H4052" s="4" t="s">
        <v>15</v>
      </c>
    </row>
    <row r="4053" ht="54" spans="1:8">
      <c r="A4053" s="4" t="s">
        <v>14673</v>
      </c>
      <c r="B4053" s="4" t="s">
        <v>9</v>
      </c>
      <c r="C4053" s="4" t="s">
        <v>33</v>
      </c>
      <c r="D4053" s="4" t="s">
        <v>32190</v>
      </c>
      <c r="E4053" s="4" t="s">
        <v>37267</v>
      </c>
      <c r="F4053" s="4" t="s">
        <v>13</v>
      </c>
      <c r="G4053" s="4" t="s">
        <v>14676</v>
      </c>
      <c r="H4053" s="4" t="s">
        <v>15</v>
      </c>
    </row>
    <row r="4054" ht="54" spans="1:8">
      <c r="A4054" s="4" t="s">
        <v>14677</v>
      </c>
      <c r="B4054" s="4" t="s">
        <v>9</v>
      </c>
      <c r="C4054" s="4" t="s">
        <v>33</v>
      </c>
      <c r="D4054" s="4" t="s">
        <v>32775</v>
      </c>
      <c r="E4054" s="4" t="s">
        <v>37268</v>
      </c>
      <c r="F4054" s="4" t="s">
        <v>13</v>
      </c>
      <c r="G4054" s="4" t="s">
        <v>14680</v>
      </c>
      <c r="H4054" s="4" t="s">
        <v>15</v>
      </c>
    </row>
    <row r="4055" ht="54" spans="1:8">
      <c r="A4055" s="4" t="s">
        <v>14681</v>
      </c>
      <c r="B4055" s="4" t="s">
        <v>9</v>
      </c>
      <c r="C4055" s="4" t="s">
        <v>33</v>
      </c>
      <c r="D4055" s="4" t="s">
        <v>32224</v>
      </c>
      <c r="E4055" s="4" t="s">
        <v>37269</v>
      </c>
      <c r="F4055" s="4" t="s">
        <v>13</v>
      </c>
      <c r="G4055" s="4" t="s">
        <v>14684</v>
      </c>
      <c r="H4055" s="4" t="s">
        <v>15</v>
      </c>
    </row>
    <row r="4056" ht="54" spans="1:8">
      <c r="A4056" s="4" t="s">
        <v>14685</v>
      </c>
      <c r="B4056" s="4" t="s">
        <v>9</v>
      </c>
      <c r="C4056" s="4" t="s">
        <v>33</v>
      </c>
      <c r="D4056" s="4" t="s">
        <v>34215</v>
      </c>
      <c r="E4056" s="4" t="s">
        <v>34216</v>
      </c>
      <c r="F4056" s="4" t="s">
        <v>13</v>
      </c>
      <c r="G4056" s="4" t="s">
        <v>14686</v>
      </c>
      <c r="H4056" s="4" t="s">
        <v>15</v>
      </c>
    </row>
    <row r="4057" ht="54" spans="1:8">
      <c r="A4057" s="4" t="s">
        <v>14687</v>
      </c>
      <c r="B4057" s="4" t="s">
        <v>9</v>
      </c>
      <c r="C4057" s="4" t="s">
        <v>33</v>
      </c>
      <c r="D4057" s="4" t="s">
        <v>37270</v>
      </c>
      <c r="E4057" s="4" t="s">
        <v>37271</v>
      </c>
      <c r="F4057" s="4" t="s">
        <v>13</v>
      </c>
      <c r="G4057" s="4" t="s">
        <v>14690</v>
      </c>
      <c r="H4057" s="4" t="s">
        <v>15</v>
      </c>
    </row>
    <row r="4058" ht="54" spans="1:8">
      <c r="A4058" s="4" t="s">
        <v>14691</v>
      </c>
      <c r="B4058" s="4" t="s">
        <v>9</v>
      </c>
      <c r="C4058" s="4" t="s">
        <v>33</v>
      </c>
      <c r="D4058" s="4" t="s">
        <v>37272</v>
      </c>
      <c r="E4058" s="4" t="s">
        <v>37273</v>
      </c>
      <c r="F4058" s="4" t="s">
        <v>13</v>
      </c>
      <c r="G4058" s="4" t="s">
        <v>14694</v>
      </c>
      <c r="H4058" s="4" t="s">
        <v>15</v>
      </c>
    </row>
    <row r="4059" ht="54" spans="1:8">
      <c r="A4059" s="4" t="s">
        <v>14695</v>
      </c>
      <c r="B4059" s="4" t="s">
        <v>9</v>
      </c>
      <c r="C4059" s="4" t="s">
        <v>33</v>
      </c>
      <c r="D4059" s="4" t="s">
        <v>37274</v>
      </c>
      <c r="E4059" s="4" t="s">
        <v>37275</v>
      </c>
      <c r="F4059" s="4" t="s">
        <v>13</v>
      </c>
      <c r="G4059" s="4" t="s">
        <v>14698</v>
      </c>
      <c r="H4059" s="4" t="s">
        <v>15</v>
      </c>
    </row>
    <row r="4060" ht="54" spans="1:8">
      <c r="A4060" s="4" t="s">
        <v>14699</v>
      </c>
      <c r="B4060" s="4" t="s">
        <v>9</v>
      </c>
      <c r="C4060" s="4" t="s">
        <v>66</v>
      </c>
      <c r="D4060" s="4" t="s">
        <v>32876</v>
      </c>
      <c r="E4060" s="4" t="s">
        <v>36178</v>
      </c>
      <c r="F4060" s="4" t="s">
        <v>13</v>
      </c>
      <c r="G4060" s="4" t="s">
        <v>14700</v>
      </c>
      <c r="H4060" s="4" t="s">
        <v>15</v>
      </c>
    </row>
    <row r="4061" ht="54" spans="1:8">
      <c r="A4061" s="4" t="s">
        <v>14701</v>
      </c>
      <c r="B4061" s="4" t="s">
        <v>9</v>
      </c>
      <c r="C4061" s="4" t="s">
        <v>66</v>
      </c>
      <c r="D4061" s="4" t="s">
        <v>32190</v>
      </c>
      <c r="E4061" s="4" t="s">
        <v>37276</v>
      </c>
      <c r="F4061" s="4" t="s">
        <v>13</v>
      </c>
      <c r="G4061" s="4" t="s">
        <v>14704</v>
      </c>
      <c r="H4061" s="4" t="s">
        <v>15</v>
      </c>
    </row>
    <row r="4062" ht="54" spans="1:8">
      <c r="A4062" s="4" t="s">
        <v>14705</v>
      </c>
      <c r="B4062" s="4" t="s">
        <v>9</v>
      </c>
      <c r="C4062" s="4" t="s">
        <v>66</v>
      </c>
      <c r="D4062" s="4" t="s">
        <v>33077</v>
      </c>
      <c r="E4062" s="4" t="s">
        <v>33078</v>
      </c>
      <c r="F4062" s="4" t="s">
        <v>13</v>
      </c>
      <c r="G4062" s="4" t="s">
        <v>14706</v>
      </c>
      <c r="H4062" s="4" t="s">
        <v>15</v>
      </c>
    </row>
    <row r="4063" ht="54" spans="1:8">
      <c r="A4063" s="4" t="s">
        <v>14707</v>
      </c>
      <c r="B4063" s="4" t="s">
        <v>9</v>
      </c>
      <c r="C4063" s="4" t="s">
        <v>66</v>
      </c>
      <c r="D4063" s="4" t="s">
        <v>32242</v>
      </c>
      <c r="E4063" s="4" t="s">
        <v>35335</v>
      </c>
      <c r="F4063" s="4" t="s">
        <v>13</v>
      </c>
      <c r="G4063" s="4" t="s">
        <v>14710</v>
      </c>
      <c r="H4063" s="4" t="s">
        <v>15</v>
      </c>
    </row>
    <row r="4064" ht="54" spans="1:8">
      <c r="A4064" s="4" t="s">
        <v>14711</v>
      </c>
      <c r="B4064" s="4" t="s">
        <v>9</v>
      </c>
      <c r="C4064" s="4" t="s">
        <v>66</v>
      </c>
      <c r="D4064" s="4" t="s">
        <v>37277</v>
      </c>
      <c r="E4064" s="4" t="s">
        <v>37278</v>
      </c>
      <c r="F4064" s="4" t="s">
        <v>13</v>
      </c>
      <c r="G4064" s="4" t="s">
        <v>14714</v>
      </c>
      <c r="H4064" s="4" t="s">
        <v>15</v>
      </c>
    </row>
    <row r="4065" ht="54" spans="1:8">
      <c r="A4065" s="4" t="s">
        <v>14715</v>
      </c>
      <c r="B4065" s="4" t="s">
        <v>9</v>
      </c>
      <c r="C4065" s="4" t="s">
        <v>66</v>
      </c>
      <c r="D4065" s="4" t="s">
        <v>37279</v>
      </c>
      <c r="E4065" s="4" t="s">
        <v>37280</v>
      </c>
      <c r="F4065" s="4" t="s">
        <v>13</v>
      </c>
      <c r="G4065" s="4" t="s">
        <v>14718</v>
      </c>
      <c r="H4065" s="4" t="s">
        <v>15</v>
      </c>
    </row>
    <row r="4066" ht="54" spans="1:8">
      <c r="A4066" s="4" t="s">
        <v>14719</v>
      </c>
      <c r="B4066" s="4" t="s">
        <v>9</v>
      </c>
      <c r="C4066" s="4" t="s">
        <v>66</v>
      </c>
      <c r="D4066" s="4" t="s">
        <v>35389</v>
      </c>
      <c r="E4066" s="4" t="s">
        <v>35390</v>
      </c>
      <c r="F4066" s="4" t="s">
        <v>13</v>
      </c>
      <c r="G4066" s="4" t="s">
        <v>14720</v>
      </c>
      <c r="H4066" s="4" t="s">
        <v>15</v>
      </c>
    </row>
    <row r="4067" ht="54" spans="1:8">
      <c r="A4067" s="4" t="s">
        <v>14721</v>
      </c>
      <c r="B4067" s="4" t="s">
        <v>9</v>
      </c>
      <c r="C4067" s="4" t="s">
        <v>66</v>
      </c>
      <c r="D4067" s="4" t="s">
        <v>32194</v>
      </c>
      <c r="E4067" s="4" t="s">
        <v>37281</v>
      </c>
      <c r="F4067" s="4" t="s">
        <v>13</v>
      </c>
      <c r="G4067" s="4" t="s">
        <v>14724</v>
      </c>
      <c r="H4067" s="4" t="s">
        <v>15</v>
      </c>
    </row>
    <row r="4068" ht="54" spans="1:8">
      <c r="A4068" s="4" t="s">
        <v>14725</v>
      </c>
      <c r="B4068" s="4" t="s">
        <v>9</v>
      </c>
      <c r="C4068" s="4" t="s">
        <v>66</v>
      </c>
      <c r="D4068" s="4" t="s">
        <v>37282</v>
      </c>
      <c r="E4068" s="4" t="s">
        <v>37283</v>
      </c>
      <c r="F4068" s="4" t="s">
        <v>13</v>
      </c>
      <c r="G4068" s="4" t="s">
        <v>14728</v>
      </c>
      <c r="H4068" s="4" t="s">
        <v>15</v>
      </c>
    </row>
    <row r="4069" ht="54" spans="1:8">
      <c r="A4069" s="4" t="s">
        <v>14729</v>
      </c>
      <c r="B4069" s="4" t="s">
        <v>9</v>
      </c>
      <c r="C4069" s="4" t="s">
        <v>66</v>
      </c>
      <c r="D4069" s="4" t="s">
        <v>32514</v>
      </c>
      <c r="E4069" s="4" t="s">
        <v>37284</v>
      </c>
      <c r="F4069" s="4" t="s">
        <v>13</v>
      </c>
      <c r="G4069" s="4" t="s">
        <v>14732</v>
      </c>
      <c r="H4069" s="4" t="s">
        <v>15</v>
      </c>
    </row>
    <row r="4070" ht="54" spans="1:8">
      <c r="A4070" s="4" t="s">
        <v>14733</v>
      </c>
      <c r="B4070" s="4" t="s">
        <v>9</v>
      </c>
      <c r="C4070" s="4" t="s">
        <v>66</v>
      </c>
      <c r="D4070" s="4" t="s">
        <v>32361</v>
      </c>
      <c r="E4070" s="4" t="s">
        <v>37285</v>
      </c>
      <c r="F4070" s="4" t="s">
        <v>13</v>
      </c>
      <c r="G4070" s="4" t="s">
        <v>14736</v>
      </c>
      <c r="H4070" s="4" t="s">
        <v>15</v>
      </c>
    </row>
    <row r="4071" ht="81" spans="1:8">
      <c r="A4071" s="4" t="s">
        <v>14737</v>
      </c>
      <c r="B4071" s="4" t="s">
        <v>9</v>
      </c>
      <c r="C4071" s="4" t="s">
        <v>127</v>
      </c>
      <c r="D4071" s="4" t="s">
        <v>35025</v>
      </c>
      <c r="E4071" s="4" t="s">
        <v>37286</v>
      </c>
      <c r="F4071" s="4" t="s">
        <v>13</v>
      </c>
      <c r="G4071" s="4" t="s">
        <v>14740</v>
      </c>
      <c r="H4071" s="4" t="s">
        <v>15</v>
      </c>
    </row>
    <row r="4072" ht="81" spans="1:8">
      <c r="A4072" s="4" t="s">
        <v>14741</v>
      </c>
      <c r="B4072" s="4" t="s">
        <v>9</v>
      </c>
      <c r="C4072" s="4" t="s">
        <v>127</v>
      </c>
      <c r="D4072" s="4" t="s">
        <v>32190</v>
      </c>
      <c r="E4072" s="4" t="s">
        <v>37287</v>
      </c>
      <c r="F4072" s="4" t="s">
        <v>13</v>
      </c>
      <c r="G4072" s="4" t="s">
        <v>14744</v>
      </c>
      <c r="H4072" s="4" t="s">
        <v>15</v>
      </c>
    </row>
    <row r="4073" ht="81" spans="1:8">
      <c r="A4073" s="4" t="s">
        <v>14745</v>
      </c>
      <c r="B4073" s="4" t="s">
        <v>9</v>
      </c>
      <c r="C4073" s="4" t="s">
        <v>127</v>
      </c>
      <c r="D4073" s="4" t="s">
        <v>37288</v>
      </c>
      <c r="E4073" s="4" t="s">
        <v>37289</v>
      </c>
      <c r="F4073" s="4" t="s">
        <v>13</v>
      </c>
      <c r="G4073" s="4" t="s">
        <v>14748</v>
      </c>
      <c r="H4073" s="4" t="s">
        <v>15</v>
      </c>
    </row>
    <row r="4074" ht="54" spans="1:8">
      <c r="A4074" s="4" t="s">
        <v>14749</v>
      </c>
      <c r="B4074" s="4" t="s">
        <v>9</v>
      </c>
      <c r="C4074" s="4" t="s">
        <v>144</v>
      </c>
      <c r="D4074" s="4" t="s">
        <v>32307</v>
      </c>
      <c r="E4074" s="4" t="s">
        <v>37290</v>
      </c>
      <c r="F4074" s="4" t="s">
        <v>13</v>
      </c>
      <c r="G4074" s="4" t="s">
        <v>14752</v>
      </c>
      <c r="H4074" s="4" t="s">
        <v>15</v>
      </c>
    </row>
    <row r="4075" ht="54" spans="1:8">
      <c r="A4075" s="4" t="s">
        <v>14753</v>
      </c>
      <c r="B4075" s="4" t="s">
        <v>9</v>
      </c>
      <c r="C4075" s="4" t="s">
        <v>144</v>
      </c>
      <c r="D4075" s="4" t="s">
        <v>32198</v>
      </c>
      <c r="E4075" s="4" t="s">
        <v>34134</v>
      </c>
      <c r="F4075" s="4" t="s">
        <v>13</v>
      </c>
      <c r="G4075" s="4" t="s">
        <v>14754</v>
      </c>
      <c r="H4075" s="4" t="s">
        <v>15</v>
      </c>
    </row>
    <row r="4076" ht="54" spans="1:8">
      <c r="A4076" s="4" t="s">
        <v>14755</v>
      </c>
      <c r="B4076" s="4" t="s">
        <v>9</v>
      </c>
      <c r="C4076" s="4" t="s">
        <v>144</v>
      </c>
      <c r="D4076" s="4" t="s">
        <v>33029</v>
      </c>
      <c r="E4076" s="4" t="s">
        <v>36185</v>
      </c>
      <c r="F4076" s="4" t="s">
        <v>13</v>
      </c>
      <c r="G4076" s="4" t="s">
        <v>14756</v>
      </c>
      <c r="H4076" s="4" t="s">
        <v>15</v>
      </c>
    </row>
    <row r="4077" ht="54" spans="1:8">
      <c r="A4077" s="4" t="s">
        <v>14757</v>
      </c>
      <c r="B4077" s="4" t="s">
        <v>9</v>
      </c>
      <c r="C4077" s="4" t="s">
        <v>149</v>
      </c>
      <c r="D4077" s="4" t="s">
        <v>37291</v>
      </c>
      <c r="E4077" s="4" t="s">
        <v>37292</v>
      </c>
      <c r="F4077" s="4" t="s">
        <v>13</v>
      </c>
      <c r="G4077" s="4" t="s">
        <v>14760</v>
      </c>
      <c r="H4077" s="4" t="s">
        <v>15</v>
      </c>
    </row>
    <row r="4078" ht="54" spans="1:8">
      <c r="A4078" s="4" t="s">
        <v>14761</v>
      </c>
      <c r="B4078" s="4" t="s">
        <v>9</v>
      </c>
      <c r="C4078" s="4" t="s">
        <v>158</v>
      </c>
      <c r="D4078" s="4" t="s">
        <v>34294</v>
      </c>
      <c r="E4078" s="4" t="s">
        <v>37293</v>
      </c>
      <c r="F4078" s="4" t="s">
        <v>13</v>
      </c>
      <c r="G4078" s="4" t="s">
        <v>14764</v>
      </c>
      <c r="H4078" s="4" t="s">
        <v>15</v>
      </c>
    </row>
    <row r="4079" ht="54" spans="1:8">
      <c r="A4079" s="4" t="s">
        <v>14765</v>
      </c>
      <c r="B4079" s="4" t="s">
        <v>9</v>
      </c>
      <c r="C4079" s="4" t="s">
        <v>158</v>
      </c>
      <c r="D4079" s="4" t="s">
        <v>32229</v>
      </c>
      <c r="E4079" s="4" t="s">
        <v>34188</v>
      </c>
      <c r="F4079" s="4" t="s">
        <v>13</v>
      </c>
      <c r="G4079" s="4" t="s">
        <v>14766</v>
      </c>
      <c r="H4079" s="4" t="s">
        <v>15</v>
      </c>
    </row>
    <row r="4080" ht="54" spans="1:8">
      <c r="A4080" s="4" t="s">
        <v>14767</v>
      </c>
      <c r="B4080" s="4" t="s">
        <v>9</v>
      </c>
      <c r="C4080" s="4" t="s">
        <v>158</v>
      </c>
      <c r="D4080" s="4" t="s">
        <v>36042</v>
      </c>
      <c r="E4080" s="4" t="s">
        <v>37294</v>
      </c>
      <c r="F4080" s="4" t="s">
        <v>13</v>
      </c>
      <c r="G4080" s="4" t="s">
        <v>14770</v>
      </c>
      <c r="H4080" s="4" t="s">
        <v>15</v>
      </c>
    </row>
    <row r="4081" ht="54" spans="1:8">
      <c r="A4081" s="4" t="s">
        <v>14771</v>
      </c>
      <c r="B4081" s="4" t="s">
        <v>9</v>
      </c>
      <c r="C4081" s="4" t="s">
        <v>866</v>
      </c>
      <c r="D4081" s="4" t="s">
        <v>37295</v>
      </c>
      <c r="E4081" s="4" t="s">
        <v>37296</v>
      </c>
      <c r="F4081" s="4" t="s">
        <v>13</v>
      </c>
      <c r="G4081" s="4" t="s">
        <v>14774</v>
      </c>
      <c r="H4081" s="4" t="s">
        <v>15</v>
      </c>
    </row>
    <row r="4082" ht="54" spans="1:8">
      <c r="A4082" s="4" t="s">
        <v>14775</v>
      </c>
      <c r="B4082" s="4" t="s">
        <v>9</v>
      </c>
      <c r="C4082" s="4" t="s">
        <v>866</v>
      </c>
      <c r="D4082" s="4" t="s">
        <v>32442</v>
      </c>
      <c r="E4082" s="4" t="s">
        <v>32443</v>
      </c>
      <c r="F4082" s="4" t="s">
        <v>13</v>
      </c>
      <c r="G4082" s="4" t="s">
        <v>2122</v>
      </c>
      <c r="H4082" s="4" t="s">
        <v>15</v>
      </c>
    </row>
    <row r="4083" ht="54" spans="1:8">
      <c r="A4083" s="4" t="s">
        <v>14776</v>
      </c>
      <c r="B4083" s="4" t="s">
        <v>9</v>
      </c>
      <c r="C4083" s="4" t="s">
        <v>171</v>
      </c>
      <c r="D4083" s="4" t="s">
        <v>37297</v>
      </c>
      <c r="E4083" s="4" t="s">
        <v>37298</v>
      </c>
      <c r="F4083" s="4" t="s">
        <v>13</v>
      </c>
      <c r="G4083" s="4" t="s">
        <v>14779</v>
      </c>
      <c r="H4083" s="4" t="s">
        <v>15</v>
      </c>
    </row>
    <row r="4084" ht="54" spans="1:8">
      <c r="A4084" s="4" t="s">
        <v>14780</v>
      </c>
      <c r="B4084" s="4" t="s">
        <v>9</v>
      </c>
      <c r="C4084" s="4" t="s">
        <v>171</v>
      </c>
      <c r="D4084" s="4" t="s">
        <v>37299</v>
      </c>
      <c r="E4084" s="4" t="s">
        <v>37300</v>
      </c>
      <c r="F4084" s="4" t="s">
        <v>13</v>
      </c>
      <c r="G4084" s="4" t="s">
        <v>14783</v>
      </c>
      <c r="H4084" s="4" t="s">
        <v>15</v>
      </c>
    </row>
    <row r="4085" ht="54" spans="1:8">
      <c r="A4085" s="4" t="s">
        <v>14784</v>
      </c>
      <c r="B4085" s="4" t="s">
        <v>9</v>
      </c>
      <c r="C4085" s="4" t="s">
        <v>171</v>
      </c>
      <c r="D4085" s="4" t="s">
        <v>32853</v>
      </c>
      <c r="E4085" s="4" t="s">
        <v>36530</v>
      </c>
      <c r="F4085" s="4" t="s">
        <v>13</v>
      </c>
      <c r="G4085" s="4" t="s">
        <v>14786</v>
      </c>
      <c r="H4085" s="4" t="s">
        <v>15</v>
      </c>
    </row>
    <row r="4086" ht="54" spans="1:8">
      <c r="A4086" s="4" t="s">
        <v>14787</v>
      </c>
      <c r="B4086" s="4" t="s">
        <v>9</v>
      </c>
      <c r="C4086" s="4" t="s">
        <v>171</v>
      </c>
      <c r="D4086" s="4" t="s">
        <v>32190</v>
      </c>
      <c r="E4086" s="4" t="s">
        <v>33731</v>
      </c>
      <c r="F4086" s="4" t="s">
        <v>13</v>
      </c>
      <c r="G4086" s="4" t="s">
        <v>14788</v>
      </c>
      <c r="H4086" s="4" t="s">
        <v>15</v>
      </c>
    </row>
    <row r="4087" ht="54" spans="1:8">
      <c r="A4087" s="4" t="s">
        <v>14789</v>
      </c>
      <c r="B4087" s="4" t="s">
        <v>9</v>
      </c>
      <c r="C4087" s="4" t="s">
        <v>171</v>
      </c>
      <c r="D4087" s="4" t="s">
        <v>32269</v>
      </c>
      <c r="E4087" s="4" t="s">
        <v>37301</v>
      </c>
      <c r="F4087" s="4" t="s">
        <v>13</v>
      </c>
      <c r="G4087" s="4" t="s">
        <v>14792</v>
      </c>
      <c r="H4087" s="4" t="s">
        <v>15</v>
      </c>
    </row>
    <row r="4088" ht="54" spans="1:8">
      <c r="A4088" s="4" t="s">
        <v>14793</v>
      </c>
      <c r="B4088" s="4" t="s">
        <v>9</v>
      </c>
      <c r="C4088" s="4" t="s">
        <v>171</v>
      </c>
      <c r="D4088" s="4" t="s">
        <v>32309</v>
      </c>
      <c r="E4088" s="4" t="s">
        <v>37302</v>
      </c>
      <c r="F4088" s="4" t="s">
        <v>13</v>
      </c>
      <c r="G4088" s="4" t="s">
        <v>14796</v>
      </c>
      <c r="H4088" s="4" t="s">
        <v>15</v>
      </c>
    </row>
    <row r="4089" ht="54" spans="1:8">
      <c r="A4089" s="4" t="s">
        <v>14797</v>
      </c>
      <c r="B4089" s="4" t="s">
        <v>9</v>
      </c>
      <c r="C4089" s="4" t="s">
        <v>171</v>
      </c>
      <c r="D4089" s="4" t="s">
        <v>37303</v>
      </c>
      <c r="E4089" s="4" t="s">
        <v>37304</v>
      </c>
      <c r="F4089" s="4" t="s">
        <v>13</v>
      </c>
      <c r="G4089" s="4" t="s">
        <v>14800</v>
      </c>
      <c r="H4089" s="4" t="s">
        <v>15</v>
      </c>
    </row>
    <row r="4090" ht="54" spans="1:8">
      <c r="A4090" s="4" t="s">
        <v>14801</v>
      </c>
      <c r="B4090" s="4" t="s">
        <v>9</v>
      </c>
      <c r="C4090" s="4" t="s">
        <v>171</v>
      </c>
      <c r="D4090" s="4" t="s">
        <v>32298</v>
      </c>
      <c r="E4090" s="4" t="s">
        <v>37305</v>
      </c>
      <c r="F4090" s="4" t="s">
        <v>13</v>
      </c>
      <c r="G4090" s="4" t="s">
        <v>14804</v>
      </c>
      <c r="H4090" s="4" t="s">
        <v>15</v>
      </c>
    </row>
    <row r="4091" ht="54" spans="1:8">
      <c r="A4091" s="4" t="s">
        <v>14805</v>
      </c>
      <c r="B4091" s="4" t="s">
        <v>9</v>
      </c>
      <c r="C4091" s="4" t="s">
        <v>171</v>
      </c>
      <c r="D4091" s="4" t="s">
        <v>32267</v>
      </c>
      <c r="E4091" s="4" t="s">
        <v>32291</v>
      </c>
      <c r="F4091" s="4" t="s">
        <v>13</v>
      </c>
      <c r="G4091" s="4" t="s">
        <v>14807</v>
      </c>
      <c r="H4091" s="4" t="s">
        <v>15</v>
      </c>
    </row>
    <row r="4092" ht="54" spans="1:8">
      <c r="A4092" s="4" t="s">
        <v>14808</v>
      </c>
      <c r="B4092" s="4" t="s">
        <v>9</v>
      </c>
      <c r="C4092" s="4" t="s">
        <v>171</v>
      </c>
      <c r="D4092" s="4" t="s">
        <v>37306</v>
      </c>
      <c r="E4092" s="4" t="s">
        <v>37307</v>
      </c>
      <c r="F4092" s="4" t="s">
        <v>13</v>
      </c>
      <c r="G4092" s="4" t="s">
        <v>14811</v>
      </c>
      <c r="H4092" s="4" t="s">
        <v>15</v>
      </c>
    </row>
    <row r="4093" ht="94.5" spans="1:8">
      <c r="A4093" s="4" t="s">
        <v>14812</v>
      </c>
      <c r="B4093" s="4" t="s">
        <v>9</v>
      </c>
      <c r="C4093" s="4" t="s">
        <v>204</v>
      </c>
      <c r="D4093" s="4" t="s">
        <v>33442</v>
      </c>
      <c r="E4093" s="4" t="s">
        <v>37308</v>
      </c>
      <c r="F4093" s="4" t="s">
        <v>13</v>
      </c>
      <c r="G4093" s="4" t="s">
        <v>14815</v>
      </c>
      <c r="H4093" s="4" t="s">
        <v>15</v>
      </c>
    </row>
    <row r="4094" ht="94.5" spans="1:8">
      <c r="A4094" s="4" t="s">
        <v>14816</v>
      </c>
      <c r="B4094" s="4" t="s">
        <v>9</v>
      </c>
      <c r="C4094" s="4" t="s">
        <v>204</v>
      </c>
      <c r="D4094" s="4" t="s">
        <v>37309</v>
      </c>
      <c r="E4094" s="4" t="s">
        <v>37310</v>
      </c>
      <c r="F4094" s="4" t="s">
        <v>13</v>
      </c>
      <c r="G4094" s="4" t="s">
        <v>14819</v>
      </c>
      <c r="H4094" s="4" t="s">
        <v>15</v>
      </c>
    </row>
    <row r="4095" ht="94.5" spans="1:8">
      <c r="A4095" s="4" t="s">
        <v>14820</v>
      </c>
      <c r="B4095" s="4" t="s">
        <v>9</v>
      </c>
      <c r="C4095" s="4" t="s">
        <v>204</v>
      </c>
      <c r="D4095" s="4" t="s">
        <v>33683</v>
      </c>
      <c r="E4095" s="4" t="s">
        <v>34166</v>
      </c>
      <c r="F4095" s="4" t="s">
        <v>13</v>
      </c>
      <c r="G4095" s="4" t="s">
        <v>14821</v>
      </c>
      <c r="H4095" s="4" t="s">
        <v>15</v>
      </c>
    </row>
    <row r="4096" ht="94.5" spans="1:8">
      <c r="A4096" s="4" t="s">
        <v>14822</v>
      </c>
      <c r="B4096" s="4" t="s">
        <v>9</v>
      </c>
      <c r="C4096" s="4" t="s">
        <v>204</v>
      </c>
      <c r="D4096" s="4" t="s">
        <v>36576</v>
      </c>
      <c r="E4096" s="4" t="s">
        <v>36224</v>
      </c>
      <c r="F4096" s="4" t="s">
        <v>13</v>
      </c>
      <c r="G4096" s="4" t="s">
        <v>14823</v>
      </c>
      <c r="H4096" s="4" t="s">
        <v>15</v>
      </c>
    </row>
    <row r="4097" ht="94.5" spans="1:8">
      <c r="A4097" s="4" t="s">
        <v>14824</v>
      </c>
      <c r="B4097" s="4" t="s">
        <v>9</v>
      </c>
      <c r="C4097" s="4" t="s">
        <v>204</v>
      </c>
      <c r="D4097" s="4" t="s">
        <v>37311</v>
      </c>
      <c r="E4097" s="4" t="s">
        <v>37312</v>
      </c>
      <c r="F4097" s="4" t="s">
        <v>13</v>
      </c>
      <c r="G4097" s="4" t="s">
        <v>14827</v>
      </c>
      <c r="H4097" s="4" t="s">
        <v>15</v>
      </c>
    </row>
    <row r="4098" ht="94.5" spans="1:8">
      <c r="A4098" s="4" t="s">
        <v>14828</v>
      </c>
      <c r="B4098" s="4" t="s">
        <v>9</v>
      </c>
      <c r="C4098" s="4" t="s">
        <v>204</v>
      </c>
      <c r="D4098" s="4" t="s">
        <v>32947</v>
      </c>
      <c r="E4098" s="4" t="s">
        <v>33019</v>
      </c>
      <c r="F4098" s="4" t="s">
        <v>13</v>
      </c>
      <c r="G4098" s="4" t="s">
        <v>14829</v>
      </c>
      <c r="H4098" s="4" t="s">
        <v>15</v>
      </c>
    </row>
    <row r="4099" ht="54" spans="1:8">
      <c r="A4099" s="4" t="s">
        <v>14830</v>
      </c>
      <c r="B4099" s="4" t="s">
        <v>9</v>
      </c>
      <c r="C4099" s="4" t="s">
        <v>10</v>
      </c>
      <c r="D4099" s="4" t="s">
        <v>32398</v>
      </c>
      <c r="E4099" s="4" t="s">
        <v>37313</v>
      </c>
      <c r="F4099" s="4" t="s">
        <v>13</v>
      </c>
      <c r="G4099" s="4" t="s">
        <v>14833</v>
      </c>
      <c r="H4099" s="4" t="s">
        <v>15</v>
      </c>
    </row>
    <row r="4100" ht="54" spans="1:8">
      <c r="A4100" s="4" t="s">
        <v>14834</v>
      </c>
      <c r="B4100" s="4" t="s">
        <v>9</v>
      </c>
      <c r="C4100" s="4" t="s">
        <v>10</v>
      </c>
      <c r="D4100" s="4" t="s">
        <v>37314</v>
      </c>
      <c r="E4100" s="4" t="s">
        <v>37315</v>
      </c>
      <c r="F4100" s="4" t="s">
        <v>13</v>
      </c>
      <c r="G4100" s="4" t="s">
        <v>14837</v>
      </c>
      <c r="H4100" s="4" t="s">
        <v>15</v>
      </c>
    </row>
    <row r="4101" ht="54" spans="1:8">
      <c r="A4101" s="4" t="s">
        <v>14838</v>
      </c>
      <c r="B4101" s="4" t="s">
        <v>9</v>
      </c>
      <c r="C4101" s="4" t="s">
        <v>10</v>
      </c>
      <c r="D4101" s="4" t="s">
        <v>33708</v>
      </c>
      <c r="E4101" s="4" t="s">
        <v>33709</v>
      </c>
      <c r="F4101" s="4" t="s">
        <v>13</v>
      </c>
      <c r="G4101" s="4" t="s">
        <v>14839</v>
      </c>
      <c r="H4101" s="4" t="s">
        <v>15</v>
      </c>
    </row>
    <row r="4102" ht="54" spans="1:8">
      <c r="A4102" s="4" t="s">
        <v>14840</v>
      </c>
      <c r="B4102" s="4" t="s">
        <v>9</v>
      </c>
      <c r="C4102" s="4" t="s">
        <v>10</v>
      </c>
      <c r="D4102" s="4" t="s">
        <v>36730</v>
      </c>
      <c r="E4102" s="4" t="s">
        <v>37316</v>
      </c>
      <c r="F4102" s="4" t="s">
        <v>13</v>
      </c>
      <c r="G4102" s="4" t="s">
        <v>14843</v>
      </c>
      <c r="H4102" s="4" t="s">
        <v>15</v>
      </c>
    </row>
    <row r="4103" ht="54" spans="1:8">
      <c r="A4103" s="4" t="s">
        <v>14844</v>
      </c>
      <c r="B4103" s="4" t="s">
        <v>9</v>
      </c>
      <c r="C4103" s="4" t="s">
        <v>33</v>
      </c>
      <c r="D4103" s="4" t="s">
        <v>37317</v>
      </c>
      <c r="E4103" s="4" t="s">
        <v>37318</v>
      </c>
      <c r="F4103" s="4" t="s">
        <v>13</v>
      </c>
      <c r="G4103" s="4" t="s">
        <v>14847</v>
      </c>
      <c r="H4103" s="4" t="s">
        <v>15</v>
      </c>
    </row>
    <row r="4104" ht="54" spans="1:8">
      <c r="A4104" s="4" t="s">
        <v>14848</v>
      </c>
      <c r="B4104" s="4" t="s">
        <v>9</v>
      </c>
      <c r="C4104" s="4" t="s">
        <v>33</v>
      </c>
      <c r="D4104" s="4" t="s">
        <v>37319</v>
      </c>
      <c r="E4104" s="4" t="s">
        <v>37320</v>
      </c>
      <c r="F4104" s="4" t="s">
        <v>13</v>
      </c>
      <c r="G4104" s="4" t="s">
        <v>14851</v>
      </c>
      <c r="H4104" s="4" t="s">
        <v>15</v>
      </c>
    </row>
    <row r="4105" ht="54" spans="1:8">
      <c r="A4105" s="4" t="s">
        <v>14852</v>
      </c>
      <c r="B4105" s="4" t="s">
        <v>9</v>
      </c>
      <c r="C4105" s="4" t="s">
        <v>33</v>
      </c>
      <c r="D4105" s="4" t="s">
        <v>35745</v>
      </c>
      <c r="E4105" s="4" t="s">
        <v>35746</v>
      </c>
      <c r="F4105" s="4" t="s">
        <v>13</v>
      </c>
      <c r="G4105" s="4" t="s">
        <v>14853</v>
      </c>
      <c r="H4105" s="4" t="s">
        <v>15</v>
      </c>
    </row>
    <row r="4106" ht="54" spans="1:8">
      <c r="A4106" s="4" t="s">
        <v>14854</v>
      </c>
      <c r="B4106" s="4" t="s">
        <v>9</v>
      </c>
      <c r="C4106" s="4" t="s">
        <v>33</v>
      </c>
      <c r="D4106" s="4" t="s">
        <v>36234</v>
      </c>
      <c r="E4106" s="4" t="s">
        <v>36235</v>
      </c>
      <c r="F4106" s="4" t="s">
        <v>13</v>
      </c>
      <c r="G4106" s="4" t="s">
        <v>14855</v>
      </c>
      <c r="H4106" s="4" t="s">
        <v>15</v>
      </c>
    </row>
    <row r="4107" ht="54" spans="1:8">
      <c r="A4107" s="4" t="s">
        <v>14856</v>
      </c>
      <c r="B4107" s="4" t="s">
        <v>9</v>
      </c>
      <c r="C4107" s="4" t="s">
        <v>33</v>
      </c>
      <c r="D4107" s="4" t="s">
        <v>35803</v>
      </c>
      <c r="E4107" s="4" t="s">
        <v>35804</v>
      </c>
      <c r="F4107" s="4" t="s">
        <v>13</v>
      </c>
      <c r="G4107" s="4" t="s">
        <v>14857</v>
      </c>
      <c r="H4107" s="4" t="s">
        <v>15</v>
      </c>
    </row>
    <row r="4108" ht="54" spans="1:8">
      <c r="A4108" s="4" t="s">
        <v>14858</v>
      </c>
      <c r="B4108" s="4" t="s">
        <v>9</v>
      </c>
      <c r="C4108" s="4" t="s">
        <v>33</v>
      </c>
      <c r="D4108" s="4" t="s">
        <v>37321</v>
      </c>
      <c r="E4108" s="4" t="s">
        <v>37322</v>
      </c>
      <c r="F4108" s="4" t="s">
        <v>13</v>
      </c>
      <c r="G4108" s="4" t="s">
        <v>5398</v>
      </c>
      <c r="H4108" s="4" t="s">
        <v>15</v>
      </c>
    </row>
    <row r="4109" ht="54" spans="1:8">
      <c r="A4109" s="4" t="s">
        <v>14861</v>
      </c>
      <c r="B4109" s="4" t="s">
        <v>9</v>
      </c>
      <c r="C4109" s="4" t="s">
        <v>33</v>
      </c>
      <c r="D4109" s="4" t="s">
        <v>37323</v>
      </c>
      <c r="E4109" s="4" t="s">
        <v>37324</v>
      </c>
      <c r="F4109" s="4" t="s">
        <v>13</v>
      </c>
      <c r="G4109" s="4" t="s">
        <v>14864</v>
      </c>
      <c r="H4109" s="4" t="s">
        <v>15</v>
      </c>
    </row>
    <row r="4110" ht="54" spans="1:8">
      <c r="A4110" s="4" t="s">
        <v>14865</v>
      </c>
      <c r="B4110" s="4" t="s">
        <v>9</v>
      </c>
      <c r="C4110" s="4" t="s">
        <v>33</v>
      </c>
      <c r="D4110" s="4" t="s">
        <v>37325</v>
      </c>
      <c r="E4110" s="4" t="s">
        <v>37326</v>
      </c>
      <c r="F4110" s="4" t="s">
        <v>13</v>
      </c>
      <c r="G4110" s="4" t="s">
        <v>901</v>
      </c>
      <c r="H4110" s="4" t="s">
        <v>15</v>
      </c>
    </row>
    <row r="4111" ht="54" spans="1:8">
      <c r="A4111" s="4" t="s">
        <v>14868</v>
      </c>
      <c r="B4111" s="4" t="s">
        <v>9</v>
      </c>
      <c r="C4111" s="4" t="s">
        <v>33</v>
      </c>
      <c r="D4111" s="4" t="s">
        <v>37327</v>
      </c>
      <c r="E4111" s="4" t="s">
        <v>37328</v>
      </c>
      <c r="F4111" s="4" t="s">
        <v>13</v>
      </c>
      <c r="G4111" s="4" t="s">
        <v>14871</v>
      </c>
      <c r="H4111" s="4" t="s">
        <v>15</v>
      </c>
    </row>
    <row r="4112" ht="54" spans="1:8">
      <c r="A4112" s="4" t="s">
        <v>14872</v>
      </c>
      <c r="B4112" s="4" t="s">
        <v>9</v>
      </c>
      <c r="C4112" s="4" t="s">
        <v>33</v>
      </c>
      <c r="D4112" s="4" t="s">
        <v>37329</v>
      </c>
      <c r="E4112" s="4" t="s">
        <v>37330</v>
      </c>
      <c r="F4112" s="4" t="s">
        <v>13</v>
      </c>
      <c r="G4112" s="4" t="s">
        <v>14875</v>
      </c>
      <c r="H4112" s="4" t="s">
        <v>15</v>
      </c>
    </row>
    <row r="4113" ht="54" spans="1:8">
      <c r="A4113" s="4" t="s">
        <v>14876</v>
      </c>
      <c r="B4113" s="4" t="s">
        <v>9</v>
      </c>
      <c r="C4113" s="4" t="s">
        <v>33</v>
      </c>
      <c r="D4113" s="4" t="s">
        <v>37331</v>
      </c>
      <c r="E4113" s="4" t="s">
        <v>37332</v>
      </c>
      <c r="F4113" s="4" t="s">
        <v>13</v>
      </c>
      <c r="G4113" s="4" t="s">
        <v>14879</v>
      </c>
      <c r="H4113" s="4" t="s">
        <v>15</v>
      </c>
    </row>
    <row r="4114" ht="54" spans="1:8">
      <c r="A4114" s="4" t="s">
        <v>14880</v>
      </c>
      <c r="B4114" s="4" t="s">
        <v>9</v>
      </c>
      <c r="C4114" s="4" t="s">
        <v>66</v>
      </c>
      <c r="D4114" s="4" t="s">
        <v>35130</v>
      </c>
      <c r="E4114" s="4" t="s">
        <v>37333</v>
      </c>
      <c r="F4114" s="4" t="s">
        <v>13</v>
      </c>
      <c r="G4114" s="4" t="s">
        <v>14883</v>
      </c>
      <c r="H4114" s="4" t="s">
        <v>15</v>
      </c>
    </row>
    <row r="4115" ht="54" spans="1:8">
      <c r="A4115" s="4" t="s">
        <v>14884</v>
      </c>
      <c r="B4115" s="4" t="s">
        <v>9</v>
      </c>
      <c r="C4115" s="4" t="s">
        <v>66</v>
      </c>
      <c r="D4115" s="4" t="s">
        <v>35521</v>
      </c>
      <c r="E4115" s="4" t="s">
        <v>35522</v>
      </c>
      <c r="F4115" s="4" t="s">
        <v>13</v>
      </c>
      <c r="G4115" s="4" t="s">
        <v>14885</v>
      </c>
      <c r="H4115" s="4" t="s">
        <v>15</v>
      </c>
    </row>
    <row r="4116" ht="54" spans="1:8">
      <c r="A4116" s="4" t="s">
        <v>14886</v>
      </c>
      <c r="B4116" s="4" t="s">
        <v>9</v>
      </c>
      <c r="C4116" s="4" t="s">
        <v>66</v>
      </c>
      <c r="D4116" s="4" t="s">
        <v>32403</v>
      </c>
      <c r="E4116" s="4" t="s">
        <v>36598</v>
      </c>
      <c r="F4116" s="4" t="s">
        <v>13</v>
      </c>
      <c r="G4116" s="4" t="s">
        <v>14887</v>
      </c>
      <c r="H4116" s="4" t="s">
        <v>15</v>
      </c>
    </row>
    <row r="4117" ht="54" spans="1:8">
      <c r="A4117" s="4" t="s">
        <v>14888</v>
      </c>
      <c r="B4117" s="4" t="s">
        <v>9</v>
      </c>
      <c r="C4117" s="4" t="s">
        <v>66</v>
      </c>
      <c r="D4117" s="4" t="s">
        <v>35762</v>
      </c>
      <c r="E4117" s="4" t="s">
        <v>35763</v>
      </c>
      <c r="F4117" s="4" t="s">
        <v>13</v>
      </c>
      <c r="G4117" s="4" t="s">
        <v>14889</v>
      </c>
      <c r="H4117" s="4" t="s">
        <v>15</v>
      </c>
    </row>
    <row r="4118" ht="54" spans="1:8">
      <c r="A4118" s="4" t="s">
        <v>14890</v>
      </c>
      <c r="B4118" s="4" t="s">
        <v>9</v>
      </c>
      <c r="C4118" s="4" t="s">
        <v>66</v>
      </c>
      <c r="D4118" s="4" t="s">
        <v>33017</v>
      </c>
      <c r="E4118" s="4" t="s">
        <v>37334</v>
      </c>
      <c r="F4118" s="4" t="s">
        <v>13</v>
      </c>
      <c r="G4118" s="4" t="s">
        <v>14893</v>
      </c>
      <c r="H4118" s="4" t="s">
        <v>15</v>
      </c>
    </row>
    <row r="4119" ht="54" spans="1:8">
      <c r="A4119" s="4" t="s">
        <v>14894</v>
      </c>
      <c r="B4119" s="4" t="s">
        <v>9</v>
      </c>
      <c r="C4119" s="4" t="s">
        <v>66</v>
      </c>
      <c r="D4119" s="4" t="s">
        <v>32765</v>
      </c>
      <c r="E4119" s="4" t="s">
        <v>37335</v>
      </c>
      <c r="F4119" s="4" t="s">
        <v>13</v>
      </c>
      <c r="G4119" s="4" t="s">
        <v>14897</v>
      </c>
      <c r="H4119" s="4" t="s">
        <v>15</v>
      </c>
    </row>
    <row r="4120" ht="54" spans="1:8">
      <c r="A4120" s="4" t="s">
        <v>14898</v>
      </c>
      <c r="B4120" s="4" t="s">
        <v>9</v>
      </c>
      <c r="C4120" s="4" t="s">
        <v>66</v>
      </c>
      <c r="D4120" s="4" t="s">
        <v>36668</v>
      </c>
      <c r="E4120" s="4" t="s">
        <v>36669</v>
      </c>
      <c r="F4120" s="4" t="s">
        <v>13</v>
      </c>
      <c r="G4120" s="4" t="s">
        <v>14899</v>
      </c>
      <c r="H4120" s="4" t="s">
        <v>15</v>
      </c>
    </row>
    <row r="4121" ht="54" spans="1:8">
      <c r="A4121" s="4" t="s">
        <v>14900</v>
      </c>
      <c r="B4121" s="4" t="s">
        <v>9</v>
      </c>
      <c r="C4121" s="4" t="s">
        <v>66</v>
      </c>
      <c r="D4121" s="4" t="s">
        <v>32267</v>
      </c>
      <c r="E4121" s="4" t="s">
        <v>34301</v>
      </c>
      <c r="F4121" s="4" t="s">
        <v>13</v>
      </c>
      <c r="G4121" s="4" t="s">
        <v>8443</v>
      </c>
      <c r="H4121" s="4" t="s">
        <v>15</v>
      </c>
    </row>
    <row r="4122" ht="54" spans="1:8">
      <c r="A4122" s="4" t="s">
        <v>14901</v>
      </c>
      <c r="B4122" s="4" t="s">
        <v>9</v>
      </c>
      <c r="C4122" s="4" t="s">
        <v>66</v>
      </c>
      <c r="D4122" s="4" t="s">
        <v>32361</v>
      </c>
      <c r="E4122" s="4" t="s">
        <v>37336</v>
      </c>
      <c r="F4122" s="4" t="s">
        <v>13</v>
      </c>
      <c r="G4122" s="4" t="s">
        <v>14904</v>
      </c>
      <c r="H4122" s="4" t="s">
        <v>15</v>
      </c>
    </row>
    <row r="4123" ht="54" spans="1:8">
      <c r="A4123" s="4" t="s">
        <v>14905</v>
      </c>
      <c r="B4123" s="4" t="s">
        <v>9</v>
      </c>
      <c r="C4123" s="4" t="s">
        <v>66</v>
      </c>
      <c r="D4123" s="4" t="s">
        <v>37337</v>
      </c>
      <c r="E4123" s="4" t="s">
        <v>37338</v>
      </c>
      <c r="F4123" s="4" t="s">
        <v>13</v>
      </c>
      <c r="G4123" s="4" t="s">
        <v>14908</v>
      </c>
      <c r="H4123" s="4" t="s">
        <v>15</v>
      </c>
    </row>
    <row r="4124" ht="81" spans="1:8">
      <c r="A4124" s="4" t="s">
        <v>14909</v>
      </c>
      <c r="B4124" s="4" t="s">
        <v>9</v>
      </c>
      <c r="C4124" s="4" t="s">
        <v>127</v>
      </c>
      <c r="D4124" s="4" t="s">
        <v>34868</v>
      </c>
      <c r="E4124" s="4" t="s">
        <v>34869</v>
      </c>
      <c r="F4124" s="4" t="s">
        <v>13</v>
      </c>
      <c r="G4124" s="4" t="s">
        <v>14910</v>
      </c>
      <c r="H4124" s="4" t="s">
        <v>15</v>
      </c>
    </row>
    <row r="4125" ht="81" spans="1:8">
      <c r="A4125" s="4" t="s">
        <v>14911</v>
      </c>
      <c r="B4125" s="4" t="s">
        <v>9</v>
      </c>
      <c r="C4125" s="4" t="s">
        <v>127</v>
      </c>
      <c r="D4125" s="4" t="s">
        <v>37339</v>
      </c>
      <c r="E4125" s="4" t="s">
        <v>37340</v>
      </c>
      <c r="F4125" s="4" t="s">
        <v>13</v>
      </c>
      <c r="G4125" s="4" t="s">
        <v>14914</v>
      </c>
      <c r="H4125" s="4" t="s">
        <v>15</v>
      </c>
    </row>
    <row r="4126" ht="81" spans="1:8">
      <c r="A4126" s="4" t="s">
        <v>14915</v>
      </c>
      <c r="B4126" s="4" t="s">
        <v>9</v>
      </c>
      <c r="C4126" s="4" t="s">
        <v>127</v>
      </c>
      <c r="D4126" s="4" t="s">
        <v>35858</v>
      </c>
      <c r="E4126" s="4" t="s">
        <v>37341</v>
      </c>
      <c r="F4126" s="4" t="s">
        <v>13</v>
      </c>
      <c r="G4126" s="4" t="s">
        <v>14918</v>
      </c>
      <c r="H4126" s="4" t="s">
        <v>15</v>
      </c>
    </row>
    <row r="4127" ht="81" spans="1:8">
      <c r="A4127" s="4" t="s">
        <v>14919</v>
      </c>
      <c r="B4127" s="4" t="s">
        <v>9</v>
      </c>
      <c r="C4127" s="4" t="s">
        <v>127</v>
      </c>
      <c r="D4127" s="4" t="s">
        <v>33231</v>
      </c>
      <c r="E4127" s="4" t="s">
        <v>37342</v>
      </c>
      <c r="F4127" s="4" t="s">
        <v>13</v>
      </c>
      <c r="G4127" s="4" t="s">
        <v>14922</v>
      </c>
      <c r="H4127" s="4" t="s">
        <v>15</v>
      </c>
    </row>
    <row r="4128" ht="81" spans="1:8">
      <c r="A4128" s="4" t="s">
        <v>14923</v>
      </c>
      <c r="B4128" s="4" t="s">
        <v>9</v>
      </c>
      <c r="C4128" s="4" t="s">
        <v>127</v>
      </c>
      <c r="D4128" s="4" t="s">
        <v>37343</v>
      </c>
      <c r="E4128" s="4" t="s">
        <v>37344</v>
      </c>
      <c r="F4128" s="4" t="s">
        <v>13</v>
      </c>
      <c r="G4128" s="4" t="s">
        <v>14926</v>
      </c>
      <c r="H4128" s="4" t="s">
        <v>15</v>
      </c>
    </row>
    <row r="4129" ht="81" spans="1:8">
      <c r="A4129" s="4" t="s">
        <v>14927</v>
      </c>
      <c r="B4129" s="4" t="s">
        <v>9</v>
      </c>
      <c r="C4129" s="4" t="s">
        <v>127</v>
      </c>
      <c r="D4129" s="4" t="s">
        <v>37345</v>
      </c>
      <c r="E4129" s="4" t="s">
        <v>37346</v>
      </c>
      <c r="F4129" s="4" t="s">
        <v>13</v>
      </c>
      <c r="G4129" s="4" t="s">
        <v>14930</v>
      </c>
      <c r="H4129" s="4" t="s">
        <v>15</v>
      </c>
    </row>
    <row r="4130" ht="81" spans="1:8">
      <c r="A4130" s="4" t="s">
        <v>14931</v>
      </c>
      <c r="B4130" s="4" t="s">
        <v>9</v>
      </c>
      <c r="C4130" s="4" t="s">
        <v>127</v>
      </c>
      <c r="D4130" s="4" t="s">
        <v>33746</v>
      </c>
      <c r="E4130" s="4" t="s">
        <v>37347</v>
      </c>
      <c r="F4130" s="4" t="s">
        <v>13</v>
      </c>
      <c r="G4130" s="4" t="s">
        <v>14934</v>
      </c>
      <c r="H4130" s="4" t="s">
        <v>15</v>
      </c>
    </row>
    <row r="4131" ht="81" spans="1:8">
      <c r="A4131" s="4" t="s">
        <v>14935</v>
      </c>
      <c r="B4131" s="4" t="s">
        <v>9</v>
      </c>
      <c r="C4131" s="4" t="s">
        <v>127</v>
      </c>
      <c r="D4131" s="4" t="s">
        <v>32194</v>
      </c>
      <c r="E4131" s="4" t="s">
        <v>37348</v>
      </c>
      <c r="F4131" s="4" t="s">
        <v>13</v>
      </c>
      <c r="G4131" s="4" t="s">
        <v>14938</v>
      </c>
      <c r="H4131" s="4" t="s">
        <v>15</v>
      </c>
    </row>
    <row r="4132" ht="81" spans="1:8">
      <c r="A4132" s="4" t="s">
        <v>14939</v>
      </c>
      <c r="B4132" s="4" t="s">
        <v>9</v>
      </c>
      <c r="C4132" s="4" t="s">
        <v>127</v>
      </c>
      <c r="D4132" s="4" t="s">
        <v>32269</v>
      </c>
      <c r="E4132" s="4" t="s">
        <v>32431</v>
      </c>
      <c r="F4132" s="4" t="s">
        <v>13</v>
      </c>
      <c r="G4132" s="4" t="s">
        <v>14941</v>
      </c>
      <c r="H4132" s="4" t="s">
        <v>15</v>
      </c>
    </row>
    <row r="4133" ht="81" spans="1:8">
      <c r="A4133" s="4" t="s">
        <v>14942</v>
      </c>
      <c r="B4133" s="4" t="s">
        <v>9</v>
      </c>
      <c r="C4133" s="4" t="s">
        <v>127</v>
      </c>
      <c r="D4133" s="4" t="s">
        <v>37349</v>
      </c>
      <c r="E4133" s="4" t="s">
        <v>37350</v>
      </c>
      <c r="F4133" s="4" t="s">
        <v>13</v>
      </c>
      <c r="G4133" s="4" t="s">
        <v>14945</v>
      </c>
      <c r="H4133" s="4" t="s">
        <v>15</v>
      </c>
    </row>
    <row r="4134" ht="81" spans="1:8">
      <c r="A4134" s="4" t="s">
        <v>14946</v>
      </c>
      <c r="B4134" s="4" t="s">
        <v>9</v>
      </c>
      <c r="C4134" s="4" t="s">
        <v>127</v>
      </c>
      <c r="D4134" s="4" t="s">
        <v>34298</v>
      </c>
      <c r="E4134" s="4" t="s">
        <v>34299</v>
      </c>
      <c r="F4134" s="4" t="s">
        <v>13</v>
      </c>
      <c r="G4134" s="4" t="s">
        <v>14947</v>
      </c>
      <c r="H4134" s="4" t="s">
        <v>15</v>
      </c>
    </row>
    <row r="4135" ht="81" spans="1:8">
      <c r="A4135" s="4" t="s">
        <v>14948</v>
      </c>
      <c r="B4135" s="4" t="s">
        <v>9</v>
      </c>
      <c r="C4135" s="4" t="s">
        <v>127</v>
      </c>
      <c r="D4135" s="4" t="s">
        <v>32572</v>
      </c>
      <c r="E4135" s="4" t="s">
        <v>32573</v>
      </c>
      <c r="F4135" s="4" t="s">
        <v>13</v>
      </c>
      <c r="G4135" s="4" t="s">
        <v>14949</v>
      </c>
      <c r="H4135" s="4" t="s">
        <v>15</v>
      </c>
    </row>
    <row r="4136" ht="81" spans="1:8">
      <c r="A4136" s="4" t="s">
        <v>14950</v>
      </c>
      <c r="B4136" s="4" t="s">
        <v>9</v>
      </c>
      <c r="C4136" s="4" t="s">
        <v>127</v>
      </c>
      <c r="D4136" s="4" t="s">
        <v>34944</v>
      </c>
      <c r="E4136" s="4" t="s">
        <v>37351</v>
      </c>
      <c r="F4136" s="4" t="s">
        <v>13</v>
      </c>
      <c r="G4136" s="4" t="s">
        <v>14953</v>
      </c>
      <c r="H4136" s="4" t="s">
        <v>15</v>
      </c>
    </row>
    <row r="4137" ht="81" spans="1:8">
      <c r="A4137" s="4" t="s">
        <v>14954</v>
      </c>
      <c r="B4137" s="4" t="s">
        <v>9</v>
      </c>
      <c r="C4137" s="4" t="s">
        <v>127</v>
      </c>
      <c r="D4137" s="4" t="s">
        <v>32361</v>
      </c>
      <c r="E4137" s="4" t="s">
        <v>37352</v>
      </c>
      <c r="F4137" s="4" t="s">
        <v>13</v>
      </c>
      <c r="G4137" s="4" t="s">
        <v>14957</v>
      </c>
      <c r="H4137" s="4" t="s">
        <v>15</v>
      </c>
    </row>
    <row r="4138" ht="81" spans="1:8">
      <c r="A4138" s="4" t="s">
        <v>14958</v>
      </c>
      <c r="B4138" s="4" t="s">
        <v>9</v>
      </c>
      <c r="C4138" s="4" t="s">
        <v>127</v>
      </c>
      <c r="D4138" s="4" t="s">
        <v>33147</v>
      </c>
      <c r="E4138" s="4" t="s">
        <v>37353</v>
      </c>
      <c r="F4138" s="4" t="s">
        <v>13</v>
      </c>
      <c r="G4138" s="4" t="s">
        <v>14961</v>
      </c>
      <c r="H4138" s="4" t="s">
        <v>15</v>
      </c>
    </row>
    <row r="4139" ht="81" spans="1:8">
      <c r="A4139" s="4" t="s">
        <v>14962</v>
      </c>
      <c r="B4139" s="4" t="s">
        <v>9</v>
      </c>
      <c r="C4139" s="4" t="s">
        <v>127</v>
      </c>
      <c r="D4139" s="4" t="s">
        <v>36674</v>
      </c>
      <c r="E4139" s="4" t="s">
        <v>36675</v>
      </c>
      <c r="F4139" s="4" t="s">
        <v>13</v>
      </c>
      <c r="G4139" s="4" t="s">
        <v>14963</v>
      </c>
      <c r="H4139" s="4" t="s">
        <v>15</v>
      </c>
    </row>
    <row r="4140" ht="81" spans="1:8">
      <c r="A4140" s="4" t="s">
        <v>14964</v>
      </c>
      <c r="B4140" s="4" t="s">
        <v>9</v>
      </c>
      <c r="C4140" s="4" t="s">
        <v>127</v>
      </c>
      <c r="D4140" s="4" t="s">
        <v>36636</v>
      </c>
      <c r="E4140" s="4" t="s">
        <v>36637</v>
      </c>
      <c r="F4140" s="4" t="s">
        <v>13</v>
      </c>
      <c r="G4140" s="4" t="s">
        <v>14965</v>
      </c>
      <c r="H4140" s="4" t="s">
        <v>15</v>
      </c>
    </row>
    <row r="4141" ht="54" spans="1:8">
      <c r="A4141" s="4" t="s">
        <v>14966</v>
      </c>
      <c r="B4141" s="4" t="s">
        <v>9</v>
      </c>
      <c r="C4141" s="4" t="s">
        <v>144</v>
      </c>
      <c r="D4141" s="4" t="s">
        <v>32298</v>
      </c>
      <c r="E4141" s="4" t="s">
        <v>36226</v>
      </c>
      <c r="F4141" s="4" t="s">
        <v>13</v>
      </c>
      <c r="G4141" s="4" t="s">
        <v>14967</v>
      </c>
      <c r="H4141" s="4" t="s">
        <v>15</v>
      </c>
    </row>
    <row r="4142" ht="54" spans="1:8">
      <c r="A4142" s="4" t="s">
        <v>14968</v>
      </c>
      <c r="B4142" s="4" t="s">
        <v>9</v>
      </c>
      <c r="C4142" s="4" t="s">
        <v>144</v>
      </c>
      <c r="D4142" s="4" t="s">
        <v>32769</v>
      </c>
      <c r="E4142" s="4" t="s">
        <v>37354</v>
      </c>
      <c r="F4142" s="4" t="s">
        <v>13</v>
      </c>
      <c r="G4142" s="4" t="s">
        <v>14971</v>
      </c>
      <c r="H4142" s="4" t="s">
        <v>15</v>
      </c>
    </row>
    <row r="4143" ht="54" spans="1:8">
      <c r="A4143" s="4" t="s">
        <v>14972</v>
      </c>
      <c r="B4143" s="4" t="s">
        <v>9</v>
      </c>
      <c r="C4143" s="4" t="s">
        <v>144</v>
      </c>
      <c r="D4143" s="4" t="s">
        <v>35697</v>
      </c>
      <c r="E4143" s="4" t="s">
        <v>37355</v>
      </c>
      <c r="F4143" s="4" t="s">
        <v>13</v>
      </c>
      <c r="G4143" s="4" t="s">
        <v>14975</v>
      </c>
      <c r="H4143" s="4" t="s">
        <v>15</v>
      </c>
    </row>
    <row r="4144" ht="54" spans="1:8">
      <c r="A4144" s="4" t="s">
        <v>14976</v>
      </c>
      <c r="B4144" s="4" t="s">
        <v>9</v>
      </c>
      <c r="C4144" s="4" t="s">
        <v>144</v>
      </c>
      <c r="D4144" s="4" t="s">
        <v>32775</v>
      </c>
      <c r="E4144" s="4" t="s">
        <v>37268</v>
      </c>
      <c r="F4144" s="4" t="s">
        <v>13</v>
      </c>
      <c r="G4144" s="4" t="s">
        <v>14977</v>
      </c>
      <c r="H4144" s="4" t="s">
        <v>15</v>
      </c>
    </row>
    <row r="4145" ht="54" spans="1:8">
      <c r="A4145" s="4" t="s">
        <v>14978</v>
      </c>
      <c r="B4145" s="4" t="s">
        <v>9</v>
      </c>
      <c r="C4145" s="4" t="s">
        <v>149</v>
      </c>
      <c r="D4145" s="4" t="s">
        <v>34799</v>
      </c>
      <c r="E4145" s="4" t="s">
        <v>34800</v>
      </c>
      <c r="F4145" s="4" t="s">
        <v>13</v>
      </c>
      <c r="G4145" s="4" t="s">
        <v>14979</v>
      </c>
      <c r="H4145" s="4" t="s">
        <v>15</v>
      </c>
    </row>
    <row r="4146" ht="54" spans="1:8">
      <c r="A4146" s="4" t="s">
        <v>14980</v>
      </c>
      <c r="B4146" s="4" t="s">
        <v>9</v>
      </c>
      <c r="C4146" s="4" t="s">
        <v>149</v>
      </c>
      <c r="D4146" s="4" t="s">
        <v>32563</v>
      </c>
      <c r="E4146" s="4" t="s">
        <v>32564</v>
      </c>
      <c r="F4146" s="4" t="s">
        <v>13</v>
      </c>
      <c r="G4146" s="4" t="s">
        <v>14981</v>
      </c>
      <c r="H4146" s="4" t="s">
        <v>15</v>
      </c>
    </row>
    <row r="4147" ht="54" spans="1:8">
      <c r="A4147" s="4" t="s">
        <v>14982</v>
      </c>
      <c r="B4147" s="4" t="s">
        <v>9</v>
      </c>
      <c r="C4147" s="4" t="s">
        <v>149</v>
      </c>
      <c r="D4147" s="4" t="s">
        <v>36062</v>
      </c>
      <c r="E4147" s="4" t="s">
        <v>36953</v>
      </c>
      <c r="F4147" s="4" t="s">
        <v>13</v>
      </c>
      <c r="G4147" s="4" t="s">
        <v>14983</v>
      </c>
      <c r="H4147" s="4" t="s">
        <v>15</v>
      </c>
    </row>
    <row r="4148" ht="54" spans="1:8">
      <c r="A4148" s="4" t="s">
        <v>14984</v>
      </c>
      <c r="B4148" s="4" t="s">
        <v>9</v>
      </c>
      <c r="C4148" s="4" t="s">
        <v>149</v>
      </c>
      <c r="D4148" s="4" t="s">
        <v>32514</v>
      </c>
      <c r="E4148" s="4" t="s">
        <v>35421</v>
      </c>
      <c r="F4148" s="4" t="s">
        <v>13</v>
      </c>
      <c r="G4148" s="4" t="s">
        <v>14986</v>
      </c>
      <c r="H4148" s="4" t="s">
        <v>15</v>
      </c>
    </row>
    <row r="4149" ht="54" spans="1:8">
      <c r="A4149" s="4" t="s">
        <v>14987</v>
      </c>
      <c r="B4149" s="4" t="s">
        <v>9</v>
      </c>
      <c r="C4149" s="4" t="s">
        <v>158</v>
      </c>
      <c r="D4149" s="4" t="s">
        <v>33683</v>
      </c>
      <c r="E4149" s="4" t="s">
        <v>37356</v>
      </c>
      <c r="F4149" s="4" t="s">
        <v>13</v>
      </c>
      <c r="G4149" s="4" t="s">
        <v>14990</v>
      </c>
      <c r="H4149" s="4" t="s">
        <v>15</v>
      </c>
    </row>
    <row r="4150" ht="54" spans="1:8">
      <c r="A4150" s="4" t="s">
        <v>14991</v>
      </c>
      <c r="B4150" s="4" t="s">
        <v>9</v>
      </c>
      <c r="C4150" s="4" t="s">
        <v>158</v>
      </c>
      <c r="D4150" s="4" t="s">
        <v>32267</v>
      </c>
      <c r="E4150" s="4" t="s">
        <v>37357</v>
      </c>
      <c r="F4150" s="4" t="s">
        <v>13</v>
      </c>
      <c r="G4150" s="4" t="s">
        <v>14994</v>
      </c>
      <c r="H4150" s="4" t="s">
        <v>15</v>
      </c>
    </row>
    <row r="4151" ht="54" spans="1:8">
      <c r="A4151" s="4" t="s">
        <v>14995</v>
      </c>
      <c r="B4151" s="4" t="s">
        <v>9</v>
      </c>
      <c r="C4151" s="4" t="s">
        <v>158</v>
      </c>
      <c r="D4151" s="4" t="s">
        <v>36264</v>
      </c>
      <c r="E4151" s="4" t="s">
        <v>36973</v>
      </c>
      <c r="F4151" s="4" t="s">
        <v>13</v>
      </c>
      <c r="G4151" s="4" t="s">
        <v>14996</v>
      </c>
      <c r="H4151" s="4" t="s">
        <v>15</v>
      </c>
    </row>
    <row r="4152" ht="54" spans="1:8">
      <c r="A4152" s="4" t="s">
        <v>14997</v>
      </c>
      <c r="B4152" s="4" t="s">
        <v>9</v>
      </c>
      <c r="C4152" s="4" t="s">
        <v>171</v>
      </c>
      <c r="D4152" s="4" t="s">
        <v>33122</v>
      </c>
      <c r="E4152" s="4" t="s">
        <v>37358</v>
      </c>
      <c r="F4152" s="4" t="s">
        <v>13</v>
      </c>
      <c r="G4152" s="4" t="s">
        <v>15000</v>
      </c>
      <c r="H4152" s="4" t="s">
        <v>15</v>
      </c>
    </row>
    <row r="4153" ht="54" spans="1:8">
      <c r="A4153" s="4" t="s">
        <v>15001</v>
      </c>
      <c r="B4153" s="4" t="s">
        <v>9</v>
      </c>
      <c r="C4153" s="4" t="s">
        <v>171</v>
      </c>
      <c r="D4153" s="4" t="s">
        <v>33017</v>
      </c>
      <c r="E4153" s="4" t="s">
        <v>34873</v>
      </c>
      <c r="F4153" s="4" t="s">
        <v>13</v>
      </c>
      <c r="G4153" s="4" t="s">
        <v>15002</v>
      </c>
      <c r="H4153" s="4" t="s">
        <v>15</v>
      </c>
    </row>
    <row r="4154" ht="54" spans="1:8">
      <c r="A4154" s="4" t="s">
        <v>15003</v>
      </c>
      <c r="B4154" s="4" t="s">
        <v>9</v>
      </c>
      <c r="C4154" s="4" t="s">
        <v>171</v>
      </c>
      <c r="D4154" s="4" t="s">
        <v>37359</v>
      </c>
      <c r="E4154" s="4" t="s">
        <v>37360</v>
      </c>
      <c r="F4154" s="4" t="s">
        <v>13</v>
      </c>
      <c r="G4154" s="4" t="s">
        <v>15006</v>
      </c>
      <c r="H4154" s="4" t="s">
        <v>15</v>
      </c>
    </row>
    <row r="4155" ht="54" spans="1:8">
      <c r="A4155" s="4" t="s">
        <v>15007</v>
      </c>
      <c r="B4155" s="4" t="s">
        <v>9</v>
      </c>
      <c r="C4155" s="4" t="s">
        <v>171</v>
      </c>
      <c r="D4155" s="4" t="s">
        <v>32172</v>
      </c>
      <c r="E4155" s="4" t="s">
        <v>37361</v>
      </c>
      <c r="F4155" s="4" t="s">
        <v>13</v>
      </c>
      <c r="G4155" s="4" t="s">
        <v>15010</v>
      </c>
      <c r="H4155" s="4" t="s">
        <v>15</v>
      </c>
    </row>
    <row r="4156" ht="54" spans="1:8">
      <c r="A4156" s="4" t="s">
        <v>15011</v>
      </c>
      <c r="B4156" s="4" t="s">
        <v>9</v>
      </c>
      <c r="C4156" s="4" t="s">
        <v>171</v>
      </c>
      <c r="D4156" s="4" t="s">
        <v>32514</v>
      </c>
      <c r="E4156" s="4" t="s">
        <v>32515</v>
      </c>
      <c r="F4156" s="4" t="s">
        <v>13</v>
      </c>
      <c r="G4156" s="4" t="s">
        <v>15012</v>
      </c>
      <c r="H4156" s="4" t="s">
        <v>15</v>
      </c>
    </row>
    <row r="4157" ht="54" spans="1:8">
      <c r="A4157" s="4" t="s">
        <v>15013</v>
      </c>
      <c r="B4157" s="4" t="s">
        <v>9</v>
      </c>
      <c r="C4157" s="4" t="s">
        <v>171</v>
      </c>
      <c r="D4157" s="4" t="s">
        <v>32712</v>
      </c>
      <c r="E4157" s="4" t="s">
        <v>37362</v>
      </c>
      <c r="F4157" s="4" t="s">
        <v>13</v>
      </c>
      <c r="G4157" s="4" t="s">
        <v>15016</v>
      </c>
      <c r="H4157" s="4" t="s">
        <v>15</v>
      </c>
    </row>
    <row r="4158" ht="54" spans="1:8">
      <c r="A4158" s="4" t="s">
        <v>15017</v>
      </c>
      <c r="B4158" s="4" t="s">
        <v>9</v>
      </c>
      <c r="C4158" s="4" t="s">
        <v>171</v>
      </c>
      <c r="D4158" s="4" t="s">
        <v>35803</v>
      </c>
      <c r="E4158" s="4" t="s">
        <v>35804</v>
      </c>
      <c r="F4158" s="4" t="s">
        <v>13</v>
      </c>
      <c r="G4158" s="4" t="s">
        <v>15018</v>
      </c>
      <c r="H4158" s="4" t="s">
        <v>15</v>
      </c>
    </row>
    <row r="4159" ht="54" spans="1:8">
      <c r="A4159" s="4" t="s">
        <v>15019</v>
      </c>
      <c r="B4159" s="4" t="s">
        <v>9</v>
      </c>
      <c r="C4159" s="4" t="s">
        <v>171</v>
      </c>
      <c r="D4159" s="4" t="s">
        <v>34830</v>
      </c>
      <c r="E4159" s="4" t="s">
        <v>37363</v>
      </c>
      <c r="F4159" s="4" t="s">
        <v>13</v>
      </c>
      <c r="G4159" s="4" t="s">
        <v>15022</v>
      </c>
      <c r="H4159" s="4" t="s">
        <v>15</v>
      </c>
    </row>
    <row r="4160" ht="54" spans="1:8">
      <c r="A4160" s="4" t="s">
        <v>15023</v>
      </c>
      <c r="B4160" s="4" t="s">
        <v>9</v>
      </c>
      <c r="C4160" s="4" t="s">
        <v>171</v>
      </c>
      <c r="D4160" s="4" t="s">
        <v>32212</v>
      </c>
      <c r="E4160" s="4" t="s">
        <v>37364</v>
      </c>
      <c r="F4160" s="4" t="s">
        <v>13</v>
      </c>
      <c r="G4160" s="4" t="s">
        <v>15026</v>
      </c>
      <c r="H4160" s="4" t="s">
        <v>15</v>
      </c>
    </row>
    <row r="4161" ht="54" spans="1:8">
      <c r="A4161" s="4" t="s">
        <v>15027</v>
      </c>
      <c r="B4161" s="4" t="s">
        <v>9</v>
      </c>
      <c r="C4161" s="4" t="s">
        <v>171</v>
      </c>
      <c r="D4161" s="4" t="s">
        <v>37365</v>
      </c>
      <c r="E4161" s="4" t="s">
        <v>37366</v>
      </c>
      <c r="F4161" s="4" t="s">
        <v>13</v>
      </c>
      <c r="G4161" s="4" t="s">
        <v>15030</v>
      </c>
      <c r="H4161" s="4" t="s">
        <v>15</v>
      </c>
    </row>
    <row r="4162" ht="54" spans="1:8">
      <c r="A4162" s="4" t="s">
        <v>15031</v>
      </c>
      <c r="B4162" s="4" t="s">
        <v>9</v>
      </c>
      <c r="C4162" s="4" t="s">
        <v>171</v>
      </c>
      <c r="D4162" s="4" t="s">
        <v>37367</v>
      </c>
      <c r="E4162" s="4" t="s">
        <v>37368</v>
      </c>
      <c r="F4162" s="4" t="s">
        <v>13</v>
      </c>
      <c r="G4162" s="4" t="s">
        <v>15034</v>
      </c>
      <c r="H4162" s="4" t="s">
        <v>15</v>
      </c>
    </row>
    <row r="4163" ht="54" spans="1:8">
      <c r="A4163" s="4" t="s">
        <v>15035</v>
      </c>
      <c r="B4163" s="4" t="s">
        <v>9</v>
      </c>
      <c r="C4163" s="4" t="s">
        <v>171</v>
      </c>
      <c r="D4163" s="4" t="s">
        <v>32269</v>
      </c>
      <c r="E4163" s="4" t="s">
        <v>34262</v>
      </c>
      <c r="F4163" s="4" t="s">
        <v>13</v>
      </c>
      <c r="G4163" s="4" t="s">
        <v>15036</v>
      </c>
      <c r="H4163" s="4" t="s">
        <v>15</v>
      </c>
    </row>
    <row r="4164" ht="54" spans="1:8">
      <c r="A4164" s="4" t="s">
        <v>15037</v>
      </c>
      <c r="B4164" s="4" t="s">
        <v>9</v>
      </c>
      <c r="C4164" s="4" t="s">
        <v>171</v>
      </c>
      <c r="D4164" s="4" t="s">
        <v>37369</v>
      </c>
      <c r="E4164" s="4" t="s">
        <v>37370</v>
      </c>
      <c r="F4164" s="4" t="s">
        <v>13</v>
      </c>
      <c r="G4164" s="4" t="s">
        <v>15040</v>
      </c>
      <c r="H4164" s="4" t="s">
        <v>15</v>
      </c>
    </row>
    <row r="4165" ht="94.5" spans="1:8">
      <c r="A4165" s="4" t="s">
        <v>15041</v>
      </c>
      <c r="B4165" s="4" t="s">
        <v>9</v>
      </c>
      <c r="C4165" s="4" t="s">
        <v>204</v>
      </c>
      <c r="D4165" s="4" t="s">
        <v>32249</v>
      </c>
      <c r="E4165" s="4" t="s">
        <v>34568</v>
      </c>
      <c r="F4165" s="4" t="s">
        <v>13</v>
      </c>
      <c r="G4165" s="4" t="s">
        <v>15042</v>
      </c>
      <c r="H4165" s="4" t="s">
        <v>15</v>
      </c>
    </row>
    <row r="4166" ht="94.5" spans="1:8">
      <c r="A4166" s="4" t="s">
        <v>15043</v>
      </c>
      <c r="B4166" s="4" t="s">
        <v>9</v>
      </c>
      <c r="C4166" s="4" t="s">
        <v>204</v>
      </c>
      <c r="D4166" s="4" t="s">
        <v>36624</v>
      </c>
      <c r="E4166" s="4" t="s">
        <v>36625</v>
      </c>
      <c r="F4166" s="4" t="s">
        <v>13</v>
      </c>
      <c r="G4166" s="4" t="s">
        <v>15044</v>
      </c>
      <c r="H4166" s="4" t="s">
        <v>15</v>
      </c>
    </row>
    <row r="4167" ht="94.5" spans="1:8">
      <c r="A4167" s="4" t="s">
        <v>15045</v>
      </c>
      <c r="B4167" s="4" t="s">
        <v>9</v>
      </c>
      <c r="C4167" s="4" t="s">
        <v>204</v>
      </c>
      <c r="D4167" s="4" t="s">
        <v>36168</v>
      </c>
      <c r="E4167" s="4" t="s">
        <v>36169</v>
      </c>
      <c r="F4167" s="4" t="s">
        <v>13</v>
      </c>
      <c r="G4167" s="4" t="s">
        <v>15046</v>
      </c>
      <c r="H4167" s="4" t="s">
        <v>15</v>
      </c>
    </row>
    <row r="4168" ht="94.5" spans="1:8">
      <c r="A4168" s="4" t="s">
        <v>15047</v>
      </c>
      <c r="B4168" s="4" t="s">
        <v>9</v>
      </c>
      <c r="C4168" s="4" t="s">
        <v>204</v>
      </c>
      <c r="D4168" s="4" t="s">
        <v>32298</v>
      </c>
      <c r="E4168" s="4" t="s">
        <v>37371</v>
      </c>
      <c r="F4168" s="4" t="s">
        <v>13</v>
      </c>
      <c r="G4168" s="4" t="s">
        <v>15050</v>
      </c>
      <c r="H4168" s="4" t="s">
        <v>15</v>
      </c>
    </row>
    <row r="4169" ht="94.5" spans="1:8">
      <c r="A4169" s="4" t="s">
        <v>15051</v>
      </c>
      <c r="B4169" s="4" t="s">
        <v>9</v>
      </c>
      <c r="C4169" s="4" t="s">
        <v>204</v>
      </c>
      <c r="D4169" s="4" t="s">
        <v>34271</v>
      </c>
      <c r="E4169" s="4" t="s">
        <v>34272</v>
      </c>
      <c r="F4169" s="4" t="s">
        <v>13</v>
      </c>
      <c r="G4169" s="4" t="s">
        <v>15052</v>
      </c>
      <c r="H4169" s="4" t="s">
        <v>15</v>
      </c>
    </row>
    <row r="4170" ht="94.5" spans="1:8">
      <c r="A4170" s="4" t="s">
        <v>15053</v>
      </c>
      <c r="B4170" s="4" t="s">
        <v>9</v>
      </c>
      <c r="C4170" s="4" t="s">
        <v>204</v>
      </c>
      <c r="D4170" s="4" t="s">
        <v>37372</v>
      </c>
      <c r="E4170" s="4" t="s">
        <v>37373</v>
      </c>
      <c r="F4170" s="4" t="s">
        <v>13</v>
      </c>
      <c r="G4170" s="4" t="s">
        <v>15056</v>
      </c>
      <c r="H4170" s="4" t="s">
        <v>15</v>
      </c>
    </row>
    <row r="4171" ht="94.5" spans="1:8">
      <c r="A4171" s="4" t="s">
        <v>15057</v>
      </c>
      <c r="B4171" s="4" t="s">
        <v>9</v>
      </c>
      <c r="C4171" s="4" t="s">
        <v>204</v>
      </c>
      <c r="D4171" s="4" t="s">
        <v>37374</v>
      </c>
      <c r="E4171" s="4" t="s">
        <v>37375</v>
      </c>
      <c r="F4171" s="4" t="s">
        <v>13</v>
      </c>
      <c r="G4171" s="4" t="s">
        <v>15060</v>
      </c>
      <c r="H4171" s="4" t="s">
        <v>15</v>
      </c>
    </row>
    <row r="4172" ht="94.5" spans="1:8">
      <c r="A4172" s="4" t="s">
        <v>15061</v>
      </c>
      <c r="B4172" s="4" t="s">
        <v>9</v>
      </c>
      <c r="C4172" s="4" t="s">
        <v>204</v>
      </c>
      <c r="D4172" s="4" t="s">
        <v>33650</v>
      </c>
      <c r="E4172" s="4" t="s">
        <v>33651</v>
      </c>
      <c r="F4172" s="4" t="s">
        <v>13</v>
      </c>
      <c r="G4172" s="4" t="s">
        <v>15062</v>
      </c>
      <c r="H4172" s="4" t="s">
        <v>15</v>
      </c>
    </row>
    <row r="4173" ht="94.5" spans="1:8">
      <c r="A4173" s="4" t="s">
        <v>15063</v>
      </c>
      <c r="B4173" s="4" t="s">
        <v>9</v>
      </c>
      <c r="C4173" s="4" t="s">
        <v>204</v>
      </c>
      <c r="D4173" s="4" t="s">
        <v>34052</v>
      </c>
      <c r="E4173" s="4" t="s">
        <v>37376</v>
      </c>
      <c r="F4173" s="4" t="s">
        <v>13</v>
      </c>
      <c r="G4173" s="4" t="s">
        <v>15066</v>
      </c>
      <c r="H4173" s="4" t="s">
        <v>15</v>
      </c>
    </row>
    <row r="4174" ht="54" spans="1:8">
      <c r="A4174" s="4" t="s">
        <v>15067</v>
      </c>
      <c r="B4174" s="4" t="s">
        <v>9</v>
      </c>
      <c r="C4174" s="4" t="s">
        <v>15068</v>
      </c>
      <c r="D4174" s="4" t="s">
        <v>37377</v>
      </c>
      <c r="E4174" s="4" t="s">
        <v>36421</v>
      </c>
      <c r="F4174" s="4" t="s">
        <v>13</v>
      </c>
      <c r="G4174" s="4" t="s">
        <v>15071</v>
      </c>
      <c r="H4174" s="4" t="s">
        <v>15</v>
      </c>
    </row>
    <row r="4175" ht="54" spans="1:8">
      <c r="A4175" s="4" t="s">
        <v>15072</v>
      </c>
      <c r="B4175" s="4" t="s">
        <v>9</v>
      </c>
      <c r="C4175" s="4" t="s">
        <v>729</v>
      </c>
      <c r="D4175" s="4" t="s">
        <v>37378</v>
      </c>
      <c r="E4175" s="4" t="s">
        <v>37379</v>
      </c>
      <c r="F4175" s="4" t="s">
        <v>13</v>
      </c>
      <c r="G4175" s="4" t="s">
        <v>15075</v>
      </c>
      <c r="H4175" s="4" t="s">
        <v>15</v>
      </c>
    </row>
    <row r="4176" ht="54" spans="1:8">
      <c r="A4176" s="4" t="s">
        <v>15076</v>
      </c>
      <c r="B4176" s="4" t="s">
        <v>9</v>
      </c>
      <c r="C4176" s="4" t="s">
        <v>242</v>
      </c>
      <c r="D4176" s="4" t="s">
        <v>32572</v>
      </c>
      <c r="E4176" s="4" t="s">
        <v>36193</v>
      </c>
      <c r="F4176" s="4" t="s">
        <v>13</v>
      </c>
      <c r="G4176" s="4" t="s">
        <v>15079</v>
      </c>
      <c r="H4176" s="4" t="s">
        <v>15</v>
      </c>
    </row>
    <row r="4177" ht="54" spans="1:8">
      <c r="A4177" s="4" t="s">
        <v>15080</v>
      </c>
      <c r="B4177" s="4" t="s">
        <v>9</v>
      </c>
      <c r="C4177" s="4" t="s">
        <v>242</v>
      </c>
      <c r="D4177" s="4" t="s">
        <v>32575</v>
      </c>
      <c r="E4177" s="4" t="s">
        <v>32576</v>
      </c>
      <c r="F4177" s="4" t="s">
        <v>13</v>
      </c>
      <c r="G4177" s="4" t="s">
        <v>15081</v>
      </c>
      <c r="H4177" s="4" t="s">
        <v>15</v>
      </c>
    </row>
    <row r="4178" ht="54" spans="1:8">
      <c r="A4178" s="4" t="s">
        <v>15082</v>
      </c>
      <c r="B4178" s="4" t="s">
        <v>9</v>
      </c>
      <c r="C4178" s="4" t="s">
        <v>242</v>
      </c>
      <c r="D4178" s="4" t="s">
        <v>32242</v>
      </c>
      <c r="E4178" s="4" t="s">
        <v>37380</v>
      </c>
      <c r="F4178" s="4" t="s">
        <v>13</v>
      </c>
      <c r="G4178" s="4" t="s">
        <v>15085</v>
      </c>
      <c r="H4178" s="4" t="s">
        <v>15</v>
      </c>
    </row>
    <row r="4179" ht="54" spans="1:8">
      <c r="A4179" s="4" t="s">
        <v>15086</v>
      </c>
      <c r="B4179" s="4" t="s">
        <v>9</v>
      </c>
      <c r="C4179" s="4" t="s">
        <v>10</v>
      </c>
      <c r="D4179" s="4" t="s">
        <v>32269</v>
      </c>
      <c r="E4179" s="4" t="s">
        <v>37381</v>
      </c>
      <c r="F4179" s="4" t="s">
        <v>13</v>
      </c>
      <c r="G4179" s="4" t="s">
        <v>15089</v>
      </c>
      <c r="H4179" s="4" t="s">
        <v>15</v>
      </c>
    </row>
    <row r="4180" ht="54" spans="1:8">
      <c r="A4180" s="4" t="s">
        <v>15090</v>
      </c>
      <c r="B4180" s="4" t="s">
        <v>9</v>
      </c>
      <c r="C4180" s="4" t="s">
        <v>10</v>
      </c>
      <c r="D4180" s="4" t="s">
        <v>32307</v>
      </c>
      <c r="E4180" s="4" t="s">
        <v>32667</v>
      </c>
      <c r="F4180" s="4" t="s">
        <v>13</v>
      </c>
      <c r="G4180" s="4" t="s">
        <v>15091</v>
      </c>
      <c r="H4180" s="4" t="s">
        <v>15</v>
      </c>
    </row>
    <row r="4181" ht="54" spans="1:8">
      <c r="A4181" s="4" t="s">
        <v>15092</v>
      </c>
      <c r="B4181" s="4" t="s">
        <v>9</v>
      </c>
      <c r="C4181" s="4" t="s">
        <v>10</v>
      </c>
      <c r="D4181" s="4" t="s">
        <v>32917</v>
      </c>
      <c r="E4181" s="4" t="s">
        <v>37382</v>
      </c>
      <c r="F4181" s="4" t="s">
        <v>13</v>
      </c>
      <c r="G4181" s="4" t="s">
        <v>15095</v>
      </c>
      <c r="H4181" s="4" t="s">
        <v>15</v>
      </c>
    </row>
    <row r="4182" ht="54" spans="1:8">
      <c r="A4182" s="4" t="s">
        <v>15096</v>
      </c>
      <c r="B4182" s="4" t="s">
        <v>9</v>
      </c>
      <c r="C4182" s="4" t="s">
        <v>33</v>
      </c>
      <c r="D4182" s="4" t="s">
        <v>36318</v>
      </c>
      <c r="E4182" s="4" t="s">
        <v>36319</v>
      </c>
      <c r="F4182" s="4" t="s">
        <v>13</v>
      </c>
      <c r="G4182" s="4" t="s">
        <v>15097</v>
      </c>
      <c r="H4182" s="4" t="s">
        <v>15</v>
      </c>
    </row>
    <row r="4183" ht="54" spans="1:8">
      <c r="A4183" s="4" t="s">
        <v>15098</v>
      </c>
      <c r="B4183" s="4" t="s">
        <v>9</v>
      </c>
      <c r="C4183" s="4" t="s">
        <v>33</v>
      </c>
      <c r="D4183" s="4" t="s">
        <v>33190</v>
      </c>
      <c r="E4183" s="4" t="s">
        <v>33191</v>
      </c>
      <c r="F4183" s="4" t="s">
        <v>13</v>
      </c>
      <c r="G4183" s="4" t="s">
        <v>15099</v>
      </c>
      <c r="H4183" s="4" t="s">
        <v>15</v>
      </c>
    </row>
    <row r="4184" ht="54" spans="1:8">
      <c r="A4184" s="4" t="s">
        <v>15100</v>
      </c>
      <c r="B4184" s="4" t="s">
        <v>9</v>
      </c>
      <c r="C4184" s="4" t="s">
        <v>33</v>
      </c>
      <c r="D4184" s="4" t="s">
        <v>32472</v>
      </c>
      <c r="E4184" s="4" t="s">
        <v>37383</v>
      </c>
      <c r="F4184" s="4" t="s">
        <v>13</v>
      </c>
      <c r="G4184" s="4" t="s">
        <v>15103</v>
      </c>
      <c r="H4184" s="4" t="s">
        <v>15</v>
      </c>
    </row>
    <row r="4185" ht="54" spans="1:8">
      <c r="A4185" s="4" t="s">
        <v>15104</v>
      </c>
      <c r="B4185" s="4" t="s">
        <v>9</v>
      </c>
      <c r="C4185" s="4" t="s">
        <v>33</v>
      </c>
      <c r="D4185" s="4" t="s">
        <v>33765</v>
      </c>
      <c r="E4185" s="4" t="s">
        <v>33766</v>
      </c>
      <c r="F4185" s="4" t="s">
        <v>13</v>
      </c>
      <c r="G4185" s="4" t="s">
        <v>15105</v>
      </c>
      <c r="H4185" s="4" t="s">
        <v>15</v>
      </c>
    </row>
    <row r="4186" ht="54" spans="1:8">
      <c r="A4186" s="4" t="s">
        <v>15106</v>
      </c>
      <c r="B4186" s="4" t="s">
        <v>9</v>
      </c>
      <c r="C4186" s="4" t="s">
        <v>33</v>
      </c>
      <c r="D4186" s="4" t="s">
        <v>32190</v>
      </c>
      <c r="E4186" s="4" t="s">
        <v>33828</v>
      </c>
      <c r="F4186" s="4" t="s">
        <v>13</v>
      </c>
      <c r="G4186" s="4" t="s">
        <v>15107</v>
      </c>
      <c r="H4186" s="4" t="s">
        <v>15</v>
      </c>
    </row>
    <row r="4187" ht="54" spans="1:8">
      <c r="A4187" s="4" t="s">
        <v>15108</v>
      </c>
      <c r="B4187" s="4" t="s">
        <v>9</v>
      </c>
      <c r="C4187" s="4" t="s">
        <v>33</v>
      </c>
      <c r="D4187" s="4" t="s">
        <v>35565</v>
      </c>
      <c r="E4187" s="4" t="s">
        <v>37384</v>
      </c>
      <c r="F4187" s="4" t="s">
        <v>13</v>
      </c>
      <c r="G4187" s="4" t="s">
        <v>15111</v>
      </c>
      <c r="H4187" s="4" t="s">
        <v>15</v>
      </c>
    </row>
    <row r="4188" ht="54" spans="1:8">
      <c r="A4188" s="4" t="s">
        <v>15112</v>
      </c>
      <c r="B4188" s="4" t="s">
        <v>9</v>
      </c>
      <c r="C4188" s="4" t="s">
        <v>33</v>
      </c>
      <c r="D4188" s="4" t="s">
        <v>32172</v>
      </c>
      <c r="E4188" s="4" t="s">
        <v>37385</v>
      </c>
      <c r="F4188" s="4" t="s">
        <v>13</v>
      </c>
      <c r="G4188" s="4" t="s">
        <v>15115</v>
      </c>
      <c r="H4188" s="4" t="s">
        <v>15</v>
      </c>
    </row>
    <row r="4189" ht="54" spans="1:8">
      <c r="A4189" s="4" t="s">
        <v>15116</v>
      </c>
      <c r="B4189" s="4" t="s">
        <v>9</v>
      </c>
      <c r="C4189" s="4" t="s">
        <v>33</v>
      </c>
      <c r="D4189" s="4" t="s">
        <v>37386</v>
      </c>
      <c r="E4189" s="4" t="s">
        <v>37387</v>
      </c>
      <c r="F4189" s="4" t="s">
        <v>13</v>
      </c>
      <c r="G4189" s="4" t="s">
        <v>15119</v>
      </c>
      <c r="H4189" s="4" t="s">
        <v>15</v>
      </c>
    </row>
    <row r="4190" ht="54" spans="1:8">
      <c r="A4190" s="4" t="s">
        <v>15120</v>
      </c>
      <c r="B4190" s="4" t="s">
        <v>9</v>
      </c>
      <c r="C4190" s="4" t="s">
        <v>33</v>
      </c>
      <c r="D4190" s="4" t="s">
        <v>32231</v>
      </c>
      <c r="E4190" s="4" t="s">
        <v>33814</v>
      </c>
      <c r="F4190" s="4" t="s">
        <v>13</v>
      </c>
      <c r="G4190" s="4" t="s">
        <v>15121</v>
      </c>
      <c r="H4190" s="4" t="s">
        <v>15</v>
      </c>
    </row>
    <row r="4191" ht="54" spans="1:8">
      <c r="A4191" s="4" t="s">
        <v>15122</v>
      </c>
      <c r="B4191" s="4" t="s">
        <v>9</v>
      </c>
      <c r="C4191" s="4" t="s">
        <v>33</v>
      </c>
      <c r="D4191" s="4" t="s">
        <v>35597</v>
      </c>
      <c r="E4191" s="4" t="s">
        <v>35598</v>
      </c>
      <c r="F4191" s="4" t="s">
        <v>13</v>
      </c>
      <c r="G4191" s="4" t="s">
        <v>15123</v>
      </c>
      <c r="H4191" s="4" t="s">
        <v>15</v>
      </c>
    </row>
    <row r="4192" ht="54" spans="1:8">
      <c r="A4192" s="4" t="s">
        <v>15124</v>
      </c>
      <c r="B4192" s="4" t="s">
        <v>9</v>
      </c>
      <c r="C4192" s="4" t="s">
        <v>33</v>
      </c>
      <c r="D4192" s="4" t="s">
        <v>33474</v>
      </c>
      <c r="E4192" s="4" t="s">
        <v>37388</v>
      </c>
      <c r="F4192" s="4" t="s">
        <v>13</v>
      </c>
      <c r="G4192" s="4" t="s">
        <v>15127</v>
      </c>
      <c r="H4192" s="4" t="s">
        <v>15</v>
      </c>
    </row>
    <row r="4193" ht="54" spans="1:8">
      <c r="A4193" s="4" t="s">
        <v>15128</v>
      </c>
      <c r="B4193" s="4" t="s">
        <v>9</v>
      </c>
      <c r="C4193" s="4" t="s">
        <v>33</v>
      </c>
      <c r="D4193" s="4" t="s">
        <v>33442</v>
      </c>
      <c r="E4193" s="4" t="s">
        <v>37389</v>
      </c>
      <c r="F4193" s="4" t="s">
        <v>13</v>
      </c>
      <c r="G4193" s="4" t="s">
        <v>15131</v>
      </c>
      <c r="H4193" s="4" t="s">
        <v>15</v>
      </c>
    </row>
    <row r="4194" ht="54" spans="1:8">
      <c r="A4194" s="4" t="s">
        <v>15132</v>
      </c>
      <c r="B4194" s="4" t="s">
        <v>9</v>
      </c>
      <c r="C4194" s="4" t="s">
        <v>33</v>
      </c>
      <c r="D4194" s="4" t="s">
        <v>37390</v>
      </c>
      <c r="E4194" s="4" t="s">
        <v>37391</v>
      </c>
      <c r="F4194" s="4" t="s">
        <v>13</v>
      </c>
      <c r="G4194" s="4" t="s">
        <v>1174</v>
      </c>
      <c r="H4194" s="4" t="s">
        <v>15</v>
      </c>
    </row>
    <row r="4195" ht="54" spans="1:8">
      <c r="A4195" s="4" t="s">
        <v>15135</v>
      </c>
      <c r="B4195" s="4" t="s">
        <v>9</v>
      </c>
      <c r="C4195" s="4" t="s">
        <v>33</v>
      </c>
      <c r="D4195" s="4" t="s">
        <v>37392</v>
      </c>
      <c r="E4195" s="4" t="s">
        <v>37393</v>
      </c>
      <c r="F4195" s="4" t="s">
        <v>13</v>
      </c>
      <c r="G4195" s="4" t="s">
        <v>15138</v>
      </c>
      <c r="H4195" s="4" t="s">
        <v>15</v>
      </c>
    </row>
    <row r="4196" ht="54" spans="1:8">
      <c r="A4196" s="4" t="s">
        <v>15139</v>
      </c>
      <c r="B4196" s="4" t="s">
        <v>9</v>
      </c>
      <c r="C4196" s="4" t="s">
        <v>33</v>
      </c>
      <c r="D4196" s="4" t="s">
        <v>34960</v>
      </c>
      <c r="E4196" s="4" t="s">
        <v>34961</v>
      </c>
      <c r="F4196" s="4" t="s">
        <v>13</v>
      </c>
      <c r="G4196" s="4" t="s">
        <v>15140</v>
      </c>
      <c r="H4196" s="4" t="s">
        <v>15</v>
      </c>
    </row>
    <row r="4197" ht="54" spans="1:8">
      <c r="A4197" s="4" t="s">
        <v>15141</v>
      </c>
      <c r="B4197" s="4" t="s">
        <v>9</v>
      </c>
      <c r="C4197" s="4" t="s">
        <v>33</v>
      </c>
      <c r="D4197" s="4" t="s">
        <v>33746</v>
      </c>
      <c r="E4197" s="4" t="s">
        <v>37394</v>
      </c>
      <c r="F4197" s="4" t="s">
        <v>13</v>
      </c>
      <c r="G4197" s="4" t="s">
        <v>15144</v>
      </c>
      <c r="H4197" s="4" t="s">
        <v>15</v>
      </c>
    </row>
    <row r="4198" ht="54" spans="1:8">
      <c r="A4198" s="4" t="s">
        <v>15145</v>
      </c>
      <c r="B4198" s="4" t="s">
        <v>9</v>
      </c>
      <c r="C4198" s="4" t="s">
        <v>33</v>
      </c>
      <c r="D4198" s="4" t="s">
        <v>34975</v>
      </c>
      <c r="E4198" s="4" t="s">
        <v>34976</v>
      </c>
      <c r="F4198" s="4" t="s">
        <v>13</v>
      </c>
      <c r="G4198" s="4" t="s">
        <v>15146</v>
      </c>
      <c r="H4198" s="4" t="s">
        <v>15</v>
      </c>
    </row>
    <row r="4199" ht="54" spans="1:8">
      <c r="A4199" s="4" t="s">
        <v>15147</v>
      </c>
      <c r="B4199" s="4" t="s">
        <v>9</v>
      </c>
      <c r="C4199" s="4" t="s">
        <v>33</v>
      </c>
      <c r="D4199" s="4" t="s">
        <v>32763</v>
      </c>
      <c r="E4199" s="4" t="s">
        <v>37395</v>
      </c>
      <c r="F4199" s="4" t="s">
        <v>13</v>
      </c>
      <c r="G4199" s="4" t="s">
        <v>15150</v>
      </c>
      <c r="H4199" s="4" t="s">
        <v>15</v>
      </c>
    </row>
    <row r="4200" ht="54" spans="1:8">
      <c r="A4200" s="4" t="s">
        <v>15151</v>
      </c>
      <c r="B4200" s="4" t="s">
        <v>9</v>
      </c>
      <c r="C4200" s="4" t="s">
        <v>33</v>
      </c>
      <c r="D4200" s="4" t="s">
        <v>37396</v>
      </c>
      <c r="E4200" s="4" t="s">
        <v>37397</v>
      </c>
      <c r="F4200" s="4" t="s">
        <v>13</v>
      </c>
      <c r="G4200" s="4" t="s">
        <v>15154</v>
      </c>
      <c r="H4200" s="4" t="s">
        <v>15</v>
      </c>
    </row>
    <row r="4201" ht="54" spans="1:8">
      <c r="A4201" s="4" t="s">
        <v>15155</v>
      </c>
      <c r="B4201" s="4" t="s">
        <v>9</v>
      </c>
      <c r="C4201" s="4" t="s">
        <v>33</v>
      </c>
      <c r="D4201" s="4" t="s">
        <v>37398</v>
      </c>
      <c r="E4201" s="4" t="s">
        <v>37399</v>
      </c>
      <c r="F4201" s="4" t="s">
        <v>13</v>
      </c>
      <c r="G4201" s="4" t="s">
        <v>15158</v>
      </c>
      <c r="H4201" s="4" t="s">
        <v>15</v>
      </c>
    </row>
    <row r="4202" ht="54" spans="1:8">
      <c r="A4202" s="4" t="s">
        <v>15159</v>
      </c>
      <c r="B4202" s="4" t="s">
        <v>9</v>
      </c>
      <c r="C4202" s="4" t="s">
        <v>33</v>
      </c>
      <c r="D4202" s="4" t="s">
        <v>37400</v>
      </c>
      <c r="E4202" s="4" t="s">
        <v>37401</v>
      </c>
      <c r="F4202" s="4" t="s">
        <v>13</v>
      </c>
      <c r="G4202" s="4" t="s">
        <v>15162</v>
      </c>
      <c r="H4202" s="4" t="s">
        <v>15</v>
      </c>
    </row>
    <row r="4203" ht="54" spans="1:8">
      <c r="A4203" s="4" t="s">
        <v>15163</v>
      </c>
      <c r="B4203" s="4" t="s">
        <v>9</v>
      </c>
      <c r="C4203" s="4" t="s">
        <v>66</v>
      </c>
      <c r="D4203" s="4" t="s">
        <v>32631</v>
      </c>
      <c r="E4203" s="4" t="s">
        <v>32632</v>
      </c>
      <c r="F4203" s="4" t="s">
        <v>13</v>
      </c>
      <c r="G4203" s="4" t="s">
        <v>15164</v>
      </c>
      <c r="H4203" s="4" t="s">
        <v>15</v>
      </c>
    </row>
    <row r="4204" ht="54" spans="1:8">
      <c r="A4204" s="4" t="s">
        <v>15165</v>
      </c>
      <c r="B4204" s="4" t="s">
        <v>9</v>
      </c>
      <c r="C4204" s="4" t="s">
        <v>66</v>
      </c>
      <c r="D4204" s="4" t="s">
        <v>37402</v>
      </c>
      <c r="E4204" s="4" t="s">
        <v>37403</v>
      </c>
      <c r="F4204" s="4" t="s">
        <v>13</v>
      </c>
      <c r="G4204" s="4" t="s">
        <v>15168</v>
      </c>
      <c r="H4204" s="4" t="s">
        <v>15</v>
      </c>
    </row>
    <row r="4205" ht="54" spans="1:8">
      <c r="A4205" s="4" t="s">
        <v>15169</v>
      </c>
      <c r="B4205" s="4" t="s">
        <v>9</v>
      </c>
      <c r="C4205" s="4" t="s">
        <v>66</v>
      </c>
      <c r="D4205" s="4" t="s">
        <v>37404</v>
      </c>
      <c r="E4205" s="4" t="s">
        <v>37405</v>
      </c>
      <c r="F4205" s="4" t="s">
        <v>13</v>
      </c>
      <c r="G4205" s="4" t="s">
        <v>15172</v>
      </c>
      <c r="H4205" s="4" t="s">
        <v>15</v>
      </c>
    </row>
    <row r="4206" ht="54" spans="1:8">
      <c r="A4206" s="4" t="s">
        <v>15173</v>
      </c>
      <c r="B4206" s="4" t="s">
        <v>9</v>
      </c>
      <c r="C4206" s="4" t="s">
        <v>66</v>
      </c>
      <c r="D4206" s="4" t="s">
        <v>37406</v>
      </c>
      <c r="E4206" s="4" t="s">
        <v>37407</v>
      </c>
      <c r="F4206" s="4" t="s">
        <v>13</v>
      </c>
      <c r="G4206" s="4" t="s">
        <v>15176</v>
      </c>
      <c r="H4206" s="4" t="s">
        <v>15</v>
      </c>
    </row>
    <row r="4207" ht="54" spans="1:8">
      <c r="A4207" s="4" t="s">
        <v>15177</v>
      </c>
      <c r="B4207" s="4" t="s">
        <v>9</v>
      </c>
      <c r="C4207" s="4" t="s">
        <v>66</v>
      </c>
      <c r="D4207" s="4" t="s">
        <v>32363</v>
      </c>
      <c r="E4207" s="4" t="s">
        <v>37408</v>
      </c>
      <c r="F4207" s="4" t="s">
        <v>13</v>
      </c>
      <c r="G4207" s="4" t="s">
        <v>15180</v>
      </c>
      <c r="H4207" s="4" t="s">
        <v>15</v>
      </c>
    </row>
    <row r="4208" ht="54" spans="1:8">
      <c r="A4208" s="4" t="s">
        <v>15181</v>
      </c>
      <c r="B4208" s="4" t="s">
        <v>9</v>
      </c>
      <c r="C4208" s="4" t="s">
        <v>66</v>
      </c>
      <c r="D4208" s="4" t="s">
        <v>32309</v>
      </c>
      <c r="E4208" s="4" t="s">
        <v>36269</v>
      </c>
      <c r="F4208" s="4" t="s">
        <v>13</v>
      </c>
      <c r="G4208" s="4" t="s">
        <v>15182</v>
      </c>
      <c r="H4208" s="4" t="s">
        <v>15</v>
      </c>
    </row>
    <row r="4209" ht="54" spans="1:8">
      <c r="A4209" s="4" t="s">
        <v>15183</v>
      </c>
      <c r="B4209" s="4" t="s">
        <v>9</v>
      </c>
      <c r="C4209" s="4" t="s">
        <v>66</v>
      </c>
      <c r="D4209" s="4" t="s">
        <v>37409</v>
      </c>
      <c r="E4209" s="4" t="s">
        <v>37410</v>
      </c>
      <c r="F4209" s="4" t="s">
        <v>13</v>
      </c>
      <c r="G4209" s="4" t="s">
        <v>15186</v>
      </c>
      <c r="H4209" s="4" t="s">
        <v>15</v>
      </c>
    </row>
    <row r="4210" ht="54" spans="1:8">
      <c r="A4210" s="4" t="s">
        <v>15187</v>
      </c>
      <c r="B4210" s="4" t="s">
        <v>9</v>
      </c>
      <c r="C4210" s="4" t="s">
        <v>66</v>
      </c>
      <c r="D4210" s="4" t="s">
        <v>32472</v>
      </c>
      <c r="E4210" s="4" t="s">
        <v>37411</v>
      </c>
      <c r="F4210" s="4" t="s">
        <v>13</v>
      </c>
      <c r="G4210" s="4" t="s">
        <v>15190</v>
      </c>
      <c r="H4210" s="4" t="s">
        <v>15</v>
      </c>
    </row>
    <row r="4211" ht="54" spans="1:8">
      <c r="A4211" s="4" t="s">
        <v>15191</v>
      </c>
      <c r="B4211" s="4" t="s">
        <v>9</v>
      </c>
      <c r="C4211" s="4" t="s">
        <v>66</v>
      </c>
      <c r="D4211" s="4" t="s">
        <v>32190</v>
      </c>
      <c r="E4211" s="4" t="s">
        <v>37412</v>
      </c>
      <c r="F4211" s="4" t="s">
        <v>13</v>
      </c>
      <c r="G4211" s="4" t="s">
        <v>15194</v>
      </c>
      <c r="H4211" s="4" t="s">
        <v>15</v>
      </c>
    </row>
    <row r="4212" ht="54" spans="1:8">
      <c r="A4212" s="4" t="s">
        <v>15195</v>
      </c>
      <c r="B4212" s="4" t="s">
        <v>9</v>
      </c>
      <c r="C4212" s="4" t="s">
        <v>66</v>
      </c>
      <c r="D4212" s="4" t="s">
        <v>32445</v>
      </c>
      <c r="E4212" s="4" t="s">
        <v>34399</v>
      </c>
      <c r="F4212" s="4" t="s">
        <v>13</v>
      </c>
      <c r="G4212" s="4" t="s">
        <v>15196</v>
      </c>
      <c r="H4212" s="4" t="s">
        <v>15</v>
      </c>
    </row>
    <row r="4213" ht="54" spans="1:8">
      <c r="A4213" s="4" t="s">
        <v>15197</v>
      </c>
      <c r="B4213" s="4" t="s">
        <v>9</v>
      </c>
      <c r="C4213" s="4" t="s">
        <v>66</v>
      </c>
      <c r="D4213" s="4" t="s">
        <v>37413</v>
      </c>
      <c r="E4213" s="4" t="s">
        <v>37414</v>
      </c>
      <c r="F4213" s="4" t="s">
        <v>13</v>
      </c>
      <c r="G4213" s="4" t="s">
        <v>15200</v>
      </c>
      <c r="H4213" s="4" t="s">
        <v>15</v>
      </c>
    </row>
    <row r="4214" ht="54" spans="1:8">
      <c r="A4214" s="4" t="s">
        <v>15201</v>
      </c>
      <c r="B4214" s="4" t="s">
        <v>9</v>
      </c>
      <c r="C4214" s="4" t="s">
        <v>66</v>
      </c>
      <c r="D4214" s="4" t="s">
        <v>33746</v>
      </c>
      <c r="E4214" s="4" t="s">
        <v>33747</v>
      </c>
      <c r="F4214" s="4" t="s">
        <v>13</v>
      </c>
      <c r="G4214" s="4" t="s">
        <v>15202</v>
      </c>
      <c r="H4214" s="4" t="s">
        <v>15</v>
      </c>
    </row>
    <row r="4215" ht="54" spans="1:8">
      <c r="A4215" s="4" t="s">
        <v>15203</v>
      </c>
      <c r="B4215" s="4" t="s">
        <v>9</v>
      </c>
      <c r="C4215" s="4" t="s">
        <v>66</v>
      </c>
      <c r="D4215" s="4" t="s">
        <v>37415</v>
      </c>
      <c r="E4215" s="4" t="s">
        <v>37416</v>
      </c>
      <c r="F4215" s="4" t="s">
        <v>13</v>
      </c>
      <c r="G4215" s="4" t="s">
        <v>15206</v>
      </c>
      <c r="H4215" s="4" t="s">
        <v>15</v>
      </c>
    </row>
    <row r="4216" ht="54" spans="1:8">
      <c r="A4216" s="4" t="s">
        <v>15207</v>
      </c>
      <c r="B4216" s="4" t="s">
        <v>9</v>
      </c>
      <c r="C4216" s="4" t="s">
        <v>66</v>
      </c>
      <c r="D4216" s="4" t="s">
        <v>32229</v>
      </c>
      <c r="E4216" s="4" t="s">
        <v>37106</v>
      </c>
      <c r="F4216" s="4" t="s">
        <v>13</v>
      </c>
      <c r="G4216" s="4" t="s">
        <v>15208</v>
      </c>
      <c r="H4216" s="4" t="s">
        <v>15</v>
      </c>
    </row>
    <row r="4217" ht="54" spans="1:8">
      <c r="A4217" s="4" t="s">
        <v>15209</v>
      </c>
      <c r="B4217" s="4" t="s">
        <v>9</v>
      </c>
      <c r="C4217" s="4" t="s">
        <v>66</v>
      </c>
      <c r="D4217" s="4" t="s">
        <v>32445</v>
      </c>
      <c r="E4217" s="4" t="s">
        <v>37417</v>
      </c>
      <c r="F4217" s="4" t="s">
        <v>13</v>
      </c>
      <c r="G4217" s="4" t="s">
        <v>15212</v>
      </c>
      <c r="H4217" s="4" t="s">
        <v>15</v>
      </c>
    </row>
    <row r="4218" ht="54" spans="1:8">
      <c r="A4218" s="4" t="s">
        <v>15213</v>
      </c>
      <c r="B4218" s="4" t="s">
        <v>9</v>
      </c>
      <c r="C4218" s="4" t="s">
        <v>66</v>
      </c>
      <c r="D4218" s="4" t="s">
        <v>34975</v>
      </c>
      <c r="E4218" s="4" t="s">
        <v>34976</v>
      </c>
      <c r="F4218" s="4" t="s">
        <v>13</v>
      </c>
      <c r="G4218" s="4" t="s">
        <v>15214</v>
      </c>
      <c r="H4218" s="4" t="s">
        <v>15</v>
      </c>
    </row>
    <row r="4219" ht="54" spans="1:8">
      <c r="A4219" s="4" t="s">
        <v>15215</v>
      </c>
      <c r="B4219" s="4" t="s">
        <v>9</v>
      </c>
      <c r="C4219" s="4" t="s">
        <v>66</v>
      </c>
      <c r="D4219" s="4" t="s">
        <v>37400</v>
      </c>
      <c r="E4219" s="4" t="s">
        <v>37401</v>
      </c>
      <c r="F4219" s="4" t="s">
        <v>13</v>
      </c>
      <c r="G4219" s="4" t="s">
        <v>15216</v>
      </c>
      <c r="H4219" s="4" t="s">
        <v>15</v>
      </c>
    </row>
    <row r="4220" ht="81" spans="1:8">
      <c r="A4220" s="4" t="s">
        <v>15217</v>
      </c>
      <c r="B4220" s="4" t="s">
        <v>9</v>
      </c>
      <c r="C4220" s="4" t="s">
        <v>127</v>
      </c>
      <c r="D4220" s="4" t="s">
        <v>33793</v>
      </c>
      <c r="E4220" s="4" t="s">
        <v>33794</v>
      </c>
      <c r="F4220" s="4" t="s">
        <v>13</v>
      </c>
      <c r="G4220" s="4" t="s">
        <v>15218</v>
      </c>
      <c r="H4220" s="4" t="s">
        <v>15</v>
      </c>
    </row>
    <row r="4221" ht="81" spans="1:8">
      <c r="A4221" s="4" t="s">
        <v>15219</v>
      </c>
      <c r="B4221" s="4" t="s">
        <v>9</v>
      </c>
      <c r="C4221" s="4" t="s">
        <v>127</v>
      </c>
      <c r="D4221" s="4" t="s">
        <v>32780</v>
      </c>
      <c r="E4221" s="4" t="s">
        <v>34393</v>
      </c>
      <c r="F4221" s="4" t="s">
        <v>13</v>
      </c>
      <c r="G4221" s="4" t="s">
        <v>15220</v>
      </c>
      <c r="H4221" s="4" t="s">
        <v>15</v>
      </c>
    </row>
    <row r="4222" ht="81" spans="1:8">
      <c r="A4222" s="4" t="s">
        <v>15221</v>
      </c>
      <c r="B4222" s="4" t="s">
        <v>9</v>
      </c>
      <c r="C4222" s="4" t="s">
        <v>127</v>
      </c>
      <c r="D4222" s="4" t="s">
        <v>37418</v>
      </c>
      <c r="E4222" s="4" t="s">
        <v>37419</v>
      </c>
      <c r="F4222" s="4" t="s">
        <v>13</v>
      </c>
      <c r="G4222" s="4" t="s">
        <v>15224</v>
      </c>
      <c r="H4222" s="4" t="s">
        <v>15</v>
      </c>
    </row>
    <row r="4223" ht="81" spans="1:8">
      <c r="A4223" s="4" t="s">
        <v>15225</v>
      </c>
      <c r="B4223" s="4" t="s">
        <v>9</v>
      </c>
      <c r="C4223" s="4" t="s">
        <v>127</v>
      </c>
      <c r="D4223" s="4" t="s">
        <v>37420</v>
      </c>
      <c r="E4223" s="4" t="s">
        <v>37421</v>
      </c>
      <c r="F4223" s="4" t="s">
        <v>13</v>
      </c>
      <c r="G4223" s="4" t="s">
        <v>15228</v>
      </c>
      <c r="H4223" s="4" t="s">
        <v>15</v>
      </c>
    </row>
    <row r="4224" ht="81" spans="1:8">
      <c r="A4224" s="4" t="s">
        <v>15229</v>
      </c>
      <c r="B4224" s="4" t="s">
        <v>9</v>
      </c>
      <c r="C4224" s="4" t="s">
        <v>127</v>
      </c>
      <c r="D4224" s="4" t="s">
        <v>37422</v>
      </c>
      <c r="E4224" s="4" t="s">
        <v>37423</v>
      </c>
      <c r="F4224" s="4" t="s">
        <v>13</v>
      </c>
      <c r="G4224" s="4" t="s">
        <v>15232</v>
      </c>
      <c r="H4224" s="4" t="s">
        <v>15</v>
      </c>
    </row>
    <row r="4225" ht="81" spans="1:8">
      <c r="A4225" s="4" t="s">
        <v>15233</v>
      </c>
      <c r="B4225" s="4" t="s">
        <v>9</v>
      </c>
      <c r="C4225" s="4" t="s">
        <v>127</v>
      </c>
      <c r="D4225" s="4" t="s">
        <v>33024</v>
      </c>
      <c r="E4225" s="4" t="s">
        <v>35822</v>
      </c>
      <c r="F4225" s="4" t="s">
        <v>13</v>
      </c>
      <c r="G4225" s="4" t="s">
        <v>15234</v>
      </c>
      <c r="H4225" s="4" t="s">
        <v>15</v>
      </c>
    </row>
    <row r="4226" ht="81" spans="1:8">
      <c r="A4226" s="4" t="s">
        <v>15235</v>
      </c>
      <c r="B4226" s="4" t="s">
        <v>9</v>
      </c>
      <c r="C4226" s="4" t="s">
        <v>127</v>
      </c>
      <c r="D4226" s="4" t="s">
        <v>35499</v>
      </c>
      <c r="E4226" s="4" t="s">
        <v>37424</v>
      </c>
      <c r="F4226" s="4" t="s">
        <v>13</v>
      </c>
      <c r="G4226" s="4" t="s">
        <v>15238</v>
      </c>
      <c r="H4226" s="4" t="s">
        <v>15</v>
      </c>
    </row>
    <row r="4227" ht="81" spans="1:8">
      <c r="A4227" s="4" t="s">
        <v>15239</v>
      </c>
      <c r="B4227" s="4" t="s">
        <v>9</v>
      </c>
      <c r="C4227" s="4" t="s">
        <v>127</v>
      </c>
      <c r="D4227" s="4" t="s">
        <v>32865</v>
      </c>
      <c r="E4227" s="4" t="s">
        <v>37425</v>
      </c>
      <c r="F4227" s="4" t="s">
        <v>13</v>
      </c>
      <c r="G4227" s="4" t="s">
        <v>15242</v>
      </c>
      <c r="H4227" s="4" t="s">
        <v>15</v>
      </c>
    </row>
    <row r="4228" ht="81" spans="1:8">
      <c r="A4228" s="4" t="s">
        <v>15243</v>
      </c>
      <c r="B4228" s="4" t="s">
        <v>9</v>
      </c>
      <c r="C4228" s="4" t="s">
        <v>127</v>
      </c>
      <c r="D4228" s="4" t="s">
        <v>35836</v>
      </c>
      <c r="E4228" s="4" t="s">
        <v>35837</v>
      </c>
      <c r="F4228" s="4" t="s">
        <v>13</v>
      </c>
      <c r="G4228" s="4" t="s">
        <v>15244</v>
      </c>
      <c r="H4228" s="4" t="s">
        <v>15</v>
      </c>
    </row>
    <row r="4229" ht="81" spans="1:8">
      <c r="A4229" s="4" t="s">
        <v>15245</v>
      </c>
      <c r="B4229" s="4" t="s">
        <v>9</v>
      </c>
      <c r="C4229" s="4" t="s">
        <v>127</v>
      </c>
      <c r="D4229" s="4" t="s">
        <v>33746</v>
      </c>
      <c r="E4229" s="4" t="s">
        <v>36337</v>
      </c>
      <c r="F4229" s="4" t="s">
        <v>13</v>
      </c>
      <c r="G4229" s="4" t="s">
        <v>15246</v>
      </c>
      <c r="H4229" s="4" t="s">
        <v>15</v>
      </c>
    </row>
    <row r="4230" ht="81" spans="1:8">
      <c r="A4230" s="4" t="s">
        <v>15247</v>
      </c>
      <c r="B4230" s="4" t="s">
        <v>9</v>
      </c>
      <c r="C4230" s="4" t="s">
        <v>127</v>
      </c>
      <c r="D4230" s="4" t="s">
        <v>32987</v>
      </c>
      <c r="E4230" s="4" t="s">
        <v>37426</v>
      </c>
      <c r="F4230" s="4" t="s">
        <v>13</v>
      </c>
      <c r="G4230" s="4" t="s">
        <v>15250</v>
      </c>
      <c r="H4230" s="4" t="s">
        <v>15</v>
      </c>
    </row>
    <row r="4231" ht="54" spans="1:8">
      <c r="A4231" s="4" t="s">
        <v>15251</v>
      </c>
      <c r="B4231" s="4" t="s">
        <v>9</v>
      </c>
      <c r="C4231" s="4" t="s">
        <v>144</v>
      </c>
      <c r="D4231" s="4" t="s">
        <v>32532</v>
      </c>
      <c r="E4231" s="4" t="s">
        <v>37427</v>
      </c>
      <c r="F4231" s="4" t="s">
        <v>13</v>
      </c>
      <c r="G4231" s="4" t="s">
        <v>15254</v>
      </c>
      <c r="H4231" s="4" t="s">
        <v>15</v>
      </c>
    </row>
    <row r="4232" ht="54" spans="1:8">
      <c r="A4232" s="4" t="s">
        <v>15255</v>
      </c>
      <c r="B4232" s="4" t="s">
        <v>9</v>
      </c>
      <c r="C4232" s="4" t="s">
        <v>144</v>
      </c>
      <c r="D4232" s="4" t="s">
        <v>37428</v>
      </c>
      <c r="E4232" s="4" t="s">
        <v>37429</v>
      </c>
      <c r="F4232" s="4" t="s">
        <v>13</v>
      </c>
      <c r="G4232" s="4" t="s">
        <v>15258</v>
      </c>
      <c r="H4232" s="4" t="s">
        <v>15</v>
      </c>
    </row>
    <row r="4233" ht="54" spans="1:8">
      <c r="A4233" s="4" t="s">
        <v>15259</v>
      </c>
      <c r="B4233" s="4" t="s">
        <v>9</v>
      </c>
      <c r="C4233" s="4" t="s">
        <v>149</v>
      </c>
      <c r="D4233" s="4" t="s">
        <v>33761</v>
      </c>
      <c r="E4233" s="4" t="s">
        <v>33762</v>
      </c>
      <c r="F4233" s="4" t="s">
        <v>13</v>
      </c>
      <c r="G4233" s="4" t="s">
        <v>15260</v>
      </c>
      <c r="H4233" s="4" t="s">
        <v>15</v>
      </c>
    </row>
    <row r="4234" ht="54" spans="1:8">
      <c r="A4234" s="4" t="s">
        <v>15261</v>
      </c>
      <c r="B4234" s="4" t="s">
        <v>9</v>
      </c>
      <c r="C4234" s="4" t="s">
        <v>158</v>
      </c>
      <c r="D4234" s="4" t="s">
        <v>32190</v>
      </c>
      <c r="E4234" s="4" t="s">
        <v>36713</v>
      </c>
      <c r="F4234" s="4" t="s">
        <v>13</v>
      </c>
      <c r="G4234" s="4" t="s">
        <v>15262</v>
      </c>
      <c r="H4234" s="4" t="s">
        <v>15</v>
      </c>
    </row>
    <row r="4235" ht="54" spans="1:8">
      <c r="A4235" s="4" t="s">
        <v>15263</v>
      </c>
      <c r="B4235" s="4" t="s">
        <v>9</v>
      </c>
      <c r="C4235" s="4" t="s">
        <v>158</v>
      </c>
      <c r="D4235" s="4" t="s">
        <v>32801</v>
      </c>
      <c r="E4235" s="4" t="s">
        <v>35612</v>
      </c>
      <c r="F4235" s="4" t="s">
        <v>13</v>
      </c>
      <c r="G4235" s="4" t="s">
        <v>15264</v>
      </c>
      <c r="H4235" s="4" t="s">
        <v>15</v>
      </c>
    </row>
    <row r="4236" ht="54" spans="1:8">
      <c r="A4236" s="4" t="s">
        <v>15265</v>
      </c>
      <c r="B4236" s="4" t="s">
        <v>9</v>
      </c>
      <c r="C4236" s="4" t="s">
        <v>158</v>
      </c>
      <c r="D4236" s="4" t="s">
        <v>32656</v>
      </c>
      <c r="E4236" s="4" t="s">
        <v>37430</v>
      </c>
      <c r="F4236" s="4" t="s">
        <v>13</v>
      </c>
      <c r="G4236" s="4" t="s">
        <v>15268</v>
      </c>
      <c r="H4236" s="4" t="s">
        <v>15</v>
      </c>
    </row>
    <row r="4237" ht="54" spans="1:8">
      <c r="A4237" s="4" t="s">
        <v>15269</v>
      </c>
      <c r="B4237" s="4" t="s">
        <v>9</v>
      </c>
      <c r="C4237" s="4" t="s">
        <v>171</v>
      </c>
      <c r="D4237" s="4" t="s">
        <v>34963</v>
      </c>
      <c r="E4237" s="4" t="s">
        <v>35413</v>
      </c>
      <c r="F4237" s="4" t="s">
        <v>13</v>
      </c>
      <c r="G4237" s="4" t="s">
        <v>15270</v>
      </c>
      <c r="H4237" s="4" t="s">
        <v>15</v>
      </c>
    </row>
    <row r="4238" ht="54" spans="1:8">
      <c r="A4238" s="4" t="s">
        <v>15271</v>
      </c>
      <c r="B4238" s="4" t="s">
        <v>9</v>
      </c>
      <c r="C4238" s="4" t="s">
        <v>171</v>
      </c>
      <c r="D4238" s="4" t="s">
        <v>34957</v>
      </c>
      <c r="E4238" s="4" t="s">
        <v>35429</v>
      </c>
      <c r="F4238" s="4" t="s">
        <v>13</v>
      </c>
      <c r="G4238" s="4" t="s">
        <v>15272</v>
      </c>
      <c r="H4238" s="4" t="s">
        <v>15</v>
      </c>
    </row>
    <row r="4239" ht="54" spans="1:8">
      <c r="A4239" s="4" t="s">
        <v>15273</v>
      </c>
      <c r="B4239" s="4" t="s">
        <v>9</v>
      </c>
      <c r="C4239" s="4" t="s">
        <v>171</v>
      </c>
      <c r="D4239" s="4" t="s">
        <v>32269</v>
      </c>
      <c r="E4239" s="4" t="s">
        <v>37431</v>
      </c>
      <c r="F4239" s="4" t="s">
        <v>13</v>
      </c>
      <c r="G4239" s="4" t="s">
        <v>15276</v>
      </c>
      <c r="H4239" s="4" t="s">
        <v>15</v>
      </c>
    </row>
    <row r="4240" ht="54" spans="1:8">
      <c r="A4240" s="4" t="s">
        <v>15277</v>
      </c>
      <c r="B4240" s="4" t="s">
        <v>9</v>
      </c>
      <c r="C4240" s="4" t="s">
        <v>171</v>
      </c>
      <c r="D4240" s="4" t="s">
        <v>32208</v>
      </c>
      <c r="E4240" s="4" t="s">
        <v>37432</v>
      </c>
      <c r="F4240" s="4" t="s">
        <v>13</v>
      </c>
      <c r="G4240" s="4" t="s">
        <v>15280</v>
      </c>
      <c r="H4240" s="4" t="s">
        <v>15</v>
      </c>
    </row>
    <row r="4241" ht="54" spans="1:8">
      <c r="A4241" s="4" t="s">
        <v>15281</v>
      </c>
      <c r="B4241" s="4" t="s">
        <v>9</v>
      </c>
      <c r="C4241" s="4" t="s">
        <v>171</v>
      </c>
      <c r="D4241" s="4" t="s">
        <v>32298</v>
      </c>
      <c r="E4241" s="4" t="s">
        <v>37433</v>
      </c>
      <c r="F4241" s="4" t="s">
        <v>13</v>
      </c>
      <c r="G4241" s="4" t="s">
        <v>15284</v>
      </c>
      <c r="H4241" s="4" t="s">
        <v>15</v>
      </c>
    </row>
    <row r="4242" ht="54" spans="1:8">
      <c r="A4242" s="4" t="s">
        <v>15285</v>
      </c>
      <c r="B4242" s="4" t="s">
        <v>9</v>
      </c>
      <c r="C4242" s="4" t="s">
        <v>171</v>
      </c>
      <c r="D4242" s="4" t="s">
        <v>36674</v>
      </c>
      <c r="E4242" s="4" t="s">
        <v>37434</v>
      </c>
      <c r="F4242" s="4" t="s">
        <v>13</v>
      </c>
      <c r="G4242" s="4" t="s">
        <v>15288</v>
      </c>
      <c r="H4242" s="4" t="s">
        <v>15</v>
      </c>
    </row>
    <row r="4243" ht="54" spans="1:8">
      <c r="A4243" s="4" t="s">
        <v>15289</v>
      </c>
      <c r="B4243" s="4" t="s">
        <v>9</v>
      </c>
      <c r="C4243" s="4" t="s">
        <v>171</v>
      </c>
      <c r="D4243" s="4" t="s">
        <v>36408</v>
      </c>
      <c r="E4243" s="4" t="s">
        <v>37435</v>
      </c>
      <c r="F4243" s="4" t="s">
        <v>13</v>
      </c>
      <c r="G4243" s="4" t="s">
        <v>15292</v>
      </c>
      <c r="H4243" s="4" t="s">
        <v>15</v>
      </c>
    </row>
    <row r="4244" ht="54" spans="1:8">
      <c r="A4244" s="4" t="s">
        <v>15293</v>
      </c>
      <c r="B4244" s="4" t="s">
        <v>9</v>
      </c>
      <c r="C4244" s="4" t="s">
        <v>171</v>
      </c>
      <c r="D4244" s="4" t="s">
        <v>33832</v>
      </c>
      <c r="E4244" s="4" t="s">
        <v>33833</v>
      </c>
      <c r="F4244" s="4" t="s">
        <v>13</v>
      </c>
      <c r="G4244" s="4" t="s">
        <v>15294</v>
      </c>
      <c r="H4244" s="4" t="s">
        <v>15</v>
      </c>
    </row>
    <row r="4245" ht="54" spans="1:8">
      <c r="A4245" s="4" t="s">
        <v>15295</v>
      </c>
      <c r="B4245" s="4" t="s">
        <v>9</v>
      </c>
      <c r="C4245" s="4" t="s">
        <v>171</v>
      </c>
      <c r="D4245" s="4" t="s">
        <v>32527</v>
      </c>
      <c r="E4245" s="4" t="s">
        <v>37019</v>
      </c>
      <c r="F4245" s="4" t="s">
        <v>13</v>
      </c>
      <c r="G4245" s="4" t="s">
        <v>15296</v>
      </c>
      <c r="H4245" s="4" t="s">
        <v>15</v>
      </c>
    </row>
    <row r="4246" ht="94.5" spans="1:8">
      <c r="A4246" s="4" t="s">
        <v>15297</v>
      </c>
      <c r="B4246" s="4" t="s">
        <v>9</v>
      </c>
      <c r="C4246" s="4" t="s">
        <v>204</v>
      </c>
      <c r="D4246" s="4" t="s">
        <v>37436</v>
      </c>
      <c r="E4246" s="4" t="s">
        <v>37437</v>
      </c>
      <c r="F4246" s="4" t="s">
        <v>13</v>
      </c>
      <c r="G4246" s="4" t="s">
        <v>15300</v>
      </c>
      <c r="H4246" s="4" t="s">
        <v>15</v>
      </c>
    </row>
    <row r="4247" ht="94.5" spans="1:8">
      <c r="A4247" s="4" t="s">
        <v>15301</v>
      </c>
      <c r="B4247" s="4" t="s">
        <v>9</v>
      </c>
      <c r="C4247" s="4" t="s">
        <v>204</v>
      </c>
      <c r="D4247" s="4" t="s">
        <v>33190</v>
      </c>
      <c r="E4247" s="4" t="s">
        <v>33191</v>
      </c>
      <c r="F4247" s="4" t="s">
        <v>13</v>
      </c>
      <c r="G4247" s="4" t="s">
        <v>15302</v>
      </c>
      <c r="H4247" s="4" t="s">
        <v>15</v>
      </c>
    </row>
    <row r="4248" ht="94.5" spans="1:8">
      <c r="A4248" s="4" t="s">
        <v>15303</v>
      </c>
      <c r="B4248" s="4" t="s">
        <v>9</v>
      </c>
      <c r="C4248" s="4" t="s">
        <v>204</v>
      </c>
      <c r="D4248" s="4" t="s">
        <v>36999</v>
      </c>
      <c r="E4248" s="4" t="s">
        <v>37000</v>
      </c>
      <c r="F4248" s="4" t="s">
        <v>13</v>
      </c>
      <c r="G4248" s="4" t="s">
        <v>15304</v>
      </c>
      <c r="H4248" s="4" t="s">
        <v>15</v>
      </c>
    </row>
    <row r="4249" ht="94.5" spans="1:8">
      <c r="A4249" s="4" t="s">
        <v>15305</v>
      </c>
      <c r="B4249" s="4" t="s">
        <v>9</v>
      </c>
      <c r="C4249" s="4" t="s">
        <v>204</v>
      </c>
      <c r="D4249" s="4" t="s">
        <v>37438</v>
      </c>
      <c r="E4249" s="4" t="s">
        <v>37439</v>
      </c>
      <c r="F4249" s="4" t="s">
        <v>13</v>
      </c>
      <c r="G4249" s="4" t="s">
        <v>15308</v>
      </c>
      <c r="H4249" s="4" t="s">
        <v>15</v>
      </c>
    </row>
    <row r="4250" ht="94.5" spans="1:8">
      <c r="A4250" s="4" t="s">
        <v>15309</v>
      </c>
      <c r="B4250" s="4" t="s">
        <v>9</v>
      </c>
      <c r="C4250" s="4" t="s">
        <v>204</v>
      </c>
      <c r="D4250" s="4" t="s">
        <v>32403</v>
      </c>
      <c r="E4250" s="4" t="s">
        <v>37440</v>
      </c>
      <c r="F4250" s="4" t="s">
        <v>13</v>
      </c>
      <c r="G4250" s="4" t="s">
        <v>15312</v>
      </c>
      <c r="H4250" s="4" t="s">
        <v>15</v>
      </c>
    </row>
    <row r="4251" ht="94.5" spans="1:8">
      <c r="A4251" s="4" t="s">
        <v>15313</v>
      </c>
      <c r="B4251" s="4" t="s">
        <v>9</v>
      </c>
      <c r="C4251" s="4" t="s">
        <v>204</v>
      </c>
      <c r="D4251" s="4" t="s">
        <v>32208</v>
      </c>
      <c r="E4251" s="4" t="s">
        <v>34348</v>
      </c>
      <c r="F4251" s="4" t="s">
        <v>13</v>
      </c>
      <c r="G4251" s="4" t="s">
        <v>15314</v>
      </c>
      <c r="H4251" s="4" t="s">
        <v>15</v>
      </c>
    </row>
    <row r="4252" ht="94.5" spans="1:8">
      <c r="A4252" s="4" t="s">
        <v>15315</v>
      </c>
      <c r="B4252" s="4" t="s">
        <v>9</v>
      </c>
      <c r="C4252" s="4" t="s">
        <v>204</v>
      </c>
      <c r="D4252" s="4" t="s">
        <v>37441</v>
      </c>
      <c r="E4252" s="4" t="s">
        <v>37442</v>
      </c>
      <c r="F4252" s="4" t="s">
        <v>13</v>
      </c>
      <c r="G4252" s="4" t="s">
        <v>15318</v>
      </c>
      <c r="H4252" s="4" t="s">
        <v>15</v>
      </c>
    </row>
    <row r="4253" ht="94.5" spans="1:8">
      <c r="A4253" s="4" t="s">
        <v>15319</v>
      </c>
      <c r="B4253" s="4" t="s">
        <v>9</v>
      </c>
      <c r="C4253" s="4" t="s">
        <v>204</v>
      </c>
      <c r="D4253" s="4" t="s">
        <v>33703</v>
      </c>
      <c r="E4253" s="4" t="s">
        <v>37443</v>
      </c>
      <c r="F4253" s="4" t="s">
        <v>13</v>
      </c>
      <c r="G4253" s="4" t="s">
        <v>15322</v>
      </c>
      <c r="H4253" s="4" t="s">
        <v>15</v>
      </c>
    </row>
    <row r="4254" ht="94.5" spans="1:8">
      <c r="A4254" s="4" t="s">
        <v>15323</v>
      </c>
      <c r="B4254" s="4" t="s">
        <v>9</v>
      </c>
      <c r="C4254" s="4" t="s">
        <v>204</v>
      </c>
      <c r="D4254" s="4" t="s">
        <v>34911</v>
      </c>
      <c r="E4254" s="4" t="s">
        <v>34912</v>
      </c>
      <c r="F4254" s="4" t="s">
        <v>13</v>
      </c>
      <c r="G4254" s="4" t="s">
        <v>15324</v>
      </c>
      <c r="H4254" s="4" t="s">
        <v>15</v>
      </c>
    </row>
    <row r="4255" ht="94.5" spans="1:8">
      <c r="A4255" s="4" t="s">
        <v>15325</v>
      </c>
      <c r="B4255" s="4" t="s">
        <v>9</v>
      </c>
      <c r="C4255" s="4" t="s">
        <v>204</v>
      </c>
      <c r="D4255" s="4" t="s">
        <v>32212</v>
      </c>
      <c r="E4255" s="4" t="s">
        <v>33180</v>
      </c>
      <c r="F4255" s="4" t="s">
        <v>13</v>
      </c>
      <c r="G4255" s="4" t="s">
        <v>15326</v>
      </c>
      <c r="H4255" s="4" t="s">
        <v>15</v>
      </c>
    </row>
    <row r="4256" ht="54" spans="1:8">
      <c r="A4256" s="4" t="s">
        <v>15327</v>
      </c>
      <c r="B4256" s="4" t="s">
        <v>9</v>
      </c>
      <c r="C4256" s="4" t="s">
        <v>242</v>
      </c>
      <c r="D4256" s="4" t="s">
        <v>37444</v>
      </c>
      <c r="E4256" s="4" t="s">
        <v>37445</v>
      </c>
      <c r="F4256" s="4" t="s">
        <v>13</v>
      </c>
      <c r="G4256" s="4" t="s">
        <v>15330</v>
      </c>
      <c r="H4256" s="4" t="s">
        <v>15</v>
      </c>
    </row>
    <row r="4257" ht="54" spans="1:8">
      <c r="A4257" s="4" t="s">
        <v>15331</v>
      </c>
      <c r="B4257" s="4" t="s">
        <v>9</v>
      </c>
      <c r="C4257" s="4" t="s">
        <v>10</v>
      </c>
      <c r="D4257" s="4" t="s">
        <v>32720</v>
      </c>
      <c r="E4257" s="4" t="s">
        <v>32721</v>
      </c>
      <c r="F4257" s="4" t="s">
        <v>13</v>
      </c>
      <c r="G4257" s="4" t="s">
        <v>15332</v>
      </c>
      <c r="H4257" s="4" t="s">
        <v>15</v>
      </c>
    </row>
    <row r="4258" ht="54" spans="1:8">
      <c r="A4258" s="4" t="s">
        <v>15333</v>
      </c>
      <c r="B4258" s="4" t="s">
        <v>9</v>
      </c>
      <c r="C4258" s="4" t="s">
        <v>10</v>
      </c>
      <c r="D4258" s="4" t="s">
        <v>32267</v>
      </c>
      <c r="E4258" s="4" t="s">
        <v>37446</v>
      </c>
      <c r="F4258" s="4" t="s">
        <v>13</v>
      </c>
      <c r="G4258" s="4" t="s">
        <v>15336</v>
      </c>
      <c r="H4258" s="4" t="s">
        <v>15</v>
      </c>
    </row>
    <row r="4259" ht="54" spans="1:8">
      <c r="A4259" s="4" t="s">
        <v>15337</v>
      </c>
      <c r="B4259" s="4" t="s">
        <v>9</v>
      </c>
      <c r="C4259" s="4" t="s">
        <v>10</v>
      </c>
      <c r="D4259" s="4" t="s">
        <v>37447</v>
      </c>
      <c r="E4259" s="4" t="s">
        <v>37448</v>
      </c>
      <c r="F4259" s="4" t="s">
        <v>13</v>
      </c>
      <c r="G4259" s="4" t="s">
        <v>15340</v>
      </c>
      <c r="H4259" s="4" t="s">
        <v>15</v>
      </c>
    </row>
    <row r="4260" ht="54" spans="1:8">
      <c r="A4260" s="4" t="s">
        <v>15341</v>
      </c>
      <c r="B4260" s="4" t="s">
        <v>9</v>
      </c>
      <c r="C4260" s="4" t="s">
        <v>10</v>
      </c>
      <c r="D4260" s="4" t="s">
        <v>36386</v>
      </c>
      <c r="E4260" s="4" t="s">
        <v>36387</v>
      </c>
      <c r="F4260" s="4" t="s">
        <v>13</v>
      </c>
      <c r="G4260" s="4" t="s">
        <v>15342</v>
      </c>
      <c r="H4260" s="4" t="s">
        <v>15</v>
      </c>
    </row>
    <row r="4261" ht="54" spans="1:8">
      <c r="A4261" s="4" t="s">
        <v>15343</v>
      </c>
      <c r="B4261" s="4" t="s">
        <v>9</v>
      </c>
      <c r="C4261" s="4" t="s">
        <v>33</v>
      </c>
      <c r="D4261" s="4" t="s">
        <v>37449</v>
      </c>
      <c r="E4261" s="4" t="s">
        <v>37450</v>
      </c>
      <c r="F4261" s="4" t="s">
        <v>13</v>
      </c>
      <c r="G4261" s="4" t="s">
        <v>15346</v>
      </c>
      <c r="H4261" s="4" t="s">
        <v>15</v>
      </c>
    </row>
    <row r="4262" ht="54" spans="1:8">
      <c r="A4262" s="4" t="s">
        <v>15347</v>
      </c>
      <c r="B4262" s="4" t="s">
        <v>9</v>
      </c>
      <c r="C4262" s="4" t="s">
        <v>33</v>
      </c>
      <c r="D4262" s="4" t="s">
        <v>37451</v>
      </c>
      <c r="E4262" s="4" t="s">
        <v>37452</v>
      </c>
      <c r="F4262" s="4" t="s">
        <v>13</v>
      </c>
      <c r="G4262" s="4" t="s">
        <v>15350</v>
      </c>
      <c r="H4262" s="4" t="s">
        <v>15</v>
      </c>
    </row>
    <row r="4263" ht="54" spans="1:8">
      <c r="A4263" s="4" t="s">
        <v>15351</v>
      </c>
      <c r="B4263" s="4" t="s">
        <v>9</v>
      </c>
      <c r="C4263" s="4" t="s">
        <v>33</v>
      </c>
      <c r="D4263" s="4" t="s">
        <v>37453</v>
      </c>
      <c r="E4263" s="4" t="s">
        <v>34459</v>
      </c>
      <c r="F4263" s="4" t="s">
        <v>13</v>
      </c>
      <c r="G4263" s="4" t="s">
        <v>15354</v>
      </c>
      <c r="H4263" s="4" t="s">
        <v>15</v>
      </c>
    </row>
    <row r="4264" ht="54" spans="1:8">
      <c r="A4264" s="4" t="s">
        <v>15355</v>
      </c>
      <c r="B4264" s="4" t="s">
        <v>9</v>
      </c>
      <c r="C4264" s="4" t="s">
        <v>33</v>
      </c>
      <c r="D4264" s="4" t="s">
        <v>32759</v>
      </c>
      <c r="E4264" s="4" t="s">
        <v>37454</v>
      </c>
      <c r="F4264" s="4" t="s">
        <v>13</v>
      </c>
      <c r="G4264" s="4" t="s">
        <v>15358</v>
      </c>
      <c r="H4264" s="4" t="s">
        <v>15</v>
      </c>
    </row>
    <row r="4265" ht="54" spans="1:8">
      <c r="A4265" s="4" t="s">
        <v>15359</v>
      </c>
      <c r="B4265" s="4" t="s">
        <v>9</v>
      </c>
      <c r="C4265" s="4" t="s">
        <v>33</v>
      </c>
      <c r="D4265" s="4" t="s">
        <v>37455</v>
      </c>
      <c r="E4265" s="4" t="s">
        <v>37456</v>
      </c>
      <c r="F4265" s="4" t="s">
        <v>13</v>
      </c>
      <c r="G4265" s="4" t="s">
        <v>15362</v>
      </c>
      <c r="H4265" s="4" t="s">
        <v>15</v>
      </c>
    </row>
    <row r="4266" ht="54" spans="1:8">
      <c r="A4266" s="4" t="s">
        <v>15363</v>
      </c>
      <c r="B4266" s="4" t="s">
        <v>9</v>
      </c>
      <c r="C4266" s="4" t="s">
        <v>33</v>
      </c>
      <c r="D4266" s="4" t="s">
        <v>37457</v>
      </c>
      <c r="E4266" s="4" t="s">
        <v>37458</v>
      </c>
      <c r="F4266" s="4" t="s">
        <v>13</v>
      </c>
      <c r="G4266" s="4" t="s">
        <v>15366</v>
      </c>
      <c r="H4266" s="4" t="s">
        <v>15</v>
      </c>
    </row>
    <row r="4267" ht="54" spans="1:8">
      <c r="A4267" s="4" t="s">
        <v>15367</v>
      </c>
      <c r="B4267" s="4" t="s">
        <v>9</v>
      </c>
      <c r="C4267" s="4" t="s">
        <v>33</v>
      </c>
      <c r="D4267" s="4" t="s">
        <v>32392</v>
      </c>
      <c r="E4267" s="4" t="s">
        <v>37459</v>
      </c>
      <c r="F4267" s="4" t="s">
        <v>13</v>
      </c>
      <c r="G4267" s="4" t="s">
        <v>15370</v>
      </c>
      <c r="H4267" s="4" t="s">
        <v>15</v>
      </c>
    </row>
    <row r="4268" ht="54" spans="1:8">
      <c r="A4268" s="4" t="s">
        <v>15371</v>
      </c>
      <c r="B4268" s="4" t="s">
        <v>9</v>
      </c>
      <c r="C4268" s="4" t="s">
        <v>33</v>
      </c>
      <c r="D4268" s="4" t="s">
        <v>37460</v>
      </c>
      <c r="E4268" s="4" t="s">
        <v>37461</v>
      </c>
      <c r="F4268" s="4" t="s">
        <v>13</v>
      </c>
      <c r="G4268" s="4" t="s">
        <v>15374</v>
      </c>
      <c r="H4268" s="4" t="s">
        <v>15</v>
      </c>
    </row>
    <row r="4269" ht="54" spans="1:8">
      <c r="A4269" s="4" t="s">
        <v>15375</v>
      </c>
      <c r="B4269" s="4" t="s">
        <v>9</v>
      </c>
      <c r="C4269" s="4" t="s">
        <v>66</v>
      </c>
      <c r="D4269" s="4" t="s">
        <v>34786</v>
      </c>
      <c r="E4269" s="4" t="s">
        <v>37462</v>
      </c>
      <c r="F4269" s="4" t="s">
        <v>13</v>
      </c>
      <c r="G4269" s="4" t="s">
        <v>15378</v>
      </c>
      <c r="H4269" s="4" t="s">
        <v>15</v>
      </c>
    </row>
    <row r="4270" ht="54" spans="1:8">
      <c r="A4270" s="4" t="s">
        <v>15379</v>
      </c>
      <c r="B4270" s="4" t="s">
        <v>9</v>
      </c>
      <c r="C4270" s="4" t="s">
        <v>66</v>
      </c>
      <c r="D4270" s="4" t="s">
        <v>37463</v>
      </c>
      <c r="E4270" s="4" t="s">
        <v>33735</v>
      </c>
      <c r="F4270" s="4" t="s">
        <v>13</v>
      </c>
      <c r="G4270" s="4" t="s">
        <v>15381</v>
      </c>
      <c r="H4270" s="4" t="s">
        <v>15</v>
      </c>
    </row>
    <row r="4271" ht="54" spans="1:8">
      <c r="A4271" s="4" t="s">
        <v>15382</v>
      </c>
      <c r="B4271" s="4" t="s">
        <v>9</v>
      </c>
      <c r="C4271" s="4" t="s">
        <v>66</v>
      </c>
      <c r="D4271" s="4" t="s">
        <v>33614</v>
      </c>
      <c r="E4271" s="4" t="s">
        <v>37464</v>
      </c>
      <c r="F4271" s="4" t="s">
        <v>13</v>
      </c>
      <c r="G4271" s="4" t="s">
        <v>12854</v>
      </c>
      <c r="H4271" s="4" t="s">
        <v>15</v>
      </c>
    </row>
    <row r="4272" ht="54" spans="1:8">
      <c r="A4272" s="4" t="s">
        <v>15385</v>
      </c>
      <c r="B4272" s="4" t="s">
        <v>9</v>
      </c>
      <c r="C4272" s="4" t="s">
        <v>66</v>
      </c>
      <c r="D4272" s="4" t="s">
        <v>33917</v>
      </c>
      <c r="E4272" s="4" t="s">
        <v>33918</v>
      </c>
      <c r="F4272" s="4" t="s">
        <v>13</v>
      </c>
      <c r="G4272" s="4" t="s">
        <v>12876</v>
      </c>
      <c r="H4272" s="4" t="s">
        <v>15</v>
      </c>
    </row>
    <row r="4273" ht="54" spans="1:8">
      <c r="A4273" s="4" t="s">
        <v>15386</v>
      </c>
      <c r="B4273" s="4" t="s">
        <v>9</v>
      </c>
      <c r="C4273" s="4" t="s">
        <v>66</v>
      </c>
      <c r="D4273" s="4" t="s">
        <v>37091</v>
      </c>
      <c r="E4273" s="4" t="s">
        <v>37092</v>
      </c>
      <c r="F4273" s="4" t="s">
        <v>13</v>
      </c>
      <c r="G4273" s="4" t="s">
        <v>15387</v>
      </c>
      <c r="H4273" s="4" t="s">
        <v>15</v>
      </c>
    </row>
    <row r="4274" ht="54" spans="1:8">
      <c r="A4274" s="4" t="s">
        <v>15388</v>
      </c>
      <c r="B4274" s="4" t="s">
        <v>9</v>
      </c>
      <c r="C4274" s="4" t="s">
        <v>66</v>
      </c>
      <c r="D4274" s="4" t="s">
        <v>37465</v>
      </c>
      <c r="E4274" s="4" t="s">
        <v>37466</v>
      </c>
      <c r="F4274" s="4" t="s">
        <v>13</v>
      </c>
      <c r="G4274" s="4" t="s">
        <v>15391</v>
      </c>
      <c r="H4274" s="4" t="s">
        <v>15</v>
      </c>
    </row>
    <row r="4275" ht="54" spans="1:8">
      <c r="A4275" s="4" t="s">
        <v>15392</v>
      </c>
      <c r="B4275" s="4" t="s">
        <v>9</v>
      </c>
      <c r="C4275" s="4" t="s">
        <v>66</v>
      </c>
      <c r="D4275" s="4" t="s">
        <v>37467</v>
      </c>
      <c r="E4275" s="4" t="s">
        <v>37468</v>
      </c>
      <c r="F4275" s="4" t="s">
        <v>13</v>
      </c>
      <c r="G4275" s="4" t="s">
        <v>15395</v>
      </c>
      <c r="H4275" s="4" t="s">
        <v>15</v>
      </c>
    </row>
    <row r="4276" ht="54" spans="1:8">
      <c r="A4276" s="4" t="s">
        <v>15396</v>
      </c>
      <c r="B4276" s="4" t="s">
        <v>9</v>
      </c>
      <c r="C4276" s="4" t="s">
        <v>66</v>
      </c>
      <c r="D4276" s="4" t="s">
        <v>32763</v>
      </c>
      <c r="E4276" s="4" t="s">
        <v>36740</v>
      </c>
      <c r="F4276" s="4" t="s">
        <v>13</v>
      </c>
      <c r="G4276" s="4" t="s">
        <v>15397</v>
      </c>
      <c r="H4276" s="4" t="s">
        <v>15</v>
      </c>
    </row>
    <row r="4277" ht="54" spans="1:8">
      <c r="A4277" s="4" t="s">
        <v>15398</v>
      </c>
      <c r="B4277" s="4" t="s">
        <v>9</v>
      </c>
      <c r="C4277" s="4" t="s">
        <v>66</v>
      </c>
      <c r="D4277" s="4" t="s">
        <v>37469</v>
      </c>
      <c r="E4277" s="4" t="s">
        <v>36083</v>
      </c>
      <c r="F4277" s="4" t="s">
        <v>13</v>
      </c>
      <c r="G4277" s="4" t="s">
        <v>15400</v>
      </c>
      <c r="H4277" s="4" t="s">
        <v>15</v>
      </c>
    </row>
    <row r="4278" ht="81" spans="1:8">
      <c r="A4278" s="4" t="s">
        <v>15401</v>
      </c>
      <c r="B4278" s="4" t="s">
        <v>9</v>
      </c>
      <c r="C4278" s="4" t="s">
        <v>127</v>
      </c>
      <c r="D4278" s="4" t="s">
        <v>34916</v>
      </c>
      <c r="E4278" s="4" t="s">
        <v>37470</v>
      </c>
      <c r="F4278" s="4" t="s">
        <v>13</v>
      </c>
      <c r="G4278" s="4" t="s">
        <v>15404</v>
      </c>
      <c r="H4278" s="4" t="s">
        <v>15</v>
      </c>
    </row>
    <row r="4279" ht="81" spans="1:8">
      <c r="A4279" s="4" t="s">
        <v>15405</v>
      </c>
      <c r="B4279" s="4" t="s">
        <v>9</v>
      </c>
      <c r="C4279" s="4" t="s">
        <v>127</v>
      </c>
      <c r="D4279" s="4" t="s">
        <v>34695</v>
      </c>
      <c r="E4279" s="4" t="s">
        <v>37471</v>
      </c>
      <c r="F4279" s="4" t="s">
        <v>13</v>
      </c>
      <c r="G4279" s="4" t="s">
        <v>15408</v>
      </c>
      <c r="H4279" s="4" t="s">
        <v>15</v>
      </c>
    </row>
    <row r="4280" ht="81" spans="1:8">
      <c r="A4280" s="4" t="s">
        <v>15409</v>
      </c>
      <c r="B4280" s="4" t="s">
        <v>9</v>
      </c>
      <c r="C4280" s="4" t="s">
        <v>127</v>
      </c>
      <c r="D4280" s="4" t="s">
        <v>37472</v>
      </c>
      <c r="E4280" s="4" t="s">
        <v>37473</v>
      </c>
      <c r="F4280" s="4" t="s">
        <v>13</v>
      </c>
      <c r="G4280" s="4" t="s">
        <v>15412</v>
      </c>
      <c r="H4280" s="4" t="s">
        <v>15</v>
      </c>
    </row>
    <row r="4281" ht="81" spans="1:8">
      <c r="A4281" s="4" t="s">
        <v>15413</v>
      </c>
      <c r="B4281" s="4" t="s">
        <v>9</v>
      </c>
      <c r="C4281" s="4" t="s">
        <v>127</v>
      </c>
      <c r="D4281" s="4" t="s">
        <v>33855</v>
      </c>
      <c r="E4281" s="4" t="s">
        <v>33856</v>
      </c>
      <c r="F4281" s="4" t="s">
        <v>13</v>
      </c>
      <c r="G4281" s="4" t="s">
        <v>15414</v>
      </c>
      <c r="H4281" s="4" t="s">
        <v>15</v>
      </c>
    </row>
    <row r="4282" ht="54" spans="1:8">
      <c r="A4282" s="4" t="s">
        <v>15415</v>
      </c>
      <c r="B4282" s="4" t="s">
        <v>9</v>
      </c>
      <c r="C4282" s="4" t="s">
        <v>144</v>
      </c>
      <c r="D4282" s="4" t="s">
        <v>33558</v>
      </c>
      <c r="E4282" s="4" t="s">
        <v>37084</v>
      </c>
      <c r="F4282" s="4" t="s">
        <v>13</v>
      </c>
      <c r="G4282" s="4" t="s">
        <v>1251</v>
      </c>
      <c r="H4282" s="4" t="s">
        <v>15</v>
      </c>
    </row>
    <row r="4283" ht="54" spans="1:8">
      <c r="A4283" s="4" t="s">
        <v>15416</v>
      </c>
      <c r="B4283" s="4" t="s">
        <v>9</v>
      </c>
      <c r="C4283" s="4" t="s">
        <v>15417</v>
      </c>
      <c r="D4283" s="4" t="s">
        <v>35431</v>
      </c>
      <c r="E4283" s="4" t="s">
        <v>36853</v>
      </c>
      <c r="F4283" s="4" t="s">
        <v>13</v>
      </c>
      <c r="G4283" s="4" t="s">
        <v>15418</v>
      </c>
      <c r="H4283" s="4" t="s">
        <v>15</v>
      </c>
    </row>
    <row r="4284" ht="54" spans="1:8">
      <c r="A4284" s="4" t="s">
        <v>15419</v>
      </c>
      <c r="B4284" s="4" t="s">
        <v>9</v>
      </c>
      <c r="C4284" s="4" t="s">
        <v>866</v>
      </c>
      <c r="D4284" s="4" t="s">
        <v>37474</v>
      </c>
      <c r="E4284" s="4" t="s">
        <v>37475</v>
      </c>
      <c r="F4284" s="4" t="s">
        <v>13</v>
      </c>
      <c r="G4284" s="4" t="s">
        <v>15422</v>
      </c>
      <c r="H4284" s="4" t="s">
        <v>15</v>
      </c>
    </row>
    <row r="4285" ht="54" spans="1:8">
      <c r="A4285" s="4" t="s">
        <v>15423</v>
      </c>
      <c r="B4285" s="4" t="s">
        <v>9</v>
      </c>
      <c r="C4285" s="4" t="s">
        <v>171</v>
      </c>
      <c r="D4285" s="4" t="s">
        <v>32712</v>
      </c>
      <c r="E4285" s="4" t="s">
        <v>35472</v>
      </c>
      <c r="F4285" s="4" t="s">
        <v>13</v>
      </c>
      <c r="G4285" s="4" t="s">
        <v>15424</v>
      </c>
      <c r="H4285" s="4" t="s">
        <v>15</v>
      </c>
    </row>
    <row r="4286" ht="54" spans="1:8">
      <c r="A4286" s="4" t="s">
        <v>15425</v>
      </c>
      <c r="B4286" s="4" t="s">
        <v>9</v>
      </c>
      <c r="C4286" s="4" t="s">
        <v>171</v>
      </c>
      <c r="D4286" s="4" t="s">
        <v>33988</v>
      </c>
      <c r="E4286" s="4" t="s">
        <v>37476</v>
      </c>
      <c r="F4286" s="4" t="s">
        <v>13</v>
      </c>
      <c r="G4286" s="4" t="s">
        <v>5787</v>
      </c>
      <c r="H4286" s="4" t="s">
        <v>15</v>
      </c>
    </row>
    <row r="4287" ht="54" spans="1:8">
      <c r="A4287" s="4" t="s">
        <v>15428</v>
      </c>
      <c r="B4287" s="4" t="s">
        <v>9</v>
      </c>
      <c r="C4287" s="4" t="s">
        <v>171</v>
      </c>
      <c r="D4287" s="4" t="s">
        <v>37477</v>
      </c>
      <c r="E4287" s="4" t="s">
        <v>37478</v>
      </c>
      <c r="F4287" s="4" t="s">
        <v>13</v>
      </c>
      <c r="G4287" s="4" t="s">
        <v>15431</v>
      </c>
      <c r="H4287" s="4" t="s">
        <v>15</v>
      </c>
    </row>
    <row r="4288" ht="54" spans="1:8">
      <c r="A4288" s="4" t="s">
        <v>15432</v>
      </c>
      <c r="B4288" s="4" t="s">
        <v>9</v>
      </c>
      <c r="C4288" s="4" t="s">
        <v>171</v>
      </c>
      <c r="D4288" s="4" t="s">
        <v>33231</v>
      </c>
      <c r="E4288" s="4" t="s">
        <v>35474</v>
      </c>
      <c r="F4288" s="4" t="s">
        <v>13</v>
      </c>
      <c r="G4288" s="4" t="s">
        <v>15433</v>
      </c>
      <c r="H4288" s="4" t="s">
        <v>15</v>
      </c>
    </row>
    <row r="4289" ht="54" spans="1:8">
      <c r="A4289" s="4" t="s">
        <v>15434</v>
      </c>
      <c r="B4289" s="4" t="s">
        <v>9</v>
      </c>
      <c r="C4289" s="4" t="s">
        <v>171</v>
      </c>
      <c r="D4289" s="4" t="s">
        <v>33905</v>
      </c>
      <c r="E4289" s="4" t="s">
        <v>33906</v>
      </c>
      <c r="F4289" s="4" t="s">
        <v>13</v>
      </c>
      <c r="G4289" s="4" t="s">
        <v>15435</v>
      </c>
      <c r="H4289" s="4" t="s">
        <v>15</v>
      </c>
    </row>
    <row r="4290" ht="54" spans="1:8">
      <c r="A4290" s="4" t="s">
        <v>15436</v>
      </c>
      <c r="B4290" s="4" t="s">
        <v>9</v>
      </c>
      <c r="C4290" s="4" t="s">
        <v>171</v>
      </c>
      <c r="D4290" s="4" t="s">
        <v>32639</v>
      </c>
      <c r="E4290" s="4" t="s">
        <v>37479</v>
      </c>
      <c r="F4290" s="4" t="s">
        <v>13</v>
      </c>
      <c r="G4290" s="4" t="s">
        <v>15439</v>
      </c>
      <c r="H4290" s="4" t="s">
        <v>15</v>
      </c>
    </row>
    <row r="4291" ht="54" spans="1:8">
      <c r="A4291" s="4" t="s">
        <v>15440</v>
      </c>
      <c r="B4291" s="4" t="s">
        <v>9</v>
      </c>
      <c r="C4291" s="4" t="s">
        <v>171</v>
      </c>
      <c r="D4291" s="4" t="s">
        <v>35103</v>
      </c>
      <c r="E4291" s="4" t="s">
        <v>37480</v>
      </c>
      <c r="F4291" s="4" t="s">
        <v>13</v>
      </c>
      <c r="G4291" s="4" t="s">
        <v>15443</v>
      </c>
      <c r="H4291" s="4" t="s">
        <v>15</v>
      </c>
    </row>
    <row r="4292" ht="54" spans="1:8">
      <c r="A4292" s="4" t="s">
        <v>15444</v>
      </c>
      <c r="B4292" s="4" t="s">
        <v>9</v>
      </c>
      <c r="C4292" s="4" t="s">
        <v>171</v>
      </c>
      <c r="D4292" s="4" t="s">
        <v>32349</v>
      </c>
      <c r="E4292" s="4" t="s">
        <v>37481</v>
      </c>
      <c r="F4292" s="4" t="s">
        <v>13</v>
      </c>
      <c r="G4292" s="4" t="s">
        <v>15447</v>
      </c>
      <c r="H4292" s="4" t="s">
        <v>15</v>
      </c>
    </row>
    <row r="4293" ht="54" spans="1:8">
      <c r="A4293" s="4" t="s">
        <v>15448</v>
      </c>
      <c r="B4293" s="4" t="s">
        <v>9</v>
      </c>
      <c r="C4293" s="4" t="s">
        <v>171</v>
      </c>
      <c r="D4293" s="4" t="s">
        <v>36634</v>
      </c>
      <c r="E4293" s="4" t="s">
        <v>37482</v>
      </c>
      <c r="F4293" s="4" t="s">
        <v>13</v>
      </c>
      <c r="G4293" s="4" t="s">
        <v>15451</v>
      </c>
      <c r="H4293" s="4" t="s">
        <v>15</v>
      </c>
    </row>
    <row r="4294" ht="54" spans="1:8">
      <c r="A4294" s="4" t="s">
        <v>15452</v>
      </c>
      <c r="B4294" s="4" t="s">
        <v>9</v>
      </c>
      <c r="C4294" s="4" t="s">
        <v>171</v>
      </c>
      <c r="D4294" s="4" t="s">
        <v>33490</v>
      </c>
      <c r="E4294" s="4" t="s">
        <v>37483</v>
      </c>
      <c r="F4294" s="4" t="s">
        <v>13</v>
      </c>
      <c r="G4294" s="4" t="s">
        <v>15455</v>
      </c>
      <c r="H4294" s="4" t="s">
        <v>15</v>
      </c>
    </row>
    <row r="4295" ht="54" spans="1:8">
      <c r="A4295" s="4" t="s">
        <v>15456</v>
      </c>
      <c r="B4295" s="4" t="s">
        <v>9</v>
      </c>
      <c r="C4295" s="4" t="s">
        <v>171</v>
      </c>
      <c r="D4295" s="4" t="s">
        <v>37484</v>
      </c>
      <c r="E4295" s="4" t="s">
        <v>37485</v>
      </c>
      <c r="F4295" s="4" t="s">
        <v>13</v>
      </c>
      <c r="G4295" s="4" t="s">
        <v>15459</v>
      </c>
      <c r="H4295" s="4" t="s">
        <v>15</v>
      </c>
    </row>
    <row r="4296" ht="54" spans="1:8">
      <c r="A4296" s="4" t="s">
        <v>15460</v>
      </c>
      <c r="B4296" s="4" t="s">
        <v>9</v>
      </c>
      <c r="C4296" s="4" t="s">
        <v>171</v>
      </c>
      <c r="D4296" s="4" t="s">
        <v>32267</v>
      </c>
      <c r="E4296" s="4" t="s">
        <v>32836</v>
      </c>
      <c r="F4296" s="4" t="s">
        <v>13</v>
      </c>
      <c r="G4296" s="4" t="s">
        <v>15461</v>
      </c>
      <c r="H4296" s="4" t="s">
        <v>15</v>
      </c>
    </row>
    <row r="4297" ht="54" spans="1:8">
      <c r="A4297" s="4" t="s">
        <v>15462</v>
      </c>
      <c r="B4297" s="4" t="s">
        <v>9</v>
      </c>
      <c r="C4297" s="4" t="s">
        <v>171</v>
      </c>
      <c r="D4297" s="4" t="s">
        <v>32298</v>
      </c>
      <c r="E4297" s="4" t="s">
        <v>37486</v>
      </c>
      <c r="F4297" s="4" t="s">
        <v>13</v>
      </c>
      <c r="G4297" s="4" t="s">
        <v>15465</v>
      </c>
      <c r="H4297" s="4" t="s">
        <v>15</v>
      </c>
    </row>
    <row r="4298" ht="54" spans="1:8">
      <c r="A4298" s="4" t="s">
        <v>15466</v>
      </c>
      <c r="B4298" s="4" t="s">
        <v>9</v>
      </c>
      <c r="C4298" s="4" t="s">
        <v>171</v>
      </c>
      <c r="D4298" s="4" t="s">
        <v>32216</v>
      </c>
      <c r="E4298" s="4" t="s">
        <v>33893</v>
      </c>
      <c r="F4298" s="4" t="s">
        <v>13</v>
      </c>
      <c r="G4298" s="4" t="s">
        <v>15467</v>
      </c>
      <c r="H4298" s="4" t="s">
        <v>15</v>
      </c>
    </row>
    <row r="4299" ht="54" spans="1:8">
      <c r="A4299" s="4" t="s">
        <v>15468</v>
      </c>
      <c r="B4299" s="4" t="s">
        <v>9</v>
      </c>
      <c r="C4299" s="4" t="s">
        <v>171</v>
      </c>
      <c r="D4299" s="4" t="s">
        <v>33838</v>
      </c>
      <c r="E4299" s="4" t="s">
        <v>33839</v>
      </c>
      <c r="F4299" s="4" t="s">
        <v>13</v>
      </c>
      <c r="G4299" s="4" t="s">
        <v>15469</v>
      </c>
      <c r="H4299" s="4" t="s">
        <v>15</v>
      </c>
    </row>
    <row r="4300" ht="54" spans="1:8">
      <c r="A4300" s="4" t="s">
        <v>15470</v>
      </c>
      <c r="B4300" s="4" t="s">
        <v>9</v>
      </c>
      <c r="C4300" s="4" t="s">
        <v>171</v>
      </c>
      <c r="D4300" s="4" t="s">
        <v>32532</v>
      </c>
      <c r="E4300" s="4" t="s">
        <v>37487</v>
      </c>
      <c r="F4300" s="4" t="s">
        <v>13</v>
      </c>
      <c r="G4300" s="4" t="s">
        <v>15473</v>
      </c>
      <c r="H4300" s="4" t="s">
        <v>15</v>
      </c>
    </row>
    <row r="4301" ht="94.5" spans="1:8">
      <c r="A4301" s="4" t="s">
        <v>15474</v>
      </c>
      <c r="B4301" s="4" t="s">
        <v>9</v>
      </c>
      <c r="C4301" s="4" t="s">
        <v>204</v>
      </c>
      <c r="D4301" s="4" t="s">
        <v>32269</v>
      </c>
      <c r="E4301" s="4" t="s">
        <v>37488</v>
      </c>
      <c r="F4301" s="4" t="s">
        <v>13</v>
      </c>
      <c r="G4301" s="4" t="s">
        <v>15477</v>
      </c>
      <c r="H4301" s="4" t="s">
        <v>15</v>
      </c>
    </row>
    <row r="4302" ht="94.5" spans="1:8">
      <c r="A4302" s="4" t="s">
        <v>15478</v>
      </c>
      <c r="B4302" s="4" t="s">
        <v>9</v>
      </c>
      <c r="C4302" s="4" t="s">
        <v>204</v>
      </c>
      <c r="D4302" s="4" t="s">
        <v>37489</v>
      </c>
      <c r="E4302" s="4" t="s">
        <v>37490</v>
      </c>
      <c r="F4302" s="4" t="s">
        <v>13</v>
      </c>
      <c r="G4302" s="4" t="s">
        <v>15481</v>
      </c>
      <c r="H4302" s="4" t="s">
        <v>15</v>
      </c>
    </row>
    <row r="4303" ht="94.5" spans="1:8">
      <c r="A4303" s="4" t="s">
        <v>15482</v>
      </c>
      <c r="B4303" s="4" t="s">
        <v>9</v>
      </c>
      <c r="C4303" s="4" t="s">
        <v>204</v>
      </c>
      <c r="D4303" s="4" t="s">
        <v>37491</v>
      </c>
      <c r="E4303" s="4" t="s">
        <v>37492</v>
      </c>
      <c r="F4303" s="4" t="s">
        <v>13</v>
      </c>
      <c r="G4303" s="4" t="s">
        <v>15485</v>
      </c>
      <c r="H4303" s="4" t="s">
        <v>15</v>
      </c>
    </row>
    <row r="4304" ht="94.5" spans="1:8">
      <c r="A4304" s="4" t="s">
        <v>15486</v>
      </c>
      <c r="B4304" s="4" t="s">
        <v>9</v>
      </c>
      <c r="C4304" s="4" t="s">
        <v>204</v>
      </c>
      <c r="D4304" s="4" t="s">
        <v>37493</v>
      </c>
      <c r="E4304" s="4" t="s">
        <v>37494</v>
      </c>
      <c r="F4304" s="4" t="s">
        <v>13</v>
      </c>
      <c r="G4304" s="4" t="s">
        <v>15489</v>
      </c>
      <c r="H4304" s="4" t="s">
        <v>15</v>
      </c>
    </row>
    <row r="4305" ht="94.5" spans="1:8">
      <c r="A4305" s="4" t="s">
        <v>15490</v>
      </c>
      <c r="B4305" s="4" t="s">
        <v>9</v>
      </c>
      <c r="C4305" s="4" t="s">
        <v>204</v>
      </c>
      <c r="D4305" s="4" t="s">
        <v>37495</v>
      </c>
      <c r="E4305" s="4" t="s">
        <v>37496</v>
      </c>
      <c r="F4305" s="4" t="s">
        <v>13</v>
      </c>
      <c r="G4305" s="4" t="s">
        <v>15493</v>
      </c>
      <c r="H4305" s="4" t="s">
        <v>15</v>
      </c>
    </row>
    <row r="4306" ht="94.5" spans="1:8">
      <c r="A4306" s="4" t="s">
        <v>15494</v>
      </c>
      <c r="B4306" s="4" t="s">
        <v>9</v>
      </c>
      <c r="C4306" s="4" t="s">
        <v>204</v>
      </c>
      <c r="D4306" s="4" t="s">
        <v>33277</v>
      </c>
      <c r="E4306" s="4" t="s">
        <v>33278</v>
      </c>
      <c r="F4306" s="4" t="s">
        <v>13</v>
      </c>
      <c r="G4306" s="4" t="s">
        <v>15495</v>
      </c>
      <c r="H4306" s="4" t="s">
        <v>15</v>
      </c>
    </row>
    <row r="4307" ht="94.5" spans="1:8">
      <c r="A4307" s="4" t="s">
        <v>15496</v>
      </c>
      <c r="B4307" s="4" t="s">
        <v>9</v>
      </c>
      <c r="C4307" s="4" t="s">
        <v>204</v>
      </c>
      <c r="D4307" s="4" t="s">
        <v>32208</v>
      </c>
      <c r="E4307" s="4" t="s">
        <v>37497</v>
      </c>
      <c r="F4307" s="4" t="s">
        <v>13</v>
      </c>
      <c r="G4307" s="4" t="s">
        <v>15499</v>
      </c>
      <c r="H4307" s="4" t="s">
        <v>15</v>
      </c>
    </row>
    <row r="4308" ht="94.5" spans="1:8">
      <c r="A4308" s="4" t="s">
        <v>15500</v>
      </c>
      <c r="B4308" s="4" t="s">
        <v>9</v>
      </c>
      <c r="C4308" s="4" t="s">
        <v>204</v>
      </c>
      <c r="D4308" s="4" t="s">
        <v>37054</v>
      </c>
      <c r="E4308" s="4" t="s">
        <v>37055</v>
      </c>
      <c r="F4308" s="4" t="s">
        <v>13</v>
      </c>
      <c r="G4308" s="4" t="s">
        <v>15501</v>
      </c>
      <c r="H4308" s="4" t="s">
        <v>15</v>
      </c>
    </row>
    <row r="4309" ht="54" spans="1:8">
      <c r="A4309" s="4" t="s">
        <v>15502</v>
      </c>
      <c r="B4309" s="4" t="s">
        <v>9</v>
      </c>
      <c r="C4309" s="4" t="s">
        <v>242</v>
      </c>
      <c r="D4309" s="4" t="s">
        <v>35499</v>
      </c>
      <c r="E4309" s="4" t="s">
        <v>35500</v>
      </c>
      <c r="F4309" s="4" t="s">
        <v>13</v>
      </c>
      <c r="G4309" s="4" t="s">
        <v>15503</v>
      </c>
      <c r="H4309" s="4" t="s">
        <v>15</v>
      </c>
    </row>
    <row r="4310" ht="54" spans="1:8">
      <c r="A4310" s="4" t="s">
        <v>15504</v>
      </c>
      <c r="B4310" s="4" t="s">
        <v>9</v>
      </c>
      <c r="C4310" s="4" t="s">
        <v>242</v>
      </c>
      <c r="D4310" s="4" t="s">
        <v>32269</v>
      </c>
      <c r="E4310" s="4" t="s">
        <v>37498</v>
      </c>
      <c r="F4310" s="4" t="s">
        <v>13</v>
      </c>
      <c r="G4310" s="4" t="s">
        <v>15507</v>
      </c>
      <c r="H4310" s="4" t="s">
        <v>15</v>
      </c>
    </row>
    <row r="4311" ht="54" spans="1:8">
      <c r="A4311" s="4" t="s">
        <v>15508</v>
      </c>
      <c r="B4311" s="4" t="s">
        <v>9</v>
      </c>
      <c r="C4311" s="4" t="s">
        <v>10</v>
      </c>
      <c r="D4311" s="4" t="s">
        <v>33488</v>
      </c>
      <c r="E4311" s="4" t="s">
        <v>37499</v>
      </c>
      <c r="F4311" s="4" t="s">
        <v>13</v>
      </c>
      <c r="G4311" s="4" t="s">
        <v>15511</v>
      </c>
      <c r="H4311" s="4" t="s">
        <v>15</v>
      </c>
    </row>
    <row r="4312" ht="54" spans="1:8">
      <c r="A4312" s="4" t="s">
        <v>15512</v>
      </c>
      <c r="B4312" s="4" t="s">
        <v>9</v>
      </c>
      <c r="C4312" s="4" t="s">
        <v>33</v>
      </c>
      <c r="D4312" s="4" t="s">
        <v>37500</v>
      </c>
      <c r="E4312" s="4" t="s">
        <v>37100</v>
      </c>
      <c r="F4312" s="4" t="s">
        <v>13</v>
      </c>
      <c r="G4312" s="4" t="s">
        <v>15514</v>
      </c>
      <c r="H4312" s="4" t="s">
        <v>15</v>
      </c>
    </row>
    <row r="4313" ht="54" spans="1:8">
      <c r="A4313" s="4" t="s">
        <v>15515</v>
      </c>
      <c r="B4313" s="4" t="s">
        <v>9</v>
      </c>
      <c r="C4313" s="4" t="s">
        <v>33</v>
      </c>
      <c r="D4313" s="4" t="s">
        <v>36639</v>
      </c>
      <c r="E4313" s="4" t="s">
        <v>37501</v>
      </c>
      <c r="F4313" s="4" t="s">
        <v>13</v>
      </c>
      <c r="G4313" s="4" t="s">
        <v>15518</v>
      </c>
      <c r="H4313" s="4" t="s">
        <v>15</v>
      </c>
    </row>
    <row r="4314" ht="54" spans="1:8">
      <c r="A4314" s="4" t="s">
        <v>15519</v>
      </c>
      <c r="B4314" s="4" t="s">
        <v>9</v>
      </c>
      <c r="C4314" s="4" t="s">
        <v>33</v>
      </c>
      <c r="D4314" s="4" t="s">
        <v>32216</v>
      </c>
      <c r="E4314" s="4" t="s">
        <v>35517</v>
      </c>
      <c r="F4314" s="4" t="s">
        <v>13</v>
      </c>
      <c r="G4314" s="4" t="s">
        <v>15520</v>
      </c>
      <c r="H4314" s="4" t="s">
        <v>15</v>
      </c>
    </row>
    <row r="4315" ht="54" spans="1:8">
      <c r="A4315" s="4" t="s">
        <v>15521</v>
      </c>
      <c r="B4315" s="4" t="s">
        <v>9</v>
      </c>
      <c r="C4315" s="4" t="s">
        <v>33</v>
      </c>
      <c r="D4315" s="4" t="s">
        <v>32351</v>
      </c>
      <c r="E4315" s="4" t="s">
        <v>35164</v>
      </c>
      <c r="F4315" s="4" t="s">
        <v>13</v>
      </c>
      <c r="G4315" s="4" t="s">
        <v>15524</v>
      </c>
      <c r="H4315" s="4" t="s">
        <v>15</v>
      </c>
    </row>
    <row r="4316" ht="54" spans="1:8">
      <c r="A4316" s="4" t="s">
        <v>15525</v>
      </c>
      <c r="B4316" s="4" t="s">
        <v>9</v>
      </c>
      <c r="C4316" s="4" t="s">
        <v>33</v>
      </c>
      <c r="D4316" s="4" t="s">
        <v>32298</v>
      </c>
      <c r="E4316" s="4" t="s">
        <v>32798</v>
      </c>
      <c r="F4316" s="4" t="s">
        <v>13</v>
      </c>
      <c r="G4316" s="4" t="s">
        <v>15526</v>
      </c>
      <c r="H4316" s="4" t="s">
        <v>15</v>
      </c>
    </row>
    <row r="4317" ht="54" spans="1:8">
      <c r="A4317" s="4" t="s">
        <v>15527</v>
      </c>
      <c r="B4317" s="4" t="s">
        <v>9</v>
      </c>
      <c r="C4317" s="4" t="s">
        <v>33</v>
      </c>
      <c r="D4317" s="4" t="s">
        <v>32267</v>
      </c>
      <c r="E4317" s="4" t="s">
        <v>37502</v>
      </c>
      <c r="F4317" s="4" t="s">
        <v>13</v>
      </c>
      <c r="G4317" s="4" t="s">
        <v>15530</v>
      </c>
      <c r="H4317" s="4" t="s">
        <v>15</v>
      </c>
    </row>
    <row r="4318" ht="54" spans="1:8">
      <c r="A4318" s="4" t="s">
        <v>15531</v>
      </c>
      <c r="B4318" s="4" t="s">
        <v>9</v>
      </c>
      <c r="C4318" s="4" t="s">
        <v>33</v>
      </c>
      <c r="D4318" s="4" t="s">
        <v>32987</v>
      </c>
      <c r="E4318" s="4" t="s">
        <v>34508</v>
      </c>
      <c r="F4318" s="4" t="s">
        <v>13</v>
      </c>
      <c r="G4318" s="4" t="s">
        <v>15532</v>
      </c>
      <c r="H4318" s="4" t="s">
        <v>15</v>
      </c>
    </row>
    <row r="4319" ht="54" spans="1:8">
      <c r="A4319" s="4" t="s">
        <v>15533</v>
      </c>
      <c r="B4319" s="4" t="s">
        <v>9</v>
      </c>
      <c r="C4319" s="4" t="s">
        <v>66</v>
      </c>
      <c r="D4319" s="4" t="s">
        <v>32190</v>
      </c>
      <c r="E4319" s="4" t="s">
        <v>37503</v>
      </c>
      <c r="F4319" s="4" t="s">
        <v>13</v>
      </c>
      <c r="G4319" s="4" t="s">
        <v>15536</v>
      </c>
      <c r="H4319" s="4" t="s">
        <v>15</v>
      </c>
    </row>
    <row r="4320" ht="54" spans="1:8">
      <c r="A4320" s="4" t="s">
        <v>15537</v>
      </c>
      <c r="B4320" s="4" t="s">
        <v>9</v>
      </c>
      <c r="C4320" s="4" t="s">
        <v>66</v>
      </c>
      <c r="D4320" s="4" t="s">
        <v>32190</v>
      </c>
      <c r="E4320" s="4" t="s">
        <v>36971</v>
      </c>
      <c r="F4320" s="4" t="s">
        <v>13</v>
      </c>
      <c r="G4320" s="4" t="s">
        <v>15540</v>
      </c>
      <c r="H4320" s="4" t="s">
        <v>15</v>
      </c>
    </row>
    <row r="4321" ht="54" spans="1:8">
      <c r="A4321" s="4" t="s">
        <v>15541</v>
      </c>
      <c r="B4321" s="4" t="s">
        <v>9</v>
      </c>
      <c r="C4321" s="4" t="s">
        <v>66</v>
      </c>
      <c r="D4321" s="4" t="s">
        <v>32190</v>
      </c>
      <c r="E4321" s="4" t="s">
        <v>37504</v>
      </c>
      <c r="F4321" s="4" t="s">
        <v>13</v>
      </c>
      <c r="G4321" s="4" t="s">
        <v>15544</v>
      </c>
      <c r="H4321" s="4" t="s">
        <v>15</v>
      </c>
    </row>
    <row r="4322" ht="54" spans="1:8">
      <c r="A4322" s="4" t="s">
        <v>15545</v>
      </c>
      <c r="B4322" s="4" t="s">
        <v>9</v>
      </c>
      <c r="C4322" s="4" t="s">
        <v>66</v>
      </c>
      <c r="D4322" s="4" t="s">
        <v>32229</v>
      </c>
      <c r="E4322" s="4" t="s">
        <v>37128</v>
      </c>
      <c r="F4322" s="4" t="s">
        <v>13</v>
      </c>
      <c r="G4322" s="4" t="s">
        <v>15546</v>
      </c>
      <c r="H4322" s="4" t="s">
        <v>15</v>
      </c>
    </row>
    <row r="4323" ht="54" spans="1:8">
      <c r="A4323" s="4" t="s">
        <v>15547</v>
      </c>
      <c r="B4323" s="4" t="s">
        <v>9</v>
      </c>
      <c r="C4323" s="4" t="s">
        <v>66</v>
      </c>
      <c r="D4323" s="4" t="s">
        <v>32532</v>
      </c>
      <c r="E4323" s="4" t="s">
        <v>37505</v>
      </c>
      <c r="F4323" s="4" t="s">
        <v>13</v>
      </c>
      <c r="G4323" s="4" t="s">
        <v>15550</v>
      </c>
      <c r="H4323" s="4" t="s">
        <v>15</v>
      </c>
    </row>
    <row r="4324" ht="54" spans="1:8">
      <c r="A4324" s="4" t="s">
        <v>15551</v>
      </c>
      <c r="B4324" s="4" t="s">
        <v>9</v>
      </c>
      <c r="C4324" s="4" t="s">
        <v>66</v>
      </c>
      <c r="D4324" s="4" t="s">
        <v>33344</v>
      </c>
      <c r="E4324" s="4" t="s">
        <v>33345</v>
      </c>
      <c r="F4324" s="4" t="s">
        <v>13</v>
      </c>
      <c r="G4324" s="4" t="s">
        <v>15552</v>
      </c>
      <c r="H4324" s="4" t="s">
        <v>15</v>
      </c>
    </row>
    <row r="4325" ht="54" spans="1:8">
      <c r="A4325" s="4" t="s">
        <v>15553</v>
      </c>
      <c r="B4325" s="4" t="s">
        <v>9</v>
      </c>
      <c r="C4325" s="4" t="s">
        <v>66</v>
      </c>
      <c r="D4325" s="4" t="s">
        <v>32514</v>
      </c>
      <c r="E4325" s="4" t="s">
        <v>37506</v>
      </c>
      <c r="F4325" s="4" t="s">
        <v>13</v>
      </c>
      <c r="G4325" s="4" t="s">
        <v>15556</v>
      </c>
      <c r="H4325" s="4" t="s">
        <v>15</v>
      </c>
    </row>
    <row r="4326" ht="81" spans="1:8">
      <c r="A4326" s="4" t="s">
        <v>15557</v>
      </c>
      <c r="B4326" s="4" t="s">
        <v>9</v>
      </c>
      <c r="C4326" s="4" t="s">
        <v>127</v>
      </c>
      <c r="D4326" s="4" t="s">
        <v>37111</v>
      </c>
      <c r="E4326" s="4" t="s">
        <v>37112</v>
      </c>
      <c r="F4326" s="4" t="s">
        <v>13</v>
      </c>
      <c r="G4326" s="4" t="s">
        <v>15558</v>
      </c>
      <c r="H4326" s="4" t="s">
        <v>15</v>
      </c>
    </row>
    <row r="4327" ht="81" spans="1:8">
      <c r="A4327" s="4" t="s">
        <v>15559</v>
      </c>
      <c r="B4327" s="4" t="s">
        <v>9</v>
      </c>
      <c r="C4327" s="4" t="s">
        <v>127</v>
      </c>
      <c r="D4327" s="4" t="s">
        <v>34493</v>
      </c>
      <c r="E4327" s="4" t="s">
        <v>34494</v>
      </c>
      <c r="F4327" s="4" t="s">
        <v>13</v>
      </c>
      <c r="G4327" s="4" t="s">
        <v>15560</v>
      </c>
      <c r="H4327" s="4" t="s">
        <v>15</v>
      </c>
    </row>
    <row r="4328" ht="81" spans="1:8">
      <c r="A4328" s="4" t="s">
        <v>15561</v>
      </c>
      <c r="B4328" s="4" t="s">
        <v>9</v>
      </c>
      <c r="C4328" s="4" t="s">
        <v>127</v>
      </c>
      <c r="D4328" s="4" t="s">
        <v>34540</v>
      </c>
      <c r="E4328" s="4" t="s">
        <v>34541</v>
      </c>
      <c r="F4328" s="4" t="s">
        <v>13</v>
      </c>
      <c r="G4328" s="4" t="s">
        <v>15562</v>
      </c>
      <c r="H4328" s="4" t="s">
        <v>15</v>
      </c>
    </row>
    <row r="4329" ht="81" spans="1:8">
      <c r="A4329" s="4" t="s">
        <v>15563</v>
      </c>
      <c r="B4329" s="4" t="s">
        <v>9</v>
      </c>
      <c r="C4329" s="4" t="s">
        <v>127</v>
      </c>
      <c r="D4329" s="4" t="s">
        <v>32795</v>
      </c>
      <c r="E4329" s="4" t="s">
        <v>32796</v>
      </c>
      <c r="F4329" s="4" t="s">
        <v>13</v>
      </c>
      <c r="G4329" s="4" t="s">
        <v>15564</v>
      </c>
      <c r="H4329" s="4" t="s">
        <v>15</v>
      </c>
    </row>
    <row r="4330" ht="81" spans="1:8">
      <c r="A4330" s="4" t="s">
        <v>15565</v>
      </c>
      <c r="B4330" s="4" t="s">
        <v>9</v>
      </c>
      <c r="C4330" s="4" t="s">
        <v>127</v>
      </c>
      <c r="D4330" s="4" t="s">
        <v>36792</v>
      </c>
      <c r="E4330" s="4" t="s">
        <v>36793</v>
      </c>
      <c r="F4330" s="4" t="s">
        <v>13</v>
      </c>
      <c r="G4330" s="4" t="s">
        <v>15566</v>
      </c>
      <c r="H4330" s="4" t="s">
        <v>15</v>
      </c>
    </row>
    <row r="4331" ht="81" spans="1:8">
      <c r="A4331" s="4" t="s">
        <v>15567</v>
      </c>
      <c r="B4331" s="4" t="s">
        <v>9</v>
      </c>
      <c r="C4331" s="4" t="s">
        <v>127</v>
      </c>
      <c r="D4331" s="4" t="s">
        <v>35507</v>
      </c>
      <c r="E4331" s="4" t="s">
        <v>35508</v>
      </c>
      <c r="F4331" s="4" t="s">
        <v>13</v>
      </c>
      <c r="G4331" s="4" t="s">
        <v>15568</v>
      </c>
      <c r="H4331" s="4" t="s">
        <v>15</v>
      </c>
    </row>
    <row r="4332" ht="81" spans="1:8">
      <c r="A4332" s="4" t="s">
        <v>15569</v>
      </c>
      <c r="B4332" s="4" t="s">
        <v>9</v>
      </c>
      <c r="C4332" s="4" t="s">
        <v>127</v>
      </c>
      <c r="D4332" s="4" t="s">
        <v>32472</v>
      </c>
      <c r="E4332" s="4" t="s">
        <v>37507</v>
      </c>
      <c r="F4332" s="4" t="s">
        <v>13</v>
      </c>
      <c r="G4332" s="4" t="s">
        <v>15572</v>
      </c>
      <c r="H4332" s="4" t="s">
        <v>15</v>
      </c>
    </row>
    <row r="4333" ht="81" spans="1:8">
      <c r="A4333" s="4" t="s">
        <v>15573</v>
      </c>
      <c r="B4333" s="4" t="s">
        <v>9</v>
      </c>
      <c r="C4333" s="4" t="s">
        <v>127</v>
      </c>
      <c r="D4333" s="4" t="s">
        <v>32522</v>
      </c>
      <c r="E4333" s="4" t="s">
        <v>37508</v>
      </c>
      <c r="F4333" s="4" t="s">
        <v>13</v>
      </c>
      <c r="G4333" s="4" t="s">
        <v>15576</v>
      </c>
      <c r="H4333" s="4" t="s">
        <v>15</v>
      </c>
    </row>
    <row r="4334" ht="81" spans="1:8">
      <c r="A4334" s="4" t="s">
        <v>15577</v>
      </c>
      <c r="B4334" s="4" t="s">
        <v>9</v>
      </c>
      <c r="C4334" s="4" t="s">
        <v>127</v>
      </c>
      <c r="D4334" s="4" t="s">
        <v>36437</v>
      </c>
      <c r="E4334" s="4" t="s">
        <v>36438</v>
      </c>
      <c r="F4334" s="4" t="s">
        <v>13</v>
      </c>
      <c r="G4334" s="4" t="s">
        <v>15578</v>
      </c>
      <c r="H4334" s="4" t="s">
        <v>15</v>
      </c>
    </row>
    <row r="4335" ht="54" spans="1:8">
      <c r="A4335" s="4" t="s">
        <v>15579</v>
      </c>
      <c r="B4335" s="4" t="s">
        <v>9</v>
      </c>
      <c r="C4335" s="4" t="s">
        <v>144</v>
      </c>
      <c r="D4335" s="4" t="s">
        <v>32190</v>
      </c>
      <c r="E4335" s="4" t="s">
        <v>37509</v>
      </c>
      <c r="F4335" s="4" t="s">
        <v>13</v>
      </c>
      <c r="G4335" s="4" t="s">
        <v>15582</v>
      </c>
      <c r="H4335" s="4" t="s">
        <v>15</v>
      </c>
    </row>
    <row r="4336" ht="54" spans="1:8">
      <c r="A4336" s="4" t="s">
        <v>15583</v>
      </c>
      <c r="B4336" s="4" t="s">
        <v>9</v>
      </c>
      <c r="C4336" s="4" t="s">
        <v>144</v>
      </c>
      <c r="D4336" s="4" t="s">
        <v>34312</v>
      </c>
      <c r="E4336" s="4" t="s">
        <v>34509</v>
      </c>
      <c r="F4336" s="4" t="s">
        <v>13</v>
      </c>
      <c r="G4336" s="4" t="s">
        <v>15584</v>
      </c>
      <c r="H4336" s="4" t="s">
        <v>15</v>
      </c>
    </row>
    <row r="4337" ht="54" spans="1:8">
      <c r="A4337" s="4" t="s">
        <v>15585</v>
      </c>
      <c r="B4337" s="4" t="s">
        <v>9</v>
      </c>
      <c r="C4337" s="4" t="s">
        <v>149</v>
      </c>
      <c r="D4337" s="4" t="s">
        <v>35782</v>
      </c>
      <c r="E4337" s="4" t="s">
        <v>37510</v>
      </c>
      <c r="F4337" s="4" t="s">
        <v>13</v>
      </c>
      <c r="G4337" s="4" t="s">
        <v>15588</v>
      </c>
      <c r="H4337" s="4" t="s">
        <v>15</v>
      </c>
    </row>
    <row r="4338" ht="54" spans="1:8">
      <c r="A4338" s="4" t="s">
        <v>15589</v>
      </c>
      <c r="B4338" s="4" t="s">
        <v>9</v>
      </c>
      <c r="C4338" s="4" t="s">
        <v>171</v>
      </c>
      <c r="D4338" s="4" t="s">
        <v>37511</v>
      </c>
      <c r="E4338" s="4" t="s">
        <v>37512</v>
      </c>
      <c r="F4338" s="4" t="s">
        <v>13</v>
      </c>
      <c r="G4338" s="4" t="s">
        <v>15592</v>
      </c>
      <c r="H4338" s="4" t="s">
        <v>15</v>
      </c>
    </row>
    <row r="4339" ht="54" spans="1:8">
      <c r="A4339" s="4" t="s">
        <v>15593</v>
      </c>
      <c r="B4339" s="4" t="s">
        <v>9</v>
      </c>
      <c r="C4339" s="4" t="s">
        <v>171</v>
      </c>
      <c r="D4339" s="4" t="s">
        <v>37513</v>
      </c>
      <c r="E4339" s="4" t="s">
        <v>37514</v>
      </c>
      <c r="F4339" s="4" t="s">
        <v>13</v>
      </c>
      <c r="G4339" s="4" t="s">
        <v>15596</v>
      </c>
      <c r="H4339" s="4" t="s">
        <v>15</v>
      </c>
    </row>
    <row r="4340" ht="54" spans="1:8">
      <c r="A4340" s="4" t="s">
        <v>15597</v>
      </c>
      <c r="B4340" s="4" t="s">
        <v>9</v>
      </c>
      <c r="C4340" s="4" t="s">
        <v>171</v>
      </c>
      <c r="D4340" s="4" t="s">
        <v>37515</v>
      </c>
      <c r="E4340" s="4" t="s">
        <v>34546</v>
      </c>
      <c r="F4340" s="4" t="s">
        <v>13</v>
      </c>
      <c r="G4340" s="4" t="s">
        <v>15599</v>
      </c>
      <c r="H4340" s="4" t="s">
        <v>15</v>
      </c>
    </row>
    <row r="4341" ht="54" spans="1:8">
      <c r="A4341" s="4" t="s">
        <v>15600</v>
      </c>
      <c r="B4341" s="4" t="s">
        <v>9</v>
      </c>
      <c r="C4341" s="4" t="s">
        <v>171</v>
      </c>
      <c r="D4341" s="4" t="s">
        <v>33329</v>
      </c>
      <c r="E4341" s="4" t="s">
        <v>33330</v>
      </c>
      <c r="F4341" s="4" t="s">
        <v>13</v>
      </c>
      <c r="G4341" s="4" t="s">
        <v>15601</v>
      </c>
      <c r="H4341" s="4" t="s">
        <v>15</v>
      </c>
    </row>
    <row r="4342" ht="54" spans="1:8">
      <c r="A4342" s="4" t="s">
        <v>15602</v>
      </c>
      <c r="B4342" s="4" t="s">
        <v>9</v>
      </c>
      <c r="C4342" s="4" t="s">
        <v>171</v>
      </c>
      <c r="D4342" s="4" t="s">
        <v>32190</v>
      </c>
      <c r="E4342" s="4" t="s">
        <v>37516</v>
      </c>
      <c r="F4342" s="4" t="s">
        <v>13</v>
      </c>
      <c r="G4342" s="4" t="s">
        <v>15605</v>
      </c>
      <c r="H4342" s="4" t="s">
        <v>15</v>
      </c>
    </row>
    <row r="4343" ht="54" spans="1:8">
      <c r="A4343" s="4" t="s">
        <v>15606</v>
      </c>
      <c r="B4343" s="4" t="s">
        <v>9</v>
      </c>
      <c r="C4343" s="4" t="s">
        <v>171</v>
      </c>
      <c r="D4343" s="4" t="s">
        <v>32235</v>
      </c>
      <c r="E4343" s="4" t="s">
        <v>37517</v>
      </c>
      <c r="F4343" s="4" t="s">
        <v>13</v>
      </c>
      <c r="G4343" s="4" t="s">
        <v>15609</v>
      </c>
      <c r="H4343" s="4" t="s">
        <v>15</v>
      </c>
    </row>
    <row r="4344" ht="54" spans="1:8">
      <c r="A4344" s="4" t="s">
        <v>15610</v>
      </c>
      <c r="B4344" s="4" t="s">
        <v>9</v>
      </c>
      <c r="C4344" s="4" t="s">
        <v>171</v>
      </c>
      <c r="D4344" s="4" t="s">
        <v>32947</v>
      </c>
      <c r="E4344" s="4" t="s">
        <v>37518</v>
      </c>
      <c r="F4344" s="4" t="s">
        <v>13</v>
      </c>
      <c r="G4344" s="4" t="s">
        <v>15613</v>
      </c>
      <c r="H4344" s="4" t="s">
        <v>15</v>
      </c>
    </row>
    <row r="4345" ht="54" spans="1:8">
      <c r="A4345" s="4" t="s">
        <v>15614</v>
      </c>
      <c r="B4345" s="4" t="s">
        <v>9</v>
      </c>
      <c r="C4345" s="4" t="s">
        <v>171</v>
      </c>
      <c r="D4345" s="4" t="s">
        <v>36276</v>
      </c>
      <c r="E4345" s="4" t="s">
        <v>37519</v>
      </c>
      <c r="F4345" s="4" t="s">
        <v>13</v>
      </c>
      <c r="G4345" s="4" t="s">
        <v>15617</v>
      </c>
      <c r="H4345" s="4" t="s">
        <v>15</v>
      </c>
    </row>
    <row r="4346" ht="54" spans="1:8">
      <c r="A4346" s="4" t="s">
        <v>15618</v>
      </c>
      <c r="B4346" s="4" t="s">
        <v>9</v>
      </c>
      <c r="C4346" s="4" t="s">
        <v>171</v>
      </c>
      <c r="D4346" s="4" t="s">
        <v>33194</v>
      </c>
      <c r="E4346" s="4" t="s">
        <v>37520</v>
      </c>
      <c r="F4346" s="4" t="s">
        <v>13</v>
      </c>
      <c r="G4346" s="4" t="s">
        <v>15621</v>
      </c>
      <c r="H4346" s="4" t="s">
        <v>15</v>
      </c>
    </row>
    <row r="4347" ht="94.5" spans="1:8">
      <c r="A4347" s="4" t="s">
        <v>15622</v>
      </c>
      <c r="B4347" s="4" t="s">
        <v>9</v>
      </c>
      <c r="C4347" s="4" t="s">
        <v>204</v>
      </c>
      <c r="D4347" s="4" t="s">
        <v>32194</v>
      </c>
      <c r="E4347" s="4" t="s">
        <v>33305</v>
      </c>
      <c r="F4347" s="4" t="s">
        <v>13</v>
      </c>
      <c r="G4347" s="4" t="s">
        <v>15623</v>
      </c>
      <c r="H4347" s="4" t="s">
        <v>15</v>
      </c>
    </row>
    <row r="4348" ht="94.5" spans="1:8">
      <c r="A4348" s="4" t="s">
        <v>15624</v>
      </c>
      <c r="B4348" s="4" t="s">
        <v>9</v>
      </c>
      <c r="C4348" s="4" t="s">
        <v>204</v>
      </c>
      <c r="D4348" s="4" t="s">
        <v>37521</v>
      </c>
      <c r="E4348" s="4" t="s">
        <v>37522</v>
      </c>
      <c r="F4348" s="4" t="s">
        <v>13</v>
      </c>
      <c r="G4348" s="4" t="s">
        <v>15627</v>
      </c>
      <c r="H4348" s="4" t="s">
        <v>15</v>
      </c>
    </row>
    <row r="4349" ht="94.5" spans="1:8">
      <c r="A4349" s="4" t="s">
        <v>15628</v>
      </c>
      <c r="B4349" s="4" t="s">
        <v>9</v>
      </c>
      <c r="C4349" s="4" t="s">
        <v>204</v>
      </c>
      <c r="D4349" s="4" t="s">
        <v>32190</v>
      </c>
      <c r="E4349" s="4" t="s">
        <v>33531</v>
      </c>
      <c r="F4349" s="4" t="s">
        <v>13</v>
      </c>
      <c r="G4349" s="4" t="s">
        <v>15629</v>
      </c>
      <c r="H4349" s="4" t="s">
        <v>15</v>
      </c>
    </row>
    <row r="4350" ht="94.5" spans="1:8">
      <c r="A4350" s="4" t="s">
        <v>15630</v>
      </c>
      <c r="B4350" s="4" t="s">
        <v>9</v>
      </c>
      <c r="C4350" s="4" t="s">
        <v>204</v>
      </c>
      <c r="D4350" s="4" t="s">
        <v>33484</v>
      </c>
      <c r="E4350" s="4" t="s">
        <v>37523</v>
      </c>
      <c r="F4350" s="4" t="s">
        <v>13</v>
      </c>
      <c r="G4350" s="4" t="s">
        <v>15633</v>
      </c>
      <c r="H4350" s="4" t="s">
        <v>15</v>
      </c>
    </row>
    <row r="4351" ht="94.5" spans="1:8">
      <c r="A4351" s="4" t="s">
        <v>15634</v>
      </c>
      <c r="B4351" s="4" t="s">
        <v>9</v>
      </c>
      <c r="C4351" s="4" t="s">
        <v>204</v>
      </c>
      <c r="D4351" s="4" t="s">
        <v>32190</v>
      </c>
      <c r="E4351" s="4" t="s">
        <v>37524</v>
      </c>
      <c r="F4351" s="4" t="s">
        <v>13</v>
      </c>
      <c r="G4351" s="4" t="s">
        <v>15637</v>
      </c>
      <c r="H4351" s="4" t="s">
        <v>15</v>
      </c>
    </row>
    <row r="4352" ht="94.5" spans="1:8">
      <c r="A4352" s="4" t="s">
        <v>15638</v>
      </c>
      <c r="B4352" s="4" t="s">
        <v>9</v>
      </c>
      <c r="C4352" s="4" t="s">
        <v>204</v>
      </c>
      <c r="D4352" s="4" t="s">
        <v>37525</v>
      </c>
      <c r="E4352" s="4" t="s">
        <v>37526</v>
      </c>
      <c r="F4352" s="4" t="s">
        <v>13</v>
      </c>
      <c r="G4352" s="4" t="s">
        <v>15641</v>
      </c>
      <c r="H4352" s="4" t="s">
        <v>15</v>
      </c>
    </row>
    <row r="4353" ht="94.5" spans="1:8">
      <c r="A4353" s="4" t="s">
        <v>15642</v>
      </c>
      <c r="B4353" s="4" t="s">
        <v>9</v>
      </c>
      <c r="C4353" s="4" t="s">
        <v>204</v>
      </c>
      <c r="D4353" s="4" t="s">
        <v>35057</v>
      </c>
      <c r="E4353" s="4" t="s">
        <v>35058</v>
      </c>
      <c r="F4353" s="4" t="s">
        <v>13</v>
      </c>
      <c r="G4353" s="4" t="s">
        <v>15643</v>
      </c>
      <c r="H4353" s="4" t="s">
        <v>15</v>
      </c>
    </row>
    <row r="4354" ht="54" spans="1:8">
      <c r="A4354" s="4" t="s">
        <v>15644</v>
      </c>
      <c r="B4354" s="4" t="s">
        <v>1608</v>
      </c>
      <c r="C4354" s="4" t="s">
        <v>9071</v>
      </c>
      <c r="D4354" s="4" t="s">
        <v>34008</v>
      </c>
      <c r="E4354" s="4" t="s">
        <v>32845</v>
      </c>
      <c r="F4354" s="4" t="s">
        <v>1612</v>
      </c>
      <c r="G4354" s="4" t="s">
        <v>15645</v>
      </c>
      <c r="H4354" s="4" t="s">
        <v>15</v>
      </c>
    </row>
    <row r="4355" ht="54" spans="1:8">
      <c r="A4355" s="4" t="s">
        <v>15646</v>
      </c>
      <c r="B4355" s="4" t="s">
        <v>1608</v>
      </c>
      <c r="C4355" s="4" t="s">
        <v>9071</v>
      </c>
      <c r="D4355" s="4" t="s">
        <v>37527</v>
      </c>
      <c r="E4355" s="4" t="s">
        <v>32845</v>
      </c>
      <c r="F4355" s="4" t="s">
        <v>1617</v>
      </c>
      <c r="G4355" s="4" t="s">
        <v>15648</v>
      </c>
      <c r="H4355" s="4" t="s">
        <v>15</v>
      </c>
    </row>
    <row r="4356" ht="67.5" spans="1:8">
      <c r="A4356" s="4" t="s">
        <v>15649</v>
      </c>
      <c r="B4356" s="4" t="s">
        <v>1620</v>
      </c>
      <c r="C4356" s="4" t="s">
        <v>1621</v>
      </c>
      <c r="D4356" s="4" t="s">
        <v>32844</v>
      </c>
      <c r="E4356" s="4" t="s">
        <v>32845</v>
      </c>
      <c r="F4356" s="4" t="s">
        <v>1612</v>
      </c>
      <c r="G4356" s="4" t="s">
        <v>15651</v>
      </c>
      <c r="H4356" s="4" t="s">
        <v>15</v>
      </c>
    </row>
    <row r="4357" ht="67.5" spans="1:8">
      <c r="A4357" s="4" t="s">
        <v>15652</v>
      </c>
      <c r="B4357" s="4" t="s">
        <v>1625</v>
      </c>
      <c r="C4357" s="4" t="s">
        <v>1621</v>
      </c>
      <c r="D4357" s="4" t="s">
        <v>34130</v>
      </c>
      <c r="E4357" s="4" t="s">
        <v>32845</v>
      </c>
      <c r="F4357" s="4" t="s">
        <v>1612</v>
      </c>
      <c r="G4357" s="4" t="s">
        <v>15654</v>
      </c>
      <c r="H4357" s="4" t="s">
        <v>15</v>
      </c>
    </row>
    <row r="4358" ht="67.5" spans="1:8">
      <c r="A4358" s="4" t="s">
        <v>15655</v>
      </c>
      <c r="B4358" s="4" t="s">
        <v>1625</v>
      </c>
      <c r="C4358" s="4" t="s">
        <v>1621</v>
      </c>
      <c r="D4358" s="4" t="s">
        <v>32844</v>
      </c>
      <c r="E4358" s="4" t="s">
        <v>32845</v>
      </c>
      <c r="F4358" s="4" t="s">
        <v>1617</v>
      </c>
      <c r="G4358" s="4" t="s">
        <v>15656</v>
      </c>
      <c r="H4358" s="4" t="s">
        <v>15</v>
      </c>
    </row>
    <row r="4359" ht="40.5" spans="1:8">
      <c r="A4359" s="4" t="s">
        <v>15657</v>
      </c>
      <c r="B4359" s="4" t="s">
        <v>15658</v>
      </c>
      <c r="C4359" s="4" t="s">
        <v>15659</v>
      </c>
      <c r="D4359" s="4" t="s">
        <v>37528</v>
      </c>
      <c r="E4359" s="4" t="s">
        <v>37529</v>
      </c>
      <c r="F4359" s="4" t="s">
        <v>1612</v>
      </c>
      <c r="G4359" s="4" t="s">
        <v>15662</v>
      </c>
      <c r="H4359" s="4" t="s">
        <v>15</v>
      </c>
    </row>
    <row r="4360" ht="54" spans="1:8">
      <c r="A4360" s="4" t="s">
        <v>15663</v>
      </c>
      <c r="B4360" s="4" t="s">
        <v>750</v>
      </c>
      <c r="C4360" s="4" t="s">
        <v>15664</v>
      </c>
      <c r="D4360" s="4" t="s">
        <v>37136</v>
      </c>
      <c r="E4360" s="4" t="s">
        <v>37530</v>
      </c>
      <c r="F4360" s="4" t="s">
        <v>1612</v>
      </c>
      <c r="G4360" s="4" t="s">
        <v>15667</v>
      </c>
      <c r="H4360" s="4" t="s">
        <v>15</v>
      </c>
    </row>
    <row r="4361" ht="54" spans="1:8">
      <c r="A4361" s="4" t="s">
        <v>15668</v>
      </c>
      <c r="B4361" s="4" t="s">
        <v>9</v>
      </c>
      <c r="C4361" s="4" t="s">
        <v>10</v>
      </c>
      <c r="D4361" s="4" t="s">
        <v>37531</v>
      </c>
      <c r="E4361" s="4" t="s">
        <v>37532</v>
      </c>
      <c r="F4361" s="4" t="s">
        <v>13</v>
      </c>
      <c r="G4361" s="4" t="s">
        <v>15671</v>
      </c>
      <c r="H4361" s="4" t="s">
        <v>15</v>
      </c>
    </row>
    <row r="4362" ht="54" spans="1:8">
      <c r="A4362" s="4" t="s">
        <v>15672</v>
      </c>
      <c r="B4362" s="4" t="s">
        <v>9</v>
      </c>
      <c r="C4362" s="4" t="s">
        <v>10</v>
      </c>
      <c r="D4362" s="4" t="s">
        <v>32572</v>
      </c>
      <c r="E4362" s="4" t="s">
        <v>37533</v>
      </c>
      <c r="F4362" s="4" t="s">
        <v>13</v>
      </c>
      <c r="G4362" s="4" t="s">
        <v>15675</v>
      </c>
      <c r="H4362" s="4" t="s">
        <v>15</v>
      </c>
    </row>
    <row r="4363" ht="54" spans="1:8">
      <c r="A4363" s="4" t="s">
        <v>15676</v>
      </c>
      <c r="B4363" s="4" t="s">
        <v>9</v>
      </c>
      <c r="C4363" s="4" t="s">
        <v>10</v>
      </c>
      <c r="D4363" s="4" t="s">
        <v>37534</v>
      </c>
      <c r="E4363" s="4" t="s">
        <v>37535</v>
      </c>
      <c r="F4363" s="4" t="s">
        <v>13</v>
      </c>
      <c r="G4363" s="4" t="s">
        <v>15679</v>
      </c>
      <c r="H4363" s="4" t="s">
        <v>15</v>
      </c>
    </row>
    <row r="4364" ht="54" spans="1:8">
      <c r="A4364" s="4" t="s">
        <v>15680</v>
      </c>
      <c r="B4364" s="4" t="s">
        <v>9</v>
      </c>
      <c r="C4364" s="4" t="s">
        <v>33</v>
      </c>
      <c r="D4364" s="4" t="s">
        <v>35103</v>
      </c>
      <c r="E4364" s="4" t="s">
        <v>35104</v>
      </c>
      <c r="F4364" s="4" t="s">
        <v>13</v>
      </c>
      <c r="G4364" s="4" t="s">
        <v>15681</v>
      </c>
      <c r="H4364" s="4" t="s">
        <v>15</v>
      </c>
    </row>
    <row r="4365" ht="54" spans="1:8">
      <c r="A4365" s="4" t="s">
        <v>15682</v>
      </c>
      <c r="B4365" s="4" t="s">
        <v>9</v>
      </c>
      <c r="C4365" s="4" t="s">
        <v>33</v>
      </c>
      <c r="D4365" s="4" t="s">
        <v>32249</v>
      </c>
      <c r="E4365" s="4" t="s">
        <v>37536</v>
      </c>
      <c r="F4365" s="4" t="s">
        <v>13</v>
      </c>
      <c r="G4365" s="4" t="s">
        <v>15685</v>
      </c>
      <c r="H4365" s="4" t="s">
        <v>15</v>
      </c>
    </row>
    <row r="4366" ht="54" spans="1:8">
      <c r="A4366" s="4" t="s">
        <v>15686</v>
      </c>
      <c r="B4366" s="4" t="s">
        <v>9</v>
      </c>
      <c r="C4366" s="4" t="s">
        <v>33</v>
      </c>
      <c r="D4366" s="4" t="s">
        <v>37537</v>
      </c>
      <c r="E4366" s="4" t="s">
        <v>37538</v>
      </c>
      <c r="F4366" s="4" t="s">
        <v>13</v>
      </c>
      <c r="G4366" s="4" t="s">
        <v>15689</v>
      </c>
      <c r="H4366" s="4" t="s">
        <v>15</v>
      </c>
    </row>
    <row r="4367" ht="54" spans="1:8">
      <c r="A4367" s="4" t="s">
        <v>15690</v>
      </c>
      <c r="B4367" s="4" t="s">
        <v>9</v>
      </c>
      <c r="C4367" s="4" t="s">
        <v>33</v>
      </c>
      <c r="D4367" s="4" t="s">
        <v>32672</v>
      </c>
      <c r="E4367" s="4" t="s">
        <v>37539</v>
      </c>
      <c r="F4367" s="4" t="s">
        <v>13</v>
      </c>
      <c r="G4367" s="4" t="s">
        <v>15693</v>
      </c>
      <c r="H4367" s="4" t="s">
        <v>15</v>
      </c>
    </row>
    <row r="4368" ht="54" spans="1:8">
      <c r="A4368" s="4" t="s">
        <v>15694</v>
      </c>
      <c r="B4368" s="4" t="s">
        <v>9</v>
      </c>
      <c r="C4368" s="4" t="s">
        <v>33</v>
      </c>
      <c r="D4368" s="4" t="s">
        <v>35568</v>
      </c>
      <c r="E4368" s="4" t="s">
        <v>35569</v>
      </c>
      <c r="F4368" s="4" t="s">
        <v>13</v>
      </c>
      <c r="G4368" s="4" t="s">
        <v>15695</v>
      </c>
      <c r="H4368" s="4" t="s">
        <v>15</v>
      </c>
    </row>
    <row r="4369" ht="54" spans="1:8">
      <c r="A4369" s="4" t="s">
        <v>15696</v>
      </c>
      <c r="B4369" s="4" t="s">
        <v>9</v>
      </c>
      <c r="C4369" s="4" t="s">
        <v>33</v>
      </c>
      <c r="D4369" s="4" t="s">
        <v>33265</v>
      </c>
      <c r="E4369" s="4" t="s">
        <v>37540</v>
      </c>
      <c r="F4369" s="4" t="s">
        <v>13</v>
      </c>
      <c r="G4369" s="4" t="s">
        <v>15699</v>
      </c>
      <c r="H4369" s="4" t="s">
        <v>15</v>
      </c>
    </row>
    <row r="4370" ht="54" spans="1:8">
      <c r="A4370" s="4" t="s">
        <v>15700</v>
      </c>
      <c r="B4370" s="4" t="s">
        <v>9</v>
      </c>
      <c r="C4370" s="4" t="s">
        <v>33</v>
      </c>
      <c r="D4370" s="4" t="s">
        <v>37541</v>
      </c>
      <c r="E4370" s="4" t="s">
        <v>37542</v>
      </c>
      <c r="F4370" s="4" t="s">
        <v>13</v>
      </c>
      <c r="G4370" s="4" t="s">
        <v>15703</v>
      </c>
      <c r="H4370" s="4" t="s">
        <v>15</v>
      </c>
    </row>
    <row r="4371" ht="54" spans="1:8">
      <c r="A4371" s="4" t="s">
        <v>15704</v>
      </c>
      <c r="B4371" s="4" t="s">
        <v>9</v>
      </c>
      <c r="C4371" s="4" t="s">
        <v>33</v>
      </c>
      <c r="D4371" s="4" t="s">
        <v>37543</v>
      </c>
      <c r="E4371" s="4" t="s">
        <v>37544</v>
      </c>
      <c r="F4371" s="4" t="s">
        <v>13</v>
      </c>
      <c r="G4371" s="4" t="s">
        <v>15707</v>
      </c>
      <c r="H4371" s="4" t="s">
        <v>15</v>
      </c>
    </row>
    <row r="4372" ht="54" spans="1:8">
      <c r="A4372" s="4" t="s">
        <v>15708</v>
      </c>
      <c r="B4372" s="4" t="s">
        <v>9</v>
      </c>
      <c r="C4372" s="4" t="s">
        <v>33</v>
      </c>
      <c r="D4372" s="4" t="s">
        <v>34575</v>
      </c>
      <c r="E4372" s="4" t="s">
        <v>34056</v>
      </c>
      <c r="F4372" s="4" t="s">
        <v>13</v>
      </c>
      <c r="G4372" s="4" t="s">
        <v>15710</v>
      </c>
      <c r="H4372" s="4" t="s">
        <v>15</v>
      </c>
    </row>
    <row r="4373" ht="54" spans="1:8">
      <c r="A4373" s="4" t="s">
        <v>15711</v>
      </c>
      <c r="B4373" s="4" t="s">
        <v>9</v>
      </c>
      <c r="C4373" s="4" t="s">
        <v>66</v>
      </c>
      <c r="D4373" s="4" t="s">
        <v>32267</v>
      </c>
      <c r="E4373" s="4" t="s">
        <v>37545</v>
      </c>
      <c r="F4373" s="4" t="s">
        <v>13</v>
      </c>
      <c r="G4373" s="4" t="s">
        <v>15714</v>
      </c>
      <c r="H4373" s="4" t="s">
        <v>15</v>
      </c>
    </row>
    <row r="4374" ht="54" spans="1:8">
      <c r="A4374" s="4" t="s">
        <v>15715</v>
      </c>
      <c r="B4374" s="4" t="s">
        <v>9</v>
      </c>
      <c r="C4374" s="4" t="s">
        <v>66</v>
      </c>
      <c r="D4374" s="4" t="s">
        <v>35568</v>
      </c>
      <c r="E4374" s="4" t="s">
        <v>35569</v>
      </c>
      <c r="F4374" s="4" t="s">
        <v>13</v>
      </c>
      <c r="G4374" s="4" t="s">
        <v>15716</v>
      </c>
      <c r="H4374" s="4" t="s">
        <v>15</v>
      </c>
    </row>
    <row r="4375" ht="54" spans="1:8">
      <c r="A4375" s="4" t="s">
        <v>15717</v>
      </c>
      <c r="B4375" s="4" t="s">
        <v>9</v>
      </c>
      <c r="C4375" s="4" t="s">
        <v>66</v>
      </c>
      <c r="D4375" s="4" t="s">
        <v>32395</v>
      </c>
      <c r="E4375" s="4" t="s">
        <v>33120</v>
      </c>
      <c r="F4375" s="4" t="s">
        <v>13</v>
      </c>
      <c r="G4375" s="4" t="s">
        <v>15718</v>
      </c>
      <c r="H4375" s="4" t="s">
        <v>15</v>
      </c>
    </row>
    <row r="4376" ht="54" spans="1:8">
      <c r="A4376" s="4" t="s">
        <v>15719</v>
      </c>
      <c r="B4376" s="4" t="s">
        <v>9</v>
      </c>
      <c r="C4376" s="4" t="s">
        <v>66</v>
      </c>
      <c r="D4376" s="4" t="s">
        <v>35805</v>
      </c>
      <c r="E4376" s="4" t="s">
        <v>37546</v>
      </c>
      <c r="F4376" s="4" t="s">
        <v>13</v>
      </c>
      <c r="G4376" s="4" t="s">
        <v>15722</v>
      </c>
      <c r="H4376" s="4" t="s">
        <v>15</v>
      </c>
    </row>
    <row r="4377" ht="54" spans="1:8">
      <c r="A4377" s="4" t="s">
        <v>15723</v>
      </c>
      <c r="B4377" s="4" t="s">
        <v>9</v>
      </c>
      <c r="C4377" s="4" t="s">
        <v>66</v>
      </c>
      <c r="D4377" s="4" t="s">
        <v>33478</v>
      </c>
      <c r="E4377" s="4" t="s">
        <v>36037</v>
      </c>
      <c r="F4377" s="4" t="s">
        <v>13</v>
      </c>
      <c r="G4377" s="4" t="s">
        <v>15724</v>
      </c>
      <c r="H4377" s="4" t="s">
        <v>15</v>
      </c>
    </row>
    <row r="4378" ht="54" spans="1:8">
      <c r="A4378" s="4" t="s">
        <v>15725</v>
      </c>
      <c r="B4378" s="4" t="s">
        <v>9</v>
      </c>
      <c r="C4378" s="4" t="s">
        <v>66</v>
      </c>
      <c r="D4378" s="4" t="s">
        <v>32190</v>
      </c>
      <c r="E4378" s="4" t="s">
        <v>35127</v>
      </c>
      <c r="F4378" s="4" t="s">
        <v>13</v>
      </c>
      <c r="G4378" s="4" t="s">
        <v>15726</v>
      </c>
      <c r="H4378" s="4" t="s">
        <v>15</v>
      </c>
    </row>
    <row r="4379" ht="54" spans="1:8">
      <c r="A4379" s="4" t="s">
        <v>15727</v>
      </c>
      <c r="B4379" s="4" t="s">
        <v>9</v>
      </c>
      <c r="C4379" s="4" t="s">
        <v>66</v>
      </c>
      <c r="D4379" s="4" t="s">
        <v>32216</v>
      </c>
      <c r="E4379" s="4" t="s">
        <v>37547</v>
      </c>
      <c r="F4379" s="4" t="s">
        <v>13</v>
      </c>
      <c r="G4379" s="4" t="s">
        <v>15730</v>
      </c>
      <c r="H4379" s="4" t="s">
        <v>15</v>
      </c>
    </row>
    <row r="4380" ht="54" spans="1:8">
      <c r="A4380" s="4" t="s">
        <v>15731</v>
      </c>
      <c r="B4380" s="4" t="s">
        <v>9</v>
      </c>
      <c r="C4380" s="4" t="s">
        <v>66</v>
      </c>
      <c r="D4380" s="4" t="s">
        <v>35298</v>
      </c>
      <c r="E4380" s="4" t="s">
        <v>35299</v>
      </c>
      <c r="F4380" s="4" t="s">
        <v>13</v>
      </c>
      <c r="G4380" s="4" t="s">
        <v>15732</v>
      </c>
      <c r="H4380" s="4" t="s">
        <v>15</v>
      </c>
    </row>
    <row r="4381" ht="54" spans="1:8">
      <c r="A4381" s="4" t="s">
        <v>15733</v>
      </c>
      <c r="B4381" s="4" t="s">
        <v>9</v>
      </c>
      <c r="C4381" s="4" t="s">
        <v>66</v>
      </c>
      <c r="D4381" s="4" t="s">
        <v>37548</v>
      </c>
      <c r="E4381" s="4" t="s">
        <v>37549</v>
      </c>
      <c r="F4381" s="4" t="s">
        <v>13</v>
      </c>
      <c r="G4381" s="4" t="s">
        <v>15736</v>
      </c>
      <c r="H4381" s="4" t="s">
        <v>15</v>
      </c>
    </row>
    <row r="4382" ht="67.5" spans="1:8">
      <c r="A4382" s="4" t="s">
        <v>15737</v>
      </c>
      <c r="B4382" s="4" t="s">
        <v>9</v>
      </c>
      <c r="C4382" s="4" t="s">
        <v>347</v>
      </c>
      <c r="D4382" s="4" t="s">
        <v>37550</v>
      </c>
      <c r="E4382" s="4" t="s">
        <v>37551</v>
      </c>
      <c r="F4382" s="4" t="s">
        <v>13</v>
      </c>
      <c r="G4382" s="4" t="s">
        <v>15724</v>
      </c>
      <c r="H4382" s="4" t="s">
        <v>15</v>
      </c>
    </row>
    <row r="4383" ht="54" spans="1:8">
      <c r="A4383" s="4" t="s">
        <v>15740</v>
      </c>
      <c r="B4383" s="4" t="s">
        <v>9</v>
      </c>
      <c r="C4383" s="4" t="s">
        <v>15741</v>
      </c>
      <c r="D4383" s="4" t="s">
        <v>37552</v>
      </c>
      <c r="E4383" s="4" t="s">
        <v>37553</v>
      </c>
      <c r="F4383" s="4" t="s">
        <v>13</v>
      </c>
      <c r="G4383" s="4" t="s">
        <v>15744</v>
      </c>
      <c r="H4383" s="4" t="s">
        <v>15</v>
      </c>
    </row>
    <row r="4384" ht="54" spans="1:8">
      <c r="A4384" s="4" t="s">
        <v>15745</v>
      </c>
      <c r="B4384" s="4" t="s">
        <v>9</v>
      </c>
      <c r="C4384" s="4" t="s">
        <v>15746</v>
      </c>
      <c r="D4384" s="4" t="s">
        <v>32208</v>
      </c>
      <c r="E4384" s="4" t="s">
        <v>37554</v>
      </c>
      <c r="F4384" s="4" t="s">
        <v>13</v>
      </c>
      <c r="G4384" s="4" t="s">
        <v>15749</v>
      </c>
      <c r="H4384" s="4" t="s">
        <v>15</v>
      </c>
    </row>
    <row r="4385" ht="81" spans="1:8">
      <c r="A4385" s="4" t="s">
        <v>15750</v>
      </c>
      <c r="B4385" s="4" t="s">
        <v>9</v>
      </c>
      <c r="C4385" s="4" t="s">
        <v>127</v>
      </c>
      <c r="D4385" s="4" t="s">
        <v>33426</v>
      </c>
      <c r="E4385" s="4" t="s">
        <v>34590</v>
      </c>
      <c r="F4385" s="4" t="s">
        <v>13</v>
      </c>
      <c r="G4385" s="4" t="s">
        <v>15751</v>
      </c>
      <c r="H4385" s="4" t="s">
        <v>15</v>
      </c>
    </row>
    <row r="4386" ht="81" spans="1:8">
      <c r="A4386" s="4" t="s">
        <v>15752</v>
      </c>
      <c r="B4386" s="4" t="s">
        <v>9</v>
      </c>
      <c r="C4386" s="4" t="s">
        <v>127</v>
      </c>
      <c r="D4386" s="4" t="s">
        <v>35302</v>
      </c>
      <c r="E4386" s="4" t="s">
        <v>36052</v>
      </c>
      <c r="F4386" s="4" t="s">
        <v>13</v>
      </c>
      <c r="G4386" s="4" t="s">
        <v>15753</v>
      </c>
      <c r="H4386" s="4" t="s">
        <v>15</v>
      </c>
    </row>
    <row r="4387" ht="81" spans="1:8">
      <c r="A4387" s="4" t="s">
        <v>15754</v>
      </c>
      <c r="B4387" s="4" t="s">
        <v>9</v>
      </c>
      <c r="C4387" s="4" t="s">
        <v>127</v>
      </c>
      <c r="D4387" s="4" t="s">
        <v>32249</v>
      </c>
      <c r="E4387" s="4" t="s">
        <v>37555</v>
      </c>
      <c r="F4387" s="4" t="s">
        <v>13</v>
      </c>
      <c r="G4387" s="4" t="s">
        <v>4618</v>
      </c>
      <c r="H4387" s="4" t="s">
        <v>15</v>
      </c>
    </row>
    <row r="4388" ht="81" spans="1:8">
      <c r="A4388" s="4" t="s">
        <v>15757</v>
      </c>
      <c r="B4388" s="4" t="s">
        <v>9</v>
      </c>
      <c r="C4388" s="4" t="s">
        <v>127</v>
      </c>
      <c r="D4388" s="4" t="s">
        <v>32172</v>
      </c>
      <c r="E4388" s="4" t="s">
        <v>37556</v>
      </c>
      <c r="F4388" s="4" t="s">
        <v>13</v>
      </c>
      <c r="G4388" s="4" t="s">
        <v>15760</v>
      </c>
      <c r="H4388" s="4" t="s">
        <v>15</v>
      </c>
    </row>
    <row r="4389" ht="81" spans="1:8">
      <c r="A4389" s="4" t="s">
        <v>15761</v>
      </c>
      <c r="B4389" s="4" t="s">
        <v>9</v>
      </c>
      <c r="C4389" s="4" t="s">
        <v>127</v>
      </c>
      <c r="D4389" s="4" t="s">
        <v>32372</v>
      </c>
      <c r="E4389" s="4" t="s">
        <v>33428</v>
      </c>
      <c r="F4389" s="4" t="s">
        <v>13</v>
      </c>
      <c r="G4389" s="4" t="s">
        <v>15762</v>
      </c>
      <c r="H4389" s="4" t="s">
        <v>15</v>
      </c>
    </row>
    <row r="4390" ht="81" spans="1:8">
      <c r="A4390" s="4" t="s">
        <v>15763</v>
      </c>
      <c r="B4390" s="4" t="s">
        <v>9</v>
      </c>
      <c r="C4390" s="4" t="s">
        <v>127</v>
      </c>
      <c r="D4390" s="4" t="s">
        <v>35085</v>
      </c>
      <c r="E4390" s="4" t="s">
        <v>35086</v>
      </c>
      <c r="F4390" s="4" t="s">
        <v>13</v>
      </c>
      <c r="G4390" s="4" t="s">
        <v>15764</v>
      </c>
      <c r="H4390" s="4" t="s">
        <v>15</v>
      </c>
    </row>
    <row r="4391" ht="81" spans="1:8">
      <c r="A4391" s="4" t="s">
        <v>15765</v>
      </c>
      <c r="B4391" s="4" t="s">
        <v>9</v>
      </c>
      <c r="C4391" s="4" t="s">
        <v>127</v>
      </c>
      <c r="D4391" s="4" t="s">
        <v>32472</v>
      </c>
      <c r="E4391" s="4" t="s">
        <v>37557</v>
      </c>
      <c r="F4391" s="4" t="s">
        <v>13</v>
      </c>
      <c r="G4391" s="4" t="s">
        <v>15768</v>
      </c>
      <c r="H4391" s="4" t="s">
        <v>15</v>
      </c>
    </row>
    <row r="4392" ht="54" spans="1:8">
      <c r="A4392" s="4" t="s">
        <v>15769</v>
      </c>
      <c r="B4392" s="4" t="s">
        <v>9</v>
      </c>
      <c r="C4392" s="4" t="s">
        <v>144</v>
      </c>
      <c r="D4392" s="4" t="s">
        <v>32899</v>
      </c>
      <c r="E4392" s="4" t="s">
        <v>32900</v>
      </c>
      <c r="F4392" s="4" t="s">
        <v>13</v>
      </c>
      <c r="G4392" s="4" t="s">
        <v>15770</v>
      </c>
      <c r="H4392" s="4" t="s">
        <v>15</v>
      </c>
    </row>
    <row r="4393" ht="54" spans="1:8">
      <c r="A4393" s="4" t="s">
        <v>15771</v>
      </c>
      <c r="B4393" s="4" t="s">
        <v>9</v>
      </c>
      <c r="C4393" s="4" t="s">
        <v>144</v>
      </c>
      <c r="D4393" s="4" t="s">
        <v>37558</v>
      </c>
      <c r="E4393" s="4" t="s">
        <v>37559</v>
      </c>
      <c r="F4393" s="4" t="s">
        <v>13</v>
      </c>
      <c r="G4393" s="4" t="s">
        <v>15774</v>
      </c>
      <c r="H4393" s="4" t="s">
        <v>15</v>
      </c>
    </row>
    <row r="4394" ht="54" spans="1:8">
      <c r="A4394" s="4" t="s">
        <v>15775</v>
      </c>
      <c r="B4394" s="4" t="s">
        <v>9</v>
      </c>
      <c r="C4394" s="4" t="s">
        <v>149</v>
      </c>
      <c r="D4394" s="4" t="s">
        <v>35136</v>
      </c>
      <c r="E4394" s="4" t="s">
        <v>35137</v>
      </c>
      <c r="F4394" s="4" t="s">
        <v>13</v>
      </c>
      <c r="G4394" s="4" t="s">
        <v>15776</v>
      </c>
      <c r="H4394" s="4" t="s">
        <v>15</v>
      </c>
    </row>
    <row r="4395" ht="54" spans="1:8">
      <c r="A4395" s="4" t="s">
        <v>15777</v>
      </c>
      <c r="B4395" s="4" t="s">
        <v>9</v>
      </c>
      <c r="C4395" s="4" t="s">
        <v>158</v>
      </c>
      <c r="D4395" s="4" t="s">
        <v>32876</v>
      </c>
      <c r="E4395" s="4" t="s">
        <v>32877</v>
      </c>
      <c r="F4395" s="4" t="s">
        <v>13</v>
      </c>
      <c r="G4395" s="4" t="s">
        <v>15778</v>
      </c>
      <c r="H4395" s="4" t="s">
        <v>15</v>
      </c>
    </row>
    <row r="4396" ht="54" spans="1:8">
      <c r="A4396" s="4" t="s">
        <v>15779</v>
      </c>
      <c r="B4396" s="4" t="s">
        <v>9</v>
      </c>
      <c r="C4396" s="4" t="s">
        <v>158</v>
      </c>
      <c r="D4396" s="4" t="s">
        <v>32186</v>
      </c>
      <c r="E4396" s="4" t="s">
        <v>32187</v>
      </c>
      <c r="F4396" s="4" t="s">
        <v>13</v>
      </c>
      <c r="G4396" s="4" t="s">
        <v>15780</v>
      </c>
      <c r="H4396" s="4" t="s">
        <v>15</v>
      </c>
    </row>
    <row r="4397" ht="54" spans="1:8">
      <c r="A4397" s="4" t="s">
        <v>15781</v>
      </c>
      <c r="B4397" s="4" t="s">
        <v>9</v>
      </c>
      <c r="C4397" s="4" t="s">
        <v>158</v>
      </c>
      <c r="D4397" s="4" t="s">
        <v>35464</v>
      </c>
      <c r="E4397" s="4" t="s">
        <v>35465</v>
      </c>
      <c r="F4397" s="4" t="s">
        <v>13</v>
      </c>
      <c r="G4397" s="4" t="s">
        <v>15782</v>
      </c>
      <c r="H4397" s="4" t="s">
        <v>15</v>
      </c>
    </row>
    <row r="4398" ht="54" spans="1:8">
      <c r="A4398" s="4" t="s">
        <v>15783</v>
      </c>
      <c r="B4398" s="4" t="s">
        <v>9</v>
      </c>
      <c r="C4398" s="4" t="s">
        <v>866</v>
      </c>
      <c r="D4398" s="4" t="s">
        <v>32995</v>
      </c>
      <c r="E4398" s="4" t="s">
        <v>32996</v>
      </c>
      <c r="F4398" s="4" t="s">
        <v>13</v>
      </c>
      <c r="G4398" s="4" t="s">
        <v>15784</v>
      </c>
      <c r="H4398" s="4" t="s">
        <v>15</v>
      </c>
    </row>
    <row r="4399" ht="54" spans="1:8">
      <c r="A4399" s="4" t="s">
        <v>15785</v>
      </c>
      <c r="B4399" s="4" t="s">
        <v>9</v>
      </c>
      <c r="C4399" s="4" t="s">
        <v>171</v>
      </c>
      <c r="D4399" s="4" t="s">
        <v>37560</v>
      </c>
      <c r="E4399" s="4" t="s">
        <v>37561</v>
      </c>
      <c r="F4399" s="4" t="s">
        <v>13</v>
      </c>
      <c r="G4399" s="4" t="s">
        <v>15788</v>
      </c>
      <c r="H4399" s="4" t="s">
        <v>15</v>
      </c>
    </row>
    <row r="4400" ht="54" spans="1:8">
      <c r="A4400" s="4" t="s">
        <v>15789</v>
      </c>
      <c r="B4400" s="4" t="s">
        <v>9</v>
      </c>
      <c r="C4400" s="4" t="s">
        <v>171</v>
      </c>
      <c r="D4400" s="4" t="s">
        <v>32372</v>
      </c>
      <c r="E4400" s="4" t="s">
        <v>36032</v>
      </c>
      <c r="F4400" s="4" t="s">
        <v>13</v>
      </c>
      <c r="G4400" s="4" t="s">
        <v>15790</v>
      </c>
      <c r="H4400" s="4" t="s">
        <v>15</v>
      </c>
    </row>
    <row r="4401" ht="54" spans="1:8">
      <c r="A4401" s="4" t="s">
        <v>15791</v>
      </c>
      <c r="B4401" s="4" t="s">
        <v>9</v>
      </c>
      <c r="C4401" s="4" t="s">
        <v>171</v>
      </c>
      <c r="D4401" s="4" t="s">
        <v>32216</v>
      </c>
      <c r="E4401" s="4" t="s">
        <v>37562</v>
      </c>
      <c r="F4401" s="4" t="s">
        <v>13</v>
      </c>
      <c r="G4401" s="4" t="s">
        <v>15794</v>
      </c>
      <c r="H4401" s="4" t="s">
        <v>15</v>
      </c>
    </row>
    <row r="4402" ht="54" spans="1:8">
      <c r="A4402" s="4" t="s">
        <v>15795</v>
      </c>
      <c r="B4402" s="4" t="s">
        <v>9</v>
      </c>
      <c r="C4402" s="4" t="s">
        <v>171</v>
      </c>
      <c r="D4402" s="4" t="s">
        <v>37158</v>
      </c>
      <c r="E4402" s="4" t="s">
        <v>37159</v>
      </c>
      <c r="F4402" s="4" t="s">
        <v>13</v>
      </c>
      <c r="G4402" s="4" t="s">
        <v>15796</v>
      </c>
      <c r="H4402" s="4" t="s">
        <v>15</v>
      </c>
    </row>
    <row r="4403" ht="54" spans="1:8">
      <c r="A4403" s="4" t="s">
        <v>15797</v>
      </c>
      <c r="B4403" s="4" t="s">
        <v>9</v>
      </c>
      <c r="C4403" s="4" t="s">
        <v>171</v>
      </c>
      <c r="D4403" s="4" t="s">
        <v>32320</v>
      </c>
      <c r="E4403" s="4" t="s">
        <v>37563</v>
      </c>
      <c r="F4403" s="4" t="s">
        <v>13</v>
      </c>
      <c r="G4403" s="4" t="s">
        <v>3061</v>
      </c>
      <c r="H4403" s="4" t="s">
        <v>15</v>
      </c>
    </row>
    <row r="4404" ht="54" spans="1:8">
      <c r="A4404" s="4" t="s">
        <v>15800</v>
      </c>
      <c r="B4404" s="4" t="s">
        <v>9</v>
      </c>
      <c r="C4404" s="4" t="s">
        <v>171</v>
      </c>
      <c r="D4404" s="4" t="s">
        <v>32198</v>
      </c>
      <c r="E4404" s="4" t="s">
        <v>37564</v>
      </c>
      <c r="F4404" s="4" t="s">
        <v>13</v>
      </c>
      <c r="G4404" s="4" t="s">
        <v>15803</v>
      </c>
      <c r="H4404" s="4" t="s">
        <v>15</v>
      </c>
    </row>
    <row r="4405" ht="54" spans="1:8">
      <c r="A4405" s="4" t="s">
        <v>15804</v>
      </c>
      <c r="B4405" s="4" t="s">
        <v>9</v>
      </c>
      <c r="C4405" s="4" t="s">
        <v>171</v>
      </c>
      <c r="D4405" s="4" t="s">
        <v>35558</v>
      </c>
      <c r="E4405" s="4" t="s">
        <v>35559</v>
      </c>
      <c r="F4405" s="4" t="s">
        <v>13</v>
      </c>
      <c r="G4405" s="4" t="s">
        <v>15805</v>
      </c>
      <c r="H4405" s="4" t="s">
        <v>15</v>
      </c>
    </row>
    <row r="4406" ht="54" spans="1:8">
      <c r="A4406" s="4" t="s">
        <v>15806</v>
      </c>
      <c r="B4406" s="4" t="s">
        <v>9</v>
      </c>
      <c r="C4406" s="4" t="s">
        <v>171</v>
      </c>
      <c r="D4406" s="4" t="s">
        <v>36651</v>
      </c>
      <c r="E4406" s="4" t="s">
        <v>37565</v>
      </c>
      <c r="F4406" s="4" t="s">
        <v>13</v>
      </c>
      <c r="G4406" s="4" t="s">
        <v>15809</v>
      </c>
      <c r="H4406" s="4" t="s">
        <v>15</v>
      </c>
    </row>
    <row r="4407" ht="54" spans="1:8">
      <c r="A4407" s="4" t="s">
        <v>15810</v>
      </c>
      <c r="B4407" s="4" t="s">
        <v>9</v>
      </c>
      <c r="C4407" s="4" t="s">
        <v>171</v>
      </c>
      <c r="D4407" s="4" t="s">
        <v>34592</v>
      </c>
      <c r="E4407" s="4" t="s">
        <v>34593</v>
      </c>
      <c r="F4407" s="4" t="s">
        <v>13</v>
      </c>
      <c r="G4407" s="4" t="s">
        <v>15811</v>
      </c>
      <c r="H4407" s="4" t="s">
        <v>15</v>
      </c>
    </row>
    <row r="4408" ht="54" spans="1:8">
      <c r="A4408" s="4" t="s">
        <v>15812</v>
      </c>
      <c r="B4408" s="4" t="s">
        <v>9</v>
      </c>
      <c r="C4408" s="4" t="s">
        <v>171</v>
      </c>
      <c r="D4408" s="4" t="s">
        <v>33967</v>
      </c>
      <c r="E4408" s="4" t="s">
        <v>37566</v>
      </c>
      <c r="F4408" s="4" t="s">
        <v>13</v>
      </c>
      <c r="G4408" s="4" t="s">
        <v>15815</v>
      </c>
      <c r="H4408" s="4" t="s">
        <v>15</v>
      </c>
    </row>
    <row r="4409" ht="94.5" spans="1:8">
      <c r="A4409" s="4" t="s">
        <v>15816</v>
      </c>
      <c r="B4409" s="4" t="s">
        <v>9</v>
      </c>
      <c r="C4409" s="4" t="s">
        <v>204</v>
      </c>
      <c r="D4409" s="4" t="s">
        <v>33488</v>
      </c>
      <c r="E4409" s="4" t="s">
        <v>37567</v>
      </c>
      <c r="F4409" s="4" t="s">
        <v>13</v>
      </c>
      <c r="G4409" s="4" t="s">
        <v>15819</v>
      </c>
      <c r="H4409" s="4" t="s">
        <v>15</v>
      </c>
    </row>
    <row r="4410" ht="94.5" spans="1:8">
      <c r="A4410" s="4" t="s">
        <v>15820</v>
      </c>
      <c r="B4410" s="4" t="s">
        <v>9</v>
      </c>
      <c r="C4410" s="4" t="s">
        <v>204</v>
      </c>
      <c r="D4410" s="4" t="s">
        <v>32372</v>
      </c>
      <c r="E4410" s="4" t="s">
        <v>33387</v>
      </c>
      <c r="F4410" s="4" t="s">
        <v>13</v>
      </c>
      <c r="G4410" s="4" t="s">
        <v>15821</v>
      </c>
      <c r="H4410" s="4" t="s">
        <v>15</v>
      </c>
    </row>
    <row r="4411" ht="94.5" spans="1:8">
      <c r="A4411" s="4" t="s">
        <v>15822</v>
      </c>
      <c r="B4411" s="4" t="s">
        <v>9</v>
      </c>
      <c r="C4411" s="4" t="s">
        <v>204</v>
      </c>
      <c r="D4411" s="4" t="s">
        <v>37568</v>
      </c>
      <c r="E4411" s="4" t="s">
        <v>37569</v>
      </c>
      <c r="F4411" s="4" t="s">
        <v>13</v>
      </c>
      <c r="G4411" s="4" t="s">
        <v>15825</v>
      </c>
      <c r="H4411" s="4" t="s">
        <v>15</v>
      </c>
    </row>
    <row r="4412" ht="94.5" spans="1:8">
      <c r="A4412" s="4" t="s">
        <v>15826</v>
      </c>
      <c r="B4412" s="4" t="s">
        <v>9</v>
      </c>
      <c r="C4412" s="4" t="s">
        <v>204</v>
      </c>
      <c r="D4412" s="4" t="s">
        <v>32416</v>
      </c>
      <c r="E4412" s="4" t="s">
        <v>37570</v>
      </c>
      <c r="F4412" s="4" t="s">
        <v>13</v>
      </c>
      <c r="G4412" s="4" t="s">
        <v>15829</v>
      </c>
      <c r="H4412" s="4" t="s">
        <v>15</v>
      </c>
    </row>
    <row r="4413" ht="94.5" spans="1:8">
      <c r="A4413" s="4" t="s">
        <v>15830</v>
      </c>
      <c r="B4413" s="4" t="s">
        <v>9</v>
      </c>
      <c r="C4413" s="4" t="s">
        <v>204</v>
      </c>
      <c r="D4413" s="4" t="s">
        <v>32269</v>
      </c>
      <c r="E4413" s="4" t="s">
        <v>37571</v>
      </c>
      <c r="F4413" s="4" t="s">
        <v>13</v>
      </c>
      <c r="G4413" s="4" t="s">
        <v>15833</v>
      </c>
      <c r="H4413" s="4" t="s">
        <v>15</v>
      </c>
    </row>
    <row r="4414" ht="54" spans="1:8">
      <c r="A4414" s="4" t="s">
        <v>15834</v>
      </c>
      <c r="B4414" s="4" t="s">
        <v>9</v>
      </c>
      <c r="C4414" s="4" t="s">
        <v>242</v>
      </c>
      <c r="D4414" s="4" t="s">
        <v>34075</v>
      </c>
      <c r="E4414" s="4" t="s">
        <v>34076</v>
      </c>
      <c r="F4414" s="4" t="s">
        <v>13</v>
      </c>
      <c r="G4414" s="4" t="s">
        <v>15835</v>
      </c>
      <c r="H4414" s="4" t="s">
        <v>15</v>
      </c>
    </row>
    <row r="4415" ht="54" spans="1:8">
      <c r="A4415" s="4" t="s">
        <v>15836</v>
      </c>
      <c r="B4415" s="4" t="s">
        <v>9</v>
      </c>
      <c r="C4415" s="4" t="s">
        <v>242</v>
      </c>
      <c r="D4415" s="4" t="s">
        <v>37572</v>
      </c>
      <c r="E4415" s="4" t="s">
        <v>37573</v>
      </c>
      <c r="F4415" s="4" t="s">
        <v>13</v>
      </c>
      <c r="G4415" s="4" t="s">
        <v>15839</v>
      </c>
      <c r="H4415" s="4" t="s">
        <v>15</v>
      </c>
    </row>
    <row r="4416" ht="54" spans="1:8">
      <c r="A4416" s="4" t="s">
        <v>15840</v>
      </c>
      <c r="B4416" s="4" t="s">
        <v>9</v>
      </c>
      <c r="C4416" s="4" t="s">
        <v>242</v>
      </c>
      <c r="D4416" s="4" t="s">
        <v>32212</v>
      </c>
      <c r="E4416" s="4" t="s">
        <v>35143</v>
      </c>
      <c r="F4416" s="4" t="s">
        <v>13</v>
      </c>
      <c r="G4416" s="4" t="s">
        <v>15841</v>
      </c>
      <c r="H4416" s="4" t="s">
        <v>15</v>
      </c>
    </row>
    <row r="4417" ht="54" spans="1:8">
      <c r="A4417" s="4" t="s">
        <v>15842</v>
      </c>
      <c r="B4417" s="4" t="s">
        <v>9</v>
      </c>
      <c r="C4417" s="4" t="s">
        <v>973</v>
      </c>
      <c r="D4417" s="4" t="s">
        <v>34865</v>
      </c>
      <c r="E4417" s="4" t="s">
        <v>32554</v>
      </c>
      <c r="F4417" s="4" t="s">
        <v>13</v>
      </c>
      <c r="G4417" s="4" t="s">
        <v>15843</v>
      </c>
      <c r="H4417" s="4" t="s">
        <v>15</v>
      </c>
    </row>
    <row r="4418" ht="54" spans="1:8">
      <c r="A4418" s="4" t="s">
        <v>15844</v>
      </c>
      <c r="B4418" s="4" t="s">
        <v>9</v>
      </c>
      <c r="C4418" s="4" t="s">
        <v>10</v>
      </c>
      <c r="D4418" s="4" t="s">
        <v>37574</v>
      </c>
      <c r="E4418" s="4" t="s">
        <v>37575</v>
      </c>
      <c r="F4418" s="4" t="s">
        <v>13</v>
      </c>
      <c r="G4418" s="4" t="s">
        <v>15847</v>
      </c>
      <c r="H4418" s="4" t="s">
        <v>15</v>
      </c>
    </row>
    <row r="4419" ht="54" spans="1:8">
      <c r="A4419" s="4" t="s">
        <v>15848</v>
      </c>
      <c r="B4419" s="4" t="s">
        <v>9</v>
      </c>
      <c r="C4419" s="4" t="s">
        <v>10</v>
      </c>
      <c r="D4419" s="4" t="s">
        <v>37576</v>
      </c>
      <c r="E4419" s="4" t="s">
        <v>37577</v>
      </c>
      <c r="F4419" s="4" t="s">
        <v>13</v>
      </c>
      <c r="G4419" s="4" t="s">
        <v>15851</v>
      </c>
      <c r="H4419" s="4" t="s">
        <v>15</v>
      </c>
    </row>
    <row r="4420" ht="54" spans="1:8">
      <c r="A4420" s="4" t="s">
        <v>15852</v>
      </c>
      <c r="B4420" s="4" t="s">
        <v>9</v>
      </c>
      <c r="C4420" s="4" t="s">
        <v>10</v>
      </c>
      <c r="D4420" s="4" t="s">
        <v>37578</v>
      </c>
      <c r="E4420" s="4" t="s">
        <v>37579</v>
      </c>
      <c r="F4420" s="4" t="s">
        <v>13</v>
      </c>
      <c r="G4420" s="4" t="s">
        <v>15855</v>
      </c>
      <c r="H4420" s="4" t="s">
        <v>15</v>
      </c>
    </row>
    <row r="4421" ht="54" spans="1:8">
      <c r="A4421" s="4" t="s">
        <v>15856</v>
      </c>
      <c r="B4421" s="4" t="s">
        <v>9</v>
      </c>
      <c r="C4421" s="4" t="s">
        <v>33</v>
      </c>
      <c r="D4421" s="4" t="s">
        <v>32318</v>
      </c>
      <c r="E4421" s="4" t="s">
        <v>32319</v>
      </c>
      <c r="F4421" s="4" t="s">
        <v>13</v>
      </c>
      <c r="G4421" s="4" t="s">
        <v>15857</v>
      </c>
      <c r="H4421" s="4" t="s">
        <v>15</v>
      </c>
    </row>
    <row r="4422" ht="54" spans="1:8">
      <c r="A4422" s="4" t="s">
        <v>15858</v>
      </c>
      <c r="B4422" s="4" t="s">
        <v>9</v>
      </c>
      <c r="C4422" s="4" t="s">
        <v>33</v>
      </c>
      <c r="D4422" s="4" t="s">
        <v>37580</v>
      </c>
      <c r="E4422" s="4" t="s">
        <v>37581</v>
      </c>
      <c r="F4422" s="4" t="s">
        <v>13</v>
      </c>
      <c r="G4422" s="4" t="s">
        <v>15861</v>
      </c>
      <c r="H4422" s="4" t="s">
        <v>15</v>
      </c>
    </row>
    <row r="4423" ht="54" spans="1:8">
      <c r="A4423" s="4" t="s">
        <v>15862</v>
      </c>
      <c r="B4423" s="4" t="s">
        <v>9</v>
      </c>
      <c r="C4423" s="4" t="s">
        <v>33</v>
      </c>
      <c r="D4423" s="4" t="s">
        <v>37582</v>
      </c>
      <c r="E4423" s="4" t="s">
        <v>37583</v>
      </c>
      <c r="F4423" s="4" t="s">
        <v>13</v>
      </c>
      <c r="G4423" s="4" t="s">
        <v>15865</v>
      </c>
      <c r="H4423" s="4" t="s">
        <v>15</v>
      </c>
    </row>
    <row r="4424" ht="54" spans="1:8">
      <c r="A4424" s="4" t="s">
        <v>15866</v>
      </c>
      <c r="B4424" s="4" t="s">
        <v>9</v>
      </c>
      <c r="C4424" s="4" t="s">
        <v>33</v>
      </c>
      <c r="D4424" s="4" t="s">
        <v>32363</v>
      </c>
      <c r="E4424" s="4" t="s">
        <v>37584</v>
      </c>
      <c r="F4424" s="4" t="s">
        <v>13</v>
      </c>
      <c r="G4424" s="4" t="s">
        <v>15869</v>
      </c>
      <c r="H4424" s="4" t="s">
        <v>15</v>
      </c>
    </row>
    <row r="4425" ht="54" spans="1:8">
      <c r="A4425" s="4" t="s">
        <v>15870</v>
      </c>
      <c r="B4425" s="4" t="s">
        <v>9</v>
      </c>
      <c r="C4425" s="4" t="s">
        <v>33</v>
      </c>
      <c r="D4425" s="4" t="s">
        <v>32190</v>
      </c>
      <c r="E4425" s="4" t="s">
        <v>34293</v>
      </c>
      <c r="F4425" s="4" t="s">
        <v>13</v>
      </c>
      <c r="G4425" s="4" t="s">
        <v>15871</v>
      </c>
      <c r="H4425" s="4" t="s">
        <v>15</v>
      </c>
    </row>
    <row r="4426" ht="54" spans="1:8">
      <c r="A4426" s="4" t="s">
        <v>15872</v>
      </c>
      <c r="B4426" s="4" t="s">
        <v>9</v>
      </c>
      <c r="C4426" s="4" t="s">
        <v>33</v>
      </c>
      <c r="D4426" s="4" t="s">
        <v>32572</v>
      </c>
      <c r="E4426" s="4" t="s">
        <v>37585</v>
      </c>
      <c r="F4426" s="4" t="s">
        <v>13</v>
      </c>
      <c r="G4426" s="4" t="s">
        <v>15875</v>
      </c>
      <c r="H4426" s="4" t="s">
        <v>15</v>
      </c>
    </row>
    <row r="4427" ht="54" spans="1:8">
      <c r="A4427" s="4" t="s">
        <v>15876</v>
      </c>
      <c r="B4427" s="4" t="s">
        <v>9</v>
      </c>
      <c r="C4427" s="4" t="s">
        <v>33</v>
      </c>
      <c r="D4427" s="4" t="s">
        <v>34811</v>
      </c>
      <c r="E4427" s="4" t="s">
        <v>37586</v>
      </c>
      <c r="F4427" s="4" t="s">
        <v>13</v>
      </c>
      <c r="G4427" s="4" t="s">
        <v>15879</v>
      </c>
      <c r="H4427" s="4" t="s">
        <v>15</v>
      </c>
    </row>
    <row r="4428" ht="54" spans="1:8">
      <c r="A4428" s="4" t="s">
        <v>15880</v>
      </c>
      <c r="B4428" s="4" t="s">
        <v>9</v>
      </c>
      <c r="C4428" s="4" t="s">
        <v>33</v>
      </c>
      <c r="D4428" s="4" t="s">
        <v>37587</v>
      </c>
      <c r="E4428" s="4" t="s">
        <v>37588</v>
      </c>
      <c r="F4428" s="4" t="s">
        <v>13</v>
      </c>
      <c r="G4428" s="4" t="s">
        <v>15883</v>
      </c>
      <c r="H4428" s="4" t="s">
        <v>15</v>
      </c>
    </row>
    <row r="4429" ht="54" spans="1:8">
      <c r="A4429" s="4" t="s">
        <v>15884</v>
      </c>
      <c r="B4429" s="4" t="s">
        <v>9</v>
      </c>
      <c r="C4429" s="4" t="s">
        <v>33</v>
      </c>
      <c r="D4429" s="4" t="s">
        <v>37589</v>
      </c>
      <c r="E4429" s="4" t="s">
        <v>37590</v>
      </c>
      <c r="F4429" s="4" t="s">
        <v>13</v>
      </c>
      <c r="G4429" s="4" t="s">
        <v>15887</v>
      </c>
      <c r="H4429" s="4" t="s">
        <v>15</v>
      </c>
    </row>
    <row r="4430" ht="54" spans="1:8">
      <c r="A4430" s="4" t="s">
        <v>15888</v>
      </c>
      <c r="B4430" s="4" t="s">
        <v>9</v>
      </c>
      <c r="C4430" s="4" t="s">
        <v>33</v>
      </c>
      <c r="D4430" s="4" t="s">
        <v>35641</v>
      </c>
      <c r="E4430" s="4" t="s">
        <v>35642</v>
      </c>
      <c r="F4430" s="4" t="s">
        <v>13</v>
      </c>
      <c r="G4430" s="4" t="s">
        <v>15889</v>
      </c>
      <c r="H4430" s="4" t="s">
        <v>15</v>
      </c>
    </row>
    <row r="4431" ht="54" spans="1:8">
      <c r="A4431" s="4" t="s">
        <v>15890</v>
      </c>
      <c r="B4431" s="4" t="s">
        <v>9</v>
      </c>
      <c r="C4431" s="4" t="s">
        <v>33</v>
      </c>
      <c r="D4431" s="4" t="s">
        <v>37591</v>
      </c>
      <c r="E4431" s="4" t="s">
        <v>37592</v>
      </c>
      <c r="F4431" s="4" t="s">
        <v>13</v>
      </c>
      <c r="G4431" s="4" t="s">
        <v>15893</v>
      </c>
      <c r="H4431" s="4" t="s">
        <v>15</v>
      </c>
    </row>
    <row r="4432" ht="54" spans="1:8">
      <c r="A4432" s="4" t="s">
        <v>15894</v>
      </c>
      <c r="B4432" s="4" t="s">
        <v>9</v>
      </c>
      <c r="C4432" s="4" t="s">
        <v>33</v>
      </c>
      <c r="D4432" s="4" t="s">
        <v>36509</v>
      </c>
      <c r="E4432" s="4" t="s">
        <v>36510</v>
      </c>
      <c r="F4432" s="4" t="s">
        <v>13</v>
      </c>
      <c r="G4432" s="4" t="s">
        <v>15895</v>
      </c>
      <c r="H4432" s="4" t="s">
        <v>15</v>
      </c>
    </row>
    <row r="4433" ht="54" spans="1:8">
      <c r="A4433" s="4" t="s">
        <v>15896</v>
      </c>
      <c r="B4433" s="4" t="s">
        <v>9</v>
      </c>
      <c r="C4433" s="4" t="s">
        <v>66</v>
      </c>
      <c r="D4433" s="4" t="s">
        <v>33149</v>
      </c>
      <c r="E4433" s="4" t="s">
        <v>37593</v>
      </c>
      <c r="F4433" s="4" t="s">
        <v>13</v>
      </c>
      <c r="G4433" s="4" t="s">
        <v>15899</v>
      </c>
      <c r="H4433" s="4" t="s">
        <v>15</v>
      </c>
    </row>
    <row r="4434" ht="54" spans="1:8">
      <c r="A4434" s="4" t="s">
        <v>15900</v>
      </c>
      <c r="B4434" s="4" t="s">
        <v>9</v>
      </c>
      <c r="C4434" s="4" t="s">
        <v>66</v>
      </c>
      <c r="D4434" s="4" t="s">
        <v>32395</v>
      </c>
      <c r="E4434" s="4" t="s">
        <v>37594</v>
      </c>
      <c r="F4434" s="4" t="s">
        <v>13</v>
      </c>
      <c r="G4434" s="4" t="s">
        <v>15903</v>
      </c>
      <c r="H4434" s="4" t="s">
        <v>15</v>
      </c>
    </row>
    <row r="4435" ht="54" spans="1:8">
      <c r="A4435" s="4" t="s">
        <v>15904</v>
      </c>
      <c r="B4435" s="4" t="s">
        <v>9</v>
      </c>
      <c r="C4435" s="4" t="s">
        <v>66</v>
      </c>
      <c r="D4435" s="4" t="s">
        <v>32190</v>
      </c>
      <c r="E4435" s="4" t="s">
        <v>32460</v>
      </c>
      <c r="F4435" s="4" t="s">
        <v>13</v>
      </c>
      <c r="G4435" s="4" t="s">
        <v>15905</v>
      </c>
      <c r="H4435" s="4" t="s">
        <v>15</v>
      </c>
    </row>
    <row r="4436" ht="54" spans="1:8">
      <c r="A4436" s="4" t="s">
        <v>15906</v>
      </c>
      <c r="B4436" s="4" t="s">
        <v>9</v>
      </c>
      <c r="C4436" s="4" t="s">
        <v>66</v>
      </c>
      <c r="D4436" s="4" t="s">
        <v>37595</v>
      </c>
      <c r="E4436" s="4" t="s">
        <v>37596</v>
      </c>
      <c r="F4436" s="4" t="s">
        <v>13</v>
      </c>
      <c r="G4436" s="4" t="s">
        <v>15909</v>
      </c>
      <c r="H4436" s="4" t="s">
        <v>15</v>
      </c>
    </row>
    <row r="4437" ht="54" spans="1:8">
      <c r="A4437" s="4" t="s">
        <v>15910</v>
      </c>
      <c r="B4437" s="4" t="s">
        <v>9</v>
      </c>
      <c r="C4437" s="4" t="s">
        <v>66</v>
      </c>
      <c r="D4437" s="4" t="s">
        <v>32190</v>
      </c>
      <c r="E4437" s="4" t="s">
        <v>34289</v>
      </c>
      <c r="F4437" s="4" t="s">
        <v>13</v>
      </c>
      <c r="G4437" s="4" t="s">
        <v>15911</v>
      </c>
      <c r="H4437" s="4" t="s">
        <v>15</v>
      </c>
    </row>
    <row r="4438" ht="54" spans="1:8">
      <c r="A4438" s="4" t="s">
        <v>15912</v>
      </c>
      <c r="B4438" s="4" t="s">
        <v>9</v>
      </c>
      <c r="C4438" s="4" t="s">
        <v>66</v>
      </c>
      <c r="D4438" s="4" t="s">
        <v>32349</v>
      </c>
      <c r="E4438" s="4" t="s">
        <v>36257</v>
      </c>
      <c r="F4438" s="4" t="s">
        <v>13</v>
      </c>
      <c r="G4438" s="4" t="s">
        <v>15913</v>
      </c>
      <c r="H4438" s="4" t="s">
        <v>15</v>
      </c>
    </row>
    <row r="4439" ht="54" spans="1:8">
      <c r="A4439" s="4" t="s">
        <v>15914</v>
      </c>
      <c r="B4439" s="4" t="s">
        <v>9</v>
      </c>
      <c r="C4439" s="4" t="s">
        <v>66</v>
      </c>
      <c r="D4439" s="4" t="s">
        <v>32853</v>
      </c>
      <c r="E4439" s="4" t="s">
        <v>37597</v>
      </c>
      <c r="F4439" s="4" t="s">
        <v>13</v>
      </c>
      <c r="G4439" s="4" t="s">
        <v>15917</v>
      </c>
      <c r="H4439" s="4" t="s">
        <v>15</v>
      </c>
    </row>
    <row r="4440" ht="54" spans="1:8">
      <c r="A4440" s="4" t="s">
        <v>15918</v>
      </c>
      <c r="B4440" s="4" t="s">
        <v>9</v>
      </c>
      <c r="C4440" s="4" t="s">
        <v>66</v>
      </c>
      <c r="D4440" s="4" t="s">
        <v>33492</v>
      </c>
      <c r="E4440" s="4" t="s">
        <v>33493</v>
      </c>
      <c r="F4440" s="4" t="s">
        <v>13</v>
      </c>
      <c r="G4440" s="4" t="s">
        <v>15919</v>
      </c>
      <c r="H4440" s="4" t="s">
        <v>15</v>
      </c>
    </row>
    <row r="4441" ht="54" spans="1:8">
      <c r="A4441" s="4" t="s">
        <v>15920</v>
      </c>
      <c r="B4441" s="4" t="s">
        <v>9</v>
      </c>
      <c r="C4441" s="4" t="s">
        <v>66</v>
      </c>
      <c r="D4441" s="4" t="s">
        <v>37598</v>
      </c>
      <c r="E4441" s="4" t="s">
        <v>37599</v>
      </c>
      <c r="F4441" s="4" t="s">
        <v>13</v>
      </c>
      <c r="G4441" s="4" t="s">
        <v>15923</v>
      </c>
      <c r="H4441" s="4" t="s">
        <v>15</v>
      </c>
    </row>
    <row r="4442" ht="54" spans="1:8">
      <c r="A4442" s="4" t="s">
        <v>15924</v>
      </c>
      <c r="B4442" s="4" t="s">
        <v>9</v>
      </c>
      <c r="C4442" s="4" t="s">
        <v>66</v>
      </c>
      <c r="D4442" s="4" t="s">
        <v>37257</v>
      </c>
      <c r="E4442" s="4" t="s">
        <v>37258</v>
      </c>
      <c r="F4442" s="4" t="s">
        <v>13</v>
      </c>
      <c r="G4442" s="4" t="s">
        <v>15925</v>
      </c>
      <c r="H4442" s="4" t="s">
        <v>15</v>
      </c>
    </row>
    <row r="4443" ht="54" spans="1:8">
      <c r="A4443" s="4" t="s">
        <v>15926</v>
      </c>
      <c r="B4443" s="4" t="s">
        <v>9</v>
      </c>
      <c r="C4443" s="4" t="s">
        <v>66</v>
      </c>
      <c r="D4443" s="4" t="s">
        <v>32222</v>
      </c>
      <c r="E4443" s="4" t="s">
        <v>34691</v>
      </c>
      <c r="F4443" s="4" t="s">
        <v>13</v>
      </c>
      <c r="G4443" s="4" t="s">
        <v>15927</v>
      </c>
      <c r="H4443" s="4" t="s">
        <v>15</v>
      </c>
    </row>
    <row r="4444" ht="67.5" spans="1:8">
      <c r="A4444" s="4" t="s">
        <v>15928</v>
      </c>
      <c r="B4444" s="4" t="s">
        <v>9</v>
      </c>
      <c r="C4444" s="4" t="s">
        <v>347</v>
      </c>
      <c r="D4444" s="4" t="s">
        <v>36502</v>
      </c>
      <c r="E4444" s="4" t="s">
        <v>36503</v>
      </c>
      <c r="F4444" s="4" t="s">
        <v>13</v>
      </c>
      <c r="G4444" s="4" t="s">
        <v>15929</v>
      </c>
      <c r="H4444" s="4" t="s">
        <v>15</v>
      </c>
    </row>
    <row r="4445" ht="67.5" spans="1:8">
      <c r="A4445" s="4" t="s">
        <v>15930</v>
      </c>
      <c r="B4445" s="4" t="s">
        <v>9</v>
      </c>
      <c r="C4445" s="4" t="s">
        <v>347</v>
      </c>
      <c r="D4445" s="4" t="s">
        <v>37600</v>
      </c>
      <c r="E4445" s="4" t="s">
        <v>37601</v>
      </c>
      <c r="F4445" s="4" t="s">
        <v>13</v>
      </c>
      <c r="G4445" s="4" t="s">
        <v>15933</v>
      </c>
      <c r="H4445" s="4" t="s">
        <v>15</v>
      </c>
    </row>
    <row r="4446" ht="81" spans="1:8">
      <c r="A4446" s="4" t="s">
        <v>15934</v>
      </c>
      <c r="B4446" s="4" t="s">
        <v>9</v>
      </c>
      <c r="C4446" s="4" t="s">
        <v>127</v>
      </c>
      <c r="D4446" s="4" t="s">
        <v>33438</v>
      </c>
      <c r="E4446" s="4" t="s">
        <v>33439</v>
      </c>
      <c r="F4446" s="4" t="s">
        <v>13</v>
      </c>
      <c r="G4446" s="4" t="s">
        <v>15935</v>
      </c>
      <c r="H4446" s="4" t="s">
        <v>15</v>
      </c>
    </row>
    <row r="4447" ht="81" spans="1:8">
      <c r="A4447" s="4" t="s">
        <v>15936</v>
      </c>
      <c r="B4447" s="4" t="s">
        <v>9</v>
      </c>
      <c r="C4447" s="4" t="s">
        <v>127</v>
      </c>
      <c r="D4447" s="4" t="s">
        <v>32593</v>
      </c>
      <c r="E4447" s="4" t="s">
        <v>37602</v>
      </c>
      <c r="F4447" s="4" t="s">
        <v>13</v>
      </c>
      <c r="G4447" s="4" t="s">
        <v>15939</v>
      </c>
      <c r="H4447" s="4" t="s">
        <v>15</v>
      </c>
    </row>
    <row r="4448" ht="81" spans="1:8">
      <c r="A4448" s="4" t="s">
        <v>15940</v>
      </c>
      <c r="B4448" s="4" t="s">
        <v>9</v>
      </c>
      <c r="C4448" s="4" t="s">
        <v>127</v>
      </c>
      <c r="D4448" s="4" t="s">
        <v>36208</v>
      </c>
      <c r="E4448" s="4" t="s">
        <v>37603</v>
      </c>
      <c r="F4448" s="4" t="s">
        <v>13</v>
      </c>
      <c r="G4448" s="4" t="s">
        <v>15943</v>
      </c>
      <c r="H4448" s="4" t="s">
        <v>15</v>
      </c>
    </row>
    <row r="4449" ht="81" spans="1:8">
      <c r="A4449" s="4" t="s">
        <v>15944</v>
      </c>
      <c r="B4449" s="4" t="s">
        <v>9</v>
      </c>
      <c r="C4449" s="4" t="s">
        <v>127</v>
      </c>
      <c r="D4449" s="4" t="s">
        <v>32190</v>
      </c>
      <c r="E4449" s="4" t="s">
        <v>37604</v>
      </c>
      <c r="F4449" s="4" t="s">
        <v>13</v>
      </c>
      <c r="G4449" s="4" t="s">
        <v>15947</v>
      </c>
      <c r="H4449" s="4" t="s">
        <v>15</v>
      </c>
    </row>
    <row r="4450" ht="81" spans="1:8">
      <c r="A4450" s="4" t="s">
        <v>15948</v>
      </c>
      <c r="B4450" s="4" t="s">
        <v>9</v>
      </c>
      <c r="C4450" s="4" t="s">
        <v>127</v>
      </c>
      <c r="D4450" s="4" t="s">
        <v>37605</v>
      </c>
      <c r="E4450" s="4" t="s">
        <v>37606</v>
      </c>
      <c r="F4450" s="4" t="s">
        <v>13</v>
      </c>
      <c r="G4450" s="4" t="s">
        <v>15951</v>
      </c>
      <c r="H4450" s="4" t="s">
        <v>15</v>
      </c>
    </row>
    <row r="4451" ht="81" spans="1:8">
      <c r="A4451" s="4" t="s">
        <v>15952</v>
      </c>
      <c r="B4451" s="4" t="s">
        <v>9</v>
      </c>
      <c r="C4451" s="4" t="s">
        <v>127</v>
      </c>
      <c r="D4451" s="4" t="s">
        <v>36592</v>
      </c>
      <c r="E4451" s="4" t="s">
        <v>36593</v>
      </c>
      <c r="F4451" s="4" t="s">
        <v>13</v>
      </c>
      <c r="G4451" s="4" t="s">
        <v>15953</v>
      </c>
      <c r="H4451" s="4" t="s">
        <v>15</v>
      </c>
    </row>
    <row r="4452" ht="81" spans="1:8">
      <c r="A4452" s="4" t="s">
        <v>15954</v>
      </c>
      <c r="B4452" s="4" t="s">
        <v>9</v>
      </c>
      <c r="C4452" s="4" t="s">
        <v>127</v>
      </c>
      <c r="D4452" s="4" t="s">
        <v>32780</v>
      </c>
      <c r="E4452" s="4" t="s">
        <v>37607</v>
      </c>
      <c r="F4452" s="4" t="s">
        <v>13</v>
      </c>
      <c r="G4452" s="4" t="s">
        <v>15957</v>
      </c>
      <c r="H4452" s="4" t="s">
        <v>15</v>
      </c>
    </row>
    <row r="4453" ht="81" spans="1:8">
      <c r="A4453" s="4" t="s">
        <v>15958</v>
      </c>
      <c r="B4453" s="4" t="s">
        <v>9</v>
      </c>
      <c r="C4453" s="4" t="s">
        <v>127</v>
      </c>
      <c r="D4453" s="4" t="s">
        <v>37608</v>
      </c>
      <c r="E4453" s="4" t="s">
        <v>37609</v>
      </c>
      <c r="F4453" s="4" t="s">
        <v>13</v>
      </c>
      <c r="G4453" s="4" t="s">
        <v>15961</v>
      </c>
      <c r="H4453" s="4" t="s">
        <v>15</v>
      </c>
    </row>
    <row r="4454" ht="54" spans="1:8">
      <c r="A4454" s="4" t="s">
        <v>15962</v>
      </c>
      <c r="B4454" s="4" t="s">
        <v>9</v>
      </c>
      <c r="C4454" s="4" t="s">
        <v>144</v>
      </c>
      <c r="D4454" s="4" t="s">
        <v>37610</v>
      </c>
      <c r="E4454" s="4" t="s">
        <v>37611</v>
      </c>
      <c r="F4454" s="4" t="s">
        <v>13</v>
      </c>
      <c r="G4454" s="4" t="s">
        <v>15965</v>
      </c>
      <c r="H4454" s="4" t="s">
        <v>15</v>
      </c>
    </row>
    <row r="4455" ht="54" spans="1:8">
      <c r="A4455" s="4" t="s">
        <v>15966</v>
      </c>
      <c r="B4455" s="4" t="s">
        <v>9</v>
      </c>
      <c r="C4455" s="4" t="s">
        <v>144</v>
      </c>
      <c r="D4455" s="4" t="s">
        <v>32208</v>
      </c>
      <c r="E4455" s="4" t="s">
        <v>37612</v>
      </c>
      <c r="F4455" s="4" t="s">
        <v>13</v>
      </c>
      <c r="G4455" s="4" t="s">
        <v>15969</v>
      </c>
      <c r="H4455" s="4" t="s">
        <v>15</v>
      </c>
    </row>
    <row r="4456" ht="54" spans="1:8">
      <c r="A4456" s="4" t="s">
        <v>15970</v>
      </c>
      <c r="B4456" s="4" t="s">
        <v>9</v>
      </c>
      <c r="C4456" s="4" t="s">
        <v>144</v>
      </c>
      <c r="D4456" s="4" t="s">
        <v>32190</v>
      </c>
      <c r="E4456" s="4" t="s">
        <v>37613</v>
      </c>
      <c r="F4456" s="4" t="s">
        <v>13</v>
      </c>
      <c r="G4456" s="4" t="s">
        <v>15973</v>
      </c>
      <c r="H4456" s="4" t="s">
        <v>15</v>
      </c>
    </row>
    <row r="4457" ht="54" spans="1:8">
      <c r="A4457" s="4" t="s">
        <v>15974</v>
      </c>
      <c r="B4457" s="4" t="s">
        <v>9</v>
      </c>
      <c r="C4457" s="4" t="s">
        <v>144</v>
      </c>
      <c r="D4457" s="4" t="s">
        <v>32307</v>
      </c>
      <c r="E4457" s="4" t="s">
        <v>36083</v>
      </c>
      <c r="F4457" s="4" t="s">
        <v>13</v>
      </c>
      <c r="G4457" s="4" t="s">
        <v>15975</v>
      </c>
      <c r="H4457" s="4" t="s">
        <v>15</v>
      </c>
    </row>
    <row r="4458" ht="54" spans="1:8">
      <c r="A4458" s="4" t="s">
        <v>15976</v>
      </c>
      <c r="B4458" s="4" t="s">
        <v>9</v>
      </c>
      <c r="C4458" s="4" t="s">
        <v>158</v>
      </c>
      <c r="D4458" s="4" t="s">
        <v>32198</v>
      </c>
      <c r="E4458" s="4" t="s">
        <v>33626</v>
      </c>
      <c r="F4458" s="4" t="s">
        <v>13</v>
      </c>
      <c r="G4458" s="4" t="s">
        <v>15977</v>
      </c>
      <c r="H4458" s="4" t="s">
        <v>15</v>
      </c>
    </row>
    <row r="4459" ht="54" spans="1:8">
      <c r="A4459" s="4" t="s">
        <v>15978</v>
      </c>
      <c r="B4459" s="4" t="s">
        <v>9</v>
      </c>
      <c r="C4459" s="4" t="s">
        <v>158</v>
      </c>
      <c r="D4459" s="4" t="s">
        <v>37249</v>
      </c>
      <c r="E4459" s="4" t="s">
        <v>37250</v>
      </c>
      <c r="F4459" s="4" t="s">
        <v>13</v>
      </c>
      <c r="G4459" s="4" t="s">
        <v>15979</v>
      </c>
      <c r="H4459" s="4" t="s">
        <v>15</v>
      </c>
    </row>
    <row r="4460" ht="54" spans="1:8">
      <c r="A4460" s="4" t="s">
        <v>15980</v>
      </c>
      <c r="B4460" s="4" t="s">
        <v>9</v>
      </c>
      <c r="C4460" s="4" t="s">
        <v>171</v>
      </c>
      <c r="D4460" s="4" t="s">
        <v>32936</v>
      </c>
      <c r="E4460" s="4" t="s">
        <v>32937</v>
      </c>
      <c r="F4460" s="4" t="s">
        <v>13</v>
      </c>
      <c r="G4460" s="4" t="s">
        <v>15981</v>
      </c>
      <c r="H4460" s="4" t="s">
        <v>15</v>
      </c>
    </row>
    <row r="4461" ht="54" spans="1:8">
      <c r="A4461" s="4" t="s">
        <v>15982</v>
      </c>
      <c r="B4461" s="4" t="s">
        <v>9</v>
      </c>
      <c r="C4461" s="4" t="s">
        <v>171</v>
      </c>
      <c r="D4461" s="4" t="s">
        <v>37614</v>
      </c>
      <c r="E4461" s="4" t="s">
        <v>37615</v>
      </c>
      <c r="F4461" s="4" t="s">
        <v>13</v>
      </c>
      <c r="G4461" s="4" t="s">
        <v>15985</v>
      </c>
      <c r="H4461" s="4" t="s">
        <v>15</v>
      </c>
    </row>
    <row r="4462" ht="54" spans="1:8">
      <c r="A4462" s="4" t="s">
        <v>15986</v>
      </c>
      <c r="B4462" s="4" t="s">
        <v>9</v>
      </c>
      <c r="C4462" s="4" t="s">
        <v>171</v>
      </c>
      <c r="D4462" s="4" t="s">
        <v>37616</v>
      </c>
      <c r="E4462" s="4" t="s">
        <v>37617</v>
      </c>
      <c r="F4462" s="4" t="s">
        <v>13</v>
      </c>
      <c r="G4462" s="4" t="s">
        <v>15989</v>
      </c>
      <c r="H4462" s="4" t="s">
        <v>15</v>
      </c>
    </row>
    <row r="4463" ht="54" spans="1:8">
      <c r="A4463" s="4" t="s">
        <v>15990</v>
      </c>
      <c r="B4463" s="4" t="s">
        <v>9</v>
      </c>
      <c r="C4463" s="4" t="s">
        <v>171</v>
      </c>
      <c r="D4463" s="4" t="s">
        <v>37618</v>
      </c>
      <c r="E4463" s="4" t="s">
        <v>37619</v>
      </c>
      <c r="F4463" s="4" t="s">
        <v>13</v>
      </c>
      <c r="G4463" s="4" t="s">
        <v>15993</v>
      </c>
      <c r="H4463" s="4" t="s">
        <v>15</v>
      </c>
    </row>
    <row r="4464" ht="54" spans="1:8">
      <c r="A4464" s="4" t="s">
        <v>15994</v>
      </c>
      <c r="B4464" s="4" t="s">
        <v>9</v>
      </c>
      <c r="C4464" s="4" t="s">
        <v>171</v>
      </c>
      <c r="D4464" s="4" t="s">
        <v>37620</v>
      </c>
      <c r="E4464" s="4" t="s">
        <v>37621</v>
      </c>
      <c r="F4464" s="4" t="s">
        <v>13</v>
      </c>
      <c r="G4464" s="4" t="s">
        <v>15997</v>
      </c>
      <c r="H4464" s="4" t="s">
        <v>15</v>
      </c>
    </row>
    <row r="4465" ht="54" spans="1:8">
      <c r="A4465" s="4" t="s">
        <v>15998</v>
      </c>
      <c r="B4465" s="4" t="s">
        <v>9</v>
      </c>
      <c r="C4465" s="4" t="s">
        <v>1559</v>
      </c>
      <c r="D4465" s="4" t="s">
        <v>37622</v>
      </c>
      <c r="E4465" s="4" t="s">
        <v>37623</v>
      </c>
      <c r="F4465" s="4" t="s">
        <v>13</v>
      </c>
      <c r="G4465" s="4" t="s">
        <v>16001</v>
      </c>
      <c r="H4465" s="4" t="s">
        <v>15</v>
      </c>
    </row>
    <row r="4466" ht="94.5" spans="1:8">
      <c r="A4466" s="4" t="s">
        <v>16002</v>
      </c>
      <c r="B4466" s="4" t="s">
        <v>9</v>
      </c>
      <c r="C4466" s="4" t="s">
        <v>204</v>
      </c>
      <c r="D4466" s="4" t="s">
        <v>32372</v>
      </c>
      <c r="E4466" s="4" t="s">
        <v>37624</v>
      </c>
      <c r="F4466" s="4" t="s">
        <v>13</v>
      </c>
      <c r="G4466" s="4" t="s">
        <v>16005</v>
      </c>
      <c r="H4466" s="4" t="s">
        <v>15</v>
      </c>
    </row>
    <row r="4467" ht="94.5" spans="1:8">
      <c r="A4467" s="4" t="s">
        <v>16006</v>
      </c>
      <c r="B4467" s="4" t="s">
        <v>9</v>
      </c>
      <c r="C4467" s="4" t="s">
        <v>204</v>
      </c>
      <c r="D4467" s="4" t="s">
        <v>32190</v>
      </c>
      <c r="E4467" s="4" t="s">
        <v>37625</v>
      </c>
      <c r="F4467" s="4" t="s">
        <v>13</v>
      </c>
      <c r="G4467" s="4" t="s">
        <v>16009</v>
      </c>
      <c r="H4467" s="4" t="s">
        <v>15</v>
      </c>
    </row>
    <row r="4468" ht="94.5" spans="1:8">
      <c r="A4468" s="4" t="s">
        <v>16010</v>
      </c>
      <c r="B4468" s="4" t="s">
        <v>9</v>
      </c>
      <c r="C4468" s="4" t="s">
        <v>204</v>
      </c>
      <c r="D4468" s="4" t="s">
        <v>32395</v>
      </c>
      <c r="E4468" s="4" t="s">
        <v>37594</v>
      </c>
      <c r="F4468" s="4" t="s">
        <v>13</v>
      </c>
      <c r="G4468" s="4" t="s">
        <v>16011</v>
      </c>
      <c r="H4468" s="4" t="s">
        <v>15</v>
      </c>
    </row>
    <row r="4469" ht="94.5" spans="1:8">
      <c r="A4469" s="4" t="s">
        <v>16012</v>
      </c>
      <c r="B4469" s="4" t="s">
        <v>9</v>
      </c>
      <c r="C4469" s="4" t="s">
        <v>204</v>
      </c>
      <c r="D4469" s="4" t="s">
        <v>37626</v>
      </c>
      <c r="E4469" s="4" t="s">
        <v>37627</v>
      </c>
      <c r="F4469" s="4" t="s">
        <v>13</v>
      </c>
      <c r="G4469" s="4" t="s">
        <v>16015</v>
      </c>
      <c r="H4469" s="4" t="s">
        <v>15</v>
      </c>
    </row>
    <row r="4470" ht="94.5" spans="1:8">
      <c r="A4470" s="4" t="s">
        <v>16016</v>
      </c>
      <c r="B4470" s="4" t="s">
        <v>9</v>
      </c>
      <c r="C4470" s="4" t="s">
        <v>204</v>
      </c>
      <c r="D4470" s="4" t="s">
        <v>37628</v>
      </c>
      <c r="E4470" s="4" t="s">
        <v>37629</v>
      </c>
      <c r="F4470" s="4" t="s">
        <v>13</v>
      </c>
      <c r="G4470" s="4" t="s">
        <v>16019</v>
      </c>
      <c r="H4470" s="4" t="s">
        <v>15</v>
      </c>
    </row>
    <row r="4471" ht="94.5" spans="1:8">
      <c r="A4471" s="4" t="s">
        <v>16020</v>
      </c>
      <c r="B4471" s="4" t="s">
        <v>9</v>
      </c>
      <c r="C4471" s="4" t="s">
        <v>204</v>
      </c>
      <c r="D4471" s="4" t="s">
        <v>32743</v>
      </c>
      <c r="E4471" s="4" t="s">
        <v>32915</v>
      </c>
      <c r="F4471" s="4" t="s">
        <v>13</v>
      </c>
      <c r="G4471" s="4" t="s">
        <v>16021</v>
      </c>
      <c r="H4471" s="4" t="s">
        <v>15</v>
      </c>
    </row>
    <row r="4472" ht="94.5" spans="1:8">
      <c r="A4472" s="4" t="s">
        <v>16022</v>
      </c>
      <c r="B4472" s="4" t="s">
        <v>9</v>
      </c>
      <c r="C4472" s="4" t="s">
        <v>204</v>
      </c>
      <c r="D4472" s="4" t="s">
        <v>33746</v>
      </c>
      <c r="E4472" s="4" t="s">
        <v>36091</v>
      </c>
      <c r="F4472" s="4" t="s">
        <v>13</v>
      </c>
      <c r="G4472" s="4" t="s">
        <v>16023</v>
      </c>
      <c r="H4472" s="4" t="s">
        <v>15</v>
      </c>
    </row>
    <row r="4473" ht="54" spans="1:8">
      <c r="A4473" s="4" t="s">
        <v>16024</v>
      </c>
      <c r="B4473" s="4" t="s">
        <v>9</v>
      </c>
      <c r="C4473" s="4" t="s">
        <v>242</v>
      </c>
      <c r="D4473" s="4" t="s">
        <v>37630</v>
      </c>
      <c r="E4473" s="4" t="s">
        <v>37631</v>
      </c>
      <c r="F4473" s="4" t="s">
        <v>13</v>
      </c>
      <c r="G4473" s="4" t="s">
        <v>16027</v>
      </c>
      <c r="H4473" s="4" t="s">
        <v>15</v>
      </c>
    </row>
    <row r="4474" ht="54" spans="1:8">
      <c r="A4474" s="4" t="s">
        <v>16028</v>
      </c>
      <c r="B4474" s="4" t="s">
        <v>9</v>
      </c>
      <c r="C4474" s="4" t="s">
        <v>973</v>
      </c>
      <c r="D4474" s="4" t="s">
        <v>37632</v>
      </c>
      <c r="E4474" s="4" t="s">
        <v>37633</v>
      </c>
      <c r="F4474" s="4" t="s">
        <v>13</v>
      </c>
      <c r="G4474" s="4" t="s">
        <v>16031</v>
      </c>
      <c r="H4474" s="4" t="s">
        <v>15</v>
      </c>
    </row>
    <row r="4475" ht="54" spans="1:8">
      <c r="A4475" s="4" t="s">
        <v>16032</v>
      </c>
      <c r="B4475" s="4" t="s">
        <v>9</v>
      </c>
      <c r="C4475" s="4" t="s">
        <v>10</v>
      </c>
      <c r="D4475" s="4" t="s">
        <v>37634</v>
      </c>
      <c r="E4475" s="4" t="s">
        <v>34147</v>
      </c>
      <c r="F4475" s="4" t="s">
        <v>13</v>
      </c>
      <c r="G4475" s="4" t="s">
        <v>16034</v>
      </c>
      <c r="H4475" s="4" t="s">
        <v>15</v>
      </c>
    </row>
    <row r="4476" ht="54" spans="1:8">
      <c r="A4476" s="4" t="s">
        <v>16035</v>
      </c>
      <c r="B4476" s="4" t="s">
        <v>9</v>
      </c>
      <c r="C4476" s="4" t="s">
        <v>10</v>
      </c>
      <c r="D4476" s="4" t="s">
        <v>37635</v>
      </c>
      <c r="E4476" s="4" t="s">
        <v>37636</v>
      </c>
      <c r="F4476" s="4" t="s">
        <v>13</v>
      </c>
      <c r="G4476" s="4" t="s">
        <v>16038</v>
      </c>
      <c r="H4476" s="4" t="s">
        <v>15</v>
      </c>
    </row>
    <row r="4477" ht="54" spans="1:8">
      <c r="A4477" s="4" t="s">
        <v>16039</v>
      </c>
      <c r="B4477" s="4" t="s">
        <v>9</v>
      </c>
      <c r="C4477" s="4" t="s">
        <v>10</v>
      </c>
      <c r="D4477" s="4" t="s">
        <v>33218</v>
      </c>
      <c r="E4477" s="4" t="s">
        <v>33219</v>
      </c>
      <c r="F4477" s="4" t="s">
        <v>13</v>
      </c>
      <c r="G4477" s="4" t="s">
        <v>16040</v>
      </c>
      <c r="H4477" s="4" t="s">
        <v>15</v>
      </c>
    </row>
    <row r="4478" ht="54" spans="1:8">
      <c r="A4478" s="4" t="s">
        <v>16041</v>
      </c>
      <c r="B4478" s="4" t="s">
        <v>9</v>
      </c>
      <c r="C4478" s="4" t="s">
        <v>10</v>
      </c>
      <c r="D4478" s="4" t="s">
        <v>37637</v>
      </c>
      <c r="E4478" s="4" t="s">
        <v>37638</v>
      </c>
      <c r="F4478" s="4" t="s">
        <v>13</v>
      </c>
      <c r="G4478" s="4" t="s">
        <v>16044</v>
      </c>
      <c r="H4478" s="4" t="s">
        <v>15</v>
      </c>
    </row>
    <row r="4479" ht="54" spans="1:8">
      <c r="A4479" s="4" t="s">
        <v>16045</v>
      </c>
      <c r="B4479" s="4" t="s">
        <v>9</v>
      </c>
      <c r="C4479" s="4" t="s">
        <v>10</v>
      </c>
      <c r="D4479" s="4" t="s">
        <v>36537</v>
      </c>
      <c r="E4479" s="4" t="s">
        <v>36538</v>
      </c>
      <c r="F4479" s="4" t="s">
        <v>13</v>
      </c>
      <c r="G4479" s="4" t="s">
        <v>16046</v>
      </c>
      <c r="H4479" s="4" t="s">
        <v>15</v>
      </c>
    </row>
    <row r="4480" ht="54" spans="1:8">
      <c r="A4480" s="4" t="s">
        <v>16047</v>
      </c>
      <c r="B4480" s="4" t="s">
        <v>9</v>
      </c>
      <c r="C4480" s="4" t="s">
        <v>10</v>
      </c>
      <c r="D4480" s="4" t="s">
        <v>32298</v>
      </c>
      <c r="E4480" s="4" t="s">
        <v>37639</v>
      </c>
      <c r="F4480" s="4" t="s">
        <v>13</v>
      </c>
      <c r="G4480" s="4" t="s">
        <v>16050</v>
      </c>
      <c r="H4480" s="4" t="s">
        <v>15</v>
      </c>
    </row>
    <row r="4481" ht="54" spans="1:8">
      <c r="A4481" s="4" t="s">
        <v>16051</v>
      </c>
      <c r="B4481" s="4" t="s">
        <v>9</v>
      </c>
      <c r="C4481" s="4" t="s">
        <v>33</v>
      </c>
      <c r="D4481" s="4" t="s">
        <v>37640</v>
      </c>
      <c r="E4481" s="4" t="s">
        <v>37641</v>
      </c>
      <c r="F4481" s="4" t="s">
        <v>13</v>
      </c>
      <c r="G4481" s="4" t="s">
        <v>16054</v>
      </c>
      <c r="H4481" s="4" t="s">
        <v>15</v>
      </c>
    </row>
    <row r="4482" ht="54" spans="1:8">
      <c r="A4482" s="4" t="s">
        <v>16055</v>
      </c>
      <c r="B4482" s="4" t="s">
        <v>9</v>
      </c>
      <c r="C4482" s="4" t="s">
        <v>33</v>
      </c>
      <c r="D4482" s="4" t="s">
        <v>32194</v>
      </c>
      <c r="E4482" s="4" t="s">
        <v>32409</v>
      </c>
      <c r="F4482" s="4" t="s">
        <v>13</v>
      </c>
      <c r="G4482" s="4" t="s">
        <v>16056</v>
      </c>
      <c r="H4482" s="4" t="s">
        <v>15</v>
      </c>
    </row>
    <row r="4483" ht="54" spans="1:8">
      <c r="A4483" s="4" t="s">
        <v>16057</v>
      </c>
      <c r="B4483" s="4" t="s">
        <v>9</v>
      </c>
      <c r="C4483" s="4" t="s">
        <v>33</v>
      </c>
      <c r="D4483" s="4" t="s">
        <v>37642</v>
      </c>
      <c r="E4483" s="4" t="s">
        <v>37643</v>
      </c>
      <c r="F4483" s="4" t="s">
        <v>13</v>
      </c>
      <c r="G4483" s="4" t="s">
        <v>16060</v>
      </c>
      <c r="H4483" s="4" t="s">
        <v>15</v>
      </c>
    </row>
    <row r="4484" ht="54" spans="1:8">
      <c r="A4484" s="4" t="s">
        <v>16061</v>
      </c>
      <c r="B4484" s="4" t="s">
        <v>9</v>
      </c>
      <c r="C4484" s="4" t="s">
        <v>33</v>
      </c>
      <c r="D4484" s="4" t="s">
        <v>37644</v>
      </c>
      <c r="E4484" s="4" t="s">
        <v>37645</v>
      </c>
      <c r="F4484" s="4" t="s">
        <v>13</v>
      </c>
      <c r="G4484" s="4" t="s">
        <v>16064</v>
      </c>
      <c r="H4484" s="4" t="s">
        <v>15</v>
      </c>
    </row>
    <row r="4485" ht="54" spans="1:8">
      <c r="A4485" s="4" t="s">
        <v>16065</v>
      </c>
      <c r="B4485" s="4" t="s">
        <v>9</v>
      </c>
      <c r="C4485" s="4" t="s">
        <v>33</v>
      </c>
      <c r="D4485" s="4" t="s">
        <v>34112</v>
      </c>
      <c r="E4485" s="4" t="s">
        <v>37646</v>
      </c>
      <c r="F4485" s="4" t="s">
        <v>13</v>
      </c>
      <c r="G4485" s="4" t="s">
        <v>16068</v>
      </c>
      <c r="H4485" s="4" t="s">
        <v>15</v>
      </c>
    </row>
    <row r="4486" ht="54" spans="1:8">
      <c r="A4486" s="4" t="s">
        <v>16069</v>
      </c>
      <c r="B4486" s="4" t="s">
        <v>9</v>
      </c>
      <c r="C4486" s="4" t="s">
        <v>33</v>
      </c>
      <c r="D4486" s="4" t="s">
        <v>37647</v>
      </c>
      <c r="E4486" s="4" t="s">
        <v>37648</v>
      </c>
      <c r="F4486" s="4" t="s">
        <v>13</v>
      </c>
      <c r="G4486" s="4" t="s">
        <v>16072</v>
      </c>
      <c r="H4486" s="4" t="s">
        <v>15</v>
      </c>
    </row>
    <row r="4487" ht="54" spans="1:8">
      <c r="A4487" s="4" t="s">
        <v>16073</v>
      </c>
      <c r="B4487" s="4" t="s">
        <v>9</v>
      </c>
      <c r="C4487" s="4" t="s">
        <v>66</v>
      </c>
      <c r="D4487" s="4" t="s">
        <v>34527</v>
      </c>
      <c r="E4487" s="4" t="s">
        <v>37649</v>
      </c>
      <c r="F4487" s="4" t="s">
        <v>13</v>
      </c>
      <c r="G4487" s="4" t="s">
        <v>16076</v>
      </c>
      <c r="H4487" s="4" t="s">
        <v>15</v>
      </c>
    </row>
    <row r="4488" ht="54" spans="1:8">
      <c r="A4488" s="4" t="s">
        <v>16077</v>
      </c>
      <c r="B4488" s="4" t="s">
        <v>9</v>
      </c>
      <c r="C4488" s="4" t="s">
        <v>66</v>
      </c>
      <c r="D4488" s="4" t="s">
        <v>32468</v>
      </c>
      <c r="E4488" s="4" t="s">
        <v>32469</v>
      </c>
      <c r="F4488" s="4" t="s">
        <v>13</v>
      </c>
      <c r="G4488" s="4" t="s">
        <v>9520</v>
      </c>
      <c r="H4488" s="4" t="s">
        <v>15</v>
      </c>
    </row>
    <row r="4489" ht="54" spans="1:8">
      <c r="A4489" s="4" t="s">
        <v>16078</v>
      </c>
      <c r="B4489" s="4" t="s">
        <v>9</v>
      </c>
      <c r="C4489" s="4" t="s">
        <v>66</v>
      </c>
      <c r="D4489" s="4" t="s">
        <v>37650</v>
      </c>
      <c r="E4489" s="4" t="s">
        <v>34216</v>
      </c>
      <c r="F4489" s="4" t="s">
        <v>13</v>
      </c>
      <c r="G4489" s="4" t="s">
        <v>16080</v>
      </c>
      <c r="H4489" s="4" t="s">
        <v>15</v>
      </c>
    </row>
    <row r="4490" ht="54" spans="1:8">
      <c r="A4490" s="4" t="s">
        <v>16081</v>
      </c>
      <c r="B4490" s="4" t="s">
        <v>9</v>
      </c>
      <c r="C4490" s="4" t="s">
        <v>66</v>
      </c>
      <c r="D4490" s="4" t="s">
        <v>32269</v>
      </c>
      <c r="E4490" s="4" t="s">
        <v>37651</v>
      </c>
      <c r="F4490" s="4" t="s">
        <v>13</v>
      </c>
      <c r="G4490" s="4" t="s">
        <v>16084</v>
      </c>
      <c r="H4490" s="4" t="s">
        <v>15</v>
      </c>
    </row>
    <row r="4491" ht="54" spans="1:8">
      <c r="A4491" s="4" t="s">
        <v>16085</v>
      </c>
      <c r="B4491" s="4" t="s">
        <v>9</v>
      </c>
      <c r="C4491" s="4" t="s">
        <v>66</v>
      </c>
      <c r="D4491" s="4" t="s">
        <v>35858</v>
      </c>
      <c r="E4491" s="4" t="s">
        <v>37652</v>
      </c>
      <c r="F4491" s="4" t="s">
        <v>13</v>
      </c>
      <c r="G4491" s="4" t="s">
        <v>16088</v>
      </c>
      <c r="H4491" s="4" t="s">
        <v>15</v>
      </c>
    </row>
    <row r="4492" ht="54" spans="1:8">
      <c r="A4492" s="4" t="s">
        <v>16089</v>
      </c>
      <c r="B4492" s="4" t="s">
        <v>9</v>
      </c>
      <c r="C4492" s="4" t="s">
        <v>66</v>
      </c>
      <c r="D4492" s="4" t="s">
        <v>37653</v>
      </c>
      <c r="E4492" s="4" t="s">
        <v>37654</v>
      </c>
      <c r="F4492" s="4" t="s">
        <v>13</v>
      </c>
      <c r="G4492" s="4" t="s">
        <v>16092</v>
      </c>
      <c r="H4492" s="4" t="s">
        <v>15</v>
      </c>
    </row>
    <row r="4493" ht="54" spans="1:8">
      <c r="A4493" s="4" t="s">
        <v>16093</v>
      </c>
      <c r="B4493" s="4" t="s">
        <v>9</v>
      </c>
      <c r="C4493" s="4" t="s">
        <v>66</v>
      </c>
      <c r="D4493" s="4" t="s">
        <v>37655</v>
      </c>
      <c r="E4493" s="4" t="s">
        <v>37656</v>
      </c>
      <c r="F4493" s="4" t="s">
        <v>13</v>
      </c>
      <c r="G4493" s="4" t="s">
        <v>16096</v>
      </c>
      <c r="H4493" s="4" t="s">
        <v>15</v>
      </c>
    </row>
    <row r="4494" ht="54" spans="1:8">
      <c r="A4494" s="4" t="s">
        <v>16097</v>
      </c>
      <c r="B4494" s="4" t="s">
        <v>9</v>
      </c>
      <c r="C4494" s="4" t="s">
        <v>66</v>
      </c>
      <c r="D4494" s="4" t="s">
        <v>35193</v>
      </c>
      <c r="E4494" s="4" t="s">
        <v>35194</v>
      </c>
      <c r="F4494" s="4" t="s">
        <v>13</v>
      </c>
      <c r="G4494" s="4" t="s">
        <v>16098</v>
      </c>
      <c r="H4494" s="4" t="s">
        <v>15</v>
      </c>
    </row>
    <row r="4495" ht="54" spans="1:8">
      <c r="A4495" s="4" t="s">
        <v>16099</v>
      </c>
      <c r="B4495" s="4" t="s">
        <v>9</v>
      </c>
      <c r="C4495" s="4" t="s">
        <v>66</v>
      </c>
      <c r="D4495" s="4" t="s">
        <v>34729</v>
      </c>
      <c r="E4495" s="4" t="s">
        <v>34730</v>
      </c>
      <c r="F4495" s="4" t="s">
        <v>13</v>
      </c>
      <c r="G4495" s="4" t="s">
        <v>16100</v>
      </c>
      <c r="H4495" s="4" t="s">
        <v>15</v>
      </c>
    </row>
    <row r="4496" ht="67.5" spans="1:8">
      <c r="A4496" s="4" t="s">
        <v>16101</v>
      </c>
      <c r="B4496" s="4" t="s">
        <v>9</v>
      </c>
      <c r="C4496" s="4" t="s">
        <v>347</v>
      </c>
      <c r="D4496" s="4" t="s">
        <v>33524</v>
      </c>
      <c r="E4496" s="4" t="s">
        <v>35281</v>
      </c>
      <c r="F4496" s="4" t="s">
        <v>13</v>
      </c>
      <c r="G4496" s="4" t="s">
        <v>16102</v>
      </c>
      <c r="H4496" s="4" t="s">
        <v>15</v>
      </c>
    </row>
    <row r="4497" ht="81" spans="1:8">
      <c r="A4497" s="4" t="s">
        <v>16103</v>
      </c>
      <c r="B4497" s="4" t="s">
        <v>9</v>
      </c>
      <c r="C4497" s="4" t="s">
        <v>127</v>
      </c>
      <c r="D4497" s="4" t="s">
        <v>32298</v>
      </c>
      <c r="E4497" s="4" t="s">
        <v>37657</v>
      </c>
      <c r="F4497" s="4" t="s">
        <v>13</v>
      </c>
      <c r="G4497" s="4" t="s">
        <v>16106</v>
      </c>
      <c r="H4497" s="4" t="s">
        <v>15</v>
      </c>
    </row>
    <row r="4498" ht="81" spans="1:8">
      <c r="A4498" s="4" t="s">
        <v>16107</v>
      </c>
      <c r="B4498" s="4" t="s">
        <v>9</v>
      </c>
      <c r="C4498" s="4" t="s">
        <v>127</v>
      </c>
      <c r="D4498" s="4" t="s">
        <v>36179</v>
      </c>
      <c r="E4498" s="4" t="s">
        <v>36180</v>
      </c>
      <c r="F4498" s="4" t="s">
        <v>13</v>
      </c>
      <c r="G4498" s="4" t="s">
        <v>16108</v>
      </c>
      <c r="H4498" s="4" t="s">
        <v>15</v>
      </c>
    </row>
    <row r="4499" ht="81" spans="1:8">
      <c r="A4499" s="4" t="s">
        <v>16109</v>
      </c>
      <c r="B4499" s="4" t="s">
        <v>9</v>
      </c>
      <c r="C4499" s="4" t="s">
        <v>127</v>
      </c>
      <c r="D4499" s="4" t="s">
        <v>32212</v>
      </c>
      <c r="E4499" s="4" t="s">
        <v>37658</v>
      </c>
      <c r="F4499" s="4" t="s">
        <v>13</v>
      </c>
      <c r="G4499" s="4" t="s">
        <v>16112</v>
      </c>
      <c r="H4499" s="4" t="s">
        <v>15</v>
      </c>
    </row>
    <row r="4500" ht="81" spans="1:8">
      <c r="A4500" s="4" t="s">
        <v>16113</v>
      </c>
      <c r="B4500" s="4" t="s">
        <v>9</v>
      </c>
      <c r="C4500" s="4" t="s">
        <v>127</v>
      </c>
      <c r="D4500" s="4" t="s">
        <v>37659</v>
      </c>
      <c r="E4500" s="4" t="s">
        <v>37660</v>
      </c>
      <c r="F4500" s="4" t="s">
        <v>13</v>
      </c>
      <c r="G4500" s="4" t="s">
        <v>16116</v>
      </c>
      <c r="H4500" s="4" t="s">
        <v>15</v>
      </c>
    </row>
    <row r="4501" ht="81" spans="1:8">
      <c r="A4501" s="4" t="s">
        <v>16117</v>
      </c>
      <c r="B4501" s="4" t="s">
        <v>9</v>
      </c>
      <c r="C4501" s="4" t="s">
        <v>127</v>
      </c>
      <c r="D4501" s="4" t="s">
        <v>35235</v>
      </c>
      <c r="E4501" s="4" t="s">
        <v>35236</v>
      </c>
      <c r="F4501" s="4" t="s">
        <v>13</v>
      </c>
      <c r="G4501" s="4" t="s">
        <v>16118</v>
      </c>
      <c r="H4501" s="4" t="s">
        <v>15</v>
      </c>
    </row>
    <row r="4502" ht="81" spans="1:8">
      <c r="A4502" s="4" t="s">
        <v>16119</v>
      </c>
      <c r="B4502" s="4" t="s">
        <v>9</v>
      </c>
      <c r="C4502" s="4" t="s">
        <v>127</v>
      </c>
      <c r="D4502" s="4" t="s">
        <v>32882</v>
      </c>
      <c r="E4502" s="4" t="s">
        <v>37661</v>
      </c>
      <c r="F4502" s="4" t="s">
        <v>13</v>
      </c>
      <c r="G4502" s="4" t="s">
        <v>16122</v>
      </c>
      <c r="H4502" s="4" t="s">
        <v>15</v>
      </c>
    </row>
    <row r="4503" ht="81" spans="1:8">
      <c r="A4503" s="4" t="s">
        <v>16123</v>
      </c>
      <c r="B4503" s="4" t="s">
        <v>9</v>
      </c>
      <c r="C4503" s="4" t="s">
        <v>127</v>
      </c>
      <c r="D4503" s="4" t="s">
        <v>32743</v>
      </c>
      <c r="E4503" s="4" t="s">
        <v>36611</v>
      </c>
      <c r="F4503" s="4" t="s">
        <v>13</v>
      </c>
      <c r="G4503" s="4" t="s">
        <v>16124</v>
      </c>
      <c r="H4503" s="4" t="s">
        <v>15</v>
      </c>
    </row>
    <row r="4504" ht="81" spans="1:8">
      <c r="A4504" s="4" t="s">
        <v>16125</v>
      </c>
      <c r="B4504" s="4" t="s">
        <v>9</v>
      </c>
      <c r="C4504" s="4" t="s">
        <v>127</v>
      </c>
      <c r="D4504" s="4" t="s">
        <v>32267</v>
      </c>
      <c r="E4504" s="4" t="s">
        <v>37662</v>
      </c>
      <c r="F4504" s="4" t="s">
        <v>13</v>
      </c>
      <c r="G4504" s="4" t="s">
        <v>16128</v>
      </c>
      <c r="H4504" s="4" t="s">
        <v>15</v>
      </c>
    </row>
    <row r="4505" ht="81" spans="1:8">
      <c r="A4505" s="4" t="s">
        <v>16129</v>
      </c>
      <c r="B4505" s="4" t="s">
        <v>9</v>
      </c>
      <c r="C4505" s="4" t="s">
        <v>127</v>
      </c>
      <c r="D4505" s="4" t="s">
        <v>37663</v>
      </c>
      <c r="E4505" s="4" t="s">
        <v>37664</v>
      </c>
      <c r="F4505" s="4" t="s">
        <v>13</v>
      </c>
      <c r="G4505" s="4" t="s">
        <v>16132</v>
      </c>
      <c r="H4505" s="4" t="s">
        <v>15</v>
      </c>
    </row>
    <row r="4506" ht="81" spans="1:8">
      <c r="A4506" s="4" t="s">
        <v>16133</v>
      </c>
      <c r="B4506" s="4" t="s">
        <v>9</v>
      </c>
      <c r="C4506" s="4" t="s">
        <v>127</v>
      </c>
      <c r="D4506" s="4" t="s">
        <v>32190</v>
      </c>
      <c r="E4506" s="4" t="s">
        <v>36580</v>
      </c>
      <c r="F4506" s="4" t="s">
        <v>13</v>
      </c>
      <c r="G4506" s="4" t="s">
        <v>16134</v>
      </c>
      <c r="H4506" s="4" t="s">
        <v>15</v>
      </c>
    </row>
    <row r="4507" ht="54" spans="1:8">
      <c r="A4507" s="4" t="s">
        <v>16135</v>
      </c>
      <c r="B4507" s="4" t="s">
        <v>9</v>
      </c>
      <c r="C4507" s="4" t="s">
        <v>149</v>
      </c>
      <c r="D4507" s="4" t="s">
        <v>32438</v>
      </c>
      <c r="E4507" s="4" t="s">
        <v>32425</v>
      </c>
      <c r="F4507" s="4" t="s">
        <v>13</v>
      </c>
      <c r="G4507" s="4" t="s">
        <v>16136</v>
      </c>
      <c r="H4507" s="4" t="s">
        <v>15</v>
      </c>
    </row>
    <row r="4508" ht="54" spans="1:8">
      <c r="A4508" s="4" t="s">
        <v>16137</v>
      </c>
      <c r="B4508" s="4" t="s">
        <v>9</v>
      </c>
      <c r="C4508" s="4" t="s">
        <v>149</v>
      </c>
      <c r="D4508" s="4" t="s">
        <v>36166</v>
      </c>
      <c r="E4508" s="4" t="s">
        <v>34216</v>
      </c>
      <c r="F4508" s="4" t="s">
        <v>13</v>
      </c>
      <c r="G4508" s="4" t="s">
        <v>16138</v>
      </c>
      <c r="H4508" s="4" t="s">
        <v>15</v>
      </c>
    </row>
    <row r="4509" ht="54" spans="1:8">
      <c r="A4509" s="4" t="s">
        <v>16139</v>
      </c>
      <c r="B4509" s="4" t="s">
        <v>9</v>
      </c>
      <c r="C4509" s="4" t="s">
        <v>158</v>
      </c>
      <c r="D4509" s="4" t="s">
        <v>35284</v>
      </c>
      <c r="E4509" s="4" t="s">
        <v>35285</v>
      </c>
      <c r="F4509" s="4" t="s">
        <v>13</v>
      </c>
      <c r="G4509" s="4" t="s">
        <v>16140</v>
      </c>
      <c r="H4509" s="4" t="s">
        <v>15</v>
      </c>
    </row>
    <row r="4510" ht="54" spans="1:8">
      <c r="A4510" s="4" t="s">
        <v>16141</v>
      </c>
      <c r="B4510" s="4" t="s">
        <v>9</v>
      </c>
      <c r="C4510" s="4" t="s">
        <v>158</v>
      </c>
      <c r="D4510" s="4" t="s">
        <v>37665</v>
      </c>
      <c r="E4510" s="4" t="s">
        <v>37666</v>
      </c>
      <c r="F4510" s="4" t="s">
        <v>13</v>
      </c>
      <c r="G4510" s="4" t="s">
        <v>16144</v>
      </c>
      <c r="H4510" s="4" t="s">
        <v>15</v>
      </c>
    </row>
    <row r="4511" ht="54" spans="1:8">
      <c r="A4511" s="4" t="s">
        <v>16145</v>
      </c>
      <c r="B4511" s="4" t="s">
        <v>9</v>
      </c>
      <c r="C4511" s="4" t="s">
        <v>158</v>
      </c>
      <c r="D4511" s="4" t="s">
        <v>32216</v>
      </c>
      <c r="E4511" s="4" t="s">
        <v>34567</v>
      </c>
      <c r="F4511" s="4" t="s">
        <v>13</v>
      </c>
      <c r="G4511" s="4" t="s">
        <v>16146</v>
      </c>
      <c r="H4511" s="4" t="s">
        <v>15</v>
      </c>
    </row>
    <row r="4512" ht="54" spans="1:8">
      <c r="A4512" s="4" t="s">
        <v>16147</v>
      </c>
      <c r="B4512" s="4" t="s">
        <v>9</v>
      </c>
      <c r="C4512" s="4" t="s">
        <v>171</v>
      </c>
      <c r="D4512" s="4" t="s">
        <v>34527</v>
      </c>
      <c r="E4512" s="4" t="s">
        <v>36123</v>
      </c>
      <c r="F4512" s="4" t="s">
        <v>13</v>
      </c>
      <c r="G4512" s="4" t="s">
        <v>16148</v>
      </c>
      <c r="H4512" s="4" t="s">
        <v>15</v>
      </c>
    </row>
    <row r="4513" ht="54" spans="1:8">
      <c r="A4513" s="4" t="s">
        <v>16149</v>
      </c>
      <c r="B4513" s="4" t="s">
        <v>9</v>
      </c>
      <c r="C4513" s="4" t="s">
        <v>171</v>
      </c>
      <c r="D4513" s="4" t="s">
        <v>37667</v>
      </c>
      <c r="E4513" s="4" t="s">
        <v>37668</v>
      </c>
      <c r="F4513" s="4" t="s">
        <v>13</v>
      </c>
      <c r="G4513" s="4" t="s">
        <v>16152</v>
      </c>
      <c r="H4513" s="4" t="s">
        <v>15</v>
      </c>
    </row>
    <row r="4514" ht="54" spans="1:8">
      <c r="A4514" s="4" t="s">
        <v>16153</v>
      </c>
      <c r="B4514" s="4" t="s">
        <v>9</v>
      </c>
      <c r="C4514" s="4" t="s">
        <v>171</v>
      </c>
      <c r="D4514" s="4" t="s">
        <v>32400</v>
      </c>
      <c r="E4514" s="4" t="s">
        <v>32401</v>
      </c>
      <c r="F4514" s="4" t="s">
        <v>13</v>
      </c>
      <c r="G4514" s="4" t="s">
        <v>16154</v>
      </c>
      <c r="H4514" s="4" t="s">
        <v>15</v>
      </c>
    </row>
    <row r="4515" ht="54" spans="1:8">
      <c r="A4515" s="4" t="s">
        <v>16155</v>
      </c>
      <c r="B4515" s="4" t="s">
        <v>9</v>
      </c>
      <c r="C4515" s="4" t="s">
        <v>171</v>
      </c>
      <c r="D4515" s="4" t="s">
        <v>37669</v>
      </c>
      <c r="E4515" s="4" t="s">
        <v>37670</v>
      </c>
      <c r="F4515" s="4" t="s">
        <v>13</v>
      </c>
      <c r="G4515" s="4" t="s">
        <v>16158</v>
      </c>
      <c r="H4515" s="4" t="s">
        <v>15</v>
      </c>
    </row>
    <row r="4516" ht="54" spans="1:8">
      <c r="A4516" s="4" t="s">
        <v>16159</v>
      </c>
      <c r="B4516" s="4" t="s">
        <v>9</v>
      </c>
      <c r="C4516" s="4" t="s">
        <v>171</v>
      </c>
      <c r="D4516" s="4" t="s">
        <v>32172</v>
      </c>
      <c r="E4516" s="4" t="s">
        <v>36571</v>
      </c>
      <c r="F4516" s="4" t="s">
        <v>13</v>
      </c>
      <c r="G4516" s="4" t="s">
        <v>16160</v>
      </c>
      <c r="H4516" s="4" t="s">
        <v>15</v>
      </c>
    </row>
    <row r="4517" ht="54" spans="1:8">
      <c r="A4517" s="4" t="s">
        <v>16161</v>
      </c>
      <c r="B4517" s="4" t="s">
        <v>9</v>
      </c>
      <c r="C4517" s="4" t="s">
        <v>171</v>
      </c>
      <c r="D4517" s="4" t="s">
        <v>32229</v>
      </c>
      <c r="E4517" s="4" t="s">
        <v>37671</v>
      </c>
      <c r="F4517" s="4" t="s">
        <v>13</v>
      </c>
      <c r="G4517" s="4" t="s">
        <v>16164</v>
      </c>
      <c r="H4517" s="4" t="s">
        <v>15</v>
      </c>
    </row>
    <row r="4518" ht="54" spans="1:8">
      <c r="A4518" s="4" t="s">
        <v>16165</v>
      </c>
      <c r="B4518" s="4" t="s">
        <v>9</v>
      </c>
      <c r="C4518" s="4" t="s">
        <v>171</v>
      </c>
      <c r="D4518" s="4" t="s">
        <v>32527</v>
      </c>
      <c r="E4518" s="4" t="s">
        <v>37672</v>
      </c>
      <c r="F4518" s="4" t="s">
        <v>13</v>
      </c>
      <c r="G4518" s="4" t="s">
        <v>16168</v>
      </c>
      <c r="H4518" s="4" t="s">
        <v>15</v>
      </c>
    </row>
    <row r="4519" ht="54" spans="1:8">
      <c r="A4519" s="4" t="s">
        <v>16169</v>
      </c>
      <c r="B4519" s="4" t="s">
        <v>9</v>
      </c>
      <c r="C4519" s="4" t="s">
        <v>171</v>
      </c>
      <c r="D4519" s="4" t="s">
        <v>37673</v>
      </c>
      <c r="E4519" s="4" t="s">
        <v>37674</v>
      </c>
      <c r="F4519" s="4" t="s">
        <v>13</v>
      </c>
      <c r="G4519" s="4" t="s">
        <v>16172</v>
      </c>
      <c r="H4519" s="4" t="s">
        <v>15</v>
      </c>
    </row>
    <row r="4520" ht="54" spans="1:8">
      <c r="A4520" s="4" t="s">
        <v>16173</v>
      </c>
      <c r="B4520" s="4" t="s">
        <v>9</v>
      </c>
      <c r="C4520" s="4" t="s">
        <v>171</v>
      </c>
      <c r="D4520" s="4" t="s">
        <v>37675</v>
      </c>
      <c r="E4520" s="4" t="s">
        <v>37676</v>
      </c>
      <c r="F4520" s="4" t="s">
        <v>13</v>
      </c>
      <c r="G4520" s="4" t="s">
        <v>16176</v>
      </c>
      <c r="H4520" s="4" t="s">
        <v>15</v>
      </c>
    </row>
    <row r="4521" ht="54" spans="1:8">
      <c r="A4521" s="4" t="s">
        <v>16177</v>
      </c>
      <c r="B4521" s="4" t="s">
        <v>9</v>
      </c>
      <c r="C4521" s="4" t="s">
        <v>171</v>
      </c>
      <c r="D4521" s="4" t="s">
        <v>32947</v>
      </c>
      <c r="E4521" s="4" t="s">
        <v>34754</v>
      </c>
      <c r="F4521" s="4" t="s">
        <v>13</v>
      </c>
      <c r="G4521" s="4" t="s">
        <v>16178</v>
      </c>
      <c r="H4521" s="4" t="s">
        <v>15</v>
      </c>
    </row>
    <row r="4522" ht="94.5" spans="1:8">
      <c r="A4522" s="4" t="s">
        <v>16179</v>
      </c>
      <c r="B4522" s="4" t="s">
        <v>9</v>
      </c>
      <c r="C4522" s="4" t="s">
        <v>204</v>
      </c>
      <c r="D4522" s="4" t="s">
        <v>32212</v>
      </c>
      <c r="E4522" s="4" t="s">
        <v>37658</v>
      </c>
      <c r="F4522" s="4" t="s">
        <v>13</v>
      </c>
      <c r="G4522" s="4" t="s">
        <v>16180</v>
      </c>
      <c r="H4522" s="4" t="s">
        <v>15</v>
      </c>
    </row>
    <row r="4523" ht="94.5" spans="1:8">
      <c r="A4523" s="4" t="s">
        <v>16181</v>
      </c>
      <c r="B4523" s="4" t="s">
        <v>9</v>
      </c>
      <c r="C4523" s="4" t="s">
        <v>204</v>
      </c>
      <c r="D4523" s="4" t="s">
        <v>37677</v>
      </c>
      <c r="E4523" s="4" t="s">
        <v>37678</v>
      </c>
      <c r="F4523" s="4" t="s">
        <v>13</v>
      </c>
      <c r="G4523" s="4" t="s">
        <v>16184</v>
      </c>
      <c r="H4523" s="4" t="s">
        <v>15</v>
      </c>
    </row>
    <row r="4524" ht="94.5" spans="1:8">
      <c r="A4524" s="4" t="s">
        <v>16185</v>
      </c>
      <c r="B4524" s="4" t="s">
        <v>9</v>
      </c>
      <c r="C4524" s="4" t="s">
        <v>204</v>
      </c>
      <c r="D4524" s="4" t="s">
        <v>33149</v>
      </c>
      <c r="E4524" s="4" t="s">
        <v>37679</v>
      </c>
      <c r="F4524" s="4" t="s">
        <v>13</v>
      </c>
      <c r="G4524" s="4" t="s">
        <v>16188</v>
      </c>
      <c r="H4524" s="4" t="s">
        <v>15</v>
      </c>
    </row>
    <row r="4525" ht="94.5" spans="1:8">
      <c r="A4525" s="4" t="s">
        <v>16189</v>
      </c>
      <c r="B4525" s="4" t="s">
        <v>9</v>
      </c>
      <c r="C4525" s="4" t="s">
        <v>204</v>
      </c>
      <c r="D4525" s="4" t="s">
        <v>32639</v>
      </c>
      <c r="E4525" s="4" t="s">
        <v>37680</v>
      </c>
      <c r="F4525" s="4" t="s">
        <v>13</v>
      </c>
      <c r="G4525" s="4" t="s">
        <v>8227</v>
      </c>
      <c r="H4525" s="4" t="s">
        <v>15</v>
      </c>
    </row>
    <row r="4526" ht="94.5" spans="1:8">
      <c r="A4526" s="4" t="s">
        <v>16192</v>
      </c>
      <c r="B4526" s="4" t="s">
        <v>9</v>
      </c>
      <c r="C4526" s="4" t="s">
        <v>204</v>
      </c>
      <c r="D4526" s="4" t="s">
        <v>37265</v>
      </c>
      <c r="E4526" s="4" t="s">
        <v>37266</v>
      </c>
      <c r="F4526" s="4" t="s">
        <v>13</v>
      </c>
      <c r="G4526" s="4" t="s">
        <v>16193</v>
      </c>
      <c r="H4526" s="4" t="s">
        <v>15</v>
      </c>
    </row>
    <row r="4527" ht="94.5" spans="1:8">
      <c r="A4527" s="4" t="s">
        <v>16194</v>
      </c>
      <c r="B4527" s="4" t="s">
        <v>9</v>
      </c>
      <c r="C4527" s="4" t="s">
        <v>204</v>
      </c>
      <c r="D4527" s="4" t="s">
        <v>36149</v>
      </c>
      <c r="E4527" s="4" t="s">
        <v>36150</v>
      </c>
      <c r="F4527" s="4" t="s">
        <v>13</v>
      </c>
      <c r="G4527" s="4" t="s">
        <v>16195</v>
      </c>
      <c r="H4527" s="4" t="s">
        <v>15</v>
      </c>
    </row>
    <row r="4528" ht="94.5" spans="1:8">
      <c r="A4528" s="4" t="s">
        <v>16196</v>
      </c>
      <c r="B4528" s="4" t="s">
        <v>9</v>
      </c>
      <c r="C4528" s="4" t="s">
        <v>204</v>
      </c>
      <c r="D4528" s="4" t="s">
        <v>32190</v>
      </c>
      <c r="E4528" s="4" t="s">
        <v>37681</v>
      </c>
      <c r="F4528" s="4" t="s">
        <v>13</v>
      </c>
      <c r="G4528" s="4" t="s">
        <v>16199</v>
      </c>
      <c r="H4528" s="4" t="s">
        <v>15</v>
      </c>
    </row>
    <row r="4529" ht="54" spans="1:8">
      <c r="A4529" s="4" t="s">
        <v>16200</v>
      </c>
      <c r="B4529" s="4" t="s">
        <v>9</v>
      </c>
      <c r="C4529" s="4" t="s">
        <v>242</v>
      </c>
      <c r="D4529" s="4" t="s">
        <v>35356</v>
      </c>
      <c r="E4529" s="4" t="s">
        <v>34818</v>
      </c>
      <c r="F4529" s="4" t="s">
        <v>13</v>
      </c>
      <c r="G4529" s="4" t="s">
        <v>16201</v>
      </c>
      <c r="H4529" s="4" t="s">
        <v>15</v>
      </c>
    </row>
    <row r="4530" ht="54" spans="1:8">
      <c r="A4530" s="4" t="s">
        <v>16202</v>
      </c>
      <c r="B4530" s="4" t="s">
        <v>9</v>
      </c>
      <c r="C4530" s="4" t="s">
        <v>242</v>
      </c>
      <c r="D4530" s="4" t="s">
        <v>37682</v>
      </c>
      <c r="E4530" s="4" t="s">
        <v>37683</v>
      </c>
      <c r="F4530" s="4" t="s">
        <v>13</v>
      </c>
      <c r="G4530" s="4" t="s">
        <v>16205</v>
      </c>
      <c r="H4530" s="4" t="s">
        <v>15</v>
      </c>
    </row>
    <row r="4531" ht="54" spans="1:8">
      <c r="A4531" s="4" t="s">
        <v>16206</v>
      </c>
      <c r="B4531" s="4" t="s">
        <v>9</v>
      </c>
      <c r="C4531" s="4" t="s">
        <v>242</v>
      </c>
      <c r="D4531" s="4" t="s">
        <v>32480</v>
      </c>
      <c r="E4531" s="4" t="s">
        <v>32481</v>
      </c>
      <c r="F4531" s="4" t="s">
        <v>13</v>
      </c>
      <c r="G4531" s="4" t="s">
        <v>16207</v>
      </c>
      <c r="H4531" s="4" t="s">
        <v>15</v>
      </c>
    </row>
    <row r="4532" ht="54" spans="1:8">
      <c r="A4532" s="4" t="s">
        <v>16208</v>
      </c>
      <c r="B4532" s="4" t="s">
        <v>9</v>
      </c>
      <c r="C4532" s="4" t="s">
        <v>10</v>
      </c>
      <c r="D4532" s="4" t="s">
        <v>37684</v>
      </c>
      <c r="E4532" s="4" t="s">
        <v>37318</v>
      </c>
      <c r="F4532" s="4" t="s">
        <v>13</v>
      </c>
      <c r="G4532" s="4" t="s">
        <v>16210</v>
      </c>
      <c r="H4532" s="4" t="s">
        <v>15</v>
      </c>
    </row>
    <row r="4533" ht="54" spans="1:8">
      <c r="A4533" s="4" t="s">
        <v>16211</v>
      </c>
      <c r="B4533" s="4" t="s">
        <v>9</v>
      </c>
      <c r="C4533" s="4" t="s">
        <v>10</v>
      </c>
      <c r="D4533" s="4" t="s">
        <v>33474</v>
      </c>
      <c r="E4533" s="4" t="s">
        <v>35075</v>
      </c>
      <c r="F4533" s="4" t="s">
        <v>13</v>
      </c>
      <c r="G4533" s="4" t="s">
        <v>16212</v>
      </c>
      <c r="H4533" s="4" t="s">
        <v>15</v>
      </c>
    </row>
    <row r="4534" ht="54" spans="1:8">
      <c r="A4534" s="4" t="s">
        <v>16213</v>
      </c>
      <c r="B4534" s="4" t="s">
        <v>9</v>
      </c>
      <c r="C4534" s="4" t="s">
        <v>10</v>
      </c>
      <c r="D4534" s="4" t="s">
        <v>36706</v>
      </c>
      <c r="E4534" s="4" t="s">
        <v>36707</v>
      </c>
      <c r="F4534" s="4" t="s">
        <v>13</v>
      </c>
      <c r="G4534" s="4" t="s">
        <v>16214</v>
      </c>
      <c r="H4534" s="4" t="s">
        <v>15</v>
      </c>
    </row>
    <row r="4535" ht="54" spans="1:8">
      <c r="A4535" s="4" t="s">
        <v>16215</v>
      </c>
      <c r="B4535" s="4" t="s">
        <v>9</v>
      </c>
      <c r="C4535" s="4" t="s">
        <v>10</v>
      </c>
      <c r="D4535" s="4" t="s">
        <v>32275</v>
      </c>
      <c r="E4535" s="4" t="s">
        <v>33818</v>
      </c>
      <c r="F4535" s="4" t="s">
        <v>13</v>
      </c>
      <c r="G4535" s="4" t="s">
        <v>16216</v>
      </c>
      <c r="H4535" s="4" t="s">
        <v>15</v>
      </c>
    </row>
    <row r="4536" ht="54" spans="1:8">
      <c r="A4536" s="4" t="s">
        <v>16217</v>
      </c>
      <c r="B4536" s="4" t="s">
        <v>9</v>
      </c>
      <c r="C4536" s="4" t="s">
        <v>33</v>
      </c>
      <c r="D4536" s="4" t="s">
        <v>37685</v>
      </c>
      <c r="E4536" s="4" t="s">
        <v>34962</v>
      </c>
      <c r="F4536" s="4" t="s">
        <v>13</v>
      </c>
      <c r="G4536" s="4" t="s">
        <v>16220</v>
      </c>
      <c r="H4536" s="4" t="s">
        <v>15</v>
      </c>
    </row>
    <row r="4537" ht="54" spans="1:8">
      <c r="A4537" s="4" t="s">
        <v>16221</v>
      </c>
      <c r="B4537" s="4" t="s">
        <v>9</v>
      </c>
      <c r="C4537" s="4" t="s">
        <v>33</v>
      </c>
      <c r="D4537" s="4" t="s">
        <v>36714</v>
      </c>
      <c r="E4537" s="4" t="s">
        <v>36715</v>
      </c>
      <c r="F4537" s="4" t="s">
        <v>13</v>
      </c>
      <c r="G4537" s="4" t="s">
        <v>16222</v>
      </c>
      <c r="H4537" s="4" t="s">
        <v>15</v>
      </c>
    </row>
    <row r="4538" ht="54" spans="1:8">
      <c r="A4538" s="4" t="s">
        <v>16223</v>
      </c>
      <c r="B4538" s="4" t="s">
        <v>9</v>
      </c>
      <c r="C4538" s="4" t="s">
        <v>33</v>
      </c>
      <c r="D4538" s="4" t="s">
        <v>32514</v>
      </c>
      <c r="E4538" s="4" t="s">
        <v>34827</v>
      </c>
      <c r="F4538" s="4" t="s">
        <v>13</v>
      </c>
      <c r="G4538" s="4" t="s">
        <v>16224</v>
      </c>
      <c r="H4538" s="4" t="s">
        <v>15</v>
      </c>
    </row>
    <row r="4539" ht="54" spans="1:8">
      <c r="A4539" s="4" t="s">
        <v>16225</v>
      </c>
      <c r="B4539" s="4" t="s">
        <v>9</v>
      </c>
      <c r="C4539" s="4" t="s">
        <v>33</v>
      </c>
      <c r="D4539" s="4" t="s">
        <v>37686</v>
      </c>
      <c r="E4539" s="4" t="s">
        <v>37687</v>
      </c>
      <c r="F4539" s="4" t="s">
        <v>13</v>
      </c>
      <c r="G4539" s="4" t="s">
        <v>16228</v>
      </c>
      <c r="H4539" s="4" t="s">
        <v>15</v>
      </c>
    </row>
    <row r="4540" ht="54" spans="1:8">
      <c r="A4540" s="4" t="s">
        <v>16229</v>
      </c>
      <c r="B4540" s="4" t="s">
        <v>9</v>
      </c>
      <c r="C4540" s="4" t="s">
        <v>33</v>
      </c>
      <c r="D4540" s="4" t="s">
        <v>37688</v>
      </c>
      <c r="E4540" s="4" t="s">
        <v>37689</v>
      </c>
      <c r="F4540" s="4" t="s">
        <v>13</v>
      </c>
      <c r="G4540" s="4" t="s">
        <v>16232</v>
      </c>
      <c r="H4540" s="4" t="s">
        <v>15</v>
      </c>
    </row>
    <row r="4541" ht="54" spans="1:8">
      <c r="A4541" s="4" t="s">
        <v>16233</v>
      </c>
      <c r="B4541" s="4" t="s">
        <v>9</v>
      </c>
      <c r="C4541" s="4" t="s">
        <v>33</v>
      </c>
      <c r="D4541" s="4" t="s">
        <v>32529</v>
      </c>
      <c r="E4541" s="4" t="s">
        <v>32530</v>
      </c>
      <c r="F4541" s="4" t="s">
        <v>13</v>
      </c>
      <c r="G4541" s="4" t="s">
        <v>16234</v>
      </c>
      <c r="H4541" s="4" t="s">
        <v>15</v>
      </c>
    </row>
    <row r="4542" ht="54" spans="1:8">
      <c r="A4542" s="4" t="s">
        <v>16235</v>
      </c>
      <c r="B4542" s="4" t="s">
        <v>9</v>
      </c>
      <c r="C4542" s="4" t="s">
        <v>33</v>
      </c>
      <c r="D4542" s="4" t="s">
        <v>34324</v>
      </c>
      <c r="E4542" s="4" t="s">
        <v>34325</v>
      </c>
      <c r="F4542" s="4" t="s">
        <v>13</v>
      </c>
      <c r="G4542" s="4" t="s">
        <v>16236</v>
      </c>
      <c r="H4542" s="4" t="s">
        <v>15</v>
      </c>
    </row>
    <row r="4543" ht="54" spans="1:8">
      <c r="A4543" s="4" t="s">
        <v>16237</v>
      </c>
      <c r="B4543" s="4" t="s">
        <v>9</v>
      </c>
      <c r="C4543" s="4" t="s">
        <v>33</v>
      </c>
      <c r="D4543" s="4" t="s">
        <v>32190</v>
      </c>
      <c r="E4543" s="4" t="s">
        <v>37690</v>
      </c>
      <c r="F4543" s="4" t="s">
        <v>13</v>
      </c>
      <c r="G4543" s="4" t="s">
        <v>16240</v>
      </c>
      <c r="H4543" s="4" t="s">
        <v>15</v>
      </c>
    </row>
    <row r="4544" ht="54" spans="1:8">
      <c r="A4544" s="4" t="s">
        <v>16241</v>
      </c>
      <c r="B4544" s="4" t="s">
        <v>9</v>
      </c>
      <c r="C4544" s="4" t="s">
        <v>33</v>
      </c>
      <c r="D4544" s="4" t="s">
        <v>37691</v>
      </c>
      <c r="E4544" s="4" t="s">
        <v>37692</v>
      </c>
      <c r="F4544" s="4" t="s">
        <v>13</v>
      </c>
      <c r="G4544" s="4" t="s">
        <v>16244</v>
      </c>
      <c r="H4544" s="4" t="s">
        <v>15</v>
      </c>
    </row>
    <row r="4545" ht="54" spans="1:8">
      <c r="A4545" s="4" t="s">
        <v>16245</v>
      </c>
      <c r="B4545" s="4" t="s">
        <v>9</v>
      </c>
      <c r="C4545" s="4" t="s">
        <v>33</v>
      </c>
      <c r="D4545" s="4" t="s">
        <v>37693</v>
      </c>
      <c r="E4545" s="4" t="s">
        <v>37694</v>
      </c>
      <c r="F4545" s="4" t="s">
        <v>13</v>
      </c>
      <c r="G4545" s="4" t="s">
        <v>16248</v>
      </c>
      <c r="H4545" s="4" t="s">
        <v>15</v>
      </c>
    </row>
    <row r="4546" ht="54" spans="1:8">
      <c r="A4546" s="4" t="s">
        <v>16249</v>
      </c>
      <c r="B4546" s="4" t="s">
        <v>9</v>
      </c>
      <c r="C4546" s="4" t="s">
        <v>33</v>
      </c>
      <c r="D4546" s="4" t="s">
        <v>37695</v>
      </c>
      <c r="E4546" s="4" t="s">
        <v>32930</v>
      </c>
      <c r="F4546" s="4" t="s">
        <v>13</v>
      </c>
      <c r="G4546" s="4" t="s">
        <v>16251</v>
      </c>
      <c r="H4546" s="4" t="s">
        <v>15</v>
      </c>
    </row>
    <row r="4547" ht="54" spans="1:8">
      <c r="A4547" s="4" t="s">
        <v>16252</v>
      </c>
      <c r="B4547" s="4" t="s">
        <v>9</v>
      </c>
      <c r="C4547" s="4" t="s">
        <v>66</v>
      </c>
      <c r="D4547" s="4" t="s">
        <v>32269</v>
      </c>
      <c r="E4547" s="4" t="s">
        <v>37696</v>
      </c>
      <c r="F4547" s="4" t="s">
        <v>13</v>
      </c>
      <c r="G4547" s="4" t="s">
        <v>16255</v>
      </c>
      <c r="H4547" s="4" t="s">
        <v>15</v>
      </c>
    </row>
    <row r="4548" ht="54" spans="1:8">
      <c r="A4548" s="4" t="s">
        <v>16256</v>
      </c>
      <c r="B4548" s="4" t="s">
        <v>9</v>
      </c>
      <c r="C4548" s="4" t="s">
        <v>66</v>
      </c>
      <c r="D4548" s="4" t="s">
        <v>37697</v>
      </c>
      <c r="E4548" s="4" t="s">
        <v>37698</v>
      </c>
      <c r="F4548" s="4" t="s">
        <v>13</v>
      </c>
      <c r="G4548" s="4" t="s">
        <v>16259</v>
      </c>
      <c r="H4548" s="4" t="s">
        <v>15</v>
      </c>
    </row>
    <row r="4549" ht="54" spans="1:8">
      <c r="A4549" s="4" t="s">
        <v>16260</v>
      </c>
      <c r="B4549" s="4" t="s">
        <v>9</v>
      </c>
      <c r="C4549" s="4" t="s">
        <v>66</v>
      </c>
      <c r="D4549" s="4" t="s">
        <v>34863</v>
      </c>
      <c r="E4549" s="4" t="s">
        <v>34864</v>
      </c>
      <c r="F4549" s="4" t="s">
        <v>13</v>
      </c>
      <c r="G4549" s="4" t="s">
        <v>16261</v>
      </c>
      <c r="H4549" s="4" t="s">
        <v>15</v>
      </c>
    </row>
    <row r="4550" ht="54" spans="1:8">
      <c r="A4550" s="4" t="s">
        <v>16262</v>
      </c>
      <c r="B4550" s="4" t="s">
        <v>9</v>
      </c>
      <c r="C4550" s="4" t="s">
        <v>66</v>
      </c>
      <c r="D4550" s="4" t="s">
        <v>37699</v>
      </c>
      <c r="E4550" s="4" t="s">
        <v>37700</v>
      </c>
      <c r="F4550" s="4" t="s">
        <v>13</v>
      </c>
      <c r="G4550" s="4" t="s">
        <v>16265</v>
      </c>
      <c r="H4550" s="4" t="s">
        <v>15</v>
      </c>
    </row>
    <row r="4551" ht="67.5" spans="1:8">
      <c r="A4551" s="4" t="s">
        <v>16266</v>
      </c>
      <c r="B4551" s="4" t="s">
        <v>9</v>
      </c>
      <c r="C4551" s="4" t="s">
        <v>347</v>
      </c>
      <c r="D4551" s="4" t="s">
        <v>37701</v>
      </c>
      <c r="E4551" s="4" t="s">
        <v>37702</v>
      </c>
      <c r="F4551" s="4" t="s">
        <v>13</v>
      </c>
      <c r="G4551" s="4" t="s">
        <v>16269</v>
      </c>
      <c r="H4551" s="4" t="s">
        <v>15</v>
      </c>
    </row>
    <row r="4552" ht="67.5" spans="1:8">
      <c r="A4552" s="4" t="s">
        <v>16270</v>
      </c>
      <c r="B4552" s="4" t="s">
        <v>9</v>
      </c>
      <c r="C4552" s="4" t="s">
        <v>347</v>
      </c>
      <c r="D4552" s="4" t="s">
        <v>34387</v>
      </c>
      <c r="E4552" s="4" t="s">
        <v>35327</v>
      </c>
      <c r="F4552" s="4" t="s">
        <v>13</v>
      </c>
      <c r="G4552" s="4" t="s">
        <v>16271</v>
      </c>
      <c r="H4552" s="4" t="s">
        <v>15</v>
      </c>
    </row>
    <row r="4553" ht="81" spans="1:8">
      <c r="A4553" s="4" t="s">
        <v>16272</v>
      </c>
      <c r="B4553" s="4" t="s">
        <v>9</v>
      </c>
      <c r="C4553" s="4" t="s">
        <v>127</v>
      </c>
      <c r="D4553" s="4" t="s">
        <v>32190</v>
      </c>
      <c r="E4553" s="4" t="s">
        <v>37703</v>
      </c>
      <c r="F4553" s="4" t="s">
        <v>13</v>
      </c>
      <c r="G4553" s="4" t="s">
        <v>16275</v>
      </c>
      <c r="H4553" s="4" t="s">
        <v>15</v>
      </c>
    </row>
    <row r="4554" ht="81" spans="1:8">
      <c r="A4554" s="4" t="s">
        <v>16276</v>
      </c>
      <c r="B4554" s="4" t="s">
        <v>9</v>
      </c>
      <c r="C4554" s="4" t="s">
        <v>127</v>
      </c>
      <c r="D4554" s="4" t="s">
        <v>37704</v>
      </c>
      <c r="E4554" s="4" t="s">
        <v>37705</v>
      </c>
      <c r="F4554" s="4" t="s">
        <v>13</v>
      </c>
      <c r="G4554" s="4" t="s">
        <v>16279</v>
      </c>
      <c r="H4554" s="4" t="s">
        <v>15</v>
      </c>
    </row>
    <row r="4555" ht="81" spans="1:8">
      <c r="A4555" s="4" t="s">
        <v>16280</v>
      </c>
      <c r="B4555" s="4" t="s">
        <v>9</v>
      </c>
      <c r="C4555" s="4" t="s">
        <v>127</v>
      </c>
      <c r="D4555" s="4" t="s">
        <v>34346</v>
      </c>
      <c r="E4555" s="4" t="s">
        <v>37706</v>
      </c>
      <c r="F4555" s="4" t="s">
        <v>13</v>
      </c>
      <c r="G4555" s="4" t="s">
        <v>16283</v>
      </c>
      <c r="H4555" s="4" t="s">
        <v>15</v>
      </c>
    </row>
    <row r="4556" ht="81" spans="1:8">
      <c r="A4556" s="4" t="s">
        <v>16284</v>
      </c>
      <c r="B4556" s="4" t="s">
        <v>9</v>
      </c>
      <c r="C4556" s="4" t="s">
        <v>127</v>
      </c>
      <c r="D4556" s="4" t="s">
        <v>37707</v>
      </c>
      <c r="E4556" s="4" t="s">
        <v>37708</v>
      </c>
      <c r="F4556" s="4" t="s">
        <v>13</v>
      </c>
      <c r="G4556" s="4" t="s">
        <v>16287</v>
      </c>
      <c r="H4556" s="4" t="s">
        <v>15</v>
      </c>
    </row>
    <row r="4557" ht="81" spans="1:8">
      <c r="A4557" s="4" t="s">
        <v>16288</v>
      </c>
      <c r="B4557" s="4" t="s">
        <v>9</v>
      </c>
      <c r="C4557" s="4" t="s">
        <v>127</v>
      </c>
      <c r="D4557" s="4" t="s">
        <v>33265</v>
      </c>
      <c r="E4557" s="4" t="s">
        <v>36241</v>
      </c>
      <c r="F4557" s="4" t="s">
        <v>13</v>
      </c>
      <c r="G4557" s="4" t="s">
        <v>11143</v>
      </c>
      <c r="H4557" s="4" t="s">
        <v>15</v>
      </c>
    </row>
    <row r="4558" ht="81" spans="1:8">
      <c r="A4558" s="4" t="s">
        <v>16289</v>
      </c>
      <c r="B4558" s="4" t="s">
        <v>9</v>
      </c>
      <c r="C4558" s="4" t="s">
        <v>127</v>
      </c>
      <c r="D4558" s="4" t="s">
        <v>34600</v>
      </c>
      <c r="E4558" s="4" t="s">
        <v>37709</v>
      </c>
      <c r="F4558" s="4" t="s">
        <v>13</v>
      </c>
      <c r="G4558" s="4" t="s">
        <v>16292</v>
      </c>
      <c r="H4558" s="4" t="s">
        <v>15</v>
      </c>
    </row>
    <row r="4559" ht="81" spans="1:8">
      <c r="A4559" s="4" t="s">
        <v>16293</v>
      </c>
      <c r="B4559" s="4" t="s">
        <v>9</v>
      </c>
      <c r="C4559" s="4" t="s">
        <v>127</v>
      </c>
      <c r="D4559" s="4" t="s">
        <v>32718</v>
      </c>
      <c r="E4559" s="4" t="s">
        <v>35956</v>
      </c>
      <c r="F4559" s="4" t="s">
        <v>13</v>
      </c>
      <c r="G4559" s="4" t="s">
        <v>16294</v>
      </c>
      <c r="H4559" s="4" t="s">
        <v>15</v>
      </c>
    </row>
    <row r="4560" ht="81" spans="1:8">
      <c r="A4560" s="4" t="s">
        <v>16295</v>
      </c>
      <c r="B4560" s="4" t="s">
        <v>9</v>
      </c>
      <c r="C4560" s="4" t="s">
        <v>127</v>
      </c>
      <c r="D4560" s="4" t="s">
        <v>37710</v>
      </c>
      <c r="E4560" s="4" t="s">
        <v>37711</v>
      </c>
      <c r="F4560" s="4" t="s">
        <v>13</v>
      </c>
      <c r="G4560" s="4" t="s">
        <v>16298</v>
      </c>
      <c r="H4560" s="4" t="s">
        <v>15</v>
      </c>
    </row>
    <row r="4561" ht="81" spans="1:8">
      <c r="A4561" s="4" t="s">
        <v>16299</v>
      </c>
      <c r="B4561" s="4" t="s">
        <v>9</v>
      </c>
      <c r="C4561" s="4" t="s">
        <v>127</v>
      </c>
      <c r="D4561" s="4" t="s">
        <v>35753</v>
      </c>
      <c r="E4561" s="4" t="s">
        <v>35754</v>
      </c>
      <c r="F4561" s="4" t="s">
        <v>13</v>
      </c>
      <c r="G4561" s="4" t="s">
        <v>16300</v>
      </c>
      <c r="H4561" s="4" t="s">
        <v>15</v>
      </c>
    </row>
    <row r="4562" ht="81" spans="1:8">
      <c r="A4562" s="4" t="s">
        <v>16301</v>
      </c>
      <c r="B4562" s="4" t="s">
        <v>9</v>
      </c>
      <c r="C4562" s="4" t="s">
        <v>127</v>
      </c>
      <c r="D4562" s="4" t="s">
        <v>37695</v>
      </c>
      <c r="E4562" s="4" t="s">
        <v>37712</v>
      </c>
      <c r="F4562" s="4" t="s">
        <v>13</v>
      </c>
      <c r="G4562" s="4" t="s">
        <v>16304</v>
      </c>
      <c r="H4562" s="4" t="s">
        <v>15</v>
      </c>
    </row>
    <row r="4563" ht="54" spans="1:8">
      <c r="A4563" s="4" t="s">
        <v>16305</v>
      </c>
      <c r="B4563" s="4" t="s">
        <v>9</v>
      </c>
      <c r="C4563" s="4" t="s">
        <v>144</v>
      </c>
      <c r="D4563" s="4" t="s">
        <v>32532</v>
      </c>
      <c r="E4563" s="4" t="s">
        <v>34875</v>
      </c>
      <c r="F4563" s="4" t="s">
        <v>13</v>
      </c>
      <c r="G4563" s="4" t="s">
        <v>16306</v>
      </c>
      <c r="H4563" s="4" t="s">
        <v>15</v>
      </c>
    </row>
    <row r="4564" ht="54" spans="1:8">
      <c r="A4564" s="4" t="s">
        <v>16307</v>
      </c>
      <c r="B4564" s="4" t="s">
        <v>9</v>
      </c>
      <c r="C4564" s="4" t="s">
        <v>144</v>
      </c>
      <c r="D4564" s="4" t="s">
        <v>32422</v>
      </c>
      <c r="E4564" s="4" t="s">
        <v>35372</v>
      </c>
      <c r="F4564" s="4" t="s">
        <v>13</v>
      </c>
      <c r="G4564" s="4" t="s">
        <v>16308</v>
      </c>
      <c r="H4564" s="4" t="s">
        <v>15</v>
      </c>
    </row>
    <row r="4565" ht="54" spans="1:8">
      <c r="A4565" s="4" t="s">
        <v>16309</v>
      </c>
      <c r="B4565" s="4" t="s">
        <v>9</v>
      </c>
      <c r="C4565" s="4" t="s">
        <v>149</v>
      </c>
      <c r="D4565" s="4" t="s">
        <v>35341</v>
      </c>
      <c r="E4565" s="4" t="s">
        <v>35342</v>
      </c>
      <c r="F4565" s="4" t="s">
        <v>13</v>
      </c>
      <c r="G4565" s="4" t="s">
        <v>16310</v>
      </c>
      <c r="H4565" s="4" t="s">
        <v>15</v>
      </c>
    </row>
    <row r="4566" ht="54" spans="1:8">
      <c r="A4566" s="4" t="s">
        <v>16311</v>
      </c>
      <c r="B4566" s="4" t="s">
        <v>9</v>
      </c>
      <c r="C4566" s="4" t="s">
        <v>158</v>
      </c>
      <c r="D4566" s="4" t="s">
        <v>37713</v>
      </c>
      <c r="E4566" s="4" t="s">
        <v>37714</v>
      </c>
      <c r="F4566" s="4" t="s">
        <v>13</v>
      </c>
      <c r="G4566" s="4" t="s">
        <v>16314</v>
      </c>
      <c r="H4566" s="4" t="s">
        <v>15</v>
      </c>
    </row>
    <row r="4567" ht="54" spans="1:8">
      <c r="A4567" s="4" t="s">
        <v>16315</v>
      </c>
      <c r="B4567" s="4" t="s">
        <v>9</v>
      </c>
      <c r="C4567" s="4" t="s">
        <v>158</v>
      </c>
      <c r="D4567" s="4" t="s">
        <v>32190</v>
      </c>
      <c r="E4567" s="4" t="s">
        <v>37715</v>
      </c>
      <c r="F4567" s="4" t="s">
        <v>13</v>
      </c>
      <c r="G4567" s="4" t="s">
        <v>16318</v>
      </c>
      <c r="H4567" s="4" t="s">
        <v>15</v>
      </c>
    </row>
    <row r="4568" ht="54" spans="1:8">
      <c r="A4568" s="4" t="s">
        <v>16319</v>
      </c>
      <c r="B4568" s="4" t="s">
        <v>9</v>
      </c>
      <c r="C4568" s="4" t="s">
        <v>158</v>
      </c>
      <c r="D4568" s="4" t="s">
        <v>32565</v>
      </c>
      <c r="E4568" s="4" t="s">
        <v>37716</v>
      </c>
      <c r="F4568" s="4" t="s">
        <v>13</v>
      </c>
      <c r="G4568" s="4" t="s">
        <v>16322</v>
      </c>
      <c r="H4568" s="4" t="s">
        <v>15</v>
      </c>
    </row>
    <row r="4569" ht="54" spans="1:8">
      <c r="A4569" s="4" t="s">
        <v>16323</v>
      </c>
      <c r="B4569" s="4" t="s">
        <v>9</v>
      </c>
      <c r="C4569" s="4" t="s">
        <v>171</v>
      </c>
      <c r="D4569" s="4" t="s">
        <v>36218</v>
      </c>
      <c r="E4569" s="4" t="s">
        <v>36219</v>
      </c>
      <c r="F4569" s="4" t="s">
        <v>13</v>
      </c>
      <c r="G4569" s="4" t="s">
        <v>16324</v>
      </c>
      <c r="H4569" s="4" t="s">
        <v>15</v>
      </c>
    </row>
    <row r="4570" ht="54" spans="1:8">
      <c r="A4570" s="4" t="s">
        <v>16325</v>
      </c>
      <c r="B4570" s="4" t="s">
        <v>9</v>
      </c>
      <c r="C4570" s="4" t="s">
        <v>171</v>
      </c>
      <c r="D4570" s="4" t="s">
        <v>36190</v>
      </c>
      <c r="E4570" s="4" t="s">
        <v>36191</v>
      </c>
      <c r="F4570" s="4" t="s">
        <v>13</v>
      </c>
      <c r="G4570" s="4" t="s">
        <v>16326</v>
      </c>
      <c r="H4570" s="4" t="s">
        <v>15</v>
      </c>
    </row>
    <row r="4571" ht="54" spans="1:8">
      <c r="A4571" s="4" t="s">
        <v>16327</v>
      </c>
      <c r="B4571" s="4" t="s">
        <v>9</v>
      </c>
      <c r="C4571" s="4" t="s">
        <v>171</v>
      </c>
      <c r="D4571" s="4" t="s">
        <v>32504</v>
      </c>
      <c r="E4571" s="4" t="s">
        <v>32505</v>
      </c>
      <c r="F4571" s="4" t="s">
        <v>13</v>
      </c>
      <c r="G4571" s="4" t="s">
        <v>16328</v>
      </c>
      <c r="H4571" s="4" t="s">
        <v>15</v>
      </c>
    </row>
    <row r="4572" ht="54" spans="1:8">
      <c r="A4572" s="4" t="s">
        <v>16329</v>
      </c>
      <c r="B4572" s="4" t="s">
        <v>9</v>
      </c>
      <c r="C4572" s="4" t="s">
        <v>171</v>
      </c>
      <c r="D4572" s="4" t="s">
        <v>32267</v>
      </c>
      <c r="E4572" s="4" t="s">
        <v>37717</v>
      </c>
      <c r="F4572" s="4" t="s">
        <v>13</v>
      </c>
      <c r="G4572" s="4" t="s">
        <v>16332</v>
      </c>
      <c r="H4572" s="4" t="s">
        <v>15</v>
      </c>
    </row>
    <row r="4573" ht="54" spans="1:8">
      <c r="A4573" s="4" t="s">
        <v>16333</v>
      </c>
      <c r="B4573" s="4" t="s">
        <v>9</v>
      </c>
      <c r="C4573" s="4" t="s">
        <v>171</v>
      </c>
      <c r="D4573" s="4" t="s">
        <v>33936</v>
      </c>
      <c r="E4573" s="4" t="s">
        <v>37718</v>
      </c>
      <c r="F4573" s="4" t="s">
        <v>13</v>
      </c>
      <c r="G4573" s="4" t="s">
        <v>16336</v>
      </c>
      <c r="H4573" s="4" t="s">
        <v>15</v>
      </c>
    </row>
    <row r="4574" ht="54" spans="1:8">
      <c r="A4574" s="4" t="s">
        <v>16337</v>
      </c>
      <c r="B4574" s="4" t="s">
        <v>9</v>
      </c>
      <c r="C4574" s="4" t="s">
        <v>171</v>
      </c>
      <c r="D4574" s="4" t="s">
        <v>35527</v>
      </c>
      <c r="E4574" s="4" t="s">
        <v>35528</v>
      </c>
      <c r="F4574" s="4" t="s">
        <v>13</v>
      </c>
      <c r="G4574" s="4" t="s">
        <v>16338</v>
      </c>
      <c r="H4574" s="4" t="s">
        <v>15</v>
      </c>
    </row>
    <row r="4575" ht="54" spans="1:8">
      <c r="A4575" s="4" t="s">
        <v>16339</v>
      </c>
      <c r="B4575" s="4" t="s">
        <v>9</v>
      </c>
      <c r="C4575" s="4" t="s">
        <v>171</v>
      </c>
      <c r="D4575" s="4" t="s">
        <v>35351</v>
      </c>
      <c r="E4575" s="4" t="s">
        <v>35352</v>
      </c>
      <c r="F4575" s="4" t="s">
        <v>13</v>
      </c>
      <c r="G4575" s="4" t="s">
        <v>16340</v>
      </c>
      <c r="H4575" s="4" t="s">
        <v>15</v>
      </c>
    </row>
    <row r="4576" ht="54" spans="1:8">
      <c r="A4576" s="4" t="s">
        <v>16341</v>
      </c>
      <c r="B4576" s="4" t="s">
        <v>9</v>
      </c>
      <c r="C4576" s="4" t="s">
        <v>171</v>
      </c>
      <c r="D4576" s="4" t="s">
        <v>32593</v>
      </c>
      <c r="E4576" s="4" t="s">
        <v>32693</v>
      </c>
      <c r="F4576" s="4" t="s">
        <v>13</v>
      </c>
      <c r="G4576" s="4" t="s">
        <v>16344</v>
      </c>
      <c r="H4576" s="4" t="s">
        <v>15</v>
      </c>
    </row>
    <row r="4577" ht="54" spans="1:8">
      <c r="A4577" s="4" t="s">
        <v>16345</v>
      </c>
      <c r="B4577" s="4" t="s">
        <v>9</v>
      </c>
      <c r="C4577" s="4" t="s">
        <v>171</v>
      </c>
      <c r="D4577" s="4" t="s">
        <v>32190</v>
      </c>
      <c r="E4577" s="4" t="s">
        <v>36645</v>
      </c>
      <c r="F4577" s="4" t="s">
        <v>13</v>
      </c>
      <c r="G4577" s="4" t="s">
        <v>16346</v>
      </c>
      <c r="H4577" s="4" t="s">
        <v>15</v>
      </c>
    </row>
    <row r="4578" ht="54" spans="1:8">
      <c r="A4578" s="4" t="s">
        <v>16347</v>
      </c>
      <c r="B4578" s="4" t="s">
        <v>9</v>
      </c>
      <c r="C4578" s="4" t="s">
        <v>171</v>
      </c>
      <c r="D4578" s="4" t="s">
        <v>32298</v>
      </c>
      <c r="E4578" s="4" t="s">
        <v>36226</v>
      </c>
      <c r="F4578" s="4" t="s">
        <v>13</v>
      </c>
      <c r="G4578" s="4" t="s">
        <v>5438</v>
      </c>
      <c r="H4578" s="4" t="s">
        <v>15</v>
      </c>
    </row>
    <row r="4579" ht="54" spans="1:8">
      <c r="A4579" s="4" t="s">
        <v>16348</v>
      </c>
      <c r="B4579" s="4" t="s">
        <v>9</v>
      </c>
      <c r="C4579" s="4" t="s">
        <v>171</v>
      </c>
      <c r="D4579" s="4" t="s">
        <v>32269</v>
      </c>
      <c r="E4579" s="4" t="s">
        <v>37719</v>
      </c>
      <c r="F4579" s="4" t="s">
        <v>13</v>
      </c>
      <c r="G4579" s="4" t="s">
        <v>16351</v>
      </c>
      <c r="H4579" s="4" t="s">
        <v>15</v>
      </c>
    </row>
    <row r="4580" ht="54" spans="1:8">
      <c r="A4580" s="4" t="s">
        <v>16352</v>
      </c>
      <c r="B4580" s="4" t="s">
        <v>9</v>
      </c>
      <c r="C4580" s="4" t="s">
        <v>171</v>
      </c>
      <c r="D4580" s="4" t="s">
        <v>37720</v>
      </c>
      <c r="E4580" s="4" t="s">
        <v>37721</v>
      </c>
      <c r="F4580" s="4" t="s">
        <v>13</v>
      </c>
      <c r="G4580" s="4" t="s">
        <v>16355</v>
      </c>
      <c r="H4580" s="4" t="s">
        <v>15</v>
      </c>
    </row>
    <row r="4581" ht="54" spans="1:8">
      <c r="A4581" s="4" t="s">
        <v>16356</v>
      </c>
      <c r="B4581" s="4" t="s">
        <v>9</v>
      </c>
      <c r="C4581" s="4" t="s">
        <v>171</v>
      </c>
      <c r="D4581" s="4" t="s">
        <v>37722</v>
      </c>
      <c r="E4581" s="4" t="s">
        <v>37723</v>
      </c>
      <c r="F4581" s="4" t="s">
        <v>13</v>
      </c>
      <c r="G4581" s="4" t="s">
        <v>16359</v>
      </c>
      <c r="H4581" s="4" t="s">
        <v>15</v>
      </c>
    </row>
    <row r="4582" ht="94.5" spans="1:8">
      <c r="A4582" s="4" t="s">
        <v>16360</v>
      </c>
      <c r="B4582" s="4" t="s">
        <v>9</v>
      </c>
      <c r="C4582" s="4" t="s">
        <v>204</v>
      </c>
      <c r="D4582" s="4" t="s">
        <v>33936</v>
      </c>
      <c r="E4582" s="4" t="s">
        <v>37718</v>
      </c>
      <c r="F4582" s="4" t="s">
        <v>13</v>
      </c>
      <c r="G4582" s="4" t="s">
        <v>16361</v>
      </c>
      <c r="H4582" s="4" t="s">
        <v>15</v>
      </c>
    </row>
    <row r="4583" ht="94.5" spans="1:8">
      <c r="A4583" s="4" t="s">
        <v>16362</v>
      </c>
      <c r="B4583" s="4" t="s">
        <v>9</v>
      </c>
      <c r="C4583" s="4" t="s">
        <v>204</v>
      </c>
      <c r="D4583" s="4" t="s">
        <v>32172</v>
      </c>
      <c r="E4583" s="4" t="s">
        <v>37724</v>
      </c>
      <c r="F4583" s="4" t="s">
        <v>13</v>
      </c>
      <c r="G4583" s="4" t="s">
        <v>16365</v>
      </c>
      <c r="H4583" s="4" t="s">
        <v>15</v>
      </c>
    </row>
    <row r="4584" ht="94.5" spans="1:8">
      <c r="A4584" s="4" t="s">
        <v>16366</v>
      </c>
      <c r="B4584" s="4" t="s">
        <v>9</v>
      </c>
      <c r="C4584" s="4" t="s">
        <v>204</v>
      </c>
      <c r="D4584" s="4" t="s">
        <v>32765</v>
      </c>
      <c r="E4584" s="4" t="s">
        <v>37725</v>
      </c>
      <c r="F4584" s="4" t="s">
        <v>13</v>
      </c>
      <c r="G4584" s="4" t="s">
        <v>16369</v>
      </c>
      <c r="H4584" s="4" t="s">
        <v>15</v>
      </c>
    </row>
    <row r="4585" ht="94.5" spans="1:8">
      <c r="A4585" s="4" t="s">
        <v>16370</v>
      </c>
      <c r="B4585" s="4" t="s">
        <v>9</v>
      </c>
      <c r="C4585" s="4" t="s">
        <v>204</v>
      </c>
      <c r="D4585" s="4" t="s">
        <v>32190</v>
      </c>
      <c r="E4585" s="4" t="s">
        <v>37726</v>
      </c>
      <c r="F4585" s="4" t="s">
        <v>13</v>
      </c>
      <c r="G4585" s="4" t="s">
        <v>16373</v>
      </c>
      <c r="H4585" s="4" t="s">
        <v>15</v>
      </c>
    </row>
    <row r="4586" ht="94.5" spans="1:8">
      <c r="A4586" s="4" t="s">
        <v>16374</v>
      </c>
      <c r="B4586" s="4" t="s">
        <v>9</v>
      </c>
      <c r="C4586" s="4" t="s">
        <v>204</v>
      </c>
      <c r="D4586" s="4" t="s">
        <v>37727</v>
      </c>
      <c r="E4586" s="4" t="s">
        <v>37728</v>
      </c>
      <c r="F4586" s="4" t="s">
        <v>13</v>
      </c>
      <c r="G4586" s="4" t="s">
        <v>16377</v>
      </c>
      <c r="H4586" s="4" t="s">
        <v>15</v>
      </c>
    </row>
    <row r="4587" ht="94.5" spans="1:8">
      <c r="A4587" s="4" t="s">
        <v>16378</v>
      </c>
      <c r="B4587" s="4" t="s">
        <v>9</v>
      </c>
      <c r="C4587" s="4" t="s">
        <v>204</v>
      </c>
      <c r="D4587" s="4" t="s">
        <v>32267</v>
      </c>
      <c r="E4587" s="4" t="s">
        <v>37729</v>
      </c>
      <c r="F4587" s="4" t="s">
        <v>13</v>
      </c>
      <c r="G4587" s="4" t="s">
        <v>16381</v>
      </c>
      <c r="H4587" s="4" t="s">
        <v>15</v>
      </c>
    </row>
    <row r="4588" ht="94.5" spans="1:8">
      <c r="A4588" s="4" t="s">
        <v>16382</v>
      </c>
      <c r="B4588" s="4" t="s">
        <v>9</v>
      </c>
      <c r="C4588" s="4" t="s">
        <v>204</v>
      </c>
      <c r="D4588" s="4" t="s">
        <v>34805</v>
      </c>
      <c r="E4588" s="4" t="s">
        <v>34806</v>
      </c>
      <c r="F4588" s="4" t="s">
        <v>13</v>
      </c>
      <c r="G4588" s="4" t="s">
        <v>16383</v>
      </c>
      <c r="H4588" s="4" t="s">
        <v>15</v>
      </c>
    </row>
    <row r="4589" ht="94.5" spans="1:8">
      <c r="A4589" s="4" t="s">
        <v>16384</v>
      </c>
      <c r="B4589" s="4" t="s">
        <v>9</v>
      </c>
      <c r="C4589" s="4" t="s">
        <v>204</v>
      </c>
      <c r="D4589" s="4" t="s">
        <v>37626</v>
      </c>
      <c r="E4589" s="4" t="s">
        <v>37730</v>
      </c>
      <c r="F4589" s="4" t="s">
        <v>13</v>
      </c>
      <c r="G4589" s="4" t="s">
        <v>16387</v>
      </c>
      <c r="H4589" s="4" t="s">
        <v>15</v>
      </c>
    </row>
    <row r="4590" ht="54" spans="1:8">
      <c r="A4590" s="4" t="s">
        <v>16388</v>
      </c>
      <c r="B4590" s="4" t="s">
        <v>9</v>
      </c>
      <c r="C4590" s="4" t="s">
        <v>8107</v>
      </c>
      <c r="D4590" s="4" t="s">
        <v>37731</v>
      </c>
      <c r="E4590" s="4" t="s">
        <v>37732</v>
      </c>
      <c r="F4590" s="4" t="s">
        <v>13</v>
      </c>
      <c r="G4590" s="4" t="s">
        <v>16391</v>
      </c>
      <c r="H4590" s="4" t="s">
        <v>15</v>
      </c>
    </row>
    <row r="4591" ht="54" spans="1:8">
      <c r="A4591" s="4" t="s">
        <v>16392</v>
      </c>
      <c r="B4591" s="4" t="s">
        <v>9</v>
      </c>
      <c r="C4591" s="4" t="s">
        <v>10</v>
      </c>
      <c r="D4591" s="4" t="s">
        <v>34588</v>
      </c>
      <c r="E4591" s="4" t="s">
        <v>37733</v>
      </c>
      <c r="F4591" s="4" t="s">
        <v>13</v>
      </c>
      <c r="G4591" s="4" t="s">
        <v>16395</v>
      </c>
      <c r="H4591" s="4" t="s">
        <v>15</v>
      </c>
    </row>
    <row r="4592" ht="54" spans="1:8">
      <c r="A4592" s="4" t="s">
        <v>16396</v>
      </c>
      <c r="B4592" s="4" t="s">
        <v>9</v>
      </c>
      <c r="C4592" s="4" t="s">
        <v>10</v>
      </c>
      <c r="D4592" s="4" t="s">
        <v>37734</v>
      </c>
      <c r="E4592" s="4" t="s">
        <v>37735</v>
      </c>
      <c r="F4592" s="4" t="s">
        <v>13</v>
      </c>
      <c r="G4592" s="4" t="s">
        <v>16399</v>
      </c>
      <c r="H4592" s="4" t="s">
        <v>15</v>
      </c>
    </row>
    <row r="4593" ht="54" spans="1:8">
      <c r="A4593" s="4" t="s">
        <v>16400</v>
      </c>
      <c r="B4593" s="4" t="s">
        <v>9</v>
      </c>
      <c r="C4593" s="4" t="s">
        <v>10</v>
      </c>
      <c r="D4593" s="4" t="s">
        <v>37736</v>
      </c>
      <c r="E4593" s="4" t="s">
        <v>37737</v>
      </c>
      <c r="F4593" s="4" t="s">
        <v>13</v>
      </c>
      <c r="G4593" s="4" t="s">
        <v>16403</v>
      </c>
      <c r="H4593" s="4" t="s">
        <v>15</v>
      </c>
    </row>
    <row r="4594" ht="54" spans="1:8">
      <c r="A4594" s="4" t="s">
        <v>16404</v>
      </c>
      <c r="B4594" s="4" t="s">
        <v>9</v>
      </c>
      <c r="C4594" s="4" t="s">
        <v>10</v>
      </c>
      <c r="D4594" s="4" t="s">
        <v>32160</v>
      </c>
      <c r="E4594" s="4" t="s">
        <v>37738</v>
      </c>
      <c r="F4594" s="4" t="s">
        <v>13</v>
      </c>
      <c r="G4594" s="4" t="s">
        <v>16407</v>
      </c>
      <c r="H4594" s="4" t="s">
        <v>15</v>
      </c>
    </row>
    <row r="4595" ht="54" spans="1:8">
      <c r="A4595" s="4" t="s">
        <v>16408</v>
      </c>
      <c r="B4595" s="4" t="s">
        <v>9</v>
      </c>
      <c r="C4595" s="4" t="s">
        <v>10</v>
      </c>
      <c r="D4595" s="4" t="s">
        <v>32267</v>
      </c>
      <c r="E4595" s="4" t="s">
        <v>34366</v>
      </c>
      <c r="F4595" s="4" t="s">
        <v>13</v>
      </c>
      <c r="G4595" s="4" t="s">
        <v>16409</v>
      </c>
      <c r="H4595" s="4" t="s">
        <v>15</v>
      </c>
    </row>
    <row r="4596" ht="54" spans="1:8">
      <c r="A4596" s="4" t="s">
        <v>16410</v>
      </c>
      <c r="B4596" s="4" t="s">
        <v>9</v>
      </c>
      <c r="C4596" s="4" t="s">
        <v>10</v>
      </c>
      <c r="D4596" s="4" t="s">
        <v>32267</v>
      </c>
      <c r="E4596" s="4" t="s">
        <v>34366</v>
      </c>
      <c r="F4596" s="4" t="s">
        <v>13</v>
      </c>
      <c r="G4596" s="4" t="s">
        <v>16411</v>
      </c>
      <c r="H4596" s="4" t="s">
        <v>15</v>
      </c>
    </row>
    <row r="4597" ht="54" spans="1:8">
      <c r="A4597" s="4" t="s">
        <v>16412</v>
      </c>
      <c r="B4597" s="4" t="s">
        <v>9</v>
      </c>
      <c r="C4597" s="4" t="s">
        <v>33</v>
      </c>
      <c r="D4597" s="4" t="s">
        <v>32208</v>
      </c>
      <c r="E4597" s="4" t="s">
        <v>34330</v>
      </c>
      <c r="F4597" s="4" t="s">
        <v>13</v>
      </c>
      <c r="G4597" s="4" t="s">
        <v>16413</v>
      </c>
      <c r="H4597" s="4" t="s">
        <v>15</v>
      </c>
    </row>
    <row r="4598" ht="54" spans="1:8">
      <c r="A4598" s="4" t="s">
        <v>16414</v>
      </c>
      <c r="B4598" s="4" t="s">
        <v>9</v>
      </c>
      <c r="C4598" s="4" t="s">
        <v>33</v>
      </c>
      <c r="D4598" s="4" t="s">
        <v>37739</v>
      </c>
      <c r="E4598" s="4" t="s">
        <v>37740</v>
      </c>
      <c r="F4598" s="4" t="s">
        <v>13</v>
      </c>
      <c r="G4598" s="4" t="s">
        <v>16417</v>
      </c>
      <c r="H4598" s="4" t="s">
        <v>15</v>
      </c>
    </row>
    <row r="4599" ht="54" spans="1:8">
      <c r="A4599" s="4" t="s">
        <v>16418</v>
      </c>
      <c r="B4599" s="4" t="s">
        <v>9</v>
      </c>
      <c r="C4599" s="4" t="s">
        <v>33</v>
      </c>
      <c r="D4599" s="4" t="s">
        <v>33381</v>
      </c>
      <c r="E4599" s="4" t="s">
        <v>33382</v>
      </c>
      <c r="F4599" s="4" t="s">
        <v>13</v>
      </c>
      <c r="G4599" s="4" t="s">
        <v>16419</v>
      </c>
      <c r="H4599" s="4" t="s">
        <v>15</v>
      </c>
    </row>
    <row r="4600" ht="54" spans="1:8">
      <c r="A4600" s="4" t="s">
        <v>16420</v>
      </c>
      <c r="B4600" s="4" t="s">
        <v>9</v>
      </c>
      <c r="C4600" s="4" t="s">
        <v>33</v>
      </c>
      <c r="D4600" s="4" t="s">
        <v>33129</v>
      </c>
      <c r="E4600" s="4" t="s">
        <v>37741</v>
      </c>
      <c r="F4600" s="4" t="s">
        <v>13</v>
      </c>
      <c r="G4600" s="4" t="s">
        <v>16423</v>
      </c>
      <c r="H4600" s="4" t="s">
        <v>15</v>
      </c>
    </row>
    <row r="4601" ht="54" spans="1:8">
      <c r="A4601" s="4" t="s">
        <v>16424</v>
      </c>
      <c r="B4601" s="4" t="s">
        <v>9</v>
      </c>
      <c r="C4601" s="4" t="s">
        <v>33</v>
      </c>
      <c r="D4601" s="4" t="s">
        <v>37742</v>
      </c>
      <c r="E4601" s="4" t="s">
        <v>35427</v>
      </c>
      <c r="F4601" s="4" t="s">
        <v>13</v>
      </c>
      <c r="G4601" s="4" t="s">
        <v>16426</v>
      </c>
      <c r="H4601" s="4" t="s">
        <v>15</v>
      </c>
    </row>
    <row r="4602" ht="54" spans="1:8">
      <c r="A4602" s="4" t="s">
        <v>16427</v>
      </c>
      <c r="B4602" s="4" t="s">
        <v>9</v>
      </c>
      <c r="C4602" s="4" t="s">
        <v>66</v>
      </c>
      <c r="D4602" s="4" t="s">
        <v>36872</v>
      </c>
      <c r="E4602" s="4" t="s">
        <v>37743</v>
      </c>
      <c r="F4602" s="4" t="s">
        <v>13</v>
      </c>
      <c r="G4602" s="4" t="s">
        <v>16430</v>
      </c>
      <c r="H4602" s="4" t="s">
        <v>15</v>
      </c>
    </row>
    <row r="4603" ht="54" spans="1:8">
      <c r="A4603" s="4" t="s">
        <v>16431</v>
      </c>
      <c r="B4603" s="4" t="s">
        <v>9</v>
      </c>
      <c r="C4603" s="4" t="s">
        <v>66</v>
      </c>
      <c r="D4603" s="4" t="s">
        <v>33442</v>
      </c>
      <c r="E4603" s="4" t="s">
        <v>33826</v>
      </c>
      <c r="F4603" s="4" t="s">
        <v>13</v>
      </c>
      <c r="G4603" s="4" t="s">
        <v>16432</v>
      </c>
      <c r="H4603" s="4" t="s">
        <v>15</v>
      </c>
    </row>
    <row r="4604" ht="54" spans="1:8">
      <c r="A4604" s="4" t="s">
        <v>16433</v>
      </c>
      <c r="B4604" s="4" t="s">
        <v>9</v>
      </c>
      <c r="C4604" s="4" t="s">
        <v>66</v>
      </c>
      <c r="D4604" s="4" t="s">
        <v>32712</v>
      </c>
      <c r="E4604" s="4" t="s">
        <v>37362</v>
      </c>
      <c r="F4604" s="4" t="s">
        <v>13</v>
      </c>
      <c r="G4604" s="4" t="s">
        <v>16434</v>
      </c>
      <c r="H4604" s="4" t="s">
        <v>15</v>
      </c>
    </row>
    <row r="4605" ht="54" spans="1:8">
      <c r="A4605" s="4" t="s">
        <v>16435</v>
      </c>
      <c r="B4605" s="4" t="s">
        <v>9</v>
      </c>
      <c r="C4605" s="4" t="s">
        <v>66</v>
      </c>
      <c r="D4605" s="4" t="s">
        <v>32172</v>
      </c>
      <c r="E4605" s="4" t="s">
        <v>37744</v>
      </c>
      <c r="F4605" s="4" t="s">
        <v>13</v>
      </c>
      <c r="G4605" s="4" t="s">
        <v>16438</v>
      </c>
      <c r="H4605" s="4" t="s">
        <v>15</v>
      </c>
    </row>
    <row r="4606" ht="54" spans="1:8">
      <c r="A4606" s="4" t="s">
        <v>16439</v>
      </c>
      <c r="B4606" s="4" t="s">
        <v>9</v>
      </c>
      <c r="C4606" s="4" t="s">
        <v>66</v>
      </c>
      <c r="D4606" s="4" t="s">
        <v>37021</v>
      </c>
      <c r="E4606" s="4" t="s">
        <v>37022</v>
      </c>
      <c r="F4606" s="4" t="s">
        <v>13</v>
      </c>
      <c r="G4606" s="4" t="s">
        <v>16440</v>
      </c>
      <c r="H4606" s="4" t="s">
        <v>15</v>
      </c>
    </row>
    <row r="4607" ht="54" spans="1:8">
      <c r="A4607" s="4" t="s">
        <v>16441</v>
      </c>
      <c r="B4607" s="4" t="s">
        <v>9</v>
      </c>
      <c r="C4607" s="4" t="s">
        <v>66</v>
      </c>
      <c r="D4607" s="4" t="s">
        <v>32229</v>
      </c>
      <c r="E4607" s="4" t="s">
        <v>37745</v>
      </c>
      <c r="F4607" s="4" t="s">
        <v>13</v>
      </c>
      <c r="G4607" s="4" t="s">
        <v>16444</v>
      </c>
      <c r="H4607" s="4" t="s">
        <v>15</v>
      </c>
    </row>
    <row r="4608" ht="54" spans="1:8">
      <c r="A4608" s="4" t="s">
        <v>16445</v>
      </c>
      <c r="B4608" s="4" t="s">
        <v>9</v>
      </c>
      <c r="C4608" s="4" t="s">
        <v>66</v>
      </c>
      <c r="D4608" s="4" t="s">
        <v>32194</v>
      </c>
      <c r="E4608" s="4" t="s">
        <v>34962</v>
      </c>
      <c r="F4608" s="4" t="s">
        <v>13</v>
      </c>
      <c r="G4608" s="4" t="s">
        <v>16446</v>
      </c>
      <c r="H4608" s="4" t="s">
        <v>15</v>
      </c>
    </row>
    <row r="4609" ht="54" spans="1:8">
      <c r="A4609" s="4" t="s">
        <v>16447</v>
      </c>
      <c r="B4609" s="4" t="s">
        <v>9</v>
      </c>
      <c r="C4609" s="4" t="s">
        <v>66</v>
      </c>
      <c r="D4609" s="4" t="s">
        <v>33746</v>
      </c>
      <c r="E4609" s="4" t="s">
        <v>36337</v>
      </c>
      <c r="F4609" s="4" t="s">
        <v>13</v>
      </c>
      <c r="G4609" s="4" t="s">
        <v>16448</v>
      </c>
      <c r="H4609" s="4" t="s">
        <v>15</v>
      </c>
    </row>
    <row r="4610" ht="54" spans="1:8">
      <c r="A4610" s="4" t="s">
        <v>16449</v>
      </c>
      <c r="B4610" s="4" t="s">
        <v>9</v>
      </c>
      <c r="C4610" s="4" t="s">
        <v>66</v>
      </c>
      <c r="D4610" s="4" t="s">
        <v>36651</v>
      </c>
      <c r="E4610" s="4" t="s">
        <v>37746</v>
      </c>
      <c r="F4610" s="4" t="s">
        <v>13</v>
      </c>
      <c r="G4610" s="4" t="s">
        <v>16452</v>
      </c>
      <c r="H4610" s="4" t="s">
        <v>15</v>
      </c>
    </row>
    <row r="4611" ht="54" spans="1:8">
      <c r="A4611" s="4" t="s">
        <v>16453</v>
      </c>
      <c r="B4611" s="4" t="s">
        <v>9</v>
      </c>
      <c r="C4611" s="4" t="s">
        <v>66</v>
      </c>
      <c r="D4611" s="4" t="s">
        <v>33350</v>
      </c>
      <c r="E4611" s="4" t="s">
        <v>35424</v>
      </c>
      <c r="F4611" s="4" t="s">
        <v>13</v>
      </c>
      <c r="G4611" s="4" t="s">
        <v>16454</v>
      </c>
      <c r="H4611" s="4" t="s">
        <v>15</v>
      </c>
    </row>
    <row r="4612" ht="67.5" spans="1:8">
      <c r="A4612" s="4" t="s">
        <v>16455</v>
      </c>
      <c r="B4612" s="4" t="s">
        <v>9</v>
      </c>
      <c r="C4612" s="4" t="s">
        <v>347</v>
      </c>
      <c r="D4612" s="4" t="s">
        <v>33627</v>
      </c>
      <c r="E4612" s="4" t="s">
        <v>37747</v>
      </c>
      <c r="F4612" s="4" t="s">
        <v>13</v>
      </c>
      <c r="G4612" s="4" t="s">
        <v>16458</v>
      </c>
      <c r="H4612" s="4" t="s">
        <v>15</v>
      </c>
    </row>
    <row r="4613" ht="81" spans="1:8">
      <c r="A4613" s="4" t="s">
        <v>16459</v>
      </c>
      <c r="B4613" s="4" t="s">
        <v>9</v>
      </c>
      <c r="C4613" s="4" t="s">
        <v>127</v>
      </c>
      <c r="D4613" s="4" t="s">
        <v>32269</v>
      </c>
      <c r="E4613" s="4" t="s">
        <v>37748</v>
      </c>
      <c r="F4613" s="4" t="s">
        <v>13</v>
      </c>
      <c r="G4613" s="4" t="s">
        <v>16462</v>
      </c>
      <c r="H4613" s="4" t="s">
        <v>15</v>
      </c>
    </row>
    <row r="4614" ht="81" spans="1:8">
      <c r="A4614" s="4" t="s">
        <v>16463</v>
      </c>
      <c r="B4614" s="4" t="s">
        <v>9</v>
      </c>
      <c r="C4614" s="4" t="s">
        <v>127</v>
      </c>
      <c r="D4614" s="4" t="s">
        <v>37749</v>
      </c>
      <c r="E4614" s="4" t="s">
        <v>37750</v>
      </c>
      <c r="F4614" s="4" t="s">
        <v>13</v>
      </c>
      <c r="G4614" s="4" t="s">
        <v>16466</v>
      </c>
      <c r="H4614" s="4" t="s">
        <v>15</v>
      </c>
    </row>
    <row r="4615" ht="81" spans="1:8">
      <c r="A4615" s="4" t="s">
        <v>16467</v>
      </c>
      <c r="B4615" s="4" t="s">
        <v>9</v>
      </c>
      <c r="C4615" s="4" t="s">
        <v>127</v>
      </c>
      <c r="D4615" s="4" t="s">
        <v>32190</v>
      </c>
      <c r="E4615" s="4" t="s">
        <v>33057</v>
      </c>
      <c r="F4615" s="4" t="s">
        <v>13</v>
      </c>
      <c r="G4615" s="4" t="s">
        <v>16468</v>
      </c>
      <c r="H4615" s="4" t="s">
        <v>15</v>
      </c>
    </row>
    <row r="4616" ht="81" spans="1:8">
      <c r="A4616" s="4" t="s">
        <v>16469</v>
      </c>
      <c r="B4616" s="4" t="s">
        <v>9</v>
      </c>
      <c r="C4616" s="4" t="s">
        <v>127</v>
      </c>
      <c r="D4616" s="4" t="s">
        <v>37751</v>
      </c>
      <c r="E4616" s="4" t="s">
        <v>37752</v>
      </c>
      <c r="F4616" s="4" t="s">
        <v>13</v>
      </c>
      <c r="G4616" s="4" t="s">
        <v>16472</v>
      </c>
      <c r="H4616" s="4" t="s">
        <v>15</v>
      </c>
    </row>
    <row r="4617" ht="81" spans="1:8">
      <c r="A4617" s="4" t="s">
        <v>16473</v>
      </c>
      <c r="B4617" s="4" t="s">
        <v>9</v>
      </c>
      <c r="C4617" s="4" t="s">
        <v>127</v>
      </c>
      <c r="D4617" s="4" t="s">
        <v>32190</v>
      </c>
      <c r="E4617" s="4" t="s">
        <v>33447</v>
      </c>
      <c r="F4617" s="4" t="s">
        <v>13</v>
      </c>
      <c r="G4617" s="4" t="s">
        <v>16474</v>
      </c>
      <c r="H4617" s="4" t="s">
        <v>15</v>
      </c>
    </row>
    <row r="4618" ht="81" spans="1:8">
      <c r="A4618" s="4" t="s">
        <v>16475</v>
      </c>
      <c r="B4618" s="4" t="s">
        <v>9</v>
      </c>
      <c r="C4618" s="4" t="s">
        <v>127</v>
      </c>
      <c r="D4618" s="4" t="s">
        <v>34973</v>
      </c>
      <c r="E4618" s="4" t="s">
        <v>34974</v>
      </c>
      <c r="F4618" s="4" t="s">
        <v>13</v>
      </c>
      <c r="G4618" s="4" t="s">
        <v>16476</v>
      </c>
      <c r="H4618" s="4" t="s">
        <v>15</v>
      </c>
    </row>
    <row r="4619" ht="81" spans="1:8">
      <c r="A4619" s="4" t="s">
        <v>16477</v>
      </c>
      <c r="B4619" s="4" t="s">
        <v>9</v>
      </c>
      <c r="C4619" s="4" t="s">
        <v>127</v>
      </c>
      <c r="D4619" s="4" t="s">
        <v>37420</v>
      </c>
      <c r="E4619" s="4" t="s">
        <v>37753</v>
      </c>
      <c r="F4619" s="4" t="s">
        <v>13</v>
      </c>
      <c r="G4619" s="4" t="s">
        <v>16480</v>
      </c>
      <c r="H4619" s="4" t="s">
        <v>15</v>
      </c>
    </row>
    <row r="4620" ht="81" spans="1:8">
      <c r="A4620" s="4" t="s">
        <v>16481</v>
      </c>
      <c r="B4620" s="4" t="s">
        <v>9</v>
      </c>
      <c r="C4620" s="4" t="s">
        <v>127</v>
      </c>
      <c r="D4620" s="4" t="s">
        <v>35391</v>
      </c>
      <c r="E4620" s="4" t="s">
        <v>35392</v>
      </c>
      <c r="F4620" s="4" t="s">
        <v>13</v>
      </c>
      <c r="G4620" s="4" t="s">
        <v>16482</v>
      </c>
      <c r="H4620" s="4" t="s">
        <v>15</v>
      </c>
    </row>
    <row r="4621" ht="54" spans="1:8">
      <c r="A4621" s="4" t="s">
        <v>16483</v>
      </c>
      <c r="B4621" s="4" t="s">
        <v>9</v>
      </c>
      <c r="C4621" s="4" t="s">
        <v>144</v>
      </c>
      <c r="D4621" s="4" t="s">
        <v>32322</v>
      </c>
      <c r="E4621" s="4" t="s">
        <v>37754</v>
      </c>
      <c r="F4621" s="4" t="s">
        <v>13</v>
      </c>
      <c r="G4621" s="4" t="s">
        <v>16486</v>
      </c>
      <c r="H4621" s="4" t="s">
        <v>15</v>
      </c>
    </row>
    <row r="4622" ht="54" spans="1:8">
      <c r="A4622" s="4" t="s">
        <v>16487</v>
      </c>
      <c r="B4622" s="4" t="s">
        <v>9</v>
      </c>
      <c r="C4622" s="4" t="s">
        <v>149</v>
      </c>
      <c r="D4622" s="4" t="s">
        <v>33808</v>
      </c>
      <c r="E4622" s="4" t="s">
        <v>33809</v>
      </c>
      <c r="F4622" s="4" t="s">
        <v>13</v>
      </c>
      <c r="G4622" s="4" t="s">
        <v>16488</v>
      </c>
      <c r="H4622" s="4" t="s">
        <v>15</v>
      </c>
    </row>
    <row r="4623" ht="54" spans="1:8">
      <c r="A4623" s="4" t="s">
        <v>16489</v>
      </c>
      <c r="B4623" s="4" t="s">
        <v>9</v>
      </c>
      <c r="C4623" s="4" t="s">
        <v>149</v>
      </c>
      <c r="D4623" s="4" t="s">
        <v>32267</v>
      </c>
      <c r="E4623" s="4" t="s">
        <v>35403</v>
      </c>
      <c r="F4623" s="4" t="s">
        <v>13</v>
      </c>
      <c r="G4623" s="4" t="s">
        <v>16490</v>
      </c>
      <c r="H4623" s="4" t="s">
        <v>15</v>
      </c>
    </row>
    <row r="4624" ht="54" spans="1:8">
      <c r="A4624" s="4" t="s">
        <v>16491</v>
      </c>
      <c r="B4624" s="4" t="s">
        <v>9</v>
      </c>
      <c r="C4624" s="4" t="s">
        <v>149</v>
      </c>
      <c r="D4624" s="4" t="s">
        <v>35823</v>
      </c>
      <c r="E4624" s="4" t="s">
        <v>35824</v>
      </c>
      <c r="F4624" s="4" t="s">
        <v>13</v>
      </c>
      <c r="G4624" s="4" t="s">
        <v>16492</v>
      </c>
      <c r="H4624" s="4" t="s">
        <v>15</v>
      </c>
    </row>
    <row r="4625" ht="54" spans="1:8">
      <c r="A4625" s="4" t="s">
        <v>16493</v>
      </c>
      <c r="B4625" s="4" t="s">
        <v>9</v>
      </c>
      <c r="C4625" s="4" t="s">
        <v>149</v>
      </c>
      <c r="D4625" s="4" t="s">
        <v>37755</v>
      </c>
      <c r="E4625" s="4" t="s">
        <v>37756</v>
      </c>
      <c r="F4625" s="4" t="s">
        <v>13</v>
      </c>
      <c r="G4625" s="4" t="s">
        <v>16496</v>
      </c>
      <c r="H4625" s="4" t="s">
        <v>15</v>
      </c>
    </row>
    <row r="4626" ht="54" spans="1:8">
      <c r="A4626" s="4" t="s">
        <v>16497</v>
      </c>
      <c r="B4626" s="4" t="s">
        <v>9</v>
      </c>
      <c r="C4626" s="4" t="s">
        <v>158</v>
      </c>
      <c r="D4626" s="4" t="s">
        <v>32190</v>
      </c>
      <c r="E4626" s="4" t="s">
        <v>37757</v>
      </c>
      <c r="F4626" s="4" t="s">
        <v>13</v>
      </c>
      <c r="G4626" s="4" t="s">
        <v>16500</v>
      </c>
      <c r="H4626" s="4" t="s">
        <v>15</v>
      </c>
    </row>
    <row r="4627" ht="54" spans="1:8">
      <c r="A4627" s="4" t="s">
        <v>16501</v>
      </c>
      <c r="B4627" s="4" t="s">
        <v>9</v>
      </c>
      <c r="C4627" s="4" t="s">
        <v>158</v>
      </c>
      <c r="D4627" s="4" t="s">
        <v>37422</v>
      </c>
      <c r="E4627" s="4" t="s">
        <v>37423</v>
      </c>
      <c r="F4627" s="4" t="s">
        <v>13</v>
      </c>
      <c r="G4627" s="4" t="s">
        <v>4042</v>
      </c>
      <c r="H4627" s="4" t="s">
        <v>15</v>
      </c>
    </row>
    <row r="4628" ht="54" spans="1:8">
      <c r="A4628" s="4" t="s">
        <v>16502</v>
      </c>
      <c r="B4628" s="4" t="s">
        <v>9</v>
      </c>
      <c r="C4628" s="4" t="s">
        <v>158</v>
      </c>
      <c r="D4628" s="4" t="s">
        <v>32269</v>
      </c>
      <c r="E4628" s="4" t="s">
        <v>36703</v>
      </c>
      <c r="F4628" s="4" t="s">
        <v>13</v>
      </c>
      <c r="G4628" s="4" t="s">
        <v>16503</v>
      </c>
      <c r="H4628" s="4" t="s">
        <v>15</v>
      </c>
    </row>
    <row r="4629" ht="54" spans="1:8">
      <c r="A4629" s="4" t="s">
        <v>16504</v>
      </c>
      <c r="B4629" s="4" t="s">
        <v>9</v>
      </c>
      <c r="C4629" s="4" t="s">
        <v>158</v>
      </c>
      <c r="D4629" s="4" t="s">
        <v>32514</v>
      </c>
      <c r="E4629" s="4" t="s">
        <v>37758</v>
      </c>
      <c r="F4629" s="4" t="s">
        <v>13</v>
      </c>
      <c r="G4629" s="4" t="s">
        <v>16507</v>
      </c>
      <c r="H4629" s="4" t="s">
        <v>15</v>
      </c>
    </row>
    <row r="4630" ht="54" spans="1:8">
      <c r="A4630" s="4" t="s">
        <v>16508</v>
      </c>
      <c r="B4630" s="4" t="s">
        <v>9</v>
      </c>
      <c r="C4630" s="4" t="s">
        <v>171</v>
      </c>
      <c r="D4630" s="4" t="s">
        <v>37759</v>
      </c>
      <c r="E4630" s="4" t="s">
        <v>33823</v>
      </c>
      <c r="F4630" s="4" t="s">
        <v>13</v>
      </c>
      <c r="G4630" s="4" t="s">
        <v>16510</v>
      </c>
      <c r="H4630" s="4" t="s">
        <v>15</v>
      </c>
    </row>
    <row r="4631" ht="54" spans="1:8">
      <c r="A4631" s="4" t="s">
        <v>16511</v>
      </c>
      <c r="B4631" s="4" t="s">
        <v>9</v>
      </c>
      <c r="C4631" s="4" t="s">
        <v>171</v>
      </c>
      <c r="D4631" s="4" t="s">
        <v>37760</v>
      </c>
      <c r="E4631" s="4" t="s">
        <v>37761</v>
      </c>
      <c r="F4631" s="4" t="s">
        <v>13</v>
      </c>
      <c r="G4631" s="4" t="s">
        <v>16514</v>
      </c>
      <c r="H4631" s="4" t="s">
        <v>15</v>
      </c>
    </row>
    <row r="4632" ht="54" spans="1:8">
      <c r="A4632" s="4" t="s">
        <v>16515</v>
      </c>
      <c r="B4632" s="4" t="s">
        <v>9</v>
      </c>
      <c r="C4632" s="4" t="s">
        <v>171</v>
      </c>
      <c r="D4632" s="4" t="s">
        <v>32984</v>
      </c>
      <c r="E4632" s="4" t="s">
        <v>36685</v>
      </c>
      <c r="F4632" s="4" t="s">
        <v>13</v>
      </c>
      <c r="G4632" s="4" t="s">
        <v>16516</v>
      </c>
      <c r="H4632" s="4" t="s">
        <v>15</v>
      </c>
    </row>
    <row r="4633" ht="54" spans="1:8">
      <c r="A4633" s="4" t="s">
        <v>16517</v>
      </c>
      <c r="B4633" s="4" t="s">
        <v>9</v>
      </c>
      <c r="C4633" s="4" t="s">
        <v>171</v>
      </c>
      <c r="D4633" s="4" t="s">
        <v>32208</v>
      </c>
      <c r="E4633" s="4" t="s">
        <v>34348</v>
      </c>
      <c r="F4633" s="4" t="s">
        <v>13</v>
      </c>
      <c r="G4633" s="4" t="s">
        <v>16518</v>
      </c>
      <c r="H4633" s="4" t="s">
        <v>15</v>
      </c>
    </row>
    <row r="4634" ht="54" spans="1:8">
      <c r="A4634" s="4" t="s">
        <v>16519</v>
      </c>
      <c r="B4634" s="4" t="s">
        <v>9</v>
      </c>
      <c r="C4634" s="4" t="s">
        <v>171</v>
      </c>
      <c r="D4634" s="4" t="s">
        <v>32190</v>
      </c>
      <c r="E4634" s="4" t="s">
        <v>36229</v>
      </c>
      <c r="F4634" s="4" t="s">
        <v>13</v>
      </c>
      <c r="G4634" s="4" t="s">
        <v>16521</v>
      </c>
      <c r="H4634" s="4" t="s">
        <v>15</v>
      </c>
    </row>
    <row r="4635" ht="54" spans="1:8">
      <c r="A4635" s="4" t="s">
        <v>16522</v>
      </c>
      <c r="B4635" s="4" t="s">
        <v>9</v>
      </c>
      <c r="C4635" s="4" t="s">
        <v>171</v>
      </c>
      <c r="D4635" s="4" t="s">
        <v>32190</v>
      </c>
      <c r="E4635" s="4" t="s">
        <v>37762</v>
      </c>
      <c r="F4635" s="4" t="s">
        <v>13</v>
      </c>
      <c r="G4635" s="4" t="s">
        <v>16525</v>
      </c>
      <c r="H4635" s="4" t="s">
        <v>15</v>
      </c>
    </row>
    <row r="4636" ht="54" spans="1:8">
      <c r="A4636" s="4" t="s">
        <v>16526</v>
      </c>
      <c r="B4636" s="4" t="s">
        <v>9</v>
      </c>
      <c r="C4636" s="4" t="s">
        <v>171</v>
      </c>
      <c r="D4636" s="4" t="s">
        <v>32198</v>
      </c>
      <c r="E4636" s="4" t="s">
        <v>37763</v>
      </c>
      <c r="F4636" s="4" t="s">
        <v>13</v>
      </c>
      <c r="G4636" s="4" t="s">
        <v>16529</v>
      </c>
      <c r="H4636" s="4" t="s">
        <v>15</v>
      </c>
    </row>
    <row r="4637" ht="54" spans="1:8">
      <c r="A4637" s="4" t="s">
        <v>16530</v>
      </c>
      <c r="B4637" s="4" t="s">
        <v>9</v>
      </c>
      <c r="C4637" s="4" t="s">
        <v>171</v>
      </c>
      <c r="D4637" s="4" t="s">
        <v>37764</v>
      </c>
      <c r="E4637" s="4" t="s">
        <v>36798</v>
      </c>
      <c r="F4637" s="4" t="s">
        <v>13</v>
      </c>
      <c r="G4637" s="4" t="s">
        <v>16532</v>
      </c>
      <c r="H4637" s="4" t="s">
        <v>15</v>
      </c>
    </row>
    <row r="4638" ht="54" spans="1:8">
      <c r="A4638" s="4" t="s">
        <v>16533</v>
      </c>
      <c r="B4638" s="4" t="s">
        <v>9</v>
      </c>
      <c r="C4638" s="4" t="s">
        <v>171</v>
      </c>
      <c r="D4638" s="4" t="s">
        <v>32216</v>
      </c>
      <c r="E4638" s="4" t="s">
        <v>37765</v>
      </c>
      <c r="F4638" s="4" t="s">
        <v>13</v>
      </c>
      <c r="G4638" s="4" t="s">
        <v>16536</v>
      </c>
      <c r="H4638" s="4" t="s">
        <v>15</v>
      </c>
    </row>
    <row r="4639" ht="94.5" spans="1:8">
      <c r="A4639" s="4" t="s">
        <v>16537</v>
      </c>
      <c r="B4639" s="4" t="s">
        <v>9</v>
      </c>
      <c r="C4639" s="4" t="s">
        <v>204</v>
      </c>
      <c r="D4639" s="4" t="s">
        <v>37766</v>
      </c>
      <c r="E4639" s="4" t="s">
        <v>34933</v>
      </c>
      <c r="F4639" s="4" t="s">
        <v>13</v>
      </c>
      <c r="G4639" s="4" t="s">
        <v>16539</v>
      </c>
      <c r="H4639" s="4" t="s">
        <v>15</v>
      </c>
    </row>
    <row r="4640" ht="94.5" spans="1:8">
      <c r="A4640" s="4" t="s">
        <v>16540</v>
      </c>
      <c r="B4640" s="4" t="s">
        <v>9</v>
      </c>
      <c r="C4640" s="4" t="s">
        <v>204</v>
      </c>
      <c r="D4640" s="4" t="s">
        <v>37767</v>
      </c>
      <c r="E4640" s="4" t="s">
        <v>37768</v>
      </c>
      <c r="F4640" s="4" t="s">
        <v>13</v>
      </c>
      <c r="G4640" s="4" t="s">
        <v>16543</v>
      </c>
      <c r="H4640" s="4" t="s">
        <v>15</v>
      </c>
    </row>
    <row r="4641" ht="94.5" spans="1:8">
      <c r="A4641" s="4" t="s">
        <v>16544</v>
      </c>
      <c r="B4641" s="4" t="s">
        <v>9</v>
      </c>
      <c r="C4641" s="4" t="s">
        <v>204</v>
      </c>
      <c r="D4641" s="4" t="s">
        <v>33808</v>
      </c>
      <c r="E4641" s="4" t="s">
        <v>33809</v>
      </c>
      <c r="F4641" s="4" t="s">
        <v>13</v>
      </c>
      <c r="G4641" s="4" t="s">
        <v>16545</v>
      </c>
      <c r="H4641" s="4" t="s">
        <v>15</v>
      </c>
    </row>
    <row r="4642" ht="94.5" spans="1:8">
      <c r="A4642" s="4" t="s">
        <v>16546</v>
      </c>
      <c r="B4642" s="4" t="s">
        <v>9</v>
      </c>
      <c r="C4642" s="4" t="s">
        <v>204</v>
      </c>
      <c r="D4642" s="4" t="s">
        <v>32718</v>
      </c>
      <c r="E4642" s="4" t="s">
        <v>32877</v>
      </c>
      <c r="F4642" s="4" t="s">
        <v>13</v>
      </c>
      <c r="G4642" s="4" t="s">
        <v>16547</v>
      </c>
      <c r="H4642" s="4" t="s">
        <v>15</v>
      </c>
    </row>
    <row r="4643" ht="94.5" spans="1:8">
      <c r="A4643" s="4" t="s">
        <v>16548</v>
      </c>
      <c r="B4643" s="4" t="s">
        <v>9</v>
      </c>
      <c r="C4643" s="4" t="s">
        <v>204</v>
      </c>
      <c r="D4643" s="4" t="s">
        <v>37769</v>
      </c>
      <c r="E4643" s="4" t="s">
        <v>37770</v>
      </c>
      <c r="F4643" s="4" t="s">
        <v>13</v>
      </c>
      <c r="G4643" s="4" t="s">
        <v>16551</v>
      </c>
      <c r="H4643" s="4" t="s">
        <v>15</v>
      </c>
    </row>
    <row r="4644" ht="94.5" spans="1:8">
      <c r="A4644" s="4" t="s">
        <v>16552</v>
      </c>
      <c r="B4644" s="4" t="s">
        <v>9</v>
      </c>
      <c r="C4644" s="4" t="s">
        <v>204</v>
      </c>
      <c r="D4644" s="4" t="s">
        <v>37771</v>
      </c>
      <c r="E4644" s="4" t="s">
        <v>37772</v>
      </c>
      <c r="F4644" s="4" t="s">
        <v>13</v>
      </c>
      <c r="G4644" s="4" t="s">
        <v>16555</v>
      </c>
      <c r="H4644" s="4" t="s">
        <v>15</v>
      </c>
    </row>
    <row r="4645" ht="94.5" spans="1:8">
      <c r="A4645" s="4" t="s">
        <v>16556</v>
      </c>
      <c r="B4645" s="4" t="s">
        <v>9</v>
      </c>
      <c r="C4645" s="4" t="s">
        <v>204</v>
      </c>
      <c r="D4645" s="4" t="s">
        <v>32269</v>
      </c>
      <c r="E4645" s="4" t="s">
        <v>37773</v>
      </c>
      <c r="F4645" s="4" t="s">
        <v>13</v>
      </c>
      <c r="G4645" s="4" t="s">
        <v>16559</v>
      </c>
      <c r="H4645" s="4" t="s">
        <v>15</v>
      </c>
    </row>
    <row r="4646" ht="94.5" spans="1:8">
      <c r="A4646" s="4" t="s">
        <v>16560</v>
      </c>
      <c r="B4646" s="4" t="s">
        <v>9</v>
      </c>
      <c r="C4646" s="4" t="s">
        <v>204</v>
      </c>
      <c r="D4646" s="4" t="s">
        <v>37774</v>
      </c>
      <c r="E4646" s="4" t="s">
        <v>37775</v>
      </c>
      <c r="F4646" s="4" t="s">
        <v>13</v>
      </c>
      <c r="G4646" s="4" t="s">
        <v>16563</v>
      </c>
      <c r="H4646" s="4" t="s">
        <v>15</v>
      </c>
    </row>
    <row r="4647" ht="94.5" spans="1:8">
      <c r="A4647" s="4" t="s">
        <v>16564</v>
      </c>
      <c r="B4647" s="4" t="s">
        <v>9</v>
      </c>
      <c r="C4647" s="4" t="s">
        <v>204</v>
      </c>
      <c r="D4647" s="4" t="s">
        <v>37776</v>
      </c>
      <c r="E4647" s="4" t="s">
        <v>36287</v>
      </c>
      <c r="F4647" s="4" t="s">
        <v>13</v>
      </c>
      <c r="G4647" s="4" t="s">
        <v>16567</v>
      </c>
      <c r="H4647" s="4" t="s">
        <v>15</v>
      </c>
    </row>
    <row r="4648" ht="54" spans="1:8">
      <c r="A4648" s="4" t="s">
        <v>16568</v>
      </c>
      <c r="B4648" s="4" t="s">
        <v>9</v>
      </c>
      <c r="C4648" s="4" t="s">
        <v>10</v>
      </c>
      <c r="D4648" s="4" t="s">
        <v>37777</v>
      </c>
      <c r="E4648" s="4" t="s">
        <v>37778</v>
      </c>
      <c r="F4648" s="4" t="s">
        <v>13</v>
      </c>
      <c r="G4648" s="4" t="s">
        <v>16571</v>
      </c>
      <c r="H4648" s="4" t="s">
        <v>15</v>
      </c>
    </row>
    <row r="4649" ht="54" spans="1:8">
      <c r="A4649" s="4" t="s">
        <v>16572</v>
      </c>
      <c r="B4649" s="4" t="s">
        <v>9</v>
      </c>
      <c r="C4649" s="4" t="s">
        <v>10</v>
      </c>
      <c r="D4649" s="4" t="s">
        <v>32269</v>
      </c>
      <c r="E4649" s="4" t="s">
        <v>37779</v>
      </c>
      <c r="F4649" s="4" t="s">
        <v>13</v>
      </c>
      <c r="G4649" s="4" t="s">
        <v>16575</v>
      </c>
      <c r="H4649" s="4" t="s">
        <v>15</v>
      </c>
    </row>
    <row r="4650" ht="54" spans="1:8">
      <c r="A4650" s="4" t="s">
        <v>16576</v>
      </c>
      <c r="B4650" s="4" t="s">
        <v>9</v>
      </c>
      <c r="C4650" s="4" t="s">
        <v>10</v>
      </c>
      <c r="D4650" s="4" t="s">
        <v>32361</v>
      </c>
      <c r="E4650" s="4" t="s">
        <v>37780</v>
      </c>
      <c r="F4650" s="4" t="s">
        <v>13</v>
      </c>
      <c r="G4650" s="4" t="s">
        <v>16579</v>
      </c>
      <c r="H4650" s="4" t="s">
        <v>15</v>
      </c>
    </row>
    <row r="4651" ht="54" spans="1:8">
      <c r="A4651" s="4" t="s">
        <v>16580</v>
      </c>
      <c r="B4651" s="4" t="s">
        <v>9</v>
      </c>
      <c r="C4651" s="4" t="s">
        <v>10</v>
      </c>
      <c r="D4651" s="4" t="s">
        <v>32639</v>
      </c>
      <c r="E4651" s="4" t="s">
        <v>37479</v>
      </c>
      <c r="F4651" s="4" t="s">
        <v>13</v>
      </c>
      <c r="G4651" s="4" t="s">
        <v>16581</v>
      </c>
      <c r="H4651" s="4" t="s">
        <v>15</v>
      </c>
    </row>
    <row r="4652" ht="54" spans="1:8">
      <c r="A4652" s="4" t="s">
        <v>16582</v>
      </c>
      <c r="B4652" s="4" t="s">
        <v>9</v>
      </c>
      <c r="C4652" s="4" t="s">
        <v>10</v>
      </c>
      <c r="D4652" s="4" t="s">
        <v>37781</v>
      </c>
      <c r="E4652" s="4" t="s">
        <v>37782</v>
      </c>
      <c r="F4652" s="4" t="s">
        <v>13</v>
      </c>
      <c r="G4652" s="4" t="s">
        <v>16585</v>
      </c>
      <c r="H4652" s="4" t="s">
        <v>15</v>
      </c>
    </row>
    <row r="4653" ht="54" spans="1:8">
      <c r="A4653" s="4" t="s">
        <v>16586</v>
      </c>
      <c r="B4653" s="4" t="s">
        <v>9</v>
      </c>
      <c r="C4653" s="4" t="s">
        <v>10</v>
      </c>
      <c r="D4653" s="4" t="s">
        <v>32743</v>
      </c>
      <c r="E4653" s="4" t="s">
        <v>37783</v>
      </c>
      <c r="F4653" s="4" t="s">
        <v>13</v>
      </c>
      <c r="G4653" s="4" t="s">
        <v>16589</v>
      </c>
      <c r="H4653" s="4" t="s">
        <v>15</v>
      </c>
    </row>
    <row r="4654" ht="54" spans="1:8">
      <c r="A4654" s="4" t="s">
        <v>16590</v>
      </c>
      <c r="B4654" s="4" t="s">
        <v>9</v>
      </c>
      <c r="C4654" s="4" t="s">
        <v>33</v>
      </c>
      <c r="D4654" s="4" t="s">
        <v>32198</v>
      </c>
      <c r="E4654" s="4" t="s">
        <v>37784</v>
      </c>
      <c r="F4654" s="4" t="s">
        <v>13</v>
      </c>
      <c r="G4654" s="4" t="s">
        <v>16593</v>
      </c>
      <c r="H4654" s="4" t="s">
        <v>15</v>
      </c>
    </row>
    <row r="4655" ht="54" spans="1:8">
      <c r="A4655" s="4" t="s">
        <v>16594</v>
      </c>
      <c r="B4655" s="4" t="s">
        <v>9</v>
      </c>
      <c r="C4655" s="4" t="s">
        <v>33</v>
      </c>
      <c r="D4655" s="4" t="s">
        <v>37785</v>
      </c>
      <c r="E4655" s="4" t="s">
        <v>37786</v>
      </c>
      <c r="F4655" s="4" t="s">
        <v>13</v>
      </c>
      <c r="G4655" s="4" t="s">
        <v>16597</v>
      </c>
      <c r="H4655" s="4" t="s">
        <v>15</v>
      </c>
    </row>
    <row r="4656" ht="54" spans="1:8">
      <c r="A4656" s="4" t="s">
        <v>16598</v>
      </c>
      <c r="B4656" s="4" t="s">
        <v>9</v>
      </c>
      <c r="C4656" s="4" t="s">
        <v>33</v>
      </c>
      <c r="D4656" s="4" t="s">
        <v>37787</v>
      </c>
      <c r="E4656" s="4" t="s">
        <v>37788</v>
      </c>
      <c r="F4656" s="4" t="s">
        <v>13</v>
      </c>
      <c r="G4656" s="4" t="s">
        <v>16601</v>
      </c>
      <c r="H4656" s="4" t="s">
        <v>15</v>
      </c>
    </row>
    <row r="4657" ht="54" spans="1:8">
      <c r="A4657" s="4" t="s">
        <v>16602</v>
      </c>
      <c r="B4657" s="4" t="s">
        <v>9</v>
      </c>
      <c r="C4657" s="4" t="s">
        <v>33</v>
      </c>
      <c r="D4657" s="4" t="s">
        <v>37789</v>
      </c>
      <c r="E4657" s="4" t="s">
        <v>37790</v>
      </c>
      <c r="F4657" s="4" t="s">
        <v>13</v>
      </c>
      <c r="G4657" s="4" t="s">
        <v>16605</v>
      </c>
      <c r="H4657" s="4" t="s">
        <v>15</v>
      </c>
    </row>
    <row r="4658" ht="54" spans="1:8">
      <c r="A4658" s="4" t="s">
        <v>16606</v>
      </c>
      <c r="B4658" s="4" t="s">
        <v>9</v>
      </c>
      <c r="C4658" s="4" t="s">
        <v>66</v>
      </c>
      <c r="D4658" s="4" t="s">
        <v>36639</v>
      </c>
      <c r="E4658" s="4" t="s">
        <v>37501</v>
      </c>
      <c r="F4658" s="4" t="s">
        <v>13</v>
      </c>
      <c r="G4658" s="4" t="s">
        <v>16607</v>
      </c>
      <c r="H4658" s="4" t="s">
        <v>15</v>
      </c>
    </row>
    <row r="4659" ht="54" spans="1:8">
      <c r="A4659" s="4" t="s">
        <v>16608</v>
      </c>
      <c r="B4659" s="4" t="s">
        <v>9</v>
      </c>
      <c r="C4659" s="4" t="s">
        <v>66</v>
      </c>
      <c r="D4659" s="4" t="s">
        <v>37791</v>
      </c>
      <c r="E4659" s="4" t="s">
        <v>37792</v>
      </c>
      <c r="F4659" s="4" t="s">
        <v>13</v>
      </c>
      <c r="G4659" s="4" t="s">
        <v>16611</v>
      </c>
      <c r="H4659" s="4" t="s">
        <v>15</v>
      </c>
    </row>
    <row r="4660" ht="54" spans="1:8">
      <c r="A4660" s="4" t="s">
        <v>16612</v>
      </c>
      <c r="B4660" s="4" t="s">
        <v>9</v>
      </c>
      <c r="C4660" s="4" t="s">
        <v>66</v>
      </c>
      <c r="D4660" s="4" t="s">
        <v>32190</v>
      </c>
      <c r="E4660" s="4" t="s">
        <v>37793</v>
      </c>
      <c r="F4660" s="4" t="s">
        <v>13</v>
      </c>
      <c r="G4660" s="4" t="s">
        <v>16615</v>
      </c>
      <c r="H4660" s="4" t="s">
        <v>15</v>
      </c>
    </row>
    <row r="4661" ht="54" spans="1:8">
      <c r="A4661" s="4" t="s">
        <v>16616</v>
      </c>
      <c r="B4661" s="4" t="s">
        <v>9</v>
      </c>
      <c r="C4661" s="4" t="s">
        <v>66</v>
      </c>
      <c r="D4661" s="4" t="s">
        <v>37794</v>
      </c>
      <c r="E4661" s="4" t="s">
        <v>37795</v>
      </c>
      <c r="F4661" s="4" t="s">
        <v>13</v>
      </c>
      <c r="G4661" s="4" t="s">
        <v>16619</v>
      </c>
      <c r="H4661" s="4" t="s">
        <v>15</v>
      </c>
    </row>
    <row r="4662" ht="54" spans="1:8">
      <c r="A4662" s="4" t="s">
        <v>16620</v>
      </c>
      <c r="B4662" s="4" t="s">
        <v>9</v>
      </c>
      <c r="C4662" s="4" t="s">
        <v>66</v>
      </c>
      <c r="D4662" s="4" t="s">
        <v>35900</v>
      </c>
      <c r="E4662" s="4" t="s">
        <v>35901</v>
      </c>
      <c r="F4662" s="4" t="s">
        <v>13</v>
      </c>
      <c r="G4662" s="4" t="s">
        <v>16621</v>
      </c>
      <c r="H4662" s="4" t="s">
        <v>15</v>
      </c>
    </row>
    <row r="4663" ht="54" spans="1:8">
      <c r="A4663" s="4" t="s">
        <v>16622</v>
      </c>
      <c r="B4663" s="4" t="s">
        <v>9</v>
      </c>
      <c r="C4663" s="4" t="s">
        <v>66</v>
      </c>
      <c r="D4663" s="4" t="s">
        <v>37796</v>
      </c>
      <c r="E4663" s="4" t="s">
        <v>37797</v>
      </c>
      <c r="F4663" s="4" t="s">
        <v>13</v>
      </c>
      <c r="G4663" s="4" t="s">
        <v>16625</v>
      </c>
      <c r="H4663" s="4" t="s">
        <v>15</v>
      </c>
    </row>
    <row r="4664" ht="54" spans="1:8">
      <c r="A4664" s="4" t="s">
        <v>16626</v>
      </c>
      <c r="B4664" s="4" t="s">
        <v>9</v>
      </c>
      <c r="C4664" s="4" t="s">
        <v>66</v>
      </c>
      <c r="D4664" s="4" t="s">
        <v>35368</v>
      </c>
      <c r="E4664" s="4" t="s">
        <v>37798</v>
      </c>
      <c r="F4664" s="4" t="s">
        <v>13</v>
      </c>
      <c r="G4664" s="4" t="s">
        <v>16629</v>
      </c>
      <c r="H4664" s="4" t="s">
        <v>15</v>
      </c>
    </row>
    <row r="4665" ht="54" spans="1:8">
      <c r="A4665" s="4" t="s">
        <v>16630</v>
      </c>
      <c r="B4665" s="4" t="s">
        <v>9</v>
      </c>
      <c r="C4665" s="4" t="s">
        <v>66</v>
      </c>
      <c r="D4665" s="4" t="s">
        <v>32208</v>
      </c>
      <c r="E4665" s="4" t="s">
        <v>32774</v>
      </c>
      <c r="F4665" s="4" t="s">
        <v>13</v>
      </c>
      <c r="G4665" s="4" t="s">
        <v>16631</v>
      </c>
      <c r="H4665" s="4" t="s">
        <v>15</v>
      </c>
    </row>
    <row r="4666" ht="54" spans="1:8">
      <c r="A4666" s="4" t="s">
        <v>16632</v>
      </c>
      <c r="B4666" s="4" t="s">
        <v>9</v>
      </c>
      <c r="C4666" s="4" t="s">
        <v>66</v>
      </c>
      <c r="D4666" s="4" t="s">
        <v>35030</v>
      </c>
      <c r="E4666" s="4" t="s">
        <v>35031</v>
      </c>
      <c r="F4666" s="4" t="s">
        <v>13</v>
      </c>
      <c r="G4666" s="4" t="s">
        <v>16633</v>
      </c>
      <c r="H4666" s="4" t="s">
        <v>15</v>
      </c>
    </row>
    <row r="4667" ht="54" spans="1:8">
      <c r="A4667" s="4" t="s">
        <v>16634</v>
      </c>
      <c r="B4667" s="4" t="s">
        <v>9</v>
      </c>
      <c r="C4667" s="4" t="s">
        <v>66</v>
      </c>
      <c r="D4667" s="4" t="s">
        <v>33627</v>
      </c>
      <c r="E4667" s="4" t="s">
        <v>37799</v>
      </c>
      <c r="F4667" s="4" t="s">
        <v>13</v>
      </c>
      <c r="G4667" s="4" t="s">
        <v>16637</v>
      </c>
      <c r="H4667" s="4" t="s">
        <v>15</v>
      </c>
    </row>
    <row r="4668" ht="54" spans="1:8">
      <c r="A4668" s="4" t="s">
        <v>16638</v>
      </c>
      <c r="B4668" s="4" t="s">
        <v>9</v>
      </c>
      <c r="C4668" s="4" t="s">
        <v>66</v>
      </c>
      <c r="D4668" s="4" t="s">
        <v>37800</v>
      </c>
      <c r="E4668" s="4" t="s">
        <v>37801</v>
      </c>
      <c r="F4668" s="4" t="s">
        <v>13</v>
      </c>
      <c r="G4668" s="4" t="s">
        <v>16641</v>
      </c>
      <c r="H4668" s="4" t="s">
        <v>15</v>
      </c>
    </row>
    <row r="4669" ht="54" spans="1:8">
      <c r="A4669" s="4" t="s">
        <v>16642</v>
      </c>
      <c r="B4669" s="4" t="s">
        <v>9</v>
      </c>
      <c r="C4669" s="4" t="s">
        <v>66</v>
      </c>
      <c r="D4669" s="4" t="s">
        <v>34529</v>
      </c>
      <c r="E4669" s="4" t="s">
        <v>35349</v>
      </c>
      <c r="F4669" s="4" t="s">
        <v>13</v>
      </c>
      <c r="G4669" s="4" t="s">
        <v>16644</v>
      </c>
      <c r="H4669" s="4" t="s">
        <v>15</v>
      </c>
    </row>
    <row r="4670" ht="54" spans="1:8">
      <c r="A4670" s="4" t="s">
        <v>16645</v>
      </c>
      <c r="B4670" s="4" t="s">
        <v>9</v>
      </c>
      <c r="C4670" s="4" t="s">
        <v>16646</v>
      </c>
      <c r="D4670" s="4" t="s">
        <v>37802</v>
      </c>
      <c r="E4670" s="4" t="s">
        <v>37803</v>
      </c>
      <c r="F4670" s="4" t="s">
        <v>13</v>
      </c>
      <c r="G4670" s="4" t="s">
        <v>16649</v>
      </c>
      <c r="H4670" s="4" t="s">
        <v>15</v>
      </c>
    </row>
    <row r="4671" ht="67.5" spans="1:8">
      <c r="A4671" s="4" t="s">
        <v>16650</v>
      </c>
      <c r="B4671" s="4" t="s">
        <v>9</v>
      </c>
      <c r="C4671" s="4" t="s">
        <v>347</v>
      </c>
      <c r="D4671" s="4" t="s">
        <v>37781</v>
      </c>
      <c r="E4671" s="4" t="s">
        <v>37782</v>
      </c>
      <c r="F4671" s="4" t="s">
        <v>13</v>
      </c>
      <c r="G4671" s="4" t="s">
        <v>16651</v>
      </c>
      <c r="H4671" s="4" t="s">
        <v>15</v>
      </c>
    </row>
    <row r="4672" ht="81" spans="1:8">
      <c r="A4672" s="4" t="s">
        <v>16652</v>
      </c>
      <c r="B4672" s="4" t="s">
        <v>9</v>
      </c>
      <c r="C4672" s="4" t="s">
        <v>127</v>
      </c>
      <c r="D4672" s="4" t="s">
        <v>37804</v>
      </c>
      <c r="E4672" s="4" t="s">
        <v>37805</v>
      </c>
      <c r="F4672" s="4" t="s">
        <v>13</v>
      </c>
      <c r="G4672" s="4" t="s">
        <v>16655</v>
      </c>
      <c r="H4672" s="4" t="s">
        <v>15</v>
      </c>
    </row>
    <row r="4673" ht="81" spans="1:8">
      <c r="A4673" s="4" t="s">
        <v>16656</v>
      </c>
      <c r="B4673" s="4" t="s">
        <v>9</v>
      </c>
      <c r="C4673" s="4" t="s">
        <v>127</v>
      </c>
      <c r="D4673" s="4" t="s">
        <v>32973</v>
      </c>
      <c r="E4673" s="4" t="s">
        <v>37806</v>
      </c>
      <c r="F4673" s="4" t="s">
        <v>13</v>
      </c>
      <c r="G4673" s="4" t="s">
        <v>16659</v>
      </c>
      <c r="H4673" s="4" t="s">
        <v>15</v>
      </c>
    </row>
    <row r="4674" ht="81" spans="1:8">
      <c r="A4674" s="4" t="s">
        <v>16660</v>
      </c>
      <c r="B4674" s="4" t="s">
        <v>9</v>
      </c>
      <c r="C4674" s="4" t="s">
        <v>127</v>
      </c>
      <c r="D4674" s="4" t="s">
        <v>37807</v>
      </c>
      <c r="E4674" s="4" t="s">
        <v>37808</v>
      </c>
      <c r="F4674" s="4" t="s">
        <v>13</v>
      </c>
      <c r="G4674" s="4" t="s">
        <v>16663</v>
      </c>
      <c r="H4674" s="4" t="s">
        <v>15</v>
      </c>
    </row>
    <row r="4675" ht="81" spans="1:8">
      <c r="A4675" s="4" t="s">
        <v>16664</v>
      </c>
      <c r="B4675" s="4" t="s">
        <v>9</v>
      </c>
      <c r="C4675" s="4" t="s">
        <v>127</v>
      </c>
      <c r="D4675" s="4" t="s">
        <v>32172</v>
      </c>
      <c r="E4675" s="4" t="s">
        <v>36391</v>
      </c>
      <c r="F4675" s="4" t="s">
        <v>13</v>
      </c>
      <c r="G4675" s="4" t="s">
        <v>16665</v>
      </c>
      <c r="H4675" s="4" t="s">
        <v>15</v>
      </c>
    </row>
    <row r="4676" ht="81" spans="1:8">
      <c r="A4676" s="4" t="s">
        <v>16666</v>
      </c>
      <c r="B4676" s="4" t="s">
        <v>9</v>
      </c>
      <c r="C4676" s="4" t="s">
        <v>127</v>
      </c>
      <c r="D4676" s="4" t="s">
        <v>32422</v>
      </c>
      <c r="E4676" s="4" t="s">
        <v>37809</v>
      </c>
      <c r="F4676" s="4" t="s">
        <v>13</v>
      </c>
      <c r="G4676" s="4" t="s">
        <v>16669</v>
      </c>
      <c r="H4676" s="4" t="s">
        <v>15</v>
      </c>
    </row>
    <row r="4677" ht="81" spans="1:8">
      <c r="A4677" s="4" t="s">
        <v>16670</v>
      </c>
      <c r="B4677" s="4" t="s">
        <v>9</v>
      </c>
      <c r="C4677" s="4" t="s">
        <v>127</v>
      </c>
      <c r="D4677" s="4" t="s">
        <v>37810</v>
      </c>
      <c r="E4677" s="4" t="s">
        <v>37811</v>
      </c>
      <c r="F4677" s="4" t="s">
        <v>13</v>
      </c>
      <c r="G4677" s="4" t="s">
        <v>16673</v>
      </c>
      <c r="H4677" s="4" t="s">
        <v>15</v>
      </c>
    </row>
    <row r="4678" ht="81" spans="1:8">
      <c r="A4678" s="4" t="s">
        <v>16674</v>
      </c>
      <c r="B4678" s="4" t="s">
        <v>9</v>
      </c>
      <c r="C4678" s="4" t="s">
        <v>127</v>
      </c>
      <c r="D4678" s="4" t="s">
        <v>32229</v>
      </c>
      <c r="E4678" s="4" t="s">
        <v>37812</v>
      </c>
      <c r="F4678" s="4" t="s">
        <v>13</v>
      </c>
      <c r="G4678" s="4" t="s">
        <v>16677</v>
      </c>
      <c r="H4678" s="4" t="s">
        <v>15</v>
      </c>
    </row>
    <row r="4679" ht="81" spans="1:8">
      <c r="A4679" s="4" t="s">
        <v>16678</v>
      </c>
      <c r="B4679" s="4" t="s">
        <v>9</v>
      </c>
      <c r="C4679" s="4" t="s">
        <v>127</v>
      </c>
      <c r="D4679" s="4" t="s">
        <v>37813</v>
      </c>
      <c r="E4679" s="4" t="s">
        <v>37814</v>
      </c>
      <c r="F4679" s="4" t="s">
        <v>13</v>
      </c>
      <c r="G4679" s="4" t="s">
        <v>16681</v>
      </c>
      <c r="H4679" s="4" t="s">
        <v>15</v>
      </c>
    </row>
    <row r="4680" ht="81" spans="1:8">
      <c r="A4680" s="4" t="s">
        <v>16682</v>
      </c>
      <c r="B4680" s="4" t="s">
        <v>9</v>
      </c>
      <c r="C4680" s="4" t="s">
        <v>127</v>
      </c>
      <c r="D4680" s="4" t="s">
        <v>37815</v>
      </c>
      <c r="E4680" s="4" t="s">
        <v>37816</v>
      </c>
      <c r="F4680" s="4" t="s">
        <v>13</v>
      </c>
      <c r="G4680" s="4" t="s">
        <v>16685</v>
      </c>
      <c r="H4680" s="4" t="s">
        <v>15</v>
      </c>
    </row>
    <row r="4681" ht="54" spans="1:8">
      <c r="A4681" s="4" t="s">
        <v>16686</v>
      </c>
      <c r="B4681" s="4" t="s">
        <v>9</v>
      </c>
      <c r="C4681" s="4" t="s">
        <v>144</v>
      </c>
      <c r="D4681" s="4" t="s">
        <v>33988</v>
      </c>
      <c r="E4681" s="4" t="s">
        <v>35003</v>
      </c>
      <c r="F4681" s="4" t="s">
        <v>13</v>
      </c>
      <c r="G4681" s="4" t="s">
        <v>16687</v>
      </c>
      <c r="H4681" s="4" t="s">
        <v>15</v>
      </c>
    </row>
    <row r="4682" ht="54" spans="1:8">
      <c r="A4682" s="4" t="s">
        <v>16688</v>
      </c>
      <c r="B4682" s="4" t="s">
        <v>9</v>
      </c>
      <c r="C4682" s="4" t="s">
        <v>149</v>
      </c>
      <c r="D4682" s="4" t="s">
        <v>32190</v>
      </c>
      <c r="E4682" s="4" t="s">
        <v>37817</v>
      </c>
      <c r="F4682" s="4" t="s">
        <v>13</v>
      </c>
      <c r="G4682" s="4" t="s">
        <v>16691</v>
      </c>
      <c r="H4682" s="4" t="s">
        <v>15</v>
      </c>
    </row>
    <row r="4683" ht="54" spans="1:8">
      <c r="A4683" s="4" t="s">
        <v>16692</v>
      </c>
      <c r="B4683" s="4" t="s">
        <v>9</v>
      </c>
      <c r="C4683" s="4" t="s">
        <v>158</v>
      </c>
      <c r="D4683" s="4" t="s">
        <v>37063</v>
      </c>
      <c r="E4683" s="4" t="s">
        <v>37064</v>
      </c>
      <c r="F4683" s="4" t="s">
        <v>13</v>
      </c>
      <c r="G4683" s="4" t="s">
        <v>16693</v>
      </c>
      <c r="H4683" s="4" t="s">
        <v>15</v>
      </c>
    </row>
    <row r="4684" ht="54" spans="1:8">
      <c r="A4684" s="4" t="s">
        <v>16694</v>
      </c>
      <c r="B4684" s="4" t="s">
        <v>9</v>
      </c>
      <c r="C4684" s="4" t="s">
        <v>16695</v>
      </c>
      <c r="D4684" s="4" t="s">
        <v>32160</v>
      </c>
      <c r="E4684" s="4" t="s">
        <v>37738</v>
      </c>
      <c r="F4684" s="4" t="s">
        <v>13</v>
      </c>
      <c r="G4684" s="4" t="s">
        <v>16696</v>
      </c>
      <c r="H4684" s="4" t="s">
        <v>15</v>
      </c>
    </row>
    <row r="4685" ht="54" spans="1:8">
      <c r="A4685" s="4" t="s">
        <v>16697</v>
      </c>
      <c r="B4685" s="4" t="s">
        <v>9</v>
      </c>
      <c r="C4685" s="4" t="s">
        <v>171</v>
      </c>
      <c r="D4685" s="4" t="s">
        <v>33931</v>
      </c>
      <c r="E4685" s="4" t="s">
        <v>33932</v>
      </c>
      <c r="F4685" s="4" t="s">
        <v>13</v>
      </c>
      <c r="G4685" s="4" t="s">
        <v>16698</v>
      </c>
      <c r="H4685" s="4" t="s">
        <v>15</v>
      </c>
    </row>
    <row r="4686" ht="54" spans="1:8">
      <c r="A4686" s="4" t="s">
        <v>16699</v>
      </c>
      <c r="B4686" s="4" t="s">
        <v>9</v>
      </c>
      <c r="C4686" s="4" t="s">
        <v>171</v>
      </c>
      <c r="D4686" s="4" t="s">
        <v>32269</v>
      </c>
      <c r="E4686" s="4" t="s">
        <v>37488</v>
      </c>
      <c r="F4686" s="4" t="s">
        <v>13</v>
      </c>
      <c r="G4686" s="4" t="s">
        <v>16700</v>
      </c>
      <c r="H4686" s="4" t="s">
        <v>15</v>
      </c>
    </row>
    <row r="4687" ht="54" spans="1:8">
      <c r="A4687" s="4" t="s">
        <v>16701</v>
      </c>
      <c r="B4687" s="4" t="s">
        <v>9</v>
      </c>
      <c r="C4687" s="4" t="s">
        <v>171</v>
      </c>
      <c r="D4687" s="4" t="s">
        <v>37818</v>
      </c>
      <c r="E4687" s="4" t="s">
        <v>37819</v>
      </c>
      <c r="F4687" s="4" t="s">
        <v>13</v>
      </c>
      <c r="G4687" s="4" t="s">
        <v>16704</v>
      </c>
      <c r="H4687" s="4" t="s">
        <v>15</v>
      </c>
    </row>
    <row r="4688" ht="54" spans="1:8">
      <c r="A4688" s="4" t="s">
        <v>16705</v>
      </c>
      <c r="B4688" s="4" t="s">
        <v>9</v>
      </c>
      <c r="C4688" s="4" t="s">
        <v>171</v>
      </c>
      <c r="D4688" s="4" t="s">
        <v>32532</v>
      </c>
      <c r="E4688" s="4" t="s">
        <v>37820</v>
      </c>
      <c r="F4688" s="4" t="s">
        <v>13</v>
      </c>
      <c r="G4688" s="4" t="s">
        <v>16708</v>
      </c>
      <c r="H4688" s="4" t="s">
        <v>15</v>
      </c>
    </row>
    <row r="4689" ht="54" spans="1:8">
      <c r="A4689" s="4" t="s">
        <v>16709</v>
      </c>
      <c r="B4689" s="4" t="s">
        <v>9</v>
      </c>
      <c r="C4689" s="4" t="s">
        <v>171</v>
      </c>
      <c r="D4689" s="4" t="s">
        <v>33116</v>
      </c>
      <c r="E4689" s="4" t="s">
        <v>37821</v>
      </c>
      <c r="F4689" s="4" t="s">
        <v>13</v>
      </c>
      <c r="G4689" s="4" t="s">
        <v>16712</v>
      </c>
      <c r="H4689" s="4" t="s">
        <v>15</v>
      </c>
    </row>
    <row r="4690" ht="54" spans="1:8">
      <c r="A4690" s="4" t="s">
        <v>16713</v>
      </c>
      <c r="B4690" s="4" t="s">
        <v>9</v>
      </c>
      <c r="C4690" s="4" t="s">
        <v>171</v>
      </c>
      <c r="D4690" s="4" t="s">
        <v>33013</v>
      </c>
      <c r="E4690" s="4" t="s">
        <v>33293</v>
      </c>
      <c r="F4690" s="4" t="s">
        <v>13</v>
      </c>
      <c r="G4690" s="4" t="s">
        <v>16714</v>
      </c>
      <c r="H4690" s="4" t="s">
        <v>15</v>
      </c>
    </row>
    <row r="4691" ht="54" spans="1:8">
      <c r="A4691" s="4" t="s">
        <v>16715</v>
      </c>
      <c r="B4691" s="4" t="s">
        <v>9</v>
      </c>
      <c r="C4691" s="4" t="s">
        <v>171</v>
      </c>
      <c r="D4691" s="4" t="s">
        <v>32765</v>
      </c>
      <c r="E4691" s="4" t="s">
        <v>37822</v>
      </c>
      <c r="F4691" s="4" t="s">
        <v>13</v>
      </c>
      <c r="G4691" s="4" t="s">
        <v>16718</v>
      </c>
      <c r="H4691" s="4" t="s">
        <v>15</v>
      </c>
    </row>
    <row r="4692" ht="54" spans="1:8">
      <c r="A4692" s="4" t="s">
        <v>16719</v>
      </c>
      <c r="B4692" s="4" t="s">
        <v>9</v>
      </c>
      <c r="C4692" s="4" t="s">
        <v>171</v>
      </c>
      <c r="D4692" s="4" t="s">
        <v>37823</v>
      </c>
      <c r="E4692" s="4" t="s">
        <v>37824</v>
      </c>
      <c r="F4692" s="4" t="s">
        <v>13</v>
      </c>
      <c r="G4692" s="4" t="s">
        <v>16722</v>
      </c>
      <c r="H4692" s="4" t="s">
        <v>15</v>
      </c>
    </row>
    <row r="4693" ht="54" spans="1:8">
      <c r="A4693" s="4" t="s">
        <v>16723</v>
      </c>
      <c r="B4693" s="4" t="s">
        <v>9</v>
      </c>
      <c r="C4693" s="4" t="s">
        <v>171</v>
      </c>
      <c r="D4693" s="4" t="s">
        <v>37825</v>
      </c>
      <c r="E4693" s="4" t="s">
        <v>37826</v>
      </c>
      <c r="F4693" s="4" t="s">
        <v>13</v>
      </c>
      <c r="G4693" s="4" t="s">
        <v>16726</v>
      </c>
      <c r="H4693" s="4" t="s">
        <v>15</v>
      </c>
    </row>
    <row r="4694" ht="94.5" spans="1:8">
      <c r="A4694" s="4" t="s">
        <v>16727</v>
      </c>
      <c r="B4694" s="4" t="s">
        <v>9</v>
      </c>
      <c r="C4694" s="4" t="s">
        <v>204</v>
      </c>
      <c r="D4694" s="4" t="s">
        <v>35942</v>
      </c>
      <c r="E4694" s="4" t="s">
        <v>35943</v>
      </c>
      <c r="F4694" s="4" t="s">
        <v>13</v>
      </c>
      <c r="G4694" s="4" t="s">
        <v>16728</v>
      </c>
      <c r="H4694" s="4" t="s">
        <v>15</v>
      </c>
    </row>
    <row r="4695" ht="94.5" spans="1:8">
      <c r="A4695" s="4" t="s">
        <v>16729</v>
      </c>
      <c r="B4695" s="4" t="s">
        <v>9</v>
      </c>
      <c r="C4695" s="4" t="s">
        <v>204</v>
      </c>
      <c r="D4695" s="4" t="s">
        <v>37827</v>
      </c>
      <c r="E4695" s="4" t="s">
        <v>37828</v>
      </c>
      <c r="F4695" s="4" t="s">
        <v>13</v>
      </c>
      <c r="G4695" s="4" t="s">
        <v>16732</v>
      </c>
      <c r="H4695" s="4" t="s">
        <v>15</v>
      </c>
    </row>
    <row r="4696" ht="94.5" spans="1:8">
      <c r="A4696" s="4" t="s">
        <v>16733</v>
      </c>
      <c r="B4696" s="4" t="s">
        <v>9</v>
      </c>
      <c r="C4696" s="4" t="s">
        <v>204</v>
      </c>
      <c r="D4696" s="4" t="s">
        <v>37829</v>
      </c>
      <c r="E4696" s="4" t="s">
        <v>37830</v>
      </c>
      <c r="F4696" s="4" t="s">
        <v>13</v>
      </c>
      <c r="G4696" s="4" t="s">
        <v>16736</v>
      </c>
      <c r="H4696" s="4" t="s">
        <v>15</v>
      </c>
    </row>
    <row r="4697" ht="94.5" spans="1:8">
      <c r="A4697" s="4" t="s">
        <v>16737</v>
      </c>
      <c r="B4697" s="4" t="s">
        <v>9</v>
      </c>
      <c r="C4697" s="4" t="s">
        <v>204</v>
      </c>
      <c r="D4697" s="4" t="s">
        <v>33196</v>
      </c>
      <c r="E4697" s="4" t="s">
        <v>37831</v>
      </c>
      <c r="F4697" s="4" t="s">
        <v>13</v>
      </c>
      <c r="G4697" s="4" t="s">
        <v>16740</v>
      </c>
      <c r="H4697" s="4" t="s">
        <v>15</v>
      </c>
    </row>
    <row r="4698" ht="94.5" spans="1:8">
      <c r="A4698" s="4" t="s">
        <v>16741</v>
      </c>
      <c r="B4698" s="4" t="s">
        <v>9</v>
      </c>
      <c r="C4698" s="4" t="s">
        <v>204</v>
      </c>
      <c r="D4698" s="4" t="s">
        <v>33748</v>
      </c>
      <c r="E4698" s="4" t="s">
        <v>37832</v>
      </c>
      <c r="F4698" s="4" t="s">
        <v>13</v>
      </c>
      <c r="G4698" s="4" t="s">
        <v>16744</v>
      </c>
      <c r="H4698" s="4" t="s">
        <v>15</v>
      </c>
    </row>
    <row r="4699" ht="94.5" spans="1:8">
      <c r="A4699" s="4" t="s">
        <v>16745</v>
      </c>
      <c r="B4699" s="4" t="s">
        <v>9</v>
      </c>
      <c r="C4699" s="4" t="s">
        <v>204</v>
      </c>
      <c r="D4699" s="4" t="s">
        <v>32514</v>
      </c>
      <c r="E4699" s="4" t="s">
        <v>36377</v>
      </c>
      <c r="F4699" s="4" t="s">
        <v>13</v>
      </c>
      <c r="G4699" s="4" t="s">
        <v>16746</v>
      </c>
      <c r="H4699" s="4" t="s">
        <v>15</v>
      </c>
    </row>
    <row r="4700" ht="94.5" spans="1:8">
      <c r="A4700" s="4" t="s">
        <v>16747</v>
      </c>
      <c r="B4700" s="4" t="s">
        <v>9</v>
      </c>
      <c r="C4700" s="4" t="s">
        <v>204</v>
      </c>
      <c r="D4700" s="4" t="s">
        <v>32267</v>
      </c>
      <c r="E4700" s="4" t="s">
        <v>37833</v>
      </c>
      <c r="F4700" s="4" t="s">
        <v>13</v>
      </c>
      <c r="G4700" s="4" t="s">
        <v>16750</v>
      </c>
      <c r="H4700" s="4" t="s">
        <v>15</v>
      </c>
    </row>
    <row r="4701" ht="94.5" spans="1:8">
      <c r="A4701" s="4" t="s">
        <v>16751</v>
      </c>
      <c r="B4701" s="4" t="s">
        <v>9</v>
      </c>
      <c r="C4701" s="4" t="s">
        <v>204</v>
      </c>
      <c r="D4701" s="4" t="s">
        <v>34055</v>
      </c>
      <c r="E4701" s="4" t="s">
        <v>34056</v>
      </c>
      <c r="F4701" s="4" t="s">
        <v>13</v>
      </c>
      <c r="G4701" s="4" t="s">
        <v>16752</v>
      </c>
      <c r="H4701" s="4" t="s">
        <v>15</v>
      </c>
    </row>
    <row r="4702" ht="94.5" spans="1:8">
      <c r="A4702" s="4" t="s">
        <v>16753</v>
      </c>
      <c r="B4702" s="4" t="s">
        <v>9</v>
      </c>
      <c r="C4702" s="4" t="s">
        <v>204</v>
      </c>
      <c r="D4702" s="4" t="s">
        <v>34279</v>
      </c>
      <c r="E4702" s="4" t="s">
        <v>37834</v>
      </c>
      <c r="F4702" s="4" t="s">
        <v>13</v>
      </c>
      <c r="G4702" s="4" t="s">
        <v>16756</v>
      </c>
      <c r="H4702" s="4" t="s">
        <v>15</v>
      </c>
    </row>
    <row r="4703" ht="94.5" spans="1:8">
      <c r="A4703" s="4" t="s">
        <v>16757</v>
      </c>
      <c r="B4703" s="4" t="s">
        <v>9</v>
      </c>
      <c r="C4703" s="4" t="s">
        <v>204</v>
      </c>
      <c r="D4703" s="4" t="s">
        <v>32216</v>
      </c>
      <c r="E4703" s="4" t="s">
        <v>37835</v>
      </c>
      <c r="F4703" s="4" t="s">
        <v>13</v>
      </c>
      <c r="G4703" s="4" t="s">
        <v>16760</v>
      </c>
      <c r="H4703" s="4" t="s">
        <v>15</v>
      </c>
    </row>
    <row r="4704" ht="94.5" spans="1:8">
      <c r="A4704" s="4" t="s">
        <v>16761</v>
      </c>
      <c r="B4704" s="4" t="s">
        <v>9</v>
      </c>
      <c r="C4704" s="4" t="s">
        <v>204</v>
      </c>
      <c r="D4704" s="4" t="s">
        <v>33474</v>
      </c>
      <c r="E4704" s="4" t="s">
        <v>37836</v>
      </c>
      <c r="F4704" s="4" t="s">
        <v>13</v>
      </c>
      <c r="G4704" s="4" t="s">
        <v>16764</v>
      </c>
      <c r="H4704" s="4" t="s">
        <v>15</v>
      </c>
    </row>
    <row r="4705" ht="94.5" spans="1:8">
      <c r="A4705" s="4" t="s">
        <v>16765</v>
      </c>
      <c r="B4705" s="4" t="s">
        <v>9</v>
      </c>
      <c r="C4705" s="4" t="s">
        <v>204</v>
      </c>
      <c r="D4705" s="4" t="s">
        <v>34294</v>
      </c>
      <c r="E4705" s="4" t="s">
        <v>37837</v>
      </c>
      <c r="F4705" s="4" t="s">
        <v>13</v>
      </c>
      <c r="G4705" s="4" t="s">
        <v>16768</v>
      </c>
      <c r="H4705" s="4" t="s">
        <v>15</v>
      </c>
    </row>
    <row r="4706" ht="54" spans="1:8">
      <c r="A4706" s="4" t="s">
        <v>16769</v>
      </c>
      <c r="B4706" s="4" t="s">
        <v>9</v>
      </c>
      <c r="C4706" s="4" t="s">
        <v>729</v>
      </c>
      <c r="D4706" s="4" t="s">
        <v>32372</v>
      </c>
      <c r="E4706" s="4" t="s">
        <v>37838</v>
      </c>
      <c r="F4706" s="4" t="s">
        <v>13</v>
      </c>
      <c r="G4706" s="4" t="s">
        <v>16772</v>
      </c>
      <c r="H4706" s="4" t="s">
        <v>15</v>
      </c>
    </row>
    <row r="4707" ht="54" spans="1:8">
      <c r="A4707" s="4" t="s">
        <v>16773</v>
      </c>
      <c r="B4707" s="4" t="s">
        <v>9</v>
      </c>
      <c r="C4707" s="4" t="s">
        <v>33</v>
      </c>
      <c r="D4707" s="4" t="s">
        <v>34680</v>
      </c>
      <c r="E4707" s="4" t="s">
        <v>35959</v>
      </c>
      <c r="F4707" s="4" t="s">
        <v>13</v>
      </c>
      <c r="G4707" s="4" t="s">
        <v>16774</v>
      </c>
      <c r="H4707" s="4" t="s">
        <v>15</v>
      </c>
    </row>
    <row r="4708" ht="54" spans="1:8">
      <c r="A4708" s="4" t="s">
        <v>16775</v>
      </c>
      <c r="B4708" s="4" t="s">
        <v>9</v>
      </c>
      <c r="C4708" s="4" t="s">
        <v>33</v>
      </c>
      <c r="D4708" s="4" t="s">
        <v>32799</v>
      </c>
      <c r="E4708" s="4" t="s">
        <v>32800</v>
      </c>
      <c r="F4708" s="4" t="s">
        <v>13</v>
      </c>
      <c r="G4708" s="4" t="s">
        <v>16776</v>
      </c>
      <c r="H4708" s="4" t="s">
        <v>15</v>
      </c>
    </row>
    <row r="4709" ht="54" spans="1:8">
      <c r="A4709" s="4" t="s">
        <v>16777</v>
      </c>
      <c r="B4709" s="4" t="s">
        <v>9</v>
      </c>
      <c r="C4709" s="4" t="s">
        <v>33</v>
      </c>
      <c r="D4709" s="4" t="s">
        <v>36406</v>
      </c>
      <c r="E4709" s="4" t="s">
        <v>37839</v>
      </c>
      <c r="F4709" s="4" t="s">
        <v>13</v>
      </c>
      <c r="G4709" s="4" t="s">
        <v>16780</v>
      </c>
      <c r="H4709" s="4" t="s">
        <v>15</v>
      </c>
    </row>
    <row r="4710" ht="54" spans="1:8">
      <c r="A4710" s="4" t="s">
        <v>16781</v>
      </c>
      <c r="B4710" s="4" t="s">
        <v>9</v>
      </c>
      <c r="C4710" s="4" t="s">
        <v>33</v>
      </c>
      <c r="D4710" s="4" t="s">
        <v>32853</v>
      </c>
      <c r="E4710" s="4" t="s">
        <v>37597</v>
      </c>
      <c r="F4710" s="4" t="s">
        <v>13</v>
      </c>
      <c r="G4710" s="4" t="s">
        <v>16782</v>
      </c>
      <c r="H4710" s="4" t="s">
        <v>15</v>
      </c>
    </row>
    <row r="4711" ht="54" spans="1:8">
      <c r="A4711" s="4" t="s">
        <v>16783</v>
      </c>
      <c r="B4711" s="4" t="s">
        <v>9</v>
      </c>
      <c r="C4711" s="4" t="s">
        <v>33</v>
      </c>
      <c r="D4711" s="4" t="s">
        <v>34534</v>
      </c>
      <c r="E4711" s="4" t="s">
        <v>34535</v>
      </c>
      <c r="F4711" s="4" t="s">
        <v>13</v>
      </c>
      <c r="G4711" s="4" t="s">
        <v>16784</v>
      </c>
      <c r="H4711" s="4" t="s">
        <v>15</v>
      </c>
    </row>
    <row r="4712" ht="54" spans="1:8">
      <c r="A4712" s="4" t="s">
        <v>16785</v>
      </c>
      <c r="B4712" s="4" t="s">
        <v>9</v>
      </c>
      <c r="C4712" s="4" t="s">
        <v>33</v>
      </c>
      <c r="D4712" s="4" t="s">
        <v>32522</v>
      </c>
      <c r="E4712" s="4" t="s">
        <v>34518</v>
      </c>
      <c r="F4712" s="4" t="s">
        <v>13</v>
      </c>
      <c r="G4712" s="4" t="s">
        <v>16786</v>
      </c>
      <c r="H4712" s="4" t="s">
        <v>15</v>
      </c>
    </row>
    <row r="4713" ht="54" spans="1:8">
      <c r="A4713" s="4" t="s">
        <v>16787</v>
      </c>
      <c r="B4713" s="4" t="s">
        <v>9</v>
      </c>
      <c r="C4713" s="4" t="s">
        <v>33</v>
      </c>
      <c r="D4713" s="4" t="s">
        <v>37840</v>
      </c>
      <c r="E4713" s="4" t="s">
        <v>37841</v>
      </c>
      <c r="F4713" s="4" t="s">
        <v>13</v>
      </c>
      <c r="G4713" s="4" t="s">
        <v>16790</v>
      </c>
      <c r="H4713" s="4" t="s">
        <v>15</v>
      </c>
    </row>
    <row r="4714" ht="54" spans="1:8">
      <c r="A4714" s="4" t="s">
        <v>16791</v>
      </c>
      <c r="B4714" s="4" t="s">
        <v>9</v>
      </c>
      <c r="C4714" s="4" t="s">
        <v>66</v>
      </c>
      <c r="D4714" s="4" t="s">
        <v>37842</v>
      </c>
      <c r="E4714" s="4" t="s">
        <v>37843</v>
      </c>
      <c r="F4714" s="4" t="s">
        <v>13</v>
      </c>
      <c r="G4714" s="4" t="s">
        <v>16794</v>
      </c>
      <c r="H4714" s="4" t="s">
        <v>15</v>
      </c>
    </row>
    <row r="4715" ht="54" spans="1:8">
      <c r="A4715" s="4" t="s">
        <v>16795</v>
      </c>
      <c r="B4715" s="4" t="s">
        <v>9</v>
      </c>
      <c r="C4715" s="4" t="s">
        <v>66</v>
      </c>
      <c r="D4715" s="4" t="s">
        <v>32472</v>
      </c>
      <c r="E4715" s="4" t="s">
        <v>37844</v>
      </c>
      <c r="F4715" s="4" t="s">
        <v>13</v>
      </c>
      <c r="G4715" s="4" t="s">
        <v>16798</v>
      </c>
      <c r="H4715" s="4" t="s">
        <v>15</v>
      </c>
    </row>
    <row r="4716" ht="54" spans="1:8">
      <c r="A4716" s="4" t="s">
        <v>16799</v>
      </c>
      <c r="B4716" s="4" t="s">
        <v>9</v>
      </c>
      <c r="C4716" s="4" t="s">
        <v>66</v>
      </c>
      <c r="D4716" s="4" t="s">
        <v>34112</v>
      </c>
      <c r="E4716" s="4" t="s">
        <v>37845</v>
      </c>
      <c r="F4716" s="4" t="s">
        <v>13</v>
      </c>
      <c r="G4716" s="4" t="s">
        <v>16802</v>
      </c>
      <c r="H4716" s="4" t="s">
        <v>15</v>
      </c>
    </row>
    <row r="4717" ht="54" spans="1:8">
      <c r="A4717" s="4" t="s">
        <v>16803</v>
      </c>
      <c r="B4717" s="4" t="s">
        <v>9</v>
      </c>
      <c r="C4717" s="4" t="s">
        <v>66</v>
      </c>
      <c r="D4717" s="4" t="s">
        <v>36779</v>
      </c>
      <c r="E4717" s="4" t="s">
        <v>36780</v>
      </c>
      <c r="F4717" s="4" t="s">
        <v>13</v>
      </c>
      <c r="G4717" s="4" t="s">
        <v>16804</v>
      </c>
      <c r="H4717" s="4" t="s">
        <v>15</v>
      </c>
    </row>
    <row r="4718" ht="54" spans="1:8">
      <c r="A4718" s="4" t="s">
        <v>16805</v>
      </c>
      <c r="B4718" s="4" t="s">
        <v>9</v>
      </c>
      <c r="C4718" s="4" t="s">
        <v>66</v>
      </c>
      <c r="D4718" s="4" t="s">
        <v>32361</v>
      </c>
      <c r="E4718" s="4" t="s">
        <v>37846</v>
      </c>
      <c r="F4718" s="4" t="s">
        <v>13</v>
      </c>
      <c r="G4718" s="4" t="s">
        <v>16808</v>
      </c>
      <c r="H4718" s="4" t="s">
        <v>15</v>
      </c>
    </row>
    <row r="4719" ht="54" spans="1:8">
      <c r="A4719" s="4" t="s">
        <v>16809</v>
      </c>
      <c r="B4719" s="4" t="s">
        <v>9</v>
      </c>
      <c r="C4719" s="4" t="s">
        <v>66</v>
      </c>
      <c r="D4719" s="4" t="s">
        <v>37847</v>
      </c>
      <c r="E4719" s="4" t="s">
        <v>37848</v>
      </c>
      <c r="F4719" s="4" t="s">
        <v>13</v>
      </c>
      <c r="G4719" s="4" t="s">
        <v>16812</v>
      </c>
      <c r="H4719" s="4" t="s">
        <v>15</v>
      </c>
    </row>
    <row r="4720" ht="81" spans="1:8">
      <c r="A4720" s="4" t="s">
        <v>16813</v>
      </c>
      <c r="B4720" s="4" t="s">
        <v>9</v>
      </c>
      <c r="C4720" s="4" t="s">
        <v>127</v>
      </c>
      <c r="D4720" s="4" t="s">
        <v>34918</v>
      </c>
      <c r="E4720" s="4" t="s">
        <v>35963</v>
      </c>
      <c r="F4720" s="4" t="s">
        <v>13</v>
      </c>
      <c r="G4720" s="4" t="s">
        <v>16814</v>
      </c>
      <c r="H4720" s="4" t="s">
        <v>15</v>
      </c>
    </row>
    <row r="4721" ht="81" spans="1:8">
      <c r="A4721" s="4" t="s">
        <v>16815</v>
      </c>
      <c r="B4721" s="4" t="s">
        <v>9</v>
      </c>
      <c r="C4721" s="4" t="s">
        <v>127</v>
      </c>
      <c r="D4721" s="4" t="s">
        <v>32216</v>
      </c>
      <c r="E4721" s="4" t="s">
        <v>37799</v>
      </c>
      <c r="F4721" s="4" t="s">
        <v>13</v>
      </c>
      <c r="G4721" s="4" t="s">
        <v>16817</v>
      </c>
      <c r="H4721" s="4" t="s">
        <v>15</v>
      </c>
    </row>
    <row r="4722" ht="81" spans="1:8">
      <c r="A4722" s="4" t="s">
        <v>16818</v>
      </c>
      <c r="B4722" s="4" t="s">
        <v>9</v>
      </c>
      <c r="C4722" s="4" t="s">
        <v>127</v>
      </c>
      <c r="D4722" s="4" t="s">
        <v>37849</v>
      </c>
      <c r="E4722" s="4" t="s">
        <v>37850</v>
      </c>
      <c r="F4722" s="4" t="s">
        <v>13</v>
      </c>
      <c r="G4722" s="4" t="s">
        <v>16821</v>
      </c>
      <c r="H4722" s="4" t="s">
        <v>15</v>
      </c>
    </row>
    <row r="4723" ht="81" spans="1:8">
      <c r="A4723" s="4" t="s">
        <v>16822</v>
      </c>
      <c r="B4723" s="4" t="s">
        <v>9</v>
      </c>
      <c r="C4723" s="4" t="s">
        <v>127</v>
      </c>
      <c r="D4723" s="4" t="s">
        <v>37851</v>
      </c>
      <c r="E4723" s="4" t="s">
        <v>37852</v>
      </c>
      <c r="F4723" s="4" t="s">
        <v>13</v>
      </c>
      <c r="G4723" s="4" t="s">
        <v>16825</v>
      </c>
      <c r="H4723" s="4" t="s">
        <v>15</v>
      </c>
    </row>
    <row r="4724" ht="81" spans="1:8">
      <c r="A4724" s="4" t="s">
        <v>16826</v>
      </c>
      <c r="B4724" s="4" t="s">
        <v>9</v>
      </c>
      <c r="C4724" s="4" t="s">
        <v>127</v>
      </c>
      <c r="D4724" s="4" t="s">
        <v>37853</v>
      </c>
      <c r="E4724" s="4" t="s">
        <v>37854</v>
      </c>
      <c r="F4724" s="4" t="s">
        <v>13</v>
      </c>
      <c r="G4724" s="4" t="s">
        <v>16829</v>
      </c>
      <c r="H4724" s="4" t="s">
        <v>15</v>
      </c>
    </row>
    <row r="4725" ht="81" spans="1:8">
      <c r="A4725" s="4" t="s">
        <v>16830</v>
      </c>
      <c r="B4725" s="4" t="s">
        <v>9</v>
      </c>
      <c r="C4725" s="4" t="s">
        <v>127</v>
      </c>
      <c r="D4725" s="4" t="s">
        <v>34367</v>
      </c>
      <c r="E4725" s="4" t="s">
        <v>37855</v>
      </c>
      <c r="F4725" s="4" t="s">
        <v>13</v>
      </c>
      <c r="G4725" s="4" t="s">
        <v>16833</v>
      </c>
      <c r="H4725" s="4" t="s">
        <v>15</v>
      </c>
    </row>
    <row r="4726" ht="81" spans="1:8">
      <c r="A4726" s="4" t="s">
        <v>16834</v>
      </c>
      <c r="B4726" s="4" t="s">
        <v>9</v>
      </c>
      <c r="C4726" s="4" t="s">
        <v>127</v>
      </c>
      <c r="D4726" s="4" t="s">
        <v>36276</v>
      </c>
      <c r="E4726" s="4" t="s">
        <v>37519</v>
      </c>
      <c r="F4726" s="4" t="s">
        <v>13</v>
      </c>
      <c r="G4726" s="4" t="s">
        <v>16835</v>
      </c>
      <c r="H4726" s="4" t="s">
        <v>15</v>
      </c>
    </row>
    <row r="4727" ht="54" spans="1:8">
      <c r="A4727" s="4" t="s">
        <v>16836</v>
      </c>
      <c r="B4727" s="4" t="s">
        <v>9</v>
      </c>
      <c r="C4727" s="4" t="s">
        <v>144</v>
      </c>
      <c r="D4727" s="4" t="s">
        <v>32307</v>
      </c>
      <c r="E4727" s="4" t="s">
        <v>37856</v>
      </c>
      <c r="F4727" s="4" t="s">
        <v>13</v>
      </c>
      <c r="G4727" s="4" t="s">
        <v>16839</v>
      </c>
      <c r="H4727" s="4" t="s">
        <v>15</v>
      </c>
    </row>
    <row r="4728" ht="54" spans="1:8">
      <c r="A4728" s="4" t="s">
        <v>16840</v>
      </c>
      <c r="B4728" s="4" t="s">
        <v>9</v>
      </c>
      <c r="C4728" s="4" t="s">
        <v>144</v>
      </c>
      <c r="D4728" s="4" t="s">
        <v>36785</v>
      </c>
      <c r="E4728" s="4" t="s">
        <v>36786</v>
      </c>
      <c r="F4728" s="4" t="s">
        <v>13</v>
      </c>
      <c r="G4728" s="4" t="s">
        <v>16841</v>
      </c>
      <c r="H4728" s="4" t="s">
        <v>15</v>
      </c>
    </row>
    <row r="4729" ht="54" spans="1:8">
      <c r="A4729" s="4" t="s">
        <v>16842</v>
      </c>
      <c r="B4729" s="4" t="s">
        <v>9</v>
      </c>
      <c r="C4729" s="4" t="s">
        <v>149</v>
      </c>
      <c r="D4729" s="4" t="s">
        <v>32229</v>
      </c>
      <c r="E4729" s="4" t="s">
        <v>37857</v>
      </c>
      <c r="F4729" s="4" t="s">
        <v>13</v>
      </c>
      <c r="G4729" s="4" t="s">
        <v>16845</v>
      </c>
      <c r="H4729" s="4" t="s">
        <v>15</v>
      </c>
    </row>
    <row r="4730" ht="54" spans="1:8">
      <c r="A4730" s="4" t="s">
        <v>16846</v>
      </c>
      <c r="B4730" s="4" t="s">
        <v>9</v>
      </c>
      <c r="C4730" s="4" t="s">
        <v>149</v>
      </c>
      <c r="D4730" s="4" t="s">
        <v>37858</v>
      </c>
      <c r="E4730" s="4" t="s">
        <v>34355</v>
      </c>
      <c r="F4730" s="4" t="s">
        <v>13</v>
      </c>
      <c r="G4730" s="4" t="s">
        <v>16848</v>
      </c>
      <c r="H4730" s="4" t="s">
        <v>15</v>
      </c>
    </row>
    <row r="4731" ht="54" spans="1:8">
      <c r="A4731" s="4" t="s">
        <v>16849</v>
      </c>
      <c r="B4731" s="4" t="s">
        <v>9</v>
      </c>
      <c r="C4731" s="4" t="s">
        <v>158</v>
      </c>
      <c r="D4731" s="4" t="s">
        <v>34663</v>
      </c>
      <c r="E4731" s="4" t="s">
        <v>37859</v>
      </c>
      <c r="F4731" s="4" t="s">
        <v>13</v>
      </c>
      <c r="G4731" s="4" t="s">
        <v>16852</v>
      </c>
      <c r="H4731" s="4" t="s">
        <v>15</v>
      </c>
    </row>
    <row r="4732" ht="54" spans="1:8">
      <c r="A4732" s="4" t="s">
        <v>16853</v>
      </c>
      <c r="B4732" s="4" t="s">
        <v>9</v>
      </c>
      <c r="C4732" s="4" t="s">
        <v>171</v>
      </c>
      <c r="D4732" s="4" t="s">
        <v>35565</v>
      </c>
      <c r="E4732" s="4" t="s">
        <v>37118</v>
      </c>
      <c r="F4732" s="4" t="s">
        <v>13</v>
      </c>
      <c r="G4732" s="4" t="s">
        <v>16854</v>
      </c>
      <c r="H4732" s="4" t="s">
        <v>15</v>
      </c>
    </row>
    <row r="4733" ht="54" spans="1:8">
      <c r="A4733" s="4" t="s">
        <v>16855</v>
      </c>
      <c r="B4733" s="4" t="s">
        <v>9</v>
      </c>
      <c r="C4733" s="4" t="s">
        <v>171</v>
      </c>
      <c r="D4733" s="4" t="s">
        <v>33950</v>
      </c>
      <c r="E4733" s="4" t="s">
        <v>33951</v>
      </c>
      <c r="F4733" s="4" t="s">
        <v>13</v>
      </c>
      <c r="G4733" s="4" t="s">
        <v>16856</v>
      </c>
      <c r="H4733" s="4" t="s">
        <v>15</v>
      </c>
    </row>
    <row r="4734" ht="54" spans="1:8">
      <c r="A4734" s="4" t="s">
        <v>16857</v>
      </c>
      <c r="B4734" s="4" t="s">
        <v>9</v>
      </c>
      <c r="C4734" s="4" t="s">
        <v>171</v>
      </c>
      <c r="D4734" s="4" t="s">
        <v>35387</v>
      </c>
      <c r="E4734" s="4" t="s">
        <v>35388</v>
      </c>
      <c r="F4734" s="4" t="s">
        <v>13</v>
      </c>
      <c r="G4734" s="4" t="s">
        <v>16858</v>
      </c>
      <c r="H4734" s="4" t="s">
        <v>15</v>
      </c>
    </row>
    <row r="4735" ht="54" spans="1:8">
      <c r="A4735" s="4" t="s">
        <v>16859</v>
      </c>
      <c r="B4735" s="4" t="s">
        <v>9</v>
      </c>
      <c r="C4735" s="4" t="s">
        <v>171</v>
      </c>
      <c r="D4735" s="4" t="s">
        <v>33970</v>
      </c>
      <c r="E4735" s="4" t="s">
        <v>33971</v>
      </c>
      <c r="F4735" s="4" t="s">
        <v>13</v>
      </c>
      <c r="G4735" s="4" t="s">
        <v>16860</v>
      </c>
      <c r="H4735" s="4" t="s">
        <v>15</v>
      </c>
    </row>
    <row r="4736" ht="94.5" spans="1:8">
      <c r="A4736" s="4" t="s">
        <v>16861</v>
      </c>
      <c r="B4736" s="4" t="s">
        <v>9</v>
      </c>
      <c r="C4736" s="4" t="s">
        <v>204</v>
      </c>
      <c r="D4736" s="4" t="s">
        <v>33488</v>
      </c>
      <c r="E4736" s="4" t="s">
        <v>37860</v>
      </c>
      <c r="F4736" s="4" t="s">
        <v>13</v>
      </c>
      <c r="G4736" s="4" t="s">
        <v>16864</v>
      </c>
      <c r="H4736" s="4" t="s">
        <v>15</v>
      </c>
    </row>
    <row r="4737" ht="94.5" spans="1:8">
      <c r="A4737" s="4" t="s">
        <v>16865</v>
      </c>
      <c r="B4737" s="4" t="s">
        <v>9</v>
      </c>
      <c r="C4737" s="4" t="s">
        <v>204</v>
      </c>
      <c r="D4737" s="4" t="s">
        <v>32422</v>
      </c>
      <c r="E4737" s="4" t="s">
        <v>37861</v>
      </c>
      <c r="F4737" s="4" t="s">
        <v>13</v>
      </c>
      <c r="G4737" s="4" t="s">
        <v>16868</v>
      </c>
      <c r="H4737" s="4" t="s">
        <v>15</v>
      </c>
    </row>
    <row r="4738" ht="94.5" spans="1:8">
      <c r="A4738" s="4" t="s">
        <v>16869</v>
      </c>
      <c r="B4738" s="4" t="s">
        <v>9</v>
      </c>
      <c r="C4738" s="4" t="s">
        <v>204</v>
      </c>
      <c r="D4738" s="4" t="s">
        <v>32298</v>
      </c>
      <c r="E4738" s="4" t="s">
        <v>37862</v>
      </c>
      <c r="F4738" s="4" t="s">
        <v>13</v>
      </c>
      <c r="G4738" s="4" t="s">
        <v>16872</v>
      </c>
      <c r="H4738" s="4" t="s">
        <v>15</v>
      </c>
    </row>
    <row r="4739" ht="94.5" spans="1:8">
      <c r="A4739" s="4" t="s">
        <v>16873</v>
      </c>
      <c r="B4739" s="4" t="s">
        <v>9</v>
      </c>
      <c r="C4739" s="4" t="s">
        <v>204</v>
      </c>
      <c r="D4739" s="4" t="s">
        <v>37863</v>
      </c>
      <c r="E4739" s="4" t="s">
        <v>37864</v>
      </c>
      <c r="F4739" s="4" t="s">
        <v>13</v>
      </c>
      <c r="G4739" s="4" t="s">
        <v>16876</v>
      </c>
      <c r="H4739" s="4" t="s">
        <v>15</v>
      </c>
    </row>
    <row r="4740" ht="67.5" spans="1:8">
      <c r="A4740" s="4" t="s">
        <v>16877</v>
      </c>
      <c r="B4740" s="4" t="s">
        <v>1608</v>
      </c>
      <c r="C4740" s="4" t="s">
        <v>9063</v>
      </c>
      <c r="D4740" s="4" t="s">
        <v>37865</v>
      </c>
      <c r="E4740" s="4" t="s">
        <v>37866</v>
      </c>
      <c r="F4740" s="4" t="s">
        <v>1617</v>
      </c>
      <c r="G4740" s="4" t="s">
        <v>16880</v>
      </c>
      <c r="H4740" s="4" t="s">
        <v>15</v>
      </c>
    </row>
    <row r="4741" ht="40.5" spans="1:8">
      <c r="A4741" s="4" t="s">
        <v>16881</v>
      </c>
      <c r="B4741" s="4" t="s">
        <v>15658</v>
      </c>
      <c r="C4741" s="4" t="s">
        <v>15659</v>
      </c>
      <c r="D4741" s="4" t="s">
        <v>32847</v>
      </c>
      <c r="E4741" s="4" t="s">
        <v>37867</v>
      </c>
      <c r="F4741" s="4" t="s">
        <v>1612</v>
      </c>
      <c r="G4741" s="4" t="s">
        <v>16884</v>
      </c>
      <c r="H4741" s="4" t="s">
        <v>15</v>
      </c>
    </row>
    <row r="4742" ht="54" spans="1:8">
      <c r="A4742" s="4" t="s">
        <v>16885</v>
      </c>
      <c r="B4742" s="4" t="s">
        <v>9</v>
      </c>
      <c r="C4742" s="4" t="s">
        <v>10</v>
      </c>
      <c r="D4742" s="4" t="s">
        <v>36868</v>
      </c>
      <c r="E4742" s="4" t="s">
        <v>37868</v>
      </c>
      <c r="F4742" s="4" t="s">
        <v>13</v>
      </c>
      <c r="G4742" s="4" t="s">
        <v>16888</v>
      </c>
      <c r="H4742" s="4" t="s">
        <v>15</v>
      </c>
    </row>
    <row r="4743" ht="54" spans="1:8">
      <c r="A4743" s="4" t="s">
        <v>16889</v>
      </c>
      <c r="B4743" s="4" t="s">
        <v>9</v>
      </c>
      <c r="C4743" s="4" t="s">
        <v>10</v>
      </c>
      <c r="D4743" s="4" t="s">
        <v>32269</v>
      </c>
      <c r="E4743" s="4" t="s">
        <v>34617</v>
      </c>
      <c r="F4743" s="4" t="s">
        <v>13</v>
      </c>
      <c r="G4743" s="4" t="s">
        <v>16890</v>
      </c>
      <c r="H4743" s="4" t="s">
        <v>15</v>
      </c>
    </row>
    <row r="4744" ht="54" spans="1:8">
      <c r="A4744" s="4" t="s">
        <v>16891</v>
      </c>
      <c r="B4744" s="4" t="s">
        <v>9</v>
      </c>
      <c r="C4744" s="4" t="s">
        <v>10</v>
      </c>
      <c r="D4744" s="4" t="s">
        <v>33400</v>
      </c>
      <c r="E4744" s="4" t="s">
        <v>33401</v>
      </c>
      <c r="F4744" s="4" t="s">
        <v>13</v>
      </c>
      <c r="G4744" s="4" t="s">
        <v>16892</v>
      </c>
      <c r="H4744" s="4" t="s">
        <v>15</v>
      </c>
    </row>
    <row r="4745" ht="54" spans="1:8">
      <c r="A4745" s="4" t="s">
        <v>16893</v>
      </c>
      <c r="B4745" s="4" t="s">
        <v>9</v>
      </c>
      <c r="C4745" s="4" t="s">
        <v>10</v>
      </c>
      <c r="D4745" s="4" t="s">
        <v>37869</v>
      </c>
      <c r="E4745" s="4" t="s">
        <v>37870</v>
      </c>
      <c r="F4745" s="4" t="s">
        <v>13</v>
      </c>
      <c r="G4745" s="4" t="s">
        <v>16896</v>
      </c>
      <c r="H4745" s="4" t="s">
        <v>15</v>
      </c>
    </row>
    <row r="4746" ht="54" spans="1:8">
      <c r="A4746" s="4" t="s">
        <v>16897</v>
      </c>
      <c r="B4746" s="4" t="s">
        <v>9</v>
      </c>
      <c r="C4746" s="4" t="s">
        <v>10</v>
      </c>
      <c r="D4746" s="4" t="s">
        <v>37871</v>
      </c>
      <c r="E4746" s="4" t="s">
        <v>37872</v>
      </c>
      <c r="F4746" s="4" t="s">
        <v>13</v>
      </c>
      <c r="G4746" s="4" t="s">
        <v>16900</v>
      </c>
      <c r="H4746" s="4" t="s">
        <v>15</v>
      </c>
    </row>
    <row r="4747" ht="54" spans="1:8">
      <c r="A4747" s="4" t="s">
        <v>16901</v>
      </c>
      <c r="B4747" s="4" t="s">
        <v>9</v>
      </c>
      <c r="C4747" s="4" t="s">
        <v>10</v>
      </c>
      <c r="D4747" s="4" t="s">
        <v>37873</v>
      </c>
      <c r="E4747" s="4" t="s">
        <v>37874</v>
      </c>
      <c r="F4747" s="4" t="s">
        <v>13</v>
      </c>
      <c r="G4747" s="4" t="s">
        <v>16904</v>
      </c>
      <c r="H4747" s="4" t="s">
        <v>15</v>
      </c>
    </row>
    <row r="4748" ht="54" spans="1:8">
      <c r="A4748" s="4" t="s">
        <v>16905</v>
      </c>
      <c r="B4748" s="4" t="s">
        <v>9</v>
      </c>
      <c r="C4748" s="4" t="s">
        <v>10</v>
      </c>
      <c r="D4748" s="4" t="s">
        <v>37875</v>
      </c>
      <c r="E4748" s="4" t="s">
        <v>37876</v>
      </c>
      <c r="F4748" s="4" t="s">
        <v>13</v>
      </c>
      <c r="G4748" s="4" t="s">
        <v>16908</v>
      </c>
      <c r="H4748" s="4" t="s">
        <v>15</v>
      </c>
    </row>
    <row r="4749" ht="54" spans="1:8">
      <c r="A4749" s="4" t="s">
        <v>16909</v>
      </c>
      <c r="B4749" s="4" t="s">
        <v>9</v>
      </c>
      <c r="C4749" s="4" t="s">
        <v>10</v>
      </c>
      <c r="D4749" s="4" t="s">
        <v>36686</v>
      </c>
      <c r="E4749" s="4" t="s">
        <v>36687</v>
      </c>
      <c r="F4749" s="4" t="s">
        <v>13</v>
      </c>
      <c r="G4749" s="4" t="s">
        <v>16910</v>
      </c>
      <c r="H4749" s="4" t="s">
        <v>15</v>
      </c>
    </row>
    <row r="4750" ht="54" spans="1:8">
      <c r="A4750" s="4" t="s">
        <v>16911</v>
      </c>
      <c r="B4750" s="4" t="s">
        <v>9</v>
      </c>
      <c r="C4750" s="4" t="s">
        <v>10</v>
      </c>
      <c r="D4750" s="4" t="s">
        <v>32718</v>
      </c>
      <c r="E4750" s="4" t="s">
        <v>37877</v>
      </c>
      <c r="F4750" s="4" t="s">
        <v>13</v>
      </c>
      <c r="G4750" s="4" t="s">
        <v>16914</v>
      </c>
      <c r="H4750" s="4" t="s">
        <v>15</v>
      </c>
    </row>
    <row r="4751" ht="54" spans="1:8">
      <c r="A4751" s="4" t="s">
        <v>16915</v>
      </c>
      <c r="B4751" s="4" t="s">
        <v>9</v>
      </c>
      <c r="C4751" s="4" t="s">
        <v>33</v>
      </c>
      <c r="D4751" s="4" t="s">
        <v>37878</v>
      </c>
      <c r="E4751" s="4" t="s">
        <v>37879</v>
      </c>
      <c r="F4751" s="4" t="s">
        <v>13</v>
      </c>
      <c r="G4751" s="4" t="s">
        <v>16918</v>
      </c>
      <c r="H4751" s="4" t="s">
        <v>15</v>
      </c>
    </row>
    <row r="4752" ht="54" spans="1:8">
      <c r="A4752" s="4" t="s">
        <v>16919</v>
      </c>
      <c r="B4752" s="4" t="s">
        <v>9</v>
      </c>
      <c r="C4752" s="4" t="s">
        <v>33</v>
      </c>
      <c r="D4752" s="4" t="s">
        <v>32307</v>
      </c>
      <c r="E4752" s="4" t="s">
        <v>37880</v>
      </c>
      <c r="F4752" s="4" t="s">
        <v>13</v>
      </c>
      <c r="G4752" s="4" t="s">
        <v>16922</v>
      </c>
      <c r="H4752" s="4" t="s">
        <v>15</v>
      </c>
    </row>
    <row r="4753" ht="54" spans="1:8">
      <c r="A4753" s="4" t="s">
        <v>16923</v>
      </c>
      <c r="B4753" s="4" t="s">
        <v>9</v>
      </c>
      <c r="C4753" s="4" t="s">
        <v>33</v>
      </c>
      <c r="D4753" s="4" t="s">
        <v>32712</v>
      </c>
      <c r="E4753" s="4" t="s">
        <v>35579</v>
      </c>
      <c r="F4753" s="4" t="s">
        <v>13</v>
      </c>
      <c r="G4753" s="4" t="s">
        <v>16924</v>
      </c>
      <c r="H4753" s="4" t="s">
        <v>15</v>
      </c>
    </row>
    <row r="4754" ht="54" spans="1:8">
      <c r="A4754" s="4" t="s">
        <v>16925</v>
      </c>
      <c r="B4754" s="4" t="s">
        <v>9</v>
      </c>
      <c r="C4754" s="4" t="s">
        <v>33</v>
      </c>
      <c r="D4754" s="4" t="s">
        <v>37881</v>
      </c>
      <c r="E4754" s="4" t="s">
        <v>37882</v>
      </c>
      <c r="F4754" s="4" t="s">
        <v>13</v>
      </c>
      <c r="G4754" s="4" t="s">
        <v>16928</v>
      </c>
      <c r="H4754" s="4" t="s">
        <v>15</v>
      </c>
    </row>
    <row r="4755" ht="54" spans="1:8">
      <c r="A4755" s="4" t="s">
        <v>16929</v>
      </c>
      <c r="B4755" s="4" t="s">
        <v>9</v>
      </c>
      <c r="C4755" s="4" t="s">
        <v>33</v>
      </c>
      <c r="D4755" s="4" t="s">
        <v>37883</v>
      </c>
      <c r="E4755" s="4" t="s">
        <v>37884</v>
      </c>
      <c r="F4755" s="4" t="s">
        <v>13</v>
      </c>
      <c r="G4755" s="4" t="s">
        <v>16932</v>
      </c>
      <c r="H4755" s="4" t="s">
        <v>15</v>
      </c>
    </row>
    <row r="4756" ht="54" spans="1:8">
      <c r="A4756" s="4" t="s">
        <v>16933</v>
      </c>
      <c r="B4756" s="4" t="s">
        <v>9</v>
      </c>
      <c r="C4756" s="4" t="s">
        <v>33</v>
      </c>
      <c r="D4756" s="4" t="s">
        <v>32298</v>
      </c>
      <c r="E4756" s="4" t="s">
        <v>32916</v>
      </c>
      <c r="F4756" s="4" t="s">
        <v>13</v>
      </c>
      <c r="G4756" s="4" t="s">
        <v>16934</v>
      </c>
      <c r="H4756" s="4" t="s">
        <v>15</v>
      </c>
    </row>
    <row r="4757" ht="54" spans="1:8">
      <c r="A4757" s="4" t="s">
        <v>16935</v>
      </c>
      <c r="B4757" s="4" t="s">
        <v>9</v>
      </c>
      <c r="C4757" s="4" t="s">
        <v>66</v>
      </c>
      <c r="D4757" s="4" t="s">
        <v>32190</v>
      </c>
      <c r="E4757" s="4" t="s">
        <v>33407</v>
      </c>
      <c r="F4757" s="4" t="s">
        <v>13</v>
      </c>
      <c r="G4757" s="4" t="s">
        <v>16936</v>
      </c>
      <c r="H4757" s="4" t="s">
        <v>15</v>
      </c>
    </row>
    <row r="4758" ht="54" spans="1:8">
      <c r="A4758" s="4" t="s">
        <v>16937</v>
      </c>
      <c r="B4758" s="4" t="s">
        <v>9</v>
      </c>
      <c r="C4758" s="4" t="s">
        <v>66</v>
      </c>
      <c r="D4758" s="4" t="s">
        <v>33017</v>
      </c>
      <c r="E4758" s="4" t="s">
        <v>37885</v>
      </c>
      <c r="F4758" s="4" t="s">
        <v>13</v>
      </c>
      <c r="G4758" s="4" t="s">
        <v>16940</v>
      </c>
      <c r="H4758" s="4" t="s">
        <v>15</v>
      </c>
    </row>
    <row r="4759" ht="54" spans="1:8">
      <c r="A4759" s="4" t="s">
        <v>16941</v>
      </c>
      <c r="B4759" s="4" t="s">
        <v>9</v>
      </c>
      <c r="C4759" s="4" t="s">
        <v>66</v>
      </c>
      <c r="D4759" s="4" t="s">
        <v>32172</v>
      </c>
      <c r="E4759" s="4" t="s">
        <v>37886</v>
      </c>
      <c r="F4759" s="4" t="s">
        <v>13</v>
      </c>
      <c r="G4759" s="4" t="s">
        <v>16944</v>
      </c>
      <c r="H4759" s="4" t="s">
        <v>15</v>
      </c>
    </row>
    <row r="4760" ht="54" spans="1:8">
      <c r="A4760" s="4" t="s">
        <v>16945</v>
      </c>
      <c r="B4760" s="4" t="s">
        <v>9</v>
      </c>
      <c r="C4760" s="4" t="s">
        <v>66</v>
      </c>
      <c r="D4760" s="4" t="s">
        <v>32249</v>
      </c>
      <c r="E4760" s="4" t="s">
        <v>37555</v>
      </c>
      <c r="F4760" s="4" t="s">
        <v>13</v>
      </c>
      <c r="G4760" s="4" t="s">
        <v>16946</v>
      </c>
      <c r="H4760" s="4" t="s">
        <v>15</v>
      </c>
    </row>
    <row r="4761" ht="54" spans="1:8">
      <c r="A4761" s="4" t="s">
        <v>16947</v>
      </c>
      <c r="B4761" s="4" t="s">
        <v>9</v>
      </c>
      <c r="C4761" s="4" t="s">
        <v>66</v>
      </c>
      <c r="D4761" s="4" t="s">
        <v>33370</v>
      </c>
      <c r="E4761" s="4" t="s">
        <v>33371</v>
      </c>
      <c r="F4761" s="4" t="s">
        <v>13</v>
      </c>
      <c r="G4761" s="4" t="s">
        <v>16948</v>
      </c>
      <c r="H4761" s="4" t="s">
        <v>15</v>
      </c>
    </row>
    <row r="4762" ht="54" spans="1:8">
      <c r="A4762" s="4" t="s">
        <v>16949</v>
      </c>
      <c r="B4762" s="4" t="s">
        <v>9</v>
      </c>
      <c r="C4762" s="4" t="s">
        <v>66</v>
      </c>
      <c r="D4762" s="4" t="s">
        <v>32229</v>
      </c>
      <c r="E4762" s="4" t="s">
        <v>36456</v>
      </c>
      <c r="F4762" s="4" t="s">
        <v>13</v>
      </c>
      <c r="G4762" s="4" t="s">
        <v>1780</v>
      </c>
      <c r="H4762" s="4" t="s">
        <v>15</v>
      </c>
    </row>
    <row r="4763" ht="54" spans="1:8">
      <c r="A4763" s="4" t="s">
        <v>16950</v>
      </c>
      <c r="B4763" s="4" t="s">
        <v>9</v>
      </c>
      <c r="C4763" s="4" t="s">
        <v>66</v>
      </c>
      <c r="D4763" s="4" t="s">
        <v>32307</v>
      </c>
      <c r="E4763" s="4" t="s">
        <v>37887</v>
      </c>
      <c r="F4763" s="4" t="s">
        <v>13</v>
      </c>
      <c r="G4763" s="4" t="s">
        <v>16953</v>
      </c>
      <c r="H4763" s="4" t="s">
        <v>15</v>
      </c>
    </row>
    <row r="4764" ht="54" spans="1:8">
      <c r="A4764" s="4" t="s">
        <v>16954</v>
      </c>
      <c r="B4764" s="4" t="s">
        <v>9</v>
      </c>
      <c r="C4764" s="4" t="s">
        <v>66</v>
      </c>
      <c r="D4764" s="4" t="s">
        <v>33372</v>
      </c>
      <c r="E4764" s="4" t="s">
        <v>36402</v>
      </c>
      <c r="F4764" s="4" t="s">
        <v>13</v>
      </c>
      <c r="G4764" s="4" t="s">
        <v>16956</v>
      </c>
      <c r="H4764" s="4" t="s">
        <v>15</v>
      </c>
    </row>
    <row r="4765" ht="81" spans="1:8">
      <c r="A4765" s="4" t="s">
        <v>16957</v>
      </c>
      <c r="B4765" s="4" t="s">
        <v>9</v>
      </c>
      <c r="C4765" s="4" t="s">
        <v>127</v>
      </c>
      <c r="D4765" s="4" t="s">
        <v>37888</v>
      </c>
      <c r="E4765" s="4" t="s">
        <v>37889</v>
      </c>
      <c r="F4765" s="4" t="s">
        <v>13</v>
      </c>
      <c r="G4765" s="4" t="s">
        <v>16960</v>
      </c>
      <c r="H4765" s="4" t="s">
        <v>15</v>
      </c>
    </row>
    <row r="4766" ht="81" spans="1:8">
      <c r="A4766" s="4" t="s">
        <v>16961</v>
      </c>
      <c r="B4766" s="4" t="s">
        <v>9</v>
      </c>
      <c r="C4766" s="4" t="s">
        <v>127</v>
      </c>
      <c r="D4766" s="4" t="s">
        <v>32269</v>
      </c>
      <c r="E4766" s="4" t="s">
        <v>37779</v>
      </c>
      <c r="F4766" s="4" t="s">
        <v>13</v>
      </c>
      <c r="G4766" s="4" t="s">
        <v>16962</v>
      </c>
      <c r="H4766" s="4" t="s">
        <v>15</v>
      </c>
    </row>
    <row r="4767" ht="81" spans="1:8">
      <c r="A4767" s="4" t="s">
        <v>16963</v>
      </c>
      <c r="B4767" s="4" t="s">
        <v>9</v>
      </c>
      <c r="C4767" s="4" t="s">
        <v>127</v>
      </c>
      <c r="D4767" s="4" t="s">
        <v>32249</v>
      </c>
      <c r="E4767" s="4" t="s">
        <v>37890</v>
      </c>
      <c r="F4767" s="4" t="s">
        <v>13</v>
      </c>
      <c r="G4767" s="4" t="s">
        <v>16966</v>
      </c>
      <c r="H4767" s="4" t="s">
        <v>15</v>
      </c>
    </row>
    <row r="4768" ht="81" spans="1:8">
      <c r="A4768" s="4" t="s">
        <v>16967</v>
      </c>
      <c r="B4768" s="4" t="s">
        <v>9</v>
      </c>
      <c r="C4768" s="4" t="s">
        <v>127</v>
      </c>
      <c r="D4768" s="4" t="s">
        <v>32224</v>
      </c>
      <c r="E4768" s="4" t="s">
        <v>36828</v>
      </c>
      <c r="F4768" s="4" t="s">
        <v>13</v>
      </c>
      <c r="G4768" s="4" t="s">
        <v>16968</v>
      </c>
      <c r="H4768" s="4" t="s">
        <v>15</v>
      </c>
    </row>
    <row r="4769" ht="81" spans="1:8">
      <c r="A4769" s="4" t="s">
        <v>16969</v>
      </c>
      <c r="B4769" s="4" t="s">
        <v>9</v>
      </c>
      <c r="C4769" s="4" t="s">
        <v>127</v>
      </c>
      <c r="D4769" s="4" t="s">
        <v>32247</v>
      </c>
      <c r="E4769" s="4" t="s">
        <v>32248</v>
      </c>
      <c r="F4769" s="4" t="s">
        <v>13</v>
      </c>
      <c r="G4769" s="4" t="s">
        <v>16970</v>
      </c>
      <c r="H4769" s="4" t="s">
        <v>15</v>
      </c>
    </row>
    <row r="4770" ht="54" spans="1:8">
      <c r="A4770" s="4" t="s">
        <v>16971</v>
      </c>
      <c r="B4770" s="4" t="s">
        <v>9</v>
      </c>
      <c r="C4770" s="4" t="s">
        <v>144</v>
      </c>
      <c r="D4770" s="4" t="s">
        <v>33163</v>
      </c>
      <c r="E4770" s="4" t="s">
        <v>37172</v>
      </c>
      <c r="F4770" s="4" t="s">
        <v>13</v>
      </c>
      <c r="G4770" s="4" t="s">
        <v>16972</v>
      </c>
      <c r="H4770" s="4" t="s">
        <v>15</v>
      </c>
    </row>
    <row r="4771" ht="54" spans="1:8">
      <c r="A4771" s="4" t="s">
        <v>16973</v>
      </c>
      <c r="B4771" s="4" t="s">
        <v>9</v>
      </c>
      <c r="C4771" s="4" t="s">
        <v>144</v>
      </c>
      <c r="D4771" s="4" t="s">
        <v>37891</v>
      </c>
      <c r="E4771" s="4" t="s">
        <v>37892</v>
      </c>
      <c r="F4771" s="4" t="s">
        <v>13</v>
      </c>
      <c r="G4771" s="4" t="s">
        <v>16976</v>
      </c>
      <c r="H4771" s="4" t="s">
        <v>15</v>
      </c>
    </row>
    <row r="4772" ht="54" spans="1:8">
      <c r="A4772" s="4" t="s">
        <v>16977</v>
      </c>
      <c r="B4772" s="4" t="s">
        <v>9</v>
      </c>
      <c r="C4772" s="4" t="s">
        <v>144</v>
      </c>
      <c r="D4772" s="4" t="s">
        <v>37534</v>
      </c>
      <c r="E4772" s="4" t="s">
        <v>37535</v>
      </c>
      <c r="F4772" s="4" t="s">
        <v>13</v>
      </c>
      <c r="G4772" s="4" t="s">
        <v>16978</v>
      </c>
      <c r="H4772" s="4" t="s">
        <v>15</v>
      </c>
    </row>
    <row r="4773" ht="54" spans="1:8">
      <c r="A4773" s="4" t="s">
        <v>16979</v>
      </c>
      <c r="B4773" s="4" t="s">
        <v>9</v>
      </c>
      <c r="C4773" s="4" t="s">
        <v>144</v>
      </c>
      <c r="D4773" s="4" t="s">
        <v>32194</v>
      </c>
      <c r="E4773" s="4" t="s">
        <v>37893</v>
      </c>
      <c r="F4773" s="4" t="s">
        <v>13</v>
      </c>
      <c r="G4773" s="4" t="s">
        <v>16982</v>
      </c>
      <c r="H4773" s="4" t="s">
        <v>15</v>
      </c>
    </row>
    <row r="4774" ht="54" spans="1:8">
      <c r="A4774" s="4" t="s">
        <v>16983</v>
      </c>
      <c r="B4774" s="4" t="s">
        <v>9</v>
      </c>
      <c r="C4774" s="4" t="s">
        <v>149</v>
      </c>
      <c r="D4774" s="4" t="s">
        <v>37894</v>
      </c>
      <c r="E4774" s="4" t="s">
        <v>37895</v>
      </c>
      <c r="F4774" s="4" t="s">
        <v>13</v>
      </c>
      <c r="G4774" s="4" t="s">
        <v>16986</v>
      </c>
      <c r="H4774" s="4" t="s">
        <v>15</v>
      </c>
    </row>
    <row r="4775" ht="54" spans="1:8">
      <c r="A4775" s="4" t="s">
        <v>16987</v>
      </c>
      <c r="B4775" s="4" t="s">
        <v>9</v>
      </c>
      <c r="C4775" s="4" t="s">
        <v>15417</v>
      </c>
      <c r="D4775" s="4" t="s">
        <v>32395</v>
      </c>
      <c r="E4775" s="4" t="s">
        <v>37896</v>
      </c>
      <c r="F4775" s="4" t="s">
        <v>13</v>
      </c>
      <c r="G4775" s="4" t="s">
        <v>16990</v>
      </c>
      <c r="H4775" s="4" t="s">
        <v>15</v>
      </c>
    </row>
    <row r="4776" ht="54" spans="1:8">
      <c r="A4776" s="4" t="s">
        <v>16991</v>
      </c>
      <c r="B4776" s="4" t="s">
        <v>9</v>
      </c>
      <c r="C4776" s="4" t="s">
        <v>158</v>
      </c>
      <c r="D4776" s="4" t="s">
        <v>32712</v>
      </c>
      <c r="E4776" s="4" t="s">
        <v>37897</v>
      </c>
      <c r="F4776" s="4" t="s">
        <v>13</v>
      </c>
      <c r="G4776" s="4" t="s">
        <v>16994</v>
      </c>
      <c r="H4776" s="4" t="s">
        <v>15</v>
      </c>
    </row>
    <row r="4777" ht="54" spans="1:8">
      <c r="A4777" s="4" t="s">
        <v>16995</v>
      </c>
      <c r="B4777" s="4" t="s">
        <v>9</v>
      </c>
      <c r="C4777" s="4" t="s">
        <v>171</v>
      </c>
      <c r="D4777" s="4" t="s">
        <v>33967</v>
      </c>
      <c r="E4777" s="4" t="s">
        <v>37898</v>
      </c>
      <c r="F4777" s="4" t="s">
        <v>13</v>
      </c>
      <c r="G4777" s="4" t="s">
        <v>16998</v>
      </c>
      <c r="H4777" s="4" t="s">
        <v>15</v>
      </c>
    </row>
    <row r="4778" ht="54" spans="1:8">
      <c r="A4778" s="4" t="s">
        <v>16999</v>
      </c>
      <c r="B4778" s="4" t="s">
        <v>9</v>
      </c>
      <c r="C4778" s="4" t="s">
        <v>171</v>
      </c>
      <c r="D4778" s="4" t="s">
        <v>37899</v>
      </c>
      <c r="E4778" s="4" t="s">
        <v>34589</v>
      </c>
      <c r="F4778" s="4" t="s">
        <v>13</v>
      </c>
      <c r="G4778" s="4" t="s">
        <v>4716</v>
      </c>
      <c r="H4778" s="4" t="s">
        <v>15</v>
      </c>
    </row>
    <row r="4779" ht="54" spans="1:8">
      <c r="A4779" s="4" t="s">
        <v>17001</v>
      </c>
      <c r="B4779" s="4" t="s">
        <v>9</v>
      </c>
      <c r="C4779" s="4" t="s">
        <v>171</v>
      </c>
      <c r="D4779" s="4" t="s">
        <v>32190</v>
      </c>
      <c r="E4779" s="4" t="s">
        <v>32191</v>
      </c>
      <c r="F4779" s="4" t="s">
        <v>13</v>
      </c>
      <c r="G4779" s="4" t="s">
        <v>17002</v>
      </c>
      <c r="H4779" s="4" t="s">
        <v>15</v>
      </c>
    </row>
    <row r="4780" ht="54" spans="1:8">
      <c r="A4780" s="4" t="s">
        <v>17003</v>
      </c>
      <c r="B4780" s="4" t="s">
        <v>9</v>
      </c>
      <c r="C4780" s="4" t="s">
        <v>171</v>
      </c>
      <c r="D4780" s="4" t="s">
        <v>32229</v>
      </c>
      <c r="E4780" s="4" t="s">
        <v>37900</v>
      </c>
      <c r="F4780" s="4" t="s">
        <v>13</v>
      </c>
      <c r="G4780" s="4" t="s">
        <v>2990</v>
      </c>
      <c r="H4780" s="4" t="s">
        <v>15</v>
      </c>
    </row>
    <row r="4781" ht="54" spans="1:8">
      <c r="A4781" s="4" t="s">
        <v>17006</v>
      </c>
      <c r="B4781" s="4" t="s">
        <v>9</v>
      </c>
      <c r="C4781" s="4" t="s">
        <v>171</v>
      </c>
      <c r="D4781" s="4" t="s">
        <v>33430</v>
      </c>
      <c r="E4781" s="4" t="s">
        <v>33431</v>
      </c>
      <c r="F4781" s="4" t="s">
        <v>13</v>
      </c>
      <c r="G4781" s="4" t="s">
        <v>17007</v>
      </c>
      <c r="H4781" s="4" t="s">
        <v>15</v>
      </c>
    </row>
    <row r="4782" ht="54" spans="1:8">
      <c r="A4782" s="4" t="s">
        <v>17008</v>
      </c>
      <c r="B4782" s="4" t="s">
        <v>9</v>
      </c>
      <c r="C4782" s="4" t="s">
        <v>171</v>
      </c>
      <c r="D4782" s="4" t="s">
        <v>32257</v>
      </c>
      <c r="E4782" s="4" t="s">
        <v>32258</v>
      </c>
      <c r="F4782" s="4" t="s">
        <v>13</v>
      </c>
      <c r="G4782" s="4" t="s">
        <v>17009</v>
      </c>
      <c r="H4782" s="4" t="s">
        <v>15</v>
      </c>
    </row>
    <row r="4783" ht="54" spans="1:8">
      <c r="A4783" s="4" t="s">
        <v>17010</v>
      </c>
      <c r="B4783" s="4" t="s">
        <v>9</v>
      </c>
      <c r="C4783" s="4" t="s">
        <v>171</v>
      </c>
      <c r="D4783" s="4" t="s">
        <v>32865</v>
      </c>
      <c r="E4783" s="4" t="s">
        <v>32866</v>
      </c>
      <c r="F4783" s="4" t="s">
        <v>13</v>
      </c>
      <c r="G4783" s="4" t="s">
        <v>17011</v>
      </c>
      <c r="H4783" s="4" t="s">
        <v>15</v>
      </c>
    </row>
    <row r="4784" ht="54" spans="1:8">
      <c r="A4784" s="4" t="s">
        <v>17012</v>
      </c>
      <c r="B4784" s="4" t="s">
        <v>9</v>
      </c>
      <c r="C4784" s="4" t="s">
        <v>171</v>
      </c>
      <c r="D4784" s="4" t="s">
        <v>32984</v>
      </c>
      <c r="E4784" s="4" t="s">
        <v>37901</v>
      </c>
      <c r="F4784" s="4" t="s">
        <v>13</v>
      </c>
      <c r="G4784" s="4" t="s">
        <v>17015</v>
      </c>
      <c r="H4784" s="4" t="s">
        <v>15</v>
      </c>
    </row>
    <row r="4785" ht="54" spans="1:8">
      <c r="A4785" s="4" t="s">
        <v>17016</v>
      </c>
      <c r="B4785" s="4" t="s">
        <v>9</v>
      </c>
      <c r="C4785" s="4" t="s">
        <v>171</v>
      </c>
      <c r="D4785" s="4" t="s">
        <v>37902</v>
      </c>
      <c r="E4785" s="4" t="s">
        <v>37551</v>
      </c>
      <c r="F4785" s="4" t="s">
        <v>13</v>
      </c>
      <c r="G4785" s="4" t="s">
        <v>17018</v>
      </c>
      <c r="H4785" s="4" t="s">
        <v>15</v>
      </c>
    </row>
    <row r="4786" ht="54" spans="1:8">
      <c r="A4786" s="4" t="s">
        <v>17019</v>
      </c>
      <c r="B4786" s="4" t="s">
        <v>9</v>
      </c>
      <c r="C4786" s="4" t="s">
        <v>171</v>
      </c>
      <c r="D4786" s="4" t="s">
        <v>32269</v>
      </c>
      <c r="E4786" s="4" t="s">
        <v>35574</v>
      </c>
      <c r="F4786" s="4" t="s">
        <v>13</v>
      </c>
      <c r="G4786" s="4" t="s">
        <v>17020</v>
      </c>
      <c r="H4786" s="4" t="s">
        <v>15</v>
      </c>
    </row>
    <row r="4787" ht="94.5" spans="1:8">
      <c r="A4787" s="4" t="s">
        <v>17021</v>
      </c>
      <c r="B4787" s="4" t="s">
        <v>9</v>
      </c>
      <c r="C4787" s="4" t="s">
        <v>204</v>
      </c>
      <c r="D4787" s="4" t="s">
        <v>32229</v>
      </c>
      <c r="E4787" s="4" t="s">
        <v>37903</v>
      </c>
      <c r="F4787" s="4" t="s">
        <v>13</v>
      </c>
      <c r="G4787" s="4" t="s">
        <v>17024</v>
      </c>
      <c r="H4787" s="4" t="s">
        <v>15</v>
      </c>
    </row>
    <row r="4788" ht="94.5" spans="1:8">
      <c r="A4788" s="4" t="s">
        <v>17025</v>
      </c>
      <c r="B4788" s="4" t="s">
        <v>9</v>
      </c>
      <c r="C4788" s="4" t="s">
        <v>204</v>
      </c>
      <c r="D4788" s="4" t="s">
        <v>34600</v>
      </c>
      <c r="E4788" s="4" t="s">
        <v>37904</v>
      </c>
      <c r="F4788" s="4" t="s">
        <v>13</v>
      </c>
      <c r="G4788" s="4" t="s">
        <v>17028</v>
      </c>
      <c r="H4788" s="4" t="s">
        <v>15</v>
      </c>
    </row>
    <row r="4789" ht="54" spans="1:8">
      <c r="A4789" s="4" t="s">
        <v>17029</v>
      </c>
      <c r="B4789" s="4" t="s">
        <v>9</v>
      </c>
      <c r="C4789" s="4" t="s">
        <v>242</v>
      </c>
      <c r="D4789" s="4" t="s">
        <v>37905</v>
      </c>
      <c r="E4789" s="4" t="s">
        <v>37399</v>
      </c>
      <c r="F4789" s="4" t="s">
        <v>13</v>
      </c>
      <c r="G4789" s="4" t="s">
        <v>17031</v>
      </c>
      <c r="H4789" s="4" t="s">
        <v>15</v>
      </c>
    </row>
    <row r="4790" ht="54" spans="1:8">
      <c r="A4790" s="4" t="s">
        <v>17032</v>
      </c>
      <c r="B4790" s="4" t="s">
        <v>9</v>
      </c>
      <c r="C4790" s="4" t="s">
        <v>10</v>
      </c>
      <c r="D4790" s="4" t="s">
        <v>32298</v>
      </c>
      <c r="E4790" s="4" t="s">
        <v>34654</v>
      </c>
      <c r="F4790" s="4" t="s">
        <v>13</v>
      </c>
      <c r="G4790" s="4" t="s">
        <v>17033</v>
      </c>
      <c r="H4790" s="4" t="s">
        <v>15</v>
      </c>
    </row>
    <row r="4791" ht="54" spans="1:8">
      <c r="A4791" s="4" t="s">
        <v>17034</v>
      </c>
      <c r="B4791" s="4" t="s">
        <v>9</v>
      </c>
      <c r="C4791" s="4" t="s">
        <v>10</v>
      </c>
      <c r="D4791" s="4" t="s">
        <v>37906</v>
      </c>
      <c r="E4791" s="4" t="s">
        <v>37907</v>
      </c>
      <c r="F4791" s="4" t="s">
        <v>13</v>
      </c>
      <c r="G4791" s="4" t="s">
        <v>17037</v>
      </c>
      <c r="H4791" s="4" t="s">
        <v>15</v>
      </c>
    </row>
    <row r="4792" ht="54" spans="1:8">
      <c r="A4792" s="4" t="s">
        <v>17038</v>
      </c>
      <c r="B4792" s="4" t="s">
        <v>9</v>
      </c>
      <c r="C4792" s="4" t="s">
        <v>33</v>
      </c>
      <c r="D4792" s="4" t="s">
        <v>32311</v>
      </c>
      <c r="E4792" s="4" t="s">
        <v>32312</v>
      </c>
      <c r="F4792" s="4" t="s">
        <v>13</v>
      </c>
      <c r="G4792" s="4" t="s">
        <v>17039</v>
      </c>
      <c r="H4792" s="4" t="s">
        <v>15</v>
      </c>
    </row>
    <row r="4793" ht="54" spans="1:8">
      <c r="A4793" s="4" t="s">
        <v>17040</v>
      </c>
      <c r="B4793" s="4" t="s">
        <v>9</v>
      </c>
      <c r="C4793" s="4" t="s">
        <v>33</v>
      </c>
      <c r="D4793" s="4" t="s">
        <v>33490</v>
      </c>
      <c r="E4793" s="4" t="s">
        <v>33491</v>
      </c>
      <c r="F4793" s="4" t="s">
        <v>13</v>
      </c>
      <c r="G4793" s="4" t="s">
        <v>17041</v>
      </c>
      <c r="H4793" s="4" t="s">
        <v>15</v>
      </c>
    </row>
    <row r="4794" ht="54" spans="1:8">
      <c r="A4794" s="4" t="s">
        <v>17042</v>
      </c>
      <c r="B4794" s="4" t="s">
        <v>9</v>
      </c>
      <c r="C4794" s="4" t="s">
        <v>33</v>
      </c>
      <c r="D4794" s="4" t="s">
        <v>37908</v>
      </c>
      <c r="E4794" s="4" t="s">
        <v>37909</v>
      </c>
      <c r="F4794" s="4" t="s">
        <v>13</v>
      </c>
      <c r="G4794" s="4" t="s">
        <v>17045</v>
      </c>
      <c r="H4794" s="4" t="s">
        <v>15</v>
      </c>
    </row>
    <row r="4795" ht="54" spans="1:8">
      <c r="A4795" s="4" t="s">
        <v>17046</v>
      </c>
      <c r="B4795" s="4" t="s">
        <v>9</v>
      </c>
      <c r="C4795" s="4" t="s">
        <v>33</v>
      </c>
      <c r="D4795" s="4" t="s">
        <v>32403</v>
      </c>
      <c r="E4795" s="4" t="s">
        <v>34705</v>
      </c>
      <c r="F4795" s="4" t="s">
        <v>13</v>
      </c>
      <c r="G4795" s="4" t="s">
        <v>17047</v>
      </c>
      <c r="H4795" s="4" t="s">
        <v>15</v>
      </c>
    </row>
    <row r="4796" ht="54" spans="1:8">
      <c r="A4796" s="4" t="s">
        <v>17048</v>
      </c>
      <c r="B4796" s="4" t="s">
        <v>9</v>
      </c>
      <c r="C4796" s="4" t="s">
        <v>33</v>
      </c>
      <c r="D4796" s="4" t="s">
        <v>37910</v>
      </c>
      <c r="E4796" s="4" t="s">
        <v>37911</v>
      </c>
      <c r="F4796" s="4" t="s">
        <v>13</v>
      </c>
      <c r="G4796" s="4" t="s">
        <v>17051</v>
      </c>
      <c r="H4796" s="4" t="s">
        <v>15</v>
      </c>
    </row>
    <row r="4797" ht="54" spans="1:8">
      <c r="A4797" s="4" t="s">
        <v>17052</v>
      </c>
      <c r="B4797" s="4" t="s">
        <v>9</v>
      </c>
      <c r="C4797" s="4" t="s">
        <v>33</v>
      </c>
      <c r="D4797" s="4" t="s">
        <v>37912</v>
      </c>
      <c r="E4797" s="4" t="s">
        <v>37913</v>
      </c>
      <c r="F4797" s="4" t="s">
        <v>13</v>
      </c>
      <c r="G4797" s="4" t="s">
        <v>17055</v>
      </c>
      <c r="H4797" s="4" t="s">
        <v>15</v>
      </c>
    </row>
    <row r="4798" ht="54" spans="1:8">
      <c r="A4798" s="4" t="s">
        <v>17056</v>
      </c>
      <c r="B4798" s="4" t="s">
        <v>9</v>
      </c>
      <c r="C4798" s="4" t="s">
        <v>33</v>
      </c>
      <c r="D4798" s="4" t="s">
        <v>32741</v>
      </c>
      <c r="E4798" s="4" t="s">
        <v>36518</v>
      </c>
      <c r="F4798" s="4" t="s">
        <v>13</v>
      </c>
      <c r="G4798" s="4" t="s">
        <v>17057</v>
      </c>
      <c r="H4798" s="4" t="s">
        <v>15</v>
      </c>
    </row>
    <row r="4799" ht="54" spans="1:8">
      <c r="A4799" s="4" t="s">
        <v>17058</v>
      </c>
      <c r="B4799" s="4" t="s">
        <v>9</v>
      </c>
      <c r="C4799" s="4" t="s">
        <v>33</v>
      </c>
      <c r="D4799" s="4" t="s">
        <v>32349</v>
      </c>
      <c r="E4799" s="4" t="s">
        <v>37914</v>
      </c>
      <c r="F4799" s="4" t="s">
        <v>13</v>
      </c>
      <c r="G4799" s="4" t="s">
        <v>17061</v>
      </c>
      <c r="H4799" s="4" t="s">
        <v>15</v>
      </c>
    </row>
    <row r="4800" ht="54" spans="1:8">
      <c r="A4800" s="4" t="s">
        <v>17062</v>
      </c>
      <c r="B4800" s="4" t="s">
        <v>9</v>
      </c>
      <c r="C4800" s="4" t="s">
        <v>33</v>
      </c>
      <c r="D4800" s="4" t="s">
        <v>32229</v>
      </c>
      <c r="E4800" s="4" t="s">
        <v>37915</v>
      </c>
      <c r="F4800" s="4" t="s">
        <v>13</v>
      </c>
      <c r="G4800" s="4" t="s">
        <v>17065</v>
      </c>
      <c r="H4800" s="4" t="s">
        <v>15</v>
      </c>
    </row>
    <row r="4801" ht="54" spans="1:8">
      <c r="A4801" s="4" t="s">
        <v>17066</v>
      </c>
      <c r="B4801" s="4" t="s">
        <v>9</v>
      </c>
      <c r="C4801" s="4" t="s">
        <v>33</v>
      </c>
      <c r="D4801" s="4" t="s">
        <v>32190</v>
      </c>
      <c r="E4801" s="4" t="s">
        <v>37916</v>
      </c>
      <c r="F4801" s="4" t="s">
        <v>13</v>
      </c>
      <c r="G4801" s="4" t="s">
        <v>17069</v>
      </c>
      <c r="H4801" s="4" t="s">
        <v>15</v>
      </c>
    </row>
    <row r="4802" ht="54" spans="1:8">
      <c r="A4802" s="4" t="s">
        <v>17070</v>
      </c>
      <c r="B4802" s="4" t="s">
        <v>9</v>
      </c>
      <c r="C4802" s="4" t="s">
        <v>33</v>
      </c>
      <c r="D4802" s="4" t="s">
        <v>37917</v>
      </c>
      <c r="E4802" s="4" t="s">
        <v>37918</v>
      </c>
      <c r="F4802" s="4" t="s">
        <v>13</v>
      </c>
      <c r="G4802" s="4" t="s">
        <v>17073</v>
      </c>
      <c r="H4802" s="4" t="s">
        <v>15</v>
      </c>
    </row>
    <row r="4803" ht="54" spans="1:8">
      <c r="A4803" s="4" t="s">
        <v>17074</v>
      </c>
      <c r="B4803" s="4" t="s">
        <v>9</v>
      </c>
      <c r="C4803" s="4" t="s">
        <v>33</v>
      </c>
      <c r="D4803" s="4" t="s">
        <v>37919</v>
      </c>
      <c r="E4803" s="4" t="s">
        <v>37920</v>
      </c>
      <c r="F4803" s="4" t="s">
        <v>13</v>
      </c>
      <c r="G4803" s="4" t="s">
        <v>17077</v>
      </c>
      <c r="H4803" s="4" t="s">
        <v>15</v>
      </c>
    </row>
    <row r="4804" ht="54" spans="1:8">
      <c r="A4804" s="4" t="s">
        <v>17078</v>
      </c>
      <c r="B4804" s="4" t="s">
        <v>9</v>
      </c>
      <c r="C4804" s="4" t="s">
        <v>33</v>
      </c>
      <c r="D4804" s="4" t="s">
        <v>33513</v>
      </c>
      <c r="E4804" s="4" t="s">
        <v>37921</v>
      </c>
      <c r="F4804" s="4" t="s">
        <v>13</v>
      </c>
      <c r="G4804" s="4" t="s">
        <v>17081</v>
      </c>
      <c r="H4804" s="4" t="s">
        <v>15</v>
      </c>
    </row>
    <row r="4805" ht="54" spans="1:8">
      <c r="A4805" s="4" t="s">
        <v>17082</v>
      </c>
      <c r="B4805" s="4" t="s">
        <v>9</v>
      </c>
      <c r="C4805" s="4" t="s">
        <v>33</v>
      </c>
      <c r="D4805" s="4" t="s">
        <v>37922</v>
      </c>
      <c r="E4805" s="4" t="s">
        <v>37923</v>
      </c>
      <c r="F4805" s="4" t="s">
        <v>13</v>
      </c>
      <c r="G4805" s="4" t="s">
        <v>17085</v>
      </c>
      <c r="H4805" s="4" t="s">
        <v>15</v>
      </c>
    </row>
    <row r="4806" ht="54" spans="1:8">
      <c r="A4806" s="4" t="s">
        <v>17086</v>
      </c>
      <c r="B4806" s="4" t="s">
        <v>9</v>
      </c>
      <c r="C4806" s="4" t="s">
        <v>33</v>
      </c>
      <c r="D4806" s="4" t="s">
        <v>37924</v>
      </c>
      <c r="E4806" s="4" t="s">
        <v>37925</v>
      </c>
      <c r="F4806" s="4" t="s">
        <v>13</v>
      </c>
      <c r="G4806" s="4" t="s">
        <v>17089</v>
      </c>
      <c r="H4806" s="4" t="s">
        <v>15</v>
      </c>
    </row>
    <row r="4807" ht="54" spans="1:8">
      <c r="A4807" s="4" t="s">
        <v>17090</v>
      </c>
      <c r="B4807" s="4" t="s">
        <v>9</v>
      </c>
      <c r="C4807" s="4" t="s">
        <v>33</v>
      </c>
      <c r="D4807" s="4" t="s">
        <v>33484</v>
      </c>
      <c r="E4807" s="4" t="s">
        <v>36082</v>
      </c>
      <c r="F4807" s="4" t="s">
        <v>13</v>
      </c>
      <c r="G4807" s="4" t="s">
        <v>17091</v>
      </c>
      <c r="H4807" s="4" t="s">
        <v>15</v>
      </c>
    </row>
    <row r="4808" ht="54" spans="1:8">
      <c r="A4808" s="4" t="s">
        <v>17092</v>
      </c>
      <c r="B4808" s="4" t="s">
        <v>9</v>
      </c>
      <c r="C4808" s="4" t="s">
        <v>33</v>
      </c>
      <c r="D4808" s="4" t="s">
        <v>32307</v>
      </c>
      <c r="E4808" s="4" t="s">
        <v>37926</v>
      </c>
      <c r="F4808" s="4" t="s">
        <v>13</v>
      </c>
      <c r="G4808" s="4" t="s">
        <v>17095</v>
      </c>
      <c r="H4808" s="4" t="s">
        <v>15</v>
      </c>
    </row>
    <row r="4809" ht="54" spans="1:8">
      <c r="A4809" s="4" t="s">
        <v>17096</v>
      </c>
      <c r="B4809" s="4" t="s">
        <v>9</v>
      </c>
      <c r="C4809" s="4" t="s">
        <v>66</v>
      </c>
      <c r="D4809" s="4" t="s">
        <v>32472</v>
      </c>
      <c r="E4809" s="4" t="s">
        <v>37927</v>
      </c>
      <c r="F4809" s="4" t="s">
        <v>13</v>
      </c>
      <c r="G4809" s="4" t="s">
        <v>17099</v>
      </c>
      <c r="H4809" s="4" t="s">
        <v>15</v>
      </c>
    </row>
    <row r="4810" ht="54" spans="1:8">
      <c r="A4810" s="4" t="s">
        <v>17100</v>
      </c>
      <c r="B4810" s="4" t="s">
        <v>9</v>
      </c>
      <c r="C4810" s="4" t="s">
        <v>66</v>
      </c>
      <c r="D4810" s="4" t="s">
        <v>32685</v>
      </c>
      <c r="E4810" s="4" t="s">
        <v>37928</v>
      </c>
      <c r="F4810" s="4" t="s">
        <v>13</v>
      </c>
      <c r="G4810" s="4" t="s">
        <v>17103</v>
      </c>
      <c r="H4810" s="4" t="s">
        <v>15</v>
      </c>
    </row>
    <row r="4811" ht="54" spans="1:8">
      <c r="A4811" s="4" t="s">
        <v>17104</v>
      </c>
      <c r="B4811" s="4" t="s">
        <v>9</v>
      </c>
      <c r="C4811" s="4" t="s">
        <v>66</v>
      </c>
      <c r="D4811" s="4" t="s">
        <v>37199</v>
      </c>
      <c r="E4811" s="4" t="s">
        <v>37200</v>
      </c>
      <c r="F4811" s="4" t="s">
        <v>13</v>
      </c>
      <c r="G4811" s="4" t="s">
        <v>17105</v>
      </c>
      <c r="H4811" s="4" t="s">
        <v>15</v>
      </c>
    </row>
    <row r="4812" ht="54" spans="1:8">
      <c r="A4812" s="4" t="s">
        <v>17106</v>
      </c>
      <c r="B4812" s="4" t="s">
        <v>9</v>
      </c>
      <c r="C4812" s="4" t="s">
        <v>66</v>
      </c>
      <c r="D4812" s="4" t="s">
        <v>32514</v>
      </c>
      <c r="E4812" s="4" t="s">
        <v>37929</v>
      </c>
      <c r="F4812" s="4" t="s">
        <v>13</v>
      </c>
      <c r="G4812" s="4" t="s">
        <v>17109</v>
      </c>
      <c r="H4812" s="4" t="s">
        <v>15</v>
      </c>
    </row>
    <row r="4813" ht="54" spans="1:8">
      <c r="A4813" s="4" t="s">
        <v>17110</v>
      </c>
      <c r="B4813" s="4" t="s">
        <v>9</v>
      </c>
      <c r="C4813" s="4" t="s">
        <v>66</v>
      </c>
      <c r="D4813" s="4" t="s">
        <v>37930</v>
      </c>
      <c r="E4813" s="4" t="s">
        <v>37931</v>
      </c>
      <c r="F4813" s="4" t="s">
        <v>13</v>
      </c>
      <c r="G4813" s="4" t="s">
        <v>17113</v>
      </c>
      <c r="H4813" s="4" t="s">
        <v>15</v>
      </c>
    </row>
    <row r="4814" ht="54" spans="1:8">
      <c r="A4814" s="4" t="s">
        <v>17114</v>
      </c>
      <c r="B4814" s="4" t="s">
        <v>9</v>
      </c>
      <c r="C4814" s="4" t="s">
        <v>66</v>
      </c>
      <c r="D4814" s="4" t="s">
        <v>37932</v>
      </c>
      <c r="E4814" s="4" t="s">
        <v>37933</v>
      </c>
      <c r="F4814" s="4" t="s">
        <v>13</v>
      </c>
      <c r="G4814" s="4" t="s">
        <v>17117</v>
      </c>
      <c r="H4814" s="4" t="s">
        <v>15</v>
      </c>
    </row>
    <row r="4815" ht="54" spans="1:8">
      <c r="A4815" s="4" t="s">
        <v>17118</v>
      </c>
      <c r="B4815" s="4" t="s">
        <v>9</v>
      </c>
      <c r="C4815" s="4" t="s">
        <v>66</v>
      </c>
      <c r="D4815" s="4" t="s">
        <v>37934</v>
      </c>
      <c r="E4815" s="4" t="s">
        <v>37935</v>
      </c>
      <c r="F4815" s="4" t="s">
        <v>13</v>
      </c>
      <c r="G4815" s="4" t="s">
        <v>17121</v>
      </c>
      <c r="H4815" s="4" t="s">
        <v>15</v>
      </c>
    </row>
    <row r="4816" ht="54" spans="1:8">
      <c r="A4816" s="4" t="s">
        <v>17122</v>
      </c>
      <c r="B4816" s="4" t="s">
        <v>9</v>
      </c>
      <c r="C4816" s="4" t="s">
        <v>66</v>
      </c>
      <c r="D4816" s="4" t="s">
        <v>33426</v>
      </c>
      <c r="E4816" s="4" t="s">
        <v>34379</v>
      </c>
      <c r="F4816" s="4" t="s">
        <v>13</v>
      </c>
      <c r="G4816" s="4" t="s">
        <v>17123</v>
      </c>
      <c r="H4816" s="4" t="s">
        <v>15</v>
      </c>
    </row>
    <row r="4817" ht="54" spans="1:8">
      <c r="A4817" s="4" t="s">
        <v>17124</v>
      </c>
      <c r="B4817" s="4" t="s">
        <v>9</v>
      </c>
      <c r="C4817" s="4" t="s">
        <v>66</v>
      </c>
      <c r="D4817" s="4" t="s">
        <v>32212</v>
      </c>
      <c r="E4817" s="4" t="s">
        <v>33471</v>
      </c>
      <c r="F4817" s="4" t="s">
        <v>13</v>
      </c>
      <c r="G4817" s="4" t="s">
        <v>17125</v>
      </c>
      <c r="H4817" s="4" t="s">
        <v>15</v>
      </c>
    </row>
    <row r="4818" ht="54" spans="1:8">
      <c r="A4818" s="4" t="s">
        <v>17126</v>
      </c>
      <c r="B4818" s="4" t="s">
        <v>9</v>
      </c>
      <c r="C4818" s="4" t="s">
        <v>66</v>
      </c>
      <c r="D4818" s="4" t="s">
        <v>35186</v>
      </c>
      <c r="E4818" s="4" t="s">
        <v>35187</v>
      </c>
      <c r="F4818" s="4" t="s">
        <v>13</v>
      </c>
      <c r="G4818" s="4" t="s">
        <v>17127</v>
      </c>
      <c r="H4818" s="4" t="s">
        <v>15</v>
      </c>
    </row>
    <row r="4819" ht="67.5" spans="1:8">
      <c r="A4819" s="4" t="s">
        <v>17128</v>
      </c>
      <c r="B4819" s="4" t="s">
        <v>9</v>
      </c>
      <c r="C4819" s="4" t="s">
        <v>347</v>
      </c>
      <c r="D4819" s="4" t="s">
        <v>37936</v>
      </c>
      <c r="E4819" s="4" t="s">
        <v>37937</v>
      </c>
      <c r="F4819" s="4" t="s">
        <v>13</v>
      </c>
      <c r="G4819" s="4" t="s">
        <v>17131</v>
      </c>
      <c r="H4819" s="4" t="s">
        <v>15</v>
      </c>
    </row>
    <row r="4820" ht="81" spans="1:8">
      <c r="A4820" s="4" t="s">
        <v>17132</v>
      </c>
      <c r="B4820" s="4" t="s">
        <v>9</v>
      </c>
      <c r="C4820" s="4" t="s">
        <v>127</v>
      </c>
      <c r="D4820" s="4" t="s">
        <v>37938</v>
      </c>
      <c r="E4820" s="4" t="s">
        <v>37939</v>
      </c>
      <c r="F4820" s="4" t="s">
        <v>13</v>
      </c>
      <c r="G4820" s="4" t="s">
        <v>17135</v>
      </c>
      <c r="H4820" s="4" t="s">
        <v>15</v>
      </c>
    </row>
    <row r="4821" ht="81" spans="1:8">
      <c r="A4821" s="4" t="s">
        <v>17136</v>
      </c>
      <c r="B4821" s="4" t="s">
        <v>9</v>
      </c>
      <c r="C4821" s="4" t="s">
        <v>127</v>
      </c>
      <c r="D4821" s="4" t="s">
        <v>37940</v>
      </c>
      <c r="E4821" s="4" t="s">
        <v>37941</v>
      </c>
      <c r="F4821" s="4" t="s">
        <v>13</v>
      </c>
      <c r="G4821" s="4" t="s">
        <v>17139</v>
      </c>
      <c r="H4821" s="4" t="s">
        <v>15</v>
      </c>
    </row>
    <row r="4822" ht="81" spans="1:8">
      <c r="A4822" s="4" t="s">
        <v>17140</v>
      </c>
      <c r="B4822" s="4" t="s">
        <v>9</v>
      </c>
      <c r="C4822" s="4" t="s">
        <v>127</v>
      </c>
      <c r="D4822" s="4" t="s">
        <v>32514</v>
      </c>
      <c r="E4822" s="4" t="s">
        <v>37942</v>
      </c>
      <c r="F4822" s="4" t="s">
        <v>13</v>
      </c>
      <c r="G4822" s="4" t="s">
        <v>17143</v>
      </c>
      <c r="H4822" s="4" t="s">
        <v>15</v>
      </c>
    </row>
    <row r="4823" ht="81" spans="1:8">
      <c r="A4823" s="4" t="s">
        <v>17144</v>
      </c>
      <c r="B4823" s="4" t="s">
        <v>9</v>
      </c>
      <c r="C4823" s="4" t="s">
        <v>127</v>
      </c>
      <c r="D4823" s="4" t="s">
        <v>32269</v>
      </c>
      <c r="E4823" s="4" t="s">
        <v>37943</v>
      </c>
      <c r="F4823" s="4" t="s">
        <v>13</v>
      </c>
      <c r="G4823" s="4" t="s">
        <v>17147</v>
      </c>
      <c r="H4823" s="4" t="s">
        <v>15</v>
      </c>
    </row>
    <row r="4824" ht="81" spans="1:8">
      <c r="A4824" s="4" t="s">
        <v>17148</v>
      </c>
      <c r="B4824" s="4" t="s">
        <v>9</v>
      </c>
      <c r="C4824" s="4" t="s">
        <v>127</v>
      </c>
      <c r="D4824" s="4" t="s">
        <v>32229</v>
      </c>
      <c r="E4824" s="4" t="s">
        <v>37944</v>
      </c>
      <c r="F4824" s="4" t="s">
        <v>13</v>
      </c>
      <c r="G4824" s="4" t="s">
        <v>17151</v>
      </c>
      <c r="H4824" s="4" t="s">
        <v>15</v>
      </c>
    </row>
    <row r="4825" ht="81" spans="1:8">
      <c r="A4825" s="4" t="s">
        <v>17152</v>
      </c>
      <c r="B4825" s="4" t="s">
        <v>9</v>
      </c>
      <c r="C4825" s="4" t="s">
        <v>127</v>
      </c>
      <c r="D4825" s="4" t="s">
        <v>37945</v>
      </c>
      <c r="E4825" s="4" t="s">
        <v>37946</v>
      </c>
      <c r="F4825" s="4" t="s">
        <v>13</v>
      </c>
      <c r="G4825" s="4" t="s">
        <v>17155</v>
      </c>
      <c r="H4825" s="4" t="s">
        <v>15</v>
      </c>
    </row>
    <row r="4826" ht="54" spans="1:8">
      <c r="A4826" s="4" t="s">
        <v>17156</v>
      </c>
      <c r="B4826" s="4" t="s">
        <v>9</v>
      </c>
      <c r="C4826" s="4" t="s">
        <v>144</v>
      </c>
      <c r="D4826" s="4" t="s">
        <v>37947</v>
      </c>
      <c r="E4826" s="4" t="s">
        <v>37948</v>
      </c>
      <c r="F4826" s="4" t="s">
        <v>13</v>
      </c>
      <c r="G4826" s="4" t="s">
        <v>17159</v>
      </c>
      <c r="H4826" s="4" t="s">
        <v>15</v>
      </c>
    </row>
    <row r="4827" ht="54" spans="1:8">
      <c r="A4827" s="4" t="s">
        <v>17160</v>
      </c>
      <c r="B4827" s="4" t="s">
        <v>9</v>
      </c>
      <c r="C4827" s="4" t="s">
        <v>144</v>
      </c>
      <c r="D4827" s="4" t="s">
        <v>32741</v>
      </c>
      <c r="E4827" s="4" t="s">
        <v>32946</v>
      </c>
      <c r="F4827" s="4" t="s">
        <v>13</v>
      </c>
      <c r="G4827" s="4" t="s">
        <v>17161</v>
      </c>
      <c r="H4827" s="4" t="s">
        <v>15</v>
      </c>
    </row>
    <row r="4828" ht="54" spans="1:8">
      <c r="A4828" s="4" t="s">
        <v>17162</v>
      </c>
      <c r="B4828" s="4" t="s">
        <v>9</v>
      </c>
      <c r="C4828" s="4" t="s">
        <v>144</v>
      </c>
      <c r="D4828" s="4" t="s">
        <v>32307</v>
      </c>
      <c r="E4828" s="4" t="s">
        <v>37949</v>
      </c>
      <c r="F4828" s="4" t="s">
        <v>13</v>
      </c>
      <c r="G4828" s="4" t="s">
        <v>17165</v>
      </c>
      <c r="H4828" s="4" t="s">
        <v>15</v>
      </c>
    </row>
    <row r="4829" ht="54" spans="1:8">
      <c r="A4829" s="4" t="s">
        <v>17166</v>
      </c>
      <c r="B4829" s="4" t="s">
        <v>9</v>
      </c>
      <c r="C4829" s="4" t="s">
        <v>149</v>
      </c>
      <c r="D4829" s="4" t="s">
        <v>32233</v>
      </c>
      <c r="E4829" s="4" t="s">
        <v>37950</v>
      </c>
      <c r="F4829" s="4" t="s">
        <v>13</v>
      </c>
      <c r="G4829" s="4" t="s">
        <v>17169</v>
      </c>
      <c r="H4829" s="4" t="s">
        <v>15</v>
      </c>
    </row>
    <row r="4830" ht="54" spans="1:8">
      <c r="A4830" s="4" t="s">
        <v>17170</v>
      </c>
      <c r="B4830" s="4" t="s">
        <v>9</v>
      </c>
      <c r="C4830" s="4" t="s">
        <v>158</v>
      </c>
      <c r="D4830" s="4" t="s">
        <v>32747</v>
      </c>
      <c r="E4830" s="4" t="s">
        <v>37951</v>
      </c>
      <c r="F4830" s="4" t="s">
        <v>13</v>
      </c>
      <c r="G4830" s="4" t="s">
        <v>17173</v>
      </c>
      <c r="H4830" s="4" t="s">
        <v>15</v>
      </c>
    </row>
    <row r="4831" ht="54" spans="1:8">
      <c r="A4831" s="4" t="s">
        <v>17174</v>
      </c>
      <c r="B4831" s="4" t="s">
        <v>9</v>
      </c>
      <c r="C4831" s="4" t="s">
        <v>158</v>
      </c>
      <c r="D4831" s="4" t="s">
        <v>37767</v>
      </c>
      <c r="E4831" s="4" t="s">
        <v>37768</v>
      </c>
      <c r="F4831" s="4" t="s">
        <v>13</v>
      </c>
      <c r="G4831" s="4" t="s">
        <v>17175</v>
      </c>
      <c r="H4831" s="4" t="s">
        <v>15</v>
      </c>
    </row>
    <row r="4832" ht="54" spans="1:8">
      <c r="A4832" s="4" t="s">
        <v>17176</v>
      </c>
      <c r="B4832" s="4" t="s">
        <v>9</v>
      </c>
      <c r="C4832" s="4" t="s">
        <v>171</v>
      </c>
      <c r="D4832" s="4" t="s">
        <v>37952</v>
      </c>
      <c r="E4832" s="4" t="s">
        <v>32356</v>
      </c>
      <c r="F4832" s="4" t="s">
        <v>13</v>
      </c>
      <c r="G4832" s="4" t="s">
        <v>17178</v>
      </c>
      <c r="H4832" s="4" t="s">
        <v>15</v>
      </c>
    </row>
    <row r="4833" ht="54" spans="1:8">
      <c r="A4833" s="4" t="s">
        <v>17179</v>
      </c>
      <c r="B4833" s="4" t="s">
        <v>9</v>
      </c>
      <c r="C4833" s="4" t="s">
        <v>171</v>
      </c>
      <c r="D4833" s="4" t="s">
        <v>37953</v>
      </c>
      <c r="E4833" s="4" t="s">
        <v>37954</v>
      </c>
      <c r="F4833" s="4" t="s">
        <v>13</v>
      </c>
      <c r="G4833" s="4" t="s">
        <v>8085</v>
      </c>
      <c r="H4833" s="4" t="s">
        <v>15</v>
      </c>
    </row>
    <row r="4834" ht="54" spans="1:8">
      <c r="A4834" s="4" t="s">
        <v>17182</v>
      </c>
      <c r="B4834" s="4" t="s">
        <v>9</v>
      </c>
      <c r="C4834" s="4" t="s">
        <v>171</v>
      </c>
      <c r="D4834" s="4" t="s">
        <v>32212</v>
      </c>
      <c r="E4834" s="4" t="s">
        <v>37955</v>
      </c>
      <c r="F4834" s="4" t="s">
        <v>13</v>
      </c>
      <c r="G4834" s="4" t="s">
        <v>17185</v>
      </c>
      <c r="H4834" s="4" t="s">
        <v>15</v>
      </c>
    </row>
    <row r="4835" ht="54" spans="1:8">
      <c r="A4835" s="4" t="s">
        <v>17186</v>
      </c>
      <c r="B4835" s="4" t="s">
        <v>9</v>
      </c>
      <c r="C4835" s="4" t="s">
        <v>171</v>
      </c>
      <c r="D4835" s="4" t="s">
        <v>32269</v>
      </c>
      <c r="E4835" s="4" t="s">
        <v>36078</v>
      </c>
      <c r="F4835" s="4" t="s">
        <v>13</v>
      </c>
      <c r="G4835" s="4" t="s">
        <v>17187</v>
      </c>
      <c r="H4835" s="4" t="s">
        <v>15</v>
      </c>
    </row>
    <row r="4836" ht="54" spans="1:8">
      <c r="A4836" s="4" t="s">
        <v>17188</v>
      </c>
      <c r="B4836" s="4" t="s">
        <v>9</v>
      </c>
      <c r="C4836" s="4" t="s">
        <v>171</v>
      </c>
      <c r="D4836" s="4" t="s">
        <v>35195</v>
      </c>
      <c r="E4836" s="4" t="s">
        <v>35196</v>
      </c>
      <c r="F4836" s="4" t="s">
        <v>13</v>
      </c>
      <c r="G4836" s="4" t="s">
        <v>17189</v>
      </c>
      <c r="H4836" s="4" t="s">
        <v>15</v>
      </c>
    </row>
    <row r="4837" ht="54" spans="1:8">
      <c r="A4837" s="4" t="s">
        <v>17190</v>
      </c>
      <c r="B4837" s="4" t="s">
        <v>9</v>
      </c>
      <c r="C4837" s="4" t="s">
        <v>171</v>
      </c>
      <c r="D4837" s="4" t="s">
        <v>37956</v>
      </c>
      <c r="E4837" s="4" t="s">
        <v>37957</v>
      </c>
      <c r="F4837" s="4" t="s">
        <v>13</v>
      </c>
      <c r="G4837" s="4" t="s">
        <v>17193</v>
      </c>
      <c r="H4837" s="4" t="s">
        <v>15</v>
      </c>
    </row>
    <row r="4838" ht="54" spans="1:8">
      <c r="A4838" s="4" t="s">
        <v>17194</v>
      </c>
      <c r="B4838" s="4" t="s">
        <v>9</v>
      </c>
      <c r="C4838" s="4" t="s">
        <v>171</v>
      </c>
      <c r="D4838" s="4" t="s">
        <v>32361</v>
      </c>
      <c r="E4838" s="4" t="s">
        <v>34088</v>
      </c>
      <c r="F4838" s="4" t="s">
        <v>13</v>
      </c>
      <c r="G4838" s="4" t="s">
        <v>17195</v>
      </c>
      <c r="H4838" s="4" t="s">
        <v>15</v>
      </c>
    </row>
    <row r="4839" ht="54" spans="1:8">
      <c r="A4839" s="4" t="s">
        <v>17196</v>
      </c>
      <c r="B4839" s="4" t="s">
        <v>9</v>
      </c>
      <c r="C4839" s="4" t="s">
        <v>171</v>
      </c>
      <c r="D4839" s="4" t="s">
        <v>37958</v>
      </c>
      <c r="E4839" s="4" t="s">
        <v>37959</v>
      </c>
      <c r="F4839" s="4" t="s">
        <v>13</v>
      </c>
      <c r="G4839" s="4" t="s">
        <v>17199</v>
      </c>
      <c r="H4839" s="4" t="s">
        <v>15</v>
      </c>
    </row>
    <row r="4840" ht="54" spans="1:8">
      <c r="A4840" s="4" t="s">
        <v>17200</v>
      </c>
      <c r="B4840" s="4" t="s">
        <v>9</v>
      </c>
      <c r="C4840" s="4" t="s">
        <v>171</v>
      </c>
      <c r="D4840" s="4" t="s">
        <v>37960</v>
      </c>
      <c r="E4840" s="4" t="s">
        <v>37961</v>
      </c>
      <c r="F4840" s="4" t="s">
        <v>13</v>
      </c>
      <c r="G4840" s="4" t="s">
        <v>17203</v>
      </c>
      <c r="H4840" s="4" t="s">
        <v>15</v>
      </c>
    </row>
    <row r="4841" ht="54" spans="1:8">
      <c r="A4841" s="4" t="s">
        <v>17204</v>
      </c>
      <c r="B4841" s="4" t="s">
        <v>9</v>
      </c>
      <c r="C4841" s="4" t="s">
        <v>171</v>
      </c>
      <c r="D4841" s="4" t="s">
        <v>32190</v>
      </c>
      <c r="E4841" s="4" t="s">
        <v>37962</v>
      </c>
      <c r="F4841" s="4" t="s">
        <v>13</v>
      </c>
      <c r="G4841" s="4" t="s">
        <v>17207</v>
      </c>
      <c r="H4841" s="4" t="s">
        <v>15</v>
      </c>
    </row>
    <row r="4842" ht="54" spans="1:8">
      <c r="A4842" s="4" t="s">
        <v>17208</v>
      </c>
      <c r="B4842" s="4" t="s">
        <v>9</v>
      </c>
      <c r="C4842" s="4" t="s">
        <v>171</v>
      </c>
      <c r="D4842" s="4" t="s">
        <v>32267</v>
      </c>
      <c r="E4842" s="4" t="s">
        <v>32777</v>
      </c>
      <c r="F4842" s="4" t="s">
        <v>13</v>
      </c>
      <c r="G4842" s="4" t="s">
        <v>17209</v>
      </c>
      <c r="H4842" s="4" t="s">
        <v>15</v>
      </c>
    </row>
    <row r="4843" ht="54" spans="1:8">
      <c r="A4843" s="4" t="s">
        <v>17210</v>
      </c>
      <c r="B4843" s="4" t="s">
        <v>9</v>
      </c>
      <c r="C4843" s="4" t="s">
        <v>171</v>
      </c>
      <c r="D4843" s="4" t="s">
        <v>35218</v>
      </c>
      <c r="E4843" s="4" t="s">
        <v>35219</v>
      </c>
      <c r="F4843" s="4" t="s">
        <v>13</v>
      </c>
      <c r="G4843" s="4" t="s">
        <v>17211</v>
      </c>
      <c r="H4843" s="4" t="s">
        <v>15</v>
      </c>
    </row>
    <row r="4844" ht="54" spans="1:8">
      <c r="A4844" s="4" t="s">
        <v>17212</v>
      </c>
      <c r="B4844" s="4" t="s">
        <v>9</v>
      </c>
      <c r="C4844" s="4" t="s">
        <v>171</v>
      </c>
      <c r="D4844" s="4" t="s">
        <v>32514</v>
      </c>
      <c r="E4844" s="4" t="s">
        <v>33503</v>
      </c>
      <c r="F4844" s="4" t="s">
        <v>13</v>
      </c>
      <c r="G4844" s="4" t="s">
        <v>17213</v>
      </c>
      <c r="H4844" s="4" t="s">
        <v>15</v>
      </c>
    </row>
    <row r="4845" ht="54" spans="1:8">
      <c r="A4845" s="4" t="s">
        <v>17214</v>
      </c>
      <c r="B4845" s="4" t="s">
        <v>9</v>
      </c>
      <c r="C4845" s="4" t="s">
        <v>171</v>
      </c>
      <c r="D4845" s="4" t="s">
        <v>37963</v>
      </c>
      <c r="E4845" s="4" t="s">
        <v>37964</v>
      </c>
      <c r="F4845" s="4" t="s">
        <v>13</v>
      </c>
      <c r="G4845" s="4" t="s">
        <v>17217</v>
      </c>
      <c r="H4845" s="4" t="s">
        <v>15</v>
      </c>
    </row>
    <row r="4846" ht="94.5" spans="1:8">
      <c r="A4846" s="4" t="s">
        <v>17218</v>
      </c>
      <c r="B4846" s="4" t="s">
        <v>9</v>
      </c>
      <c r="C4846" s="4" t="s">
        <v>204</v>
      </c>
      <c r="D4846" s="4" t="s">
        <v>33231</v>
      </c>
      <c r="E4846" s="4" t="s">
        <v>37965</v>
      </c>
      <c r="F4846" s="4" t="s">
        <v>13</v>
      </c>
      <c r="G4846" s="4" t="s">
        <v>17221</v>
      </c>
      <c r="H4846" s="4" t="s">
        <v>15</v>
      </c>
    </row>
    <row r="4847" ht="94.5" spans="1:8">
      <c r="A4847" s="4" t="s">
        <v>17222</v>
      </c>
      <c r="B4847" s="4" t="s">
        <v>9</v>
      </c>
      <c r="C4847" s="4" t="s">
        <v>204</v>
      </c>
      <c r="D4847" s="4" t="s">
        <v>33680</v>
      </c>
      <c r="E4847" s="4" t="s">
        <v>33681</v>
      </c>
      <c r="F4847" s="4" t="s">
        <v>13</v>
      </c>
      <c r="G4847" s="4" t="s">
        <v>17223</v>
      </c>
      <c r="H4847" s="4" t="s">
        <v>15</v>
      </c>
    </row>
    <row r="4848" ht="94.5" spans="1:8">
      <c r="A4848" s="4" t="s">
        <v>17224</v>
      </c>
      <c r="B4848" s="4" t="s">
        <v>9</v>
      </c>
      <c r="C4848" s="4" t="s">
        <v>204</v>
      </c>
      <c r="D4848" s="4" t="s">
        <v>37966</v>
      </c>
      <c r="E4848" s="4" t="s">
        <v>37967</v>
      </c>
      <c r="F4848" s="4" t="s">
        <v>13</v>
      </c>
      <c r="G4848" s="4" t="s">
        <v>17227</v>
      </c>
      <c r="H4848" s="4" t="s">
        <v>15</v>
      </c>
    </row>
    <row r="4849" ht="94.5" spans="1:8">
      <c r="A4849" s="4" t="s">
        <v>17228</v>
      </c>
      <c r="B4849" s="4" t="s">
        <v>9</v>
      </c>
      <c r="C4849" s="4" t="s">
        <v>204</v>
      </c>
      <c r="D4849" s="4" t="s">
        <v>36846</v>
      </c>
      <c r="E4849" s="4" t="s">
        <v>36847</v>
      </c>
      <c r="F4849" s="4" t="s">
        <v>13</v>
      </c>
      <c r="G4849" s="4" t="s">
        <v>17229</v>
      </c>
      <c r="H4849" s="4" t="s">
        <v>15</v>
      </c>
    </row>
    <row r="4850" ht="94.5" spans="1:8">
      <c r="A4850" s="4" t="s">
        <v>17230</v>
      </c>
      <c r="B4850" s="4" t="s">
        <v>9</v>
      </c>
      <c r="C4850" s="4" t="s">
        <v>204</v>
      </c>
      <c r="D4850" s="4" t="s">
        <v>33905</v>
      </c>
      <c r="E4850" s="4" t="s">
        <v>37968</v>
      </c>
      <c r="F4850" s="4" t="s">
        <v>13</v>
      </c>
      <c r="G4850" s="4" t="s">
        <v>17233</v>
      </c>
      <c r="H4850" s="4" t="s">
        <v>15</v>
      </c>
    </row>
    <row r="4851" ht="94.5" spans="1:8">
      <c r="A4851" s="4" t="s">
        <v>17234</v>
      </c>
      <c r="B4851" s="4" t="s">
        <v>9</v>
      </c>
      <c r="C4851" s="4" t="s">
        <v>204</v>
      </c>
      <c r="D4851" s="4" t="s">
        <v>32349</v>
      </c>
      <c r="E4851" s="4" t="s">
        <v>37969</v>
      </c>
      <c r="F4851" s="4" t="s">
        <v>13</v>
      </c>
      <c r="G4851" s="4" t="s">
        <v>17237</v>
      </c>
      <c r="H4851" s="4" t="s">
        <v>15</v>
      </c>
    </row>
    <row r="4852" ht="94.5" spans="1:8">
      <c r="A4852" s="4" t="s">
        <v>17238</v>
      </c>
      <c r="B4852" s="4" t="s">
        <v>9</v>
      </c>
      <c r="C4852" s="4" t="s">
        <v>204</v>
      </c>
      <c r="D4852" s="4" t="s">
        <v>32229</v>
      </c>
      <c r="E4852" s="4" t="s">
        <v>37970</v>
      </c>
      <c r="F4852" s="4" t="s">
        <v>13</v>
      </c>
      <c r="G4852" s="4" t="s">
        <v>17241</v>
      </c>
      <c r="H4852" s="4" t="s">
        <v>15</v>
      </c>
    </row>
    <row r="4853" ht="94.5" spans="1:8">
      <c r="A4853" s="4" t="s">
        <v>17242</v>
      </c>
      <c r="B4853" s="4" t="s">
        <v>9</v>
      </c>
      <c r="C4853" s="4" t="s">
        <v>204</v>
      </c>
      <c r="D4853" s="4" t="s">
        <v>32190</v>
      </c>
      <c r="E4853" s="4" t="s">
        <v>37971</v>
      </c>
      <c r="F4853" s="4" t="s">
        <v>13</v>
      </c>
      <c r="G4853" s="4" t="s">
        <v>17245</v>
      </c>
      <c r="H4853" s="4" t="s">
        <v>15</v>
      </c>
    </row>
    <row r="4854" ht="94.5" spans="1:8">
      <c r="A4854" s="4" t="s">
        <v>17246</v>
      </c>
      <c r="B4854" s="4" t="s">
        <v>9</v>
      </c>
      <c r="C4854" s="4" t="s">
        <v>204</v>
      </c>
      <c r="D4854" s="4" t="s">
        <v>37972</v>
      </c>
      <c r="E4854" s="4" t="s">
        <v>37973</v>
      </c>
      <c r="F4854" s="4" t="s">
        <v>13</v>
      </c>
      <c r="G4854" s="4" t="s">
        <v>17249</v>
      </c>
      <c r="H4854" s="4" t="s">
        <v>15</v>
      </c>
    </row>
    <row r="4855" ht="94.5" spans="1:8">
      <c r="A4855" s="4" t="s">
        <v>17250</v>
      </c>
      <c r="B4855" s="4" t="s">
        <v>9</v>
      </c>
      <c r="C4855" s="4" t="s">
        <v>204</v>
      </c>
      <c r="D4855" s="4" t="s">
        <v>37974</v>
      </c>
      <c r="E4855" s="4" t="s">
        <v>37975</v>
      </c>
      <c r="F4855" s="4" t="s">
        <v>13</v>
      </c>
      <c r="G4855" s="4" t="s">
        <v>17253</v>
      </c>
      <c r="H4855" s="4" t="s">
        <v>15</v>
      </c>
    </row>
    <row r="4856" ht="94.5" spans="1:8">
      <c r="A4856" s="4" t="s">
        <v>17254</v>
      </c>
      <c r="B4856" s="4" t="s">
        <v>9</v>
      </c>
      <c r="C4856" s="4" t="s">
        <v>204</v>
      </c>
      <c r="D4856" s="4" t="s">
        <v>36088</v>
      </c>
      <c r="E4856" s="4" t="s">
        <v>36089</v>
      </c>
      <c r="F4856" s="4" t="s">
        <v>13</v>
      </c>
      <c r="G4856" s="4" t="s">
        <v>17255</v>
      </c>
      <c r="H4856" s="4" t="s">
        <v>15</v>
      </c>
    </row>
    <row r="4857" ht="94.5" spans="1:8">
      <c r="A4857" s="4" t="s">
        <v>17256</v>
      </c>
      <c r="B4857" s="4" t="s">
        <v>9</v>
      </c>
      <c r="C4857" s="4" t="s">
        <v>204</v>
      </c>
      <c r="D4857" s="4" t="s">
        <v>33513</v>
      </c>
      <c r="E4857" s="4" t="s">
        <v>37921</v>
      </c>
      <c r="F4857" s="4" t="s">
        <v>13</v>
      </c>
      <c r="G4857" s="4" t="s">
        <v>17257</v>
      </c>
      <c r="H4857" s="4" t="s">
        <v>15</v>
      </c>
    </row>
    <row r="4858" ht="94.5" spans="1:8">
      <c r="A4858" s="4" t="s">
        <v>17258</v>
      </c>
      <c r="B4858" s="4" t="s">
        <v>9</v>
      </c>
      <c r="C4858" s="4" t="s">
        <v>204</v>
      </c>
      <c r="D4858" s="4" t="s">
        <v>34124</v>
      </c>
      <c r="E4858" s="4" t="s">
        <v>35170</v>
      </c>
      <c r="F4858" s="4" t="s">
        <v>13</v>
      </c>
      <c r="G4858" s="4" t="s">
        <v>17259</v>
      </c>
      <c r="H4858" s="4" t="s">
        <v>15</v>
      </c>
    </row>
    <row r="4859" ht="94.5" spans="1:8">
      <c r="A4859" s="4" t="s">
        <v>17260</v>
      </c>
      <c r="B4859" s="4" t="s">
        <v>9</v>
      </c>
      <c r="C4859" s="4" t="s">
        <v>204</v>
      </c>
      <c r="D4859" s="4" t="s">
        <v>37976</v>
      </c>
      <c r="E4859" s="4" t="s">
        <v>37977</v>
      </c>
      <c r="F4859" s="4" t="s">
        <v>13</v>
      </c>
      <c r="G4859" s="4" t="s">
        <v>17263</v>
      </c>
      <c r="H4859" s="4" t="s">
        <v>15</v>
      </c>
    </row>
    <row r="4860" ht="94.5" spans="1:8">
      <c r="A4860" s="4" t="s">
        <v>17264</v>
      </c>
      <c r="B4860" s="4" t="s">
        <v>9</v>
      </c>
      <c r="C4860" s="4" t="s">
        <v>204</v>
      </c>
      <c r="D4860" s="4" t="s">
        <v>32351</v>
      </c>
      <c r="E4860" s="4" t="s">
        <v>37978</v>
      </c>
      <c r="F4860" s="4" t="s">
        <v>13</v>
      </c>
      <c r="G4860" s="4" t="s">
        <v>17267</v>
      </c>
      <c r="H4860" s="4" t="s">
        <v>15</v>
      </c>
    </row>
    <row r="4861" ht="54" spans="1:8">
      <c r="A4861" s="4" t="s">
        <v>17268</v>
      </c>
      <c r="B4861" s="4" t="s">
        <v>9</v>
      </c>
      <c r="C4861" s="4" t="s">
        <v>242</v>
      </c>
      <c r="D4861" s="4" t="s">
        <v>36109</v>
      </c>
      <c r="E4861" s="4" t="s">
        <v>36110</v>
      </c>
      <c r="F4861" s="4" t="s">
        <v>13</v>
      </c>
      <c r="G4861" s="4" t="s">
        <v>12191</v>
      </c>
      <c r="H4861" s="4" t="s">
        <v>15</v>
      </c>
    </row>
    <row r="4862" ht="54" spans="1:8">
      <c r="A4862" s="4" t="s">
        <v>17269</v>
      </c>
      <c r="B4862" s="4" t="s">
        <v>9</v>
      </c>
      <c r="C4862" s="4" t="s">
        <v>8547</v>
      </c>
      <c r="D4862" s="4" t="s">
        <v>37979</v>
      </c>
      <c r="E4862" s="4" t="s">
        <v>37980</v>
      </c>
      <c r="F4862" s="4" t="s">
        <v>13</v>
      </c>
      <c r="G4862" s="4" t="s">
        <v>17272</v>
      </c>
      <c r="H4862" s="4" t="s">
        <v>15</v>
      </c>
    </row>
    <row r="4863" ht="54" spans="1:8">
      <c r="A4863" s="4" t="s">
        <v>17273</v>
      </c>
      <c r="B4863" s="4" t="s">
        <v>9</v>
      </c>
      <c r="C4863" s="4" t="s">
        <v>10</v>
      </c>
      <c r="D4863" s="4" t="s">
        <v>32547</v>
      </c>
      <c r="E4863" s="4" t="s">
        <v>37981</v>
      </c>
      <c r="F4863" s="4" t="s">
        <v>13</v>
      </c>
      <c r="G4863" s="4" t="s">
        <v>17276</v>
      </c>
      <c r="H4863" s="4" t="s">
        <v>15</v>
      </c>
    </row>
    <row r="4864" ht="54" spans="1:8">
      <c r="A4864" s="4" t="s">
        <v>17277</v>
      </c>
      <c r="B4864" s="4" t="s">
        <v>9</v>
      </c>
      <c r="C4864" s="4" t="s">
        <v>10</v>
      </c>
      <c r="D4864" s="4" t="s">
        <v>37982</v>
      </c>
      <c r="E4864" s="4" t="s">
        <v>37983</v>
      </c>
      <c r="F4864" s="4" t="s">
        <v>13</v>
      </c>
      <c r="G4864" s="4" t="s">
        <v>17280</v>
      </c>
      <c r="H4864" s="4" t="s">
        <v>15</v>
      </c>
    </row>
    <row r="4865" ht="54" spans="1:8">
      <c r="A4865" s="4" t="s">
        <v>17281</v>
      </c>
      <c r="B4865" s="4" t="s">
        <v>9</v>
      </c>
      <c r="C4865" s="4" t="s">
        <v>10</v>
      </c>
      <c r="D4865" s="4" t="s">
        <v>37888</v>
      </c>
      <c r="E4865" s="4" t="s">
        <v>37984</v>
      </c>
      <c r="F4865" s="4" t="s">
        <v>13</v>
      </c>
      <c r="G4865" s="4" t="s">
        <v>17284</v>
      </c>
      <c r="H4865" s="4" t="s">
        <v>15</v>
      </c>
    </row>
    <row r="4866" ht="54" spans="1:8">
      <c r="A4866" s="4" t="s">
        <v>17285</v>
      </c>
      <c r="B4866" s="4" t="s">
        <v>9</v>
      </c>
      <c r="C4866" s="4" t="s">
        <v>10</v>
      </c>
      <c r="D4866" s="4" t="s">
        <v>34154</v>
      </c>
      <c r="E4866" s="4" t="s">
        <v>34155</v>
      </c>
      <c r="F4866" s="4" t="s">
        <v>13</v>
      </c>
      <c r="G4866" s="4" t="s">
        <v>17286</v>
      </c>
      <c r="H4866" s="4" t="s">
        <v>15</v>
      </c>
    </row>
    <row r="4867" ht="54" spans="1:8">
      <c r="A4867" s="4" t="s">
        <v>17287</v>
      </c>
      <c r="B4867" s="4" t="s">
        <v>9</v>
      </c>
      <c r="C4867" s="4" t="s">
        <v>33</v>
      </c>
      <c r="D4867" s="4" t="s">
        <v>37985</v>
      </c>
      <c r="E4867" s="4" t="s">
        <v>37986</v>
      </c>
      <c r="F4867" s="4" t="s">
        <v>13</v>
      </c>
      <c r="G4867" s="4" t="s">
        <v>17290</v>
      </c>
      <c r="H4867" s="4" t="s">
        <v>15</v>
      </c>
    </row>
    <row r="4868" ht="54" spans="1:8">
      <c r="A4868" s="4" t="s">
        <v>17291</v>
      </c>
      <c r="B4868" s="4" t="s">
        <v>9</v>
      </c>
      <c r="C4868" s="4" t="s">
        <v>33</v>
      </c>
      <c r="D4868" s="4" t="s">
        <v>37987</v>
      </c>
      <c r="E4868" s="4" t="s">
        <v>37988</v>
      </c>
      <c r="F4868" s="4" t="s">
        <v>13</v>
      </c>
      <c r="G4868" s="4" t="s">
        <v>10863</v>
      </c>
      <c r="H4868" s="4" t="s">
        <v>15</v>
      </c>
    </row>
    <row r="4869" ht="54" spans="1:8">
      <c r="A4869" s="4" t="s">
        <v>17294</v>
      </c>
      <c r="B4869" s="4" t="s">
        <v>9</v>
      </c>
      <c r="C4869" s="4" t="s">
        <v>33</v>
      </c>
      <c r="D4869" s="4" t="s">
        <v>36563</v>
      </c>
      <c r="E4869" s="4" t="s">
        <v>36564</v>
      </c>
      <c r="F4869" s="4" t="s">
        <v>13</v>
      </c>
      <c r="G4869" s="4" t="s">
        <v>17295</v>
      </c>
      <c r="H4869" s="4" t="s">
        <v>15</v>
      </c>
    </row>
    <row r="4870" ht="54" spans="1:8">
      <c r="A4870" s="4" t="s">
        <v>17296</v>
      </c>
      <c r="B4870" s="4" t="s">
        <v>9</v>
      </c>
      <c r="C4870" s="4" t="s">
        <v>33</v>
      </c>
      <c r="D4870" s="4" t="s">
        <v>32780</v>
      </c>
      <c r="E4870" s="4" t="s">
        <v>37989</v>
      </c>
      <c r="F4870" s="4" t="s">
        <v>13</v>
      </c>
      <c r="G4870" s="4" t="s">
        <v>17299</v>
      </c>
      <c r="H4870" s="4" t="s">
        <v>15</v>
      </c>
    </row>
    <row r="4871" ht="54" spans="1:8">
      <c r="A4871" s="4" t="s">
        <v>17300</v>
      </c>
      <c r="B4871" s="4" t="s">
        <v>9</v>
      </c>
      <c r="C4871" s="4" t="s">
        <v>33</v>
      </c>
      <c r="D4871" s="4" t="s">
        <v>37990</v>
      </c>
      <c r="E4871" s="4" t="s">
        <v>37991</v>
      </c>
      <c r="F4871" s="4" t="s">
        <v>13</v>
      </c>
      <c r="G4871" s="4" t="s">
        <v>17303</v>
      </c>
      <c r="H4871" s="4" t="s">
        <v>15</v>
      </c>
    </row>
    <row r="4872" ht="54" spans="1:8">
      <c r="A4872" s="4" t="s">
        <v>17304</v>
      </c>
      <c r="B4872" s="4" t="s">
        <v>9</v>
      </c>
      <c r="C4872" s="4" t="s">
        <v>33</v>
      </c>
      <c r="D4872" s="4" t="s">
        <v>33588</v>
      </c>
      <c r="E4872" s="4" t="s">
        <v>33589</v>
      </c>
      <c r="F4872" s="4" t="s">
        <v>13</v>
      </c>
      <c r="G4872" s="4" t="s">
        <v>17305</v>
      </c>
      <c r="H4872" s="4" t="s">
        <v>15</v>
      </c>
    </row>
    <row r="4873" ht="54" spans="1:8">
      <c r="A4873" s="4" t="s">
        <v>17306</v>
      </c>
      <c r="B4873" s="4" t="s">
        <v>9</v>
      </c>
      <c r="C4873" s="4" t="s">
        <v>33</v>
      </c>
      <c r="D4873" s="4" t="s">
        <v>37992</v>
      </c>
      <c r="E4873" s="4" t="s">
        <v>37993</v>
      </c>
      <c r="F4873" s="4" t="s">
        <v>13</v>
      </c>
      <c r="G4873" s="4" t="s">
        <v>17309</v>
      </c>
      <c r="H4873" s="4" t="s">
        <v>15</v>
      </c>
    </row>
    <row r="4874" ht="54" spans="1:8">
      <c r="A4874" s="4" t="s">
        <v>17310</v>
      </c>
      <c r="B4874" s="4" t="s">
        <v>9</v>
      </c>
      <c r="C4874" s="4" t="s">
        <v>33</v>
      </c>
      <c r="D4874" s="4" t="s">
        <v>37994</v>
      </c>
      <c r="E4874" s="4" t="s">
        <v>37995</v>
      </c>
      <c r="F4874" s="4" t="s">
        <v>13</v>
      </c>
      <c r="G4874" s="4" t="s">
        <v>17313</v>
      </c>
      <c r="H4874" s="4" t="s">
        <v>15</v>
      </c>
    </row>
    <row r="4875" ht="54" spans="1:8">
      <c r="A4875" s="4" t="s">
        <v>17314</v>
      </c>
      <c r="B4875" s="4" t="s">
        <v>9</v>
      </c>
      <c r="C4875" s="4" t="s">
        <v>33</v>
      </c>
      <c r="D4875" s="4" t="s">
        <v>32718</v>
      </c>
      <c r="E4875" s="4" t="s">
        <v>34790</v>
      </c>
      <c r="F4875" s="4" t="s">
        <v>13</v>
      </c>
      <c r="G4875" s="4" t="s">
        <v>17315</v>
      </c>
      <c r="H4875" s="4" t="s">
        <v>15</v>
      </c>
    </row>
    <row r="4876" ht="54" spans="1:8">
      <c r="A4876" s="4" t="s">
        <v>17316</v>
      </c>
      <c r="B4876" s="4" t="s">
        <v>9</v>
      </c>
      <c r="C4876" s="4" t="s">
        <v>33</v>
      </c>
      <c r="D4876" s="4" t="s">
        <v>37996</v>
      </c>
      <c r="E4876" s="4" t="s">
        <v>37997</v>
      </c>
      <c r="F4876" s="4" t="s">
        <v>13</v>
      </c>
      <c r="G4876" s="4" t="s">
        <v>17319</v>
      </c>
      <c r="H4876" s="4" t="s">
        <v>15</v>
      </c>
    </row>
    <row r="4877" ht="54" spans="1:8">
      <c r="A4877" s="4" t="s">
        <v>17320</v>
      </c>
      <c r="B4877" s="4" t="s">
        <v>9</v>
      </c>
      <c r="C4877" s="4" t="s">
        <v>33</v>
      </c>
      <c r="D4877" s="4" t="s">
        <v>37998</v>
      </c>
      <c r="E4877" s="4" t="s">
        <v>37999</v>
      </c>
      <c r="F4877" s="4" t="s">
        <v>13</v>
      </c>
      <c r="G4877" s="4" t="s">
        <v>17323</v>
      </c>
      <c r="H4877" s="4" t="s">
        <v>15</v>
      </c>
    </row>
    <row r="4878" ht="54" spans="1:8">
      <c r="A4878" s="4" t="s">
        <v>17324</v>
      </c>
      <c r="B4878" s="4" t="s">
        <v>9</v>
      </c>
      <c r="C4878" s="4" t="s">
        <v>33</v>
      </c>
      <c r="D4878" s="4" t="s">
        <v>33558</v>
      </c>
      <c r="E4878" s="4" t="s">
        <v>38000</v>
      </c>
      <c r="F4878" s="4" t="s">
        <v>13</v>
      </c>
      <c r="G4878" s="4" t="s">
        <v>17327</v>
      </c>
      <c r="H4878" s="4" t="s">
        <v>15</v>
      </c>
    </row>
    <row r="4879" ht="54" spans="1:8">
      <c r="A4879" s="4" t="s">
        <v>17328</v>
      </c>
      <c r="B4879" s="4" t="s">
        <v>9</v>
      </c>
      <c r="C4879" s="4" t="s">
        <v>66</v>
      </c>
      <c r="D4879" s="4" t="s">
        <v>37291</v>
      </c>
      <c r="E4879" s="4" t="s">
        <v>37292</v>
      </c>
      <c r="F4879" s="4" t="s">
        <v>13</v>
      </c>
      <c r="G4879" s="4" t="s">
        <v>17329</v>
      </c>
      <c r="H4879" s="4" t="s">
        <v>15</v>
      </c>
    </row>
    <row r="4880" ht="54" spans="1:8">
      <c r="A4880" s="4" t="s">
        <v>17330</v>
      </c>
      <c r="B4880" s="4" t="s">
        <v>9</v>
      </c>
      <c r="C4880" s="4" t="s">
        <v>66</v>
      </c>
      <c r="D4880" s="4" t="s">
        <v>33149</v>
      </c>
      <c r="E4880" s="4" t="s">
        <v>37259</v>
      </c>
      <c r="F4880" s="4" t="s">
        <v>13</v>
      </c>
      <c r="G4880" s="4" t="s">
        <v>17331</v>
      </c>
      <c r="H4880" s="4" t="s">
        <v>15</v>
      </c>
    </row>
    <row r="4881" ht="54" spans="1:8">
      <c r="A4881" s="4" t="s">
        <v>17332</v>
      </c>
      <c r="B4881" s="4" t="s">
        <v>9</v>
      </c>
      <c r="C4881" s="4" t="s">
        <v>66</v>
      </c>
      <c r="D4881" s="4" t="s">
        <v>32458</v>
      </c>
      <c r="E4881" s="4" t="s">
        <v>32459</v>
      </c>
      <c r="F4881" s="4" t="s">
        <v>13</v>
      </c>
      <c r="G4881" s="4" t="s">
        <v>17333</v>
      </c>
      <c r="H4881" s="4" t="s">
        <v>15</v>
      </c>
    </row>
    <row r="4882" ht="54" spans="1:8">
      <c r="A4882" s="4" t="s">
        <v>17334</v>
      </c>
      <c r="B4882" s="4" t="s">
        <v>9</v>
      </c>
      <c r="C4882" s="4" t="s">
        <v>66</v>
      </c>
      <c r="D4882" s="4" t="s">
        <v>32795</v>
      </c>
      <c r="E4882" s="4" t="s">
        <v>38001</v>
      </c>
      <c r="F4882" s="4" t="s">
        <v>13</v>
      </c>
      <c r="G4882" s="4" t="s">
        <v>17337</v>
      </c>
      <c r="H4882" s="4" t="s">
        <v>15</v>
      </c>
    </row>
    <row r="4883" ht="54" spans="1:8">
      <c r="A4883" s="4" t="s">
        <v>17338</v>
      </c>
      <c r="B4883" s="4" t="s">
        <v>9</v>
      </c>
      <c r="C4883" s="4" t="s">
        <v>66</v>
      </c>
      <c r="D4883" s="4" t="s">
        <v>32249</v>
      </c>
      <c r="E4883" s="4" t="s">
        <v>34227</v>
      </c>
      <c r="F4883" s="4" t="s">
        <v>13</v>
      </c>
      <c r="G4883" s="4" t="s">
        <v>17339</v>
      </c>
      <c r="H4883" s="4" t="s">
        <v>15</v>
      </c>
    </row>
    <row r="4884" ht="54" spans="1:8">
      <c r="A4884" s="4" t="s">
        <v>17340</v>
      </c>
      <c r="B4884" s="4" t="s">
        <v>9</v>
      </c>
      <c r="C4884" s="4" t="s">
        <v>66</v>
      </c>
      <c r="D4884" s="4" t="s">
        <v>32522</v>
      </c>
      <c r="E4884" s="4" t="s">
        <v>38002</v>
      </c>
      <c r="F4884" s="4" t="s">
        <v>13</v>
      </c>
      <c r="G4884" s="4" t="s">
        <v>17343</v>
      </c>
      <c r="H4884" s="4" t="s">
        <v>15</v>
      </c>
    </row>
    <row r="4885" ht="54" spans="1:8">
      <c r="A4885" s="4" t="s">
        <v>17344</v>
      </c>
      <c r="B4885" s="4" t="s">
        <v>9</v>
      </c>
      <c r="C4885" s="4" t="s">
        <v>66</v>
      </c>
      <c r="D4885" s="4" t="s">
        <v>38003</v>
      </c>
      <c r="E4885" s="4" t="s">
        <v>38004</v>
      </c>
      <c r="F4885" s="4" t="s">
        <v>13</v>
      </c>
      <c r="G4885" s="4" t="s">
        <v>17347</v>
      </c>
      <c r="H4885" s="4" t="s">
        <v>15</v>
      </c>
    </row>
    <row r="4886" ht="54" spans="1:8">
      <c r="A4886" s="4" t="s">
        <v>17348</v>
      </c>
      <c r="B4886" s="4" t="s">
        <v>9</v>
      </c>
      <c r="C4886" s="4" t="s">
        <v>66</v>
      </c>
      <c r="D4886" s="4" t="s">
        <v>38005</v>
      </c>
      <c r="E4886" s="4" t="s">
        <v>38006</v>
      </c>
      <c r="F4886" s="4" t="s">
        <v>13</v>
      </c>
      <c r="G4886" s="4" t="s">
        <v>17351</v>
      </c>
      <c r="H4886" s="4" t="s">
        <v>15</v>
      </c>
    </row>
    <row r="4887" ht="54" spans="1:8">
      <c r="A4887" s="4" t="s">
        <v>17352</v>
      </c>
      <c r="B4887" s="4" t="s">
        <v>9</v>
      </c>
      <c r="C4887" s="4" t="s">
        <v>66</v>
      </c>
      <c r="D4887" s="4" t="s">
        <v>32349</v>
      </c>
      <c r="E4887" s="4" t="s">
        <v>38007</v>
      </c>
      <c r="F4887" s="4" t="s">
        <v>13</v>
      </c>
      <c r="G4887" s="4" t="s">
        <v>17355</v>
      </c>
      <c r="H4887" s="4" t="s">
        <v>15</v>
      </c>
    </row>
    <row r="4888" ht="54" spans="1:8">
      <c r="A4888" s="4" t="s">
        <v>17356</v>
      </c>
      <c r="B4888" s="4" t="s">
        <v>9</v>
      </c>
      <c r="C4888" s="4" t="s">
        <v>66</v>
      </c>
      <c r="D4888" s="4" t="s">
        <v>32190</v>
      </c>
      <c r="E4888" s="4" t="s">
        <v>34570</v>
      </c>
      <c r="F4888" s="4" t="s">
        <v>13</v>
      </c>
      <c r="G4888" s="4" t="s">
        <v>17357</v>
      </c>
      <c r="H4888" s="4" t="s">
        <v>15</v>
      </c>
    </row>
    <row r="4889" ht="54" spans="1:8">
      <c r="A4889" s="4" t="s">
        <v>17358</v>
      </c>
      <c r="B4889" s="4" t="s">
        <v>9</v>
      </c>
      <c r="C4889" s="4" t="s">
        <v>66</v>
      </c>
      <c r="D4889" s="4" t="s">
        <v>33464</v>
      </c>
      <c r="E4889" s="4" t="s">
        <v>38008</v>
      </c>
      <c r="F4889" s="4" t="s">
        <v>13</v>
      </c>
      <c r="G4889" s="4" t="s">
        <v>17361</v>
      </c>
      <c r="H4889" s="4" t="s">
        <v>15</v>
      </c>
    </row>
    <row r="4890" ht="54" spans="1:8">
      <c r="A4890" s="4" t="s">
        <v>17362</v>
      </c>
      <c r="B4890" s="4" t="s">
        <v>9</v>
      </c>
      <c r="C4890" s="4" t="s">
        <v>66</v>
      </c>
      <c r="D4890" s="4" t="s">
        <v>38009</v>
      </c>
      <c r="E4890" s="4" t="s">
        <v>38010</v>
      </c>
      <c r="F4890" s="4" t="s">
        <v>13</v>
      </c>
      <c r="G4890" s="4" t="s">
        <v>17365</v>
      </c>
      <c r="H4890" s="4" t="s">
        <v>15</v>
      </c>
    </row>
    <row r="4891" ht="54" spans="1:8">
      <c r="A4891" s="4" t="s">
        <v>17366</v>
      </c>
      <c r="B4891" s="4" t="s">
        <v>9</v>
      </c>
      <c r="C4891" s="4" t="s">
        <v>66</v>
      </c>
      <c r="D4891" s="4" t="s">
        <v>37063</v>
      </c>
      <c r="E4891" s="4" t="s">
        <v>38011</v>
      </c>
      <c r="F4891" s="4" t="s">
        <v>13</v>
      </c>
      <c r="G4891" s="4" t="s">
        <v>17369</v>
      </c>
      <c r="H4891" s="4" t="s">
        <v>15</v>
      </c>
    </row>
    <row r="4892" ht="54" spans="1:8">
      <c r="A4892" s="4" t="s">
        <v>17370</v>
      </c>
      <c r="B4892" s="4" t="s">
        <v>9</v>
      </c>
      <c r="C4892" s="4" t="s">
        <v>66</v>
      </c>
      <c r="D4892" s="4" t="s">
        <v>32514</v>
      </c>
      <c r="E4892" s="4" t="s">
        <v>38012</v>
      </c>
      <c r="F4892" s="4" t="s">
        <v>13</v>
      </c>
      <c r="G4892" s="4" t="s">
        <v>17373</v>
      </c>
      <c r="H4892" s="4" t="s">
        <v>15</v>
      </c>
    </row>
    <row r="4893" ht="67.5" spans="1:8">
      <c r="A4893" s="4" t="s">
        <v>17374</v>
      </c>
      <c r="B4893" s="4" t="s">
        <v>9</v>
      </c>
      <c r="C4893" s="4" t="s">
        <v>347</v>
      </c>
      <c r="D4893" s="4" t="s">
        <v>34940</v>
      </c>
      <c r="E4893" s="4" t="s">
        <v>38013</v>
      </c>
      <c r="F4893" s="4" t="s">
        <v>13</v>
      </c>
      <c r="G4893" s="4" t="s">
        <v>17377</v>
      </c>
      <c r="H4893" s="4" t="s">
        <v>15</v>
      </c>
    </row>
    <row r="4894" ht="81" spans="1:8">
      <c r="A4894" s="4" t="s">
        <v>17378</v>
      </c>
      <c r="B4894" s="4" t="s">
        <v>9</v>
      </c>
      <c r="C4894" s="4" t="s">
        <v>127</v>
      </c>
      <c r="D4894" s="4" t="s">
        <v>33231</v>
      </c>
      <c r="E4894" s="4" t="s">
        <v>36874</v>
      </c>
      <c r="F4894" s="4" t="s">
        <v>13</v>
      </c>
      <c r="G4894" s="4" t="s">
        <v>17379</v>
      </c>
      <c r="H4894" s="4" t="s">
        <v>15</v>
      </c>
    </row>
    <row r="4895" ht="81" spans="1:8">
      <c r="A4895" s="4" t="s">
        <v>17380</v>
      </c>
      <c r="B4895" s="4" t="s">
        <v>9</v>
      </c>
      <c r="C4895" s="4" t="s">
        <v>127</v>
      </c>
      <c r="D4895" s="4" t="s">
        <v>32188</v>
      </c>
      <c r="E4895" s="4" t="s">
        <v>38014</v>
      </c>
      <c r="F4895" s="4" t="s">
        <v>13</v>
      </c>
      <c r="G4895" s="4" t="s">
        <v>17383</v>
      </c>
      <c r="H4895" s="4" t="s">
        <v>15</v>
      </c>
    </row>
    <row r="4896" ht="81" spans="1:8">
      <c r="A4896" s="4" t="s">
        <v>17384</v>
      </c>
      <c r="B4896" s="4" t="s">
        <v>9</v>
      </c>
      <c r="C4896" s="4" t="s">
        <v>127</v>
      </c>
      <c r="D4896" s="4" t="s">
        <v>32216</v>
      </c>
      <c r="E4896" s="4" t="s">
        <v>38015</v>
      </c>
      <c r="F4896" s="4" t="s">
        <v>13</v>
      </c>
      <c r="G4896" s="4" t="s">
        <v>17387</v>
      </c>
      <c r="H4896" s="4" t="s">
        <v>15</v>
      </c>
    </row>
    <row r="4897" ht="81" spans="1:8">
      <c r="A4897" s="4" t="s">
        <v>17388</v>
      </c>
      <c r="B4897" s="4" t="s">
        <v>9</v>
      </c>
      <c r="C4897" s="4" t="s">
        <v>127</v>
      </c>
      <c r="D4897" s="4" t="s">
        <v>32741</v>
      </c>
      <c r="E4897" s="4" t="s">
        <v>38016</v>
      </c>
      <c r="F4897" s="4" t="s">
        <v>13</v>
      </c>
      <c r="G4897" s="4" t="s">
        <v>17391</v>
      </c>
      <c r="H4897" s="4" t="s">
        <v>15</v>
      </c>
    </row>
    <row r="4898" ht="81" spans="1:8">
      <c r="A4898" s="4" t="s">
        <v>17392</v>
      </c>
      <c r="B4898" s="4" t="s">
        <v>9</v>
      </c>
      <c r="C4898" s="4" t="s">
        <v>127</v>
      </c>
      <c r="D4898" s="4" t="s">
        <v>33317</v>
      </c>
      <c r="E4898" s="4" t="s">
        <v>38017</v>
      </c>
      <c r="F4898" s="4" t="s">
        <v>13</v>
      </c>
      <c r="G4898" s="4" t="s">
        <v>17395</v>
      </c>
      <c r="H4898" s="4" t="s">
        <v>15</v>
      </c>
    </row>
    <row r="4899" ht="81" spans="1:8">
      <c r="A4899" s="4" t="s">
        <v>17396</v>
      </c>
      <c r="B4899" s="4" t="s">
        <v>9</v>
      </c>
      <c r="C4899" s="4" t="s">
        <v>127</v>
      </c>
      <c r="D4899" s="4" t="s">
        <v>32712</v>
      </c>
      <c r="E4899" s="4" t="s">
        <v>32713</v>
      </c>
      <c r="F4899" s="4" t="s">
        <v>13</v>
      </c>
      <c r="G4899" s="4" t="s">
        <v>17397</v>
      </c>
      <c r="H4899" s="4" t="s">
        <v>15</v>
      </c>
    </row>
    <row r="4900" ht="81" spans="1:8">
      <c r="A4900" s="4" t="s">
        <v>17398</v>
      </c>
      <c r="B4900" s="4" t="s">
        <v>9</v>
      </c>
      <c r="C4900" s="4" t="s">
        <v>127</v>
      </c>
      <c r="D4900" s="4" t="s">
        <v>32712</v>
      </c>
      <c r="E4900" s="4" t="s">
        <v>38018</v>
      </c>
      <c r="F4900" s="4" t="s">
        <v>13</v>
      </c>
      <c r="G4900" s="4" t="s">
        <v>17401</v>
      </c>
      <c r="H4900" s="4" t="s">
        <v>15</v>
      </c>
    </row>
    <row r="4901" ht="54" spans="1:8">
      <c r="A4901" s="4" t="s">
        <v>17402</v>
      </c>
      <c r="B4901" s="4" t="s">
        <v>9</v>
      </c>
      <c r="C4901" s="4" t="s">
        <v>144</v>
      </c>
      <c r="D4901" s="4" t="s">
        <v>38019</v>
      </c>
      <c r="E4901" s="4" t="s">
        <v>38020</v>
      </c>
      <c r="F4901" s="4" t="s">
        <v>13</v>
      </c>
      <c r="G4901" s="4" t="s">
        <v>17405</v>
      </c>
      <c r="H4901" s="4" t="s">
        <v>15</v>
      </c>
    </row>
    <row r="4902" ht="54" spans="1:8">
      <c r="A4902" s="4" t="s">
        <v>17406</v>
      </c>
      <c r="B4902" s="4" t="s">
        <v>9</v>
      </c>
      <c r="C4902" s="4" t="s">
        <v>149</v>
      </c>
      <c r="D4902" s="4" t="s">
        <v>32190</v>
      </c>
      <c r="E4902" s="4" t="s">
        <v>33057</v>
      </c>
      <c r="F4902" s="4" t="s">
        <v>13</v>
      </c>
      <c r="G4902" s="4" t="s">
        <v>17407</v>
      </c>
      <c r="H4902" s="4" t="s">
        <v>15</v>
      </c>
    </row>
    <row r="4903" ht="54" spans="1:8">
      <c r="A4903" s="4" t="s">
        <v>17408</v>
      </c>
      <c r="B4903" s="4" t="s">
        <v>9</v>
      </c>
      <c r="C4903" s="4" t="s">
        <v>149</v>
      </c>
      <c r="D4903" s="4" t="s">
        <v>38021</v>
      </c>
      <c r="E4903" s="4" t="s">
        <v>36207</v>
      </c>
      <c r="F4903" s="4" t="s">
        <v>13</v>
      </c>
      <c r="G4903" s="4" t="s">
        <v>17410</v>
      </c>
      <c r="H4903" s="4" t="s">
        <v>15</v>
      </c>
    </row>
    <row r="4904" ht="54" spans="1:8">
      <c r="A4904" s="4" t="s">
        <v>17411</v>
      </c>
      <c r="B4904" s="4" t="s">
        <v>9</v>
      </c>
      <c r="C4904" s="4" t="s">
        <v>158</v>
      </c>
      <c r="D4904" s="4" t="s">
        <v>32788</v>
      </c>
      <c r="E4904" s="4" t="s">
        <v>38022</v>
      </c>
      <c r="F4904" s="4" t="s">
        <v>13</v>
      </c>
      <c r="G4904" s="4" t="s">
        <v>17414</v>
      </c>
      <c r="H4904" s="4" t="s">
        <v>15</v>
      </c>
    </row>
    <row r="4905" ht="54" spans="1:8">
      <c r="A4905" s="4" t="s">
        <v>17415</v>
      </c>
      <c r="B4905" s="4" t="s">
        <v>9</v>
      </c>
      <c r="C4905" s="4" t="s">
        <v>158</v>
      </c>
      <c r="D4905" s="4" t="s">
        <v>32190</v>
      </c>
      <c r="E4905" s="4" t="s">
        <v>38023</v>
      </c>
      <c r="F4905" s="4" t="s">
        <v>13</v>
      </c>
      <c r="G4905" s="4" t="s">
        <v>17418</v>
      </c>
      <c r="H4905" s="4" t="s">
        <v>15</v>
      </c>
    </row>
    <row r="4906" ht="54" spans="1:8">
      <c r="A4906" s="4" t="s">
        <v>17419</v>
      </c>
      <c r="B4906" s="4" t="s">
        <v>9</v>
      </c>
      <c r="C4906" s="4" t="s">
        <v>158</v>
      </c>
      <c r="D4906" s="4" t="s">
        <v>32172</v>
      </c>
      <c r="E4906" s="4" t="s">
        <v>36917</v>
      </c>
      <c r="F4906" s="4" t="s">
        <v>13</v>
      </c>
      <c r="G4906" s="4" t="s">
        <v>17420</v>
      </c>
      <c r="H4906" s="4" t="s">
        <v>15</v>
      </c>
    </row>
    <row r="4907" ht="54" spans="1:8">
      <c r="A4907" s="4" t="s">
        <v>17421</v>
      </c>
      <c r="B4907" s="4" t="s">
        <v>9</v>
      </c>
      <c r="C4907" s="4" t="s">
        <v>158</v>
      </c>
      <c r="D4907" s="4" t="s">
        <v>38024</v>
      </c>
      <c r="E4907" s="4" t="s">
        <v>38025</v>
      </c>
      <c r="F4907" s="4" t="s">
        <v>13</v>
      </c>
      <c r="G4907" s="4" t="s">
        <v>17424</v>
      </c>
      <c r="H4907" s="4" t="s">
        <v>15</v>
      </c>
    </row>
    <row r="4908" ht="54" spans="1:8">
      <c r="A4908" s="4" t="s">
        <v>17425</v>
      </c>
      <c r="B4908" s="4" t="s">
        <v>9</v>
      </c>
      <c r="C4908" s="4" t="s">
        <v>171</v>
      </c>
      <c r="D4908" s="4" t="s">
        <v>38026</v>
      </c>
      <c r="E4908" s="4" t="s">
        <v>38027</v>
      </c>
      <c r="F4908" s="4" t="s">
        <v>13</v>
      </c>
      <c r="G4908" s="4" t="s">
        <v>17428</v>
      </c>
      <c r="H4908" s="4" t="s">
        <v>15</v>
      </c>
    </row>
    <row r="4909" ht="54" spans="1:8">
      <c r="A4909" s="4" t="s">
        <v>17429</v>
      </c>
      <c r="B4909" s="4" t="s">
        <v>9</v>
      </c>
      <c r="C4909" s="4" t="s">
        <v>171</v>
      </c>
      <c r="D4909" s="4" t="s">
        <v>36112</v>
      </c>
      <c r="E4909" s="4" t="s">
        <v>36113</v>
      </c>
      <c r="F4909" s="4" t="s">
        <v>13</v>
      </c>
      <c r="G4909" s="4" t="s">
        <v>17430</v>
      </c>
      <c r="H4909" s="4" t="s">
        <v>15</v>
      </c>
    </row>
    <row r="4910" ht="54" spans="1:8">
      <c r="A4910" s="4" t="s">
        <v>17431</v>
      </c>
      <c r="B4910" s="4" t="s">
        <v>9</v>
      </c>
      <c r="C4910" s="4" t="s">
        <v>171</v>
      </c>
      <c r="D4910" s="4" t="s">
        <v>33883</v>
      </c>
      <c r="E4910" s="4" t="s">
        <v>33884</v>
      </c>
      <c r="F4910" s="4" t="s">
        <v>13</v>
      </c>
      <c r="G4910" s="4" t="s">
        <v>17432</v>
      </c>
      <c r="H4910" s="4" t="s">
        <v>15</v>
      </c>
    </row>
    <row r="4911" ht="54" spans="1:8">
      <c r="A4911" s="4" t="s">
        <v>17433</v>
      </c>
      <c r="B4911" s="4" t="s">
        <v>9</v>
      </c>
      <c r="C4911" s="4" t="s">
        <v>171</v>
      </c>
      <c r="D4911" s="4" t="s">
        <v>32420</v>
      </c>
      <c r="E4911" s="4" t="s">
        <v>32421</v>
      </c>
      <c r="F4911" s="4" t="s">
        <v>13</v>
      </c>
      <c r="G4911" s="4" t="s">
        <v>17434</v>
      </c>
      <c r="H4911" s="4" t="s">
        <v>15</v>
      </c>
    </row>
    <row r="4912" ht="54" spans="1:8">
      <c r="A4912" s="4" t="s">
        <v>17435</v>
      </c>
      <c r="B4912" s="4" t="s">
        <v>9</v>
      </c>
      <c r="C4912" s="4" t="s">
        <v>171</v>
      </c>
      <c r="D4912" s="4" t="s">
        <v>36143</v>
      </c>
      <c r="E4912" s="4" t="s">
        <v>36144</v>
      </c>
      <c r="F4912" s="4" t="s">
        <v>13</v>
      </c>
      <c r="G4912" s="4" t="s">
        <v>17436</v>
      </c>
      <c r="H4912" s="4" t="s">
        <v>15</v>
      </c>
    </row>
    <row r="4913" ht="54" spans="1:8">
      <c r="A4913" s="4" t="s">
        <v>17437</v>
      </c>
      <c r="B4913" s="4" t="s">
        <v>9</v>
      </c>
      <c r="C4913" s="4" t="s">
        <v>171</v>
      </c>
      <c r="D4913" s="4" t="s">
        <v>34966</v>
      </c>
      <c r="E4913" s="4" t="s">
        <v>38028</v>
      </c>
      <c r="F4913" s="4" t="s">
        <v>13</v>
      </c>
      <c r="G4913" s="4" t="s">
        <v>17440</v>
      </c>
      <c r="H4913" s="4" t="s">
        <v>15</v>
      </c>
    </row>
    <row r="4914" ht="54" spans="1:8">
      <c r="A4914" s="4" t="s">
        <v>17441</v>
      </c>
      <c r="B4914" s="4" t="s">
        <v>9</v>
      </c>
      <c r="C4914" s="4" t="s">
        <v>171</v>
      </c>
      <c r="D4914" s="4" t="s">
        <v>37665</v>
      </c>
      <c r="E4914" s="4" t="s">
        <v>37666</v>
      </c>
      <c r="F4914" s="4" t="s">
        <v>13</v>
      </c>
      <c r="G4914" s="4" t="s">
        <v>17442</v>
      </c>
      <c r="H4914" s="4" t="s">
        <v>15</v>
      </c>
    </row>
    <row r="4915" ht="54" spans="1:8">
      <c r="A4915" s="4" t="s">
        <v>17443</v>
      </c>
      <c r="B4915" s="4" t="s">
        <v>9</v>
      </c>
      <c r="C4915" s="4" t="s">
        <v>171</v>
      </c>
      <c r="D4915" s="4" t="s">
        <v>33460</v>
      </c>
      <c r="E4915" s="4" t="s">
        <v>38029</v>
      </c>
      <c r="F4915" s="4" t="s">
        <v>13</v>
      </c>
      <c r="G4915" s="4" t="s">
        <v>17446</v>
      </c>
      <c r="H4915" s="4" t="s">
        <v>15</v>
      </c>
    </row>
    <row r="4916" ht="54" spans="1:8">
      <c r="A4916" s="4" t="s">
        <v>17447</v>
      </c>
      <c r="B4916" s="4" t="s">
        <v>9</v>
      </c>
      <c r="C4916" s="4" t="s">
        <v>171</v>
      </c>
      <c r="D4916" s="4" t="s">
        <v>32514</v>
      </c>
      <c r="E4916" s="4" t="s">
        <v>38030</v>
      </c>
      <c r="F4916" s="4" t="s">
        <v>13</v>
      </c>
      <c r="G4916" s="4" t="s">
        <v>17450</v>
      </c>
      <c r="H4916" s="4" t="s">
        <v>15</v>
      </c>
    </row>
    <row r="4917" ht="54" spans="1:8">
      <c r="A4917" s="4" t="s">
        <v>17451</v>
      </c>
      <c r="B4917" s="4" t="s">
        <v>9</v>
      </c>
      <c r="C4917" s="4" t="s">
        <v>171</v>
      </c>
      <c r="D4917" s="4" t="s">
        <v>32947</v>
      </c>
      <c r="E4917" s="4" t="s">
        <v>33019</v>
      </c>
      <c r="F4917" s="4" t="s">
        <v>13</v>
      </c>
      <c r="G4917" s="4" t="s">
        <v>17452</v>
      </c>
      <c r="H4917" s="4" t="s">
        <v>15</v>
      </c>
    </row>
    <row r="4918" ht="54" spans="1:8">
      <c r="A4918" s="4" t="s">
        <v>17453</v>
      </c>
      <c r="B4918" s="4" t="s">
        <v>9</v>
      </c>
      <c r="C4918" s="4" t="s">
        <v>1559</v>
      </c>
      <c r="D4918" s="4" t="s">
        <v>38031</v>
      </c>
      <c r="E4918" s="4" t="s">
        <v>38032</v>
      </c>
      <c r="F4918" s="4" t="s">
        <v>13</v>
      </c>
      <c r="G4918" s="4" t="s">
        <v>17456</v>
      </c>
      <c r="H4918" s="4" t="s">
        <v>15</v>
      </c>
    </row>
    <row r="4919" ht="94.5" spans="1:8">
      <c r="A4919" s="4" t="s">
        <v>17457</v>
      </c>
      <c r="B4919" s="4" t="s">
        <v>9</v>
      </c>
      <c r="C4919" s="4" t="s">
        <v>204</v>
      </c>
      <c r="D4919" s="4" t="s">
        <v>38033</v>
      </c>
      <c r="E4919" s="4" t="s">
        <v>38034</v>
      </c>
      <c r="F4919" s="4" t="s">
        <v>13</v>
      </c>
      <c r="G4919" s="4" t="s">
        <v>17460</v>
      </c>
      <c r="H4919" s="4" t="s">
        <v>15</v>
      </c>
    </row>
    <row r="4920" ht="94.5" spans="1:8">
      <c r="A4920" s="4" t="s">
        <v>17461</v>
      </c>
      <c r="B4920" s="4" t="s">
        <v>9</v>
      </c>
      <c r="C4920" s="4" t="s">
        <v>204</v>
      </c>
      <c r="D4920" s="4" t="s">
        <v>32422</v>
      </c>
      <c r="E4920" s="4" t="s">
        <v>33566</v>
      </c>
      <c r="F4920" s="4" t="s">
        <v>13</v>
      </c>
      <c r="G4920" s="4" t="s">
        <v>17462</v>
      </c>
      <c r="H4920" s="4" t="s">
        <v>15</v>
      </c>
    </row>
    <row r="4921" ht="94.5" spans="1:8">
      <c r="A4921" s="4" t="s">
        <v>17463</v>
      </c>
      <c r="B4921" s="4" t="s">
        <v>9</v>
      </c>
      <c r="C4921" s="4" t="s">
        <v>204</v>
      </c>
      <c r="D4921" s="4" t="s">
        <v>32242</v>
      </c>
      <c r="E4921" s="4" t="s">
        <v>36893</v>
      </c>
      <c r="F4921" s="4" t="s">
        <v>13</v>
      </c>
      <c r="G4921" s="4" t="s">
        <v>17464</v>
      </c>
      <c r="H4921" s="4" t="s">
        <v>15</v>
      </c>
    </row>
    <row r="4922" ht="94.5" spans="1:8">
      <c r="A4922" s="4" t="s">
        <v>17465</v>
      </c>
      <c r="B4922" s="4" t="s">
        <v>9</v>
      </c>
      <c r="C4922" s="4" t="s">
        <v>204</v>
      </c>
      <c r="D4922" s="4" t="s">
        <v>35858</v>
      </c>
      <c r="E4922" s="4" t="s">
        <v>37652</v>
      </c>
      <c r="F4922" s="4" t="s">
        <v>13</v>
      </c>
      <c r="G4922" s="4" t="s">
        <v>17466</v>
      </c>
      <c r="H4922" s="4" t="s">
        <v>15</v>
      </c>
    </row>
    <row r="4923" ht="94.5" spans="1:8">
      <c r="A4923" s="4" t="s">
        <v>17467</v>
      </c>
      <c r="B4923" s="4" t="s">
        <v>9</v>
      </c>
      <c r="C4923" s="4" t="s">
        <v>204</v>
      </c>
      <c r="D4923" s="4" t="s">
        <v>34191</v>
      </c>
      <c r="E4923" s="4" t="s">
        <v>34192</v>
      </c>
      <c r="F4923" s="4" t="s">
        <v>13</v>
      </c>
      <c r="G4923" s="4" t="s">
        <v>17468</v>
      </c>
      <c r="H4923" s="4" t="s">
        <v>15</v>
      </c>
    </row>
    <row r="4924" ht="94.5" spans="1:8">
      <c r="A4924" s="4" t="s">
        <v>17469</v>
      </c>
      <c r="B4924" s="4" t="s">
        <v>9</v>
      </c>
      <c r="C4924" s="4" t="s">
        <v>204</v>
      </c>
      <c r="D4924" s="4" t="s">
        <v>32214</v>
      </c>
      <c r="E4924" s="4" t="s">
        <v>36177</v>
      </c>
      <c r="F4924" s="4" t="s">
        <v>13</v>
      </c>
      <c r="G4924" s="4" t="s">
        <v>3498</v>
      </c>
      <c r="H4924" s="4" t="s">
        <v>15</v>
      </c>
    </row>
    <row r="4925" ht="94.5" spans="1:8">
      <c r="A4925" s="4" t="s">
        <v>17470</v>
      </c>
      <c r="B4925" s="4" t="s">
        <v>9</v>
      </c>
      <c r="C4925" s="4" t="s">
        <v>204</v>
      </c>
      <c r="D4925" s="4" t="s">
        <v>32267</v>
      </c>
      <c r="E4925" s="4" t="s">
        <v>34206</v>
      </c>
      <c r="F4925" s="4" t="s">
        <v>13</v>
      </c>
      <c r="G4925" s="4" t="s">
        <v>17471</v>
      </c>
      <c r="H4925" s="4" t="s">
        <v>15</v>
      </c>
    </row>
    <row r="4926" ht="94.5" spans="1:8">
      <c r="A4926" s="4" t="s">
        <v>17472</v>
      </c>
      <c r="B4926" s="4" t="s">
        <v>9</v>
      </c>
      <c r="C4926" s="4" t="s">
        <v>204</v>
      </c>
      <c r="D4926" s="4" t="s">
        <v>34194</v>
      </c>
      <c r="E4926" s="4" t="s">
        <v>34195</v>
      </c>
      <c r="F4926" s="4" t="s">
        <v>13</v>
      </c>
      <c r="G4926" s="4" t="s">
        <v>17473</v>
      </c>
      <c r="H4926" s="4" t="s">
        <v>15</v>
      </c>
    </row>
    <row r="4927" ht="54" spans="1:8">
      <c r="A4927" s="4" t="s">
        <v>17474</v>
      </c>
      <c r="B4927" s="4" t="s">
        <v>9</v>
      </c>
      <c r="C4927" s="4" t="s">
        <v>10</v>
      </c>
      <c r="D4927" s="4" t="s">
        <v>38035</v>
      </c>
      <c r="E4927" s="4" t="s">
        <v>38036</v>
      </c>
      <c r="F4927" s="4" t="s">
        <v>13</v>
      </c>
      <c r="G4927" s="4" t="s">
        <v>17477</v>
      </c>
      <c r="H4927" s="4" t="s">
        <v>15</v>
      </c>
    </row>
    <row r="4928" ht="54" spans="1:8">
      <c r="A4928" s="4" t="s">
        <v>17478</v>
      </c>
      <c r="B4928" s="4" t="s">
        <v>9</v>
      </c>
      <c r="C4928" s="4" t="s">
        <v>10</v>
      </c>
      <c r="D4928" s="4" t="s">
        <v>32269</v>
      </c>
      <c r="E4928" s="4" t="s">
        <v>38037</v>
      </c>
      <c r="F4928" s="4" t="s">
        <v>13</v>
      </c>
      <c r="G4928" s="4" t="s">
        <v>17481</v>
      </c>
      <c r="H4928" s="4" t="s">
        <v>15</v>
      </c>
    </row>
    <row r="4929" ht="54" spans="1:8">
      <c r="A4929" s="4" t="s">
        <v>17482</v>
      </c>
      <c r="B4929" s="4" t="s">
        <v>9</v>
      </c>
      <c r="C4929" s="4" t="s">
        <v>10</v>
      </c>
      <c r="D4929" s="4" t="s">
        <v>38038</v>
      </c>
      <c r="E4929" s="4" t="s">
        <v>38039</v>
      </c>
      <c r="F4929" s="4" t="s">
        <v>13</v>
      </c>
      <c r="G4929" s="4" t="s">
        <v>17485</v>
      </c>
      <c r="H4929" s="4" t="s">
        <v>15</v>
      </c>
    </row>
    <row r="4930" ht="54" spans="1:8">
      <c r="A4930" s="4" t="s">
        <v>17486</v>
      </c>
      <c r="B4930" s="4" t="s">
        <v>9</v>
      </c>
      <c r="C4930" s="4" t="s">
        <v>10</v>
      </c>
      <c r="D4930" s="4" t="s">
        <v>38040</v>
      </c>
      <c r="E4930" s="4" t="s">
        <v>38041</v>
      </c>
      <c r="F4930" s="4" t="s">
        <v>13</v>
      </c>
      <c r="G4930" s="4" t="s">
        <v>17489</v>
      </c>
      <c r="H4930" s="4" t="s">
        <v>15</v>
      </c>
    </row>
    <row r="4931" ht="54" spans="1:8">
      <c r="A4931" s="4" t="s">
        <v>17490</v>
      </c>
      <c r="B4931" s="4" t="s">
        <v>9</v>
      </c>
      <c r="C4931" s="4" t="s">
        <v>33</v>
      </c>
      <c r="D4931" s="4" t="s">
        <v>35025</v>
      </c>
      <c r="E4931" s="4" t="s">
        <v>38042</v>
      </c>
      <c r="F4931" s="4" t="s">
        <v>13</v>
      </c>
      <c r="G4931" s="4" t="s">
        <v>17493</v>
      </c>
      <c r="H4931" s="4" t="s">
        <v>15</v>
      </c>
    </row>
    <row r="4932" ht="54" spans="1:8">
      <c r="A4932" s="4" t="s">
        <v>17494</v>
      </c>
      <c r="B4932" s="4" t="s">
        <v>9</v>
      </c>
      <c r="C4932" s="4" t="s">
        <v>33</v>
      </c>
      <c r="D4932" s="4" t="s">
        <v>32172</v>
      </c>
      <c r="E4932" s="4" t="s">
        <v>38043</v>
      </c>
      <c r="F4932" s="4" t="s">
        <v>13</v>
      </c>
      <c r="G4932" s="4" t="s">
        <v>17497</v>
      </c>
      <c r="H4932" s="4" t="s">
        <v>15</v>
      </c>
    </row>
    <row r="4933" ht="54" spans="1:8">
      <c r="A4933" s="4" t="s">
        <v>17498</v>
      </c>
      <c r="B4933" s="4" t="s">
        <v>9</v>
      </c>
      <c r="C4933" s="4" t="s">
        <v>33</v>
      </c>
      <c r="D4933" s="4" t="s">
        <v>33997</v>
      </c>
      <c r="E4933" s="4" t="s">
        <v>34269</v>
      </c>
      <c r="F4933" s="4" t="s">
        <v>13</v>
      </c>
      <c r="G4933" s="4" t="s">
        <v>17499</v>
      </c>
      <c r="H4933" s="4" t="s">
        <v>15</v>
      </c>
    </row>
    <row r="4934" ht="54" spans="1:8">
      <c r="A4934" s="4" t="s">
        <v>17500</v>
      </c>
      <c r="B4934" s="4" t="s">
        <v>9</v>
      </c>
      <c r="C4934" s="4" t="s">
        <v>33</v>
      </c>
      <c r="D4934" s="4" t="s">
        <v>32267</v>
      </c>
      <c r="E4934" s="4" t="s">
        <v>34301</v>
      </c>
      <c r="F4934" s="4" t="s">
        <v>13</v>
      </c>
      <c r="G4934" s="4" t="s">
        <v>17501</v>
      </c>
      <c r="H4934" s="4" t="s">
        <v>15</v>
      </c>
    </row>
    <row r="4935" ht="54" spans="1:8">
      <c r="A4935" s="4" t="s">
        <v>17502</v>
      </c>
      <c r="B4935" s="4" t="s">
        <v>9</v>
      </c>
      <c r="C4935" s="4" t="s">
        <v>33</v>
      </c>
      <c r="D4935" s="4" t="s">
        <v>35772</v>
      </c>
      <c r="E4935" s="4" t="s">
        <v>34323</v>
      </c>
      <c r="F4935" s="4" t="s">
        <v>13</v>
      </c>
      <c r="G4935" s="4" t="s">
        <v>17503</v>
      </c>
      <c r="H4935" s="4" t="s">
        <v>15</v>
      </c>
    </row>
    <row r="4936" ht="54" spans="1:8">
      <c r="A4936" s="4" t="s">
        <v>17504</v>
      </c>
      <c r="B4936" s="4" t="s">
        <v>9</v>
      </c>
      <c r="C4936" s="4" t="s">
        <v>33</v>
      </c>
      <c r="D4936" s="4" t="s">
        <v>38044</v>
      </c>
      <c r="E4936" s="4" t="s">
        <v>38045</v>
      </c>
      <c r="F4936" s="4" t="s">
        <v>13</v>
      </c>
      <c r="G4936" s="4" t="s">
        <v>17507</v>
      </c>
      <c r="H4936" s="4" t="s">
        <v>15</v>
      </c>
    </row>
    <row r="4937" ht="54" spans="1:8">
      <c r="A4937" s="4" t="s">
        <v>17508</v>
      </c>
      <c r="B4937" s="4" t="s">
        <v>9</v>
      </c>
      <c r="C4937" s="4" t="s">
        <v>66</v>
      </c>
      <c r="D4937" s="4" t="s">
        <v>32767</v>
      </c>
      <c r="E4937" s="4" t="s">
        <v>32768</v>
      </c>
      <c r="F4937" s="4" t="s">
        <v>13</v>
      </c>
      <c r="G4937" s="4" t="s">
        <v>17509</v>
      </c>
      <c r="H4937" s="4" t="s">
        <v>15</v>
      </c>
    </row>
    <row r="4938" ht="54" spans="1:8">
      <c r="A4938" s="4" t="s">
        <v>17510</v>
      </c>
      <c r="B4938" s="4" t="s">
        <v>9</v>
      </c>
      <c r="C4938" s="4" t="s">
        <v>66</v>
      </c>
      <c r="D4938" s="4" t="s">
        <v>38046</v>
      </c>
      <c r="E4938" s="4" t="s">
        <v>38047</v>
      </c>
      <c r="F4938" s="4" t="s">
        <v>13</v>
      </c>
      <c r="G4938" s="4" t="s">
        <v>17513</v>
      </c>
      <c r="H4938" s="4" t="s">
        <v>15</v>
      </c>
    </row>
    <row r="4939" ht="54" spans="1:8">
      <c r="A4939" s="4" t="s">
        <v>17514</v>
      </c>
      <c r="B4939" s="4" t="s">
        <v>9</v>
      </c>
      <c r="C4939" s="4" t="s">
        <v>66</v>
      </c>
      <c r="D4939" s="4" t="s">
        <v>32251</v>
      </c>
      <c r="E4939" s="4" t="s">
        <v>32252</v>
      </c>
      <c r="F4939" s="4" t="s">
        <v>13</v>
      </c>
      <c r="G4939" s="4" t="s">
        <v>17515</v>
      </c>
      <c r="H4939" s="4" t="s">
        <v>15</v>
      </c>
    </row>
    <row r="4940" ht="54" spans="1:8">
      <c r="A4940" s="4" t="s">
        <v>17516</v>
      </c>
      <c r="B4940" s="4" t="s">
        <v>9</v>
      </c>
      <c r="C4940" s="4" t="s">
        <v>66</v>
      </c>
      <c r="D4940" s="4" t="s">
        <v>38048</v>
      </c>
      <c r="E4940" s="4" t="s">
        <v>38049</v>
      </c>
      <c r="F4940" s="4" t="s">
        <v>13</v>
      </c>
      <c r="G4940" s="4" t="s">
        <v>17519</v>
      </c>
      <c r="H4940" s="4" t="s">
        <v>15</v>
      </c>
    </row>
    <row r="4941" ht="54" spans="1:8">
      <c r="A4941" s="4" t="s">
        <v>17520</v>
      </c>
      <c r="B4941" s="4" t="s">
        <v>9</v>
      </c>
      <c r="C4941" s="4" t="s">
        <v>66</v>
      </c>
      <c r="D4941" s="4" t="s">
        <v>35737</v>
      </c>
      <c r="E4941" s="4" t="s">
        <v>35738</v>
      </c>
      <c r="F4941" s="4" t="s">
        <v>13</v>
      </c>
      <c r="G4941" s="4" t="s">
        <v>17521</v>
      </c>
      <c r="H4941" s="4" t="s">
        <v>15</v>
      </c>
    </row>
    <row r="4942" ht="54" spans="1:8">
      <c r="A4942" s="4" t="s">
        <v>17522</v>
      </c>
      <c r="B4942" s="4" t="s">
        <v>9</v>
      </c>
      <c r="C4942" s="4" t="s">
        <v>66</v>
      </c>
      <c r="D4942" s="4" t="s">
        <v>38050</v>
      </c>
      <c r="E4942" s="4" t="s">
        <v>38051</v>
      </c>
      <c r="F4942" s="4" t="s">
        <v>13</v>
      </c>
      <c r="G4942" s="4" t="s">
        <v>17525</v>
      </c>
      <c r="H4942" s="4" t="s">
        <v>15</v>
      </c>
    </row>
    <row r="4943" ht="54" spans="1:8">
      <c r="A4943" s="4" t="s">
        <v>17526</v>
      </c>
      <c r="B4943" s="4" t="s">
        <v>9</v>
      </c>
      <c r="C4943" s="4" t="s">
        <v>66</v>
      </c>
      <c r="D4943" s="4" t="s">
        <v>32984</v>
      </c>
      <c r="E4943" s="4" t="s">
        <v>38052</v>
      </c>
      <c r="F4943" s="4" t="s">
        <v>13</v>
      </c>
      <c r="G4943" s="4" t="s">
        <v>17529</v>
      </c>
      <c r="H4943" s="4" t="s">
        <v>15</v>
      </c>
    </row>
    <row r="4944" ht="54" spans="1:8">
      <c r="A4944" s="4" t="s">
        <v>17530</v>
      </c>
      <c r="B4944" s="4" t="s">
        <v>9</v>
      </c>
      <c r="C4944" s="4" t="s">
        <v>66</v>
      </c>
      <c r="D4944" s="4" t="s">
        <v>32565</v>
      </c>
      <c r="E4944" s="4" t="s">
        <v>33104</v>
      </c>
      <c r="F4944" s="4" t="s">
        <v>13</v>
      </c>
      <c r="G4944" s="4" t="s">
        <v>17531</v>
      </c>
      <c r="H4944" s="4" t="s">
        <v>15</v>
      </c>
    </row>
    <row r="4945" ht="54" spans="1:8">
      <c r="A4945" s="4" t="s">
        <v>17532</v>
      </c>
      <c r="B4945" s="4" t="s">
        <v>9</v>
      </c>
      <c r="C4945" s="4" t="s">
        <v>66</v>
      </c>
      <c r="D4945" s="4" t="s">
        <v>32190</v>
      </c>
      <c r="E4945" s="4" t="s">
        <v>35355</v>
      </c>
      <c r="F4945" s="4" t="s">
        <v>13</v>
      </c>
      <c r="G4945" s="4" t="s">
        <v>9800</v>
      </c>
      <c r="H4945" s="4" t="s">
        <v>15</v>
      </c>
    </row>
    <row r="4946" ht="54" spans="1:8">
      <c r="A4946" s="4" t="s">
        <v>17533</v>
      </c>
      <c r="B4946" s="4" t="s">
        <v>9</v>
      </c>
      <c r="C4946" s="4" t="s">
        <v>66</v>
      </c>
      <c r="D4946" s="4" t="s">
        <v>33372</v>
      </c>
      <c r="E4946" s="4" t="s">
        <v>34322</v>
      </c>
      <c r="F4946" s="4" t="s">
        <v>13</v>
      </c>
      <c r="G4946" s="4" t="s">
        <v>17534</v>
      </c>
      <c r="H4946" s="4" t="s">
        <v>15</v>
      </c>
    </row>
    <row r="4947" ht="54" spans="1:8">
      <c r="A4947" s="4" t="s">
        <v>17535</v>
      </c>
      <c r="B4947" s="4" t="s">
        <v>9</v>
      </c>
      <c r="C4947" s="4" t="s">
        <v>66</v>
      </c>
      <c r="D4947" s="4" t="s">
        <v>32229</v>
      </c>
      <c r="E4947" s="4" t="s">
        <v>36254</v>
      </c>
      <c r="F4947" s="4" t="s">
        <v>13</v>
      </c>
      <c r="G4947" s="4" t="s">
        <v>17536</v>
      </c>
      <c r="H4947" s="4" t="s">
        <v>15</v>
      </c>
    </row>
    <row r="4948" ht="54" spans="1:8">
      <c r="A4948" s="4" t="s">
        <v>17537</v>
      </c>
      <c r="B4948" s="4" t="s">
        <v>9</v>
      </c>
      <c r="C4948" s="4" t="s">
        <v>66</v>
      </c>
      <c r="D4948" s="4" t="s">
        <v>32973</v>
      </c>
      <c r="E4948" s="4" t="s">
        <v>38053</v>
      </c>
      <c r="F4948" s="4" t="s">
        <v>13</v>
      </c>
      <c r="G4948" s="4" t="s">
        <v>17540</v>
      </c>
      <c r="H4948" s="4" t="s">
        <v>15</v>
      </c>
    </row>
    <row r="4949" ht="67.5" spans="1:8">
      <c r="A4949" s="4" t="s">
        <v>17541</v>
      </c>
      <c r="B4949" s="4" t="s">
        <v>9</v>
      </c>
      <c r="C4949" s="4" t="s">
        <v>6475</v>
      </c>
      <c r="D4949" s="4" t="s">
        <v>38054</v>
      </c>
      <c r="E4949" s="4" t="s">
        <v>38055</v>
      </c>
      <c r="F4949" s="4" t="s">
        <v>13</v>
      </c>
      <c r="G4949" s="4" t="s">
        <v>17544</v>
      </c>
      <c r="H4949" s="4" t="s">
        <v>15</v>
      </c>
    </row>
    <row r="4950" ht="67.5" spans="1:8">
      <c r="A4950" s="4" t="s">
        <v>17545</v>
      </c>
      <c r="B4950" s="4" t="s">
        <v>9</v>
      </c>
      <c r="C4950" s="4" t="s">
        <v>347</v>
      </c>
      <c r="D4950" s="4" t="s">
        <v>32269</v>
      </c>
      <c r="E4950" s="4" t="s">
        <v>35744</v>
      </c>
      <c r="F4950" s="4" t="s">
        <v>13</v>
      </c>
      <c r="G4950" s="4" t="s">
        <v>17546</v>
      </c>
      <c r="H4950" s="4" t="s">
        <v>15</v>
      </c>
    </row>
    <row r="4951" ht="67.5" spans="1:8">
      <c r="A4951" s="4" t="s">
        <v>17547</v>
      </c>
      <c r="B4951" s="4" t="s">
        <v>9</v>
      </c>
      <c r="C4951" s="4" t="s">
        <v>347</v>
      </c>
      <c r="D4951" s="4" t="s">
        <v>32987</v>
      </c>
      <c r="E4951" s="4" t="s">
        <v>38056</v>
      </c>
      <c r="F4951" s="4" t="s">
        <v>13</v>
      </c>
      <c r="G4951" s="4" t="s">
        <v>17550</v>
      </c>
      <c r="H4951" s="4" t="s">
        <v>15</v>
      </c>
    </row>
    <row r="4952" ht="81" spans="1:8">
      <c r="A4952" s="4" t="s">
        <v>17551</v>
      </c>
      <c r="B4952" s="4" t="s">
        <v>9</v>
      </c>
      <c r="C4952" s="4" t="s">
        <v>127</v>
      </c>
      <c r="D4952" s="4" t="s">
        <v>38057</v>
      </c>
      <c r="E4952" s="4" t="s">
        <v>38058</v>
      </c>
      <c r="F4952" s="4" t="s">
        <v>13</v>
      </c>
      <c r="G4952" s="4" t="s">
        <v>17554</v>
      </c>
      <c r="H4952" s="4" t="s">
        <v>15</v>
      </c>
    </row>
    <row r="4953" ht="81" spans="1:8">
      <c r="A4953" s="4" t="s">
        <v>17555</v>
      </c>
      <c r="B4953" s="4" t="s">
        <v>9</v>
      </c>
      <c r="C4953" s="4" t="s">
        <v>127</v>
      </c>
      <c r="D4953" s="4" t="s">
        <v>33678</v>
      </c>
      <c r="E4953" s="4" t="s">
        <v>33679</v>
      </c>
      <c r="F4953" s="4" t="s">
        <v>13</v>
      </c>
      <c r="G4953" s="4" t="s">
        <v>17556</v>
      </c>
      <c r="H4953" s="4" t="s">
        <v>15</v>
      </c>
    </row>
    <row r="4954" ht="81" spans="1:8">
      <c r="A4954" s="4" t="s">
        <v>17557</v>
      </c>
      <c r="B4954" s="4" t="s">
        <v>9</v>
      </c>
      <c r="C4954" s="4" t="s">
        <v>127</v>
      </c>
      <c r="D4954" s="4" t="s">
        <v>34082</v>
      </c>
      <c r="E4954" s="4" t="s">
        <v>38059</v>
      </c>
      <c r="F4954" s="4" t="s">
        <v>13</v>
      </c>
      <c r="G4954" s="4" t="s">
        <v>17560</v>
      </c>
      <c r="H4954" s="4" t="s">
        <v>15</v>
      </c>
    </row>
    <row r="4955" ht="81" spans="1:8">
      <c r="A4955" s="4" t="s">
        <v>17561</v>
      </c>
      <c r="B4955" s="4" t="s">
        <v>9</v>
      </c>
      <c r="C4955" s="4" t="s">
        <v>127</v>
      </c>
      <c r="D4955" s="4" t="s">
        <v>34580</v>
      </c>
      <c r="E4955" s="4" t="s">
        <v>38060</v>
      </c>
      <c r="F4955" s="4" t="s">
        <v>13</v>
      </c>
      <c r="G4955" s="4" t="s">
        <v>17564</v>
      </c>
      <c r="H4955" s="4" t="s">
        <v>15</v>
      </c>
    </row>
    <row r="4956" ht="81" spans="1:8">
      <c r="A4956" s="4" t="s">
        <v>17565</v>
      </c>
      <c r="B4956" s="4" t="s">
        <v>9</v>
      </c>
      <c r="C4956" s="4" t="s">
        <v>127</v>
      </c>
      <c r="D4956" s="4" t="s">
        <v>38061</v>
      </c>
      <c r="E4956" s="4" t="s">
        <v>38062</v>
      </c>
      <c r="F4956" s="4" t="s">
        <v>13</v>
      </c>
      <c r="G4956" s="4" t="s">
        <v>17568</v>
      </c>
      <c r="H4956" s="4" t="s">
        <v>15</v>
      </c>
    </row>
    <row r="4957" ht="54" spans="1:8">
      <c r="A4957" s="4" t="s">
        <v>17569</v>
      </c>
      <c r="B4957" s="4" t="s">
        <v>9</v>
      </c>
      <c r="C4957" s="4" t="s">
        <v>144</v>
      </c>
      <c r="D4957" s="4" t="s">
        <v>37697</v>
      </c>
      <c r="E4957" s="4" t="s">
        <v>37698</v>
      </c>
      <c r="F4957" s="4" t="s">
        <v>13</v>
      </c>
      <c r="G4957" s="4" t="s">
        <v>17570</v>
      </c>
      <c r="H4957" s="4" t="s">
        <v>15</v>
      </c>
    </row>
    <row r="4958" ht="54" spans="1:8">
      <c r="A4958" s="4" t="s">
        <v>17571</v>
      </c>
      <c r="B4958" s="4" t="s">
        <v>9</v>
      </c>
      <c r="C4958" s="4" t="s">
        <v>158</v>
      </c>
      <c r="D4958" s="4" t="s">
        <v>33127</v>
      </c>
      <c r="E4958" s="4" t="s">
        <v>33128</v>
      </c>
      <c r="F4958" s="4" t="s">
        <v>13</v>
      </c>
      <c r="G4958" s="4" t="s">
        <v>17572</v>
      </c>
      <c r="H4958" s="4" t="s">
        <v>15</v>
      </c>
    </row>
    <row r="4959" ht="54" spans="1:8">
      <c r="A4959" s="4" t="s">
        <v>17573</v>
      </c>
      <c r="B4959" s="4" t="s">
        <v>9</v>
      </c>
      <c r="C4959" s="4" t="s">
        <v>158</v>
      </c>
      <c r="D4959" s="4" t="s">
        <v>33122</v>
      </c>
      <c r="E4959" s="4" t="s">
        <v>37358</v>
      </c>
      <c r="F4959" s="4" t="s">
        <v>13</v>
      </c>
      <c r="G4959" s="4" t="s">
        <v>17574</v>
      </c>
      <c r="H4959" s="4" t="s">
        <v>15</v>
      </c>
    </row>
    <row r="4960" ht="54" spans="1:8">
      <c r="A4960" s="4" t="s">
        <v>17575</v>
      </c>
      <c r="B4960" s="4" t="s">
        <v>9</v>
      </c>
      <c r="C4960" s="4" t="s">
        <v>171</v>
      </c>
      <c r="D4960" s="4" t="s">
        <v>32712</v>
      </c>
      <c r="E4960" s="4" t="s">
        <v>38063</v>
      </c>
      <c r="F4960" s="4" t="s">
        <v>13</v>
      </c>
      <c r="G4960" s="4" t="s">
        <v>17578</v>
      </c>
      <c r="H4960" s="4" t="s">
        <v>15</v>
      </c>
    </row>
    <row r="4961" ht="54" spans="1:8">
      <c r="A4961" s="4" t="s">
        <v>17579</v>
      </c>
      <c r="B4961" s="4" t="s">
        <v>9</v>
      </c>
      <c r="C4961" s="4" t="s">
        <v>171</v>
      </c>
      <c r="D4961" s="4" t="s">
        <v>32267</v>
      </c>
      <c r="E4961" s="4" t="s">
        <v>36638</v>
      </c>
      <c r="F4961" s="4" t="s">
        <v>13</v>
      </c>
      <c r="G4961" s="4" t="s">
        <v>17580</v>
      </c>
      <c r="H4961" s="4" t="s">
        <v>15</v>
      </c>
    </row>
    <row r="4962" ht="54" spans="1:8">
      <c r="A4962" s="4" t="s">
        <v>17581</v>
      </c>
      <c r="B4962" s="4" t="s">
        <v>9</v>
      </c>
      <c r="C4962" s="4" t="s">
        <v>171</v>
      </c>
      <c r="D4962" s="4" t="s">
        <v>32876</v>
      </c>
      <c r="E4962" s="4" t="s">
        <v>38064</v>
      </c>
      <c r="F4962" s="4" t="s">
        <v>13</v>
      </c>
      <c r="G4962" s="4" t="s">
        <v>17584</v>
      </c>
      <c r="H4962" s="4" t="s">
        <v>15</v>
      </c>
    </row>
    <row r="4963" ht="54" spans="1:8">
      <c r="A4963" s="4" t="s">
        <v>17585</v>
      </c>
      <c r="B4963" s="4" t="s">
        <v>9</v>
      </c>
      <c r="C4963" s="4" t="s">
        <v>171</v>
      </c>
      <c r="D4963" s="4" t="s">
        <v>38065</v>
      </c>
      <c r="E4963" s="4" t="s">
        <v>38066</v>
      </c>
      <c r="F4963" s="4" t="s">
        <v>13</v>
      </c>
      <c r="G4963" s="4" t="s">
        <v>17588</v>
      </c>
      <c r="H4963" s="4" t="s">
        <v>15</v>
      </c>
    </row>
    <row r="4964" ht="54" spans="1:8">
      <c r="A4964" s="4" t="s">
        <v>17589</v>
      </c>
      <c r="B4964" s="4" t="s">
        <v>9</v>
      </c>
      <c r="C4964" s="4" t="s">
        <v>171</v>
      </c>
      <c r="D4964" s="4" t="s">
        <v>32235</v>
      </c>
      <c r="E4964" s="4" t="s">
        <v>38067</v>
      </c>
      <c r="F4964" s="4" t="s">
        <v>13</v>
      </c>
      <c r="G4964" s="4" t="s">
        <v>17592</v>
      </c>
      <c r="H4964" s="4" t="s">
        <v>15</v>
      </c>
    </row>
    <row r="4965" ht="54" spans="1:8">
      <c r="A4965" s="4" t="s">
        <v>17593</v>
      </c>
      <c r="B4965" s="4" t="s">
        <v>9</v>
      </c>
      <c r="C4965" s="4" t="s">
        <v>171</v>
      </c>
      <c r="D4965" s="4" t="s">
        <v>32532</v>
      </c>
      <c r="E4965" s="4" t="s">
        <v>38068</v>
      </c>
      <c r="F4965" s="4" t="s">
        <v>13</v>
      </c>
      <c r="G4965" s="4" t="s">
        <v>17596</v>
      </c>
      <c r="H4965" s="4" t="s">
        <v>15</v>
      </c>
    </row>
    <row r="4966" ht="54" spans="1:8">
      <c r="A4966" s="4" t="s">
        <v>17597</v>
      </c>
      <c r="B4966" s="4" t="s">
        <v>9</v>
      </c>
      <c r="C4966" s="4" t="s">
        <v>171</v>
      </c>
      <c r="D4966" s="4" t="s">
        <v>32309</v>
      </c>
      <c r="E4966" s="4" t="s">
        <v>35800</v>
      </c>
      <c r="F4966" s="4" t="s">
        <v>13</v>
      </c>
      <c r="G4966" s="4" t="s">
        <v>17598</v>
      </c>
      <c r="H4966" s="4" t="s">
        <v>15</v>
      </c>
    </row>
    <row r="4967" ht="54" spans="1:8">
      <c r="A4967" s="4" t="s">
        <v>17599</v>
      </c>
      <c r="B4967" s="4" t="s">
        <v>9</v>
      </c>
      <c r="C4967" s="4" t="s">
        <v>171</v>
      </c>
      <c r="D4967" s="4" t="s">
        <v>38069</v>
      </c>
      <c r="E4967" s="4" t="s">
        <v>38070</v>
      </c>
      <c r="F4967" s="4" t="s">
        <v>13</v>
      </c>
      <c r="G4967" s="4" t="s">
        <v>17602</v>
      </c>
      <c r="H4967" s="4" t="s">
        <v>15</v>
      </c>
    </row>
    <row r="4968" ht="54" spans="1:8">
      <c r="A4968" s="4" t="s">
        <v>17603</v>
      </c>
      <c r="B4968" s="4" t="s">
        <v>9</v>
      </c>
      <c r="C4968" s="4" t="s">
        <v>171</v>
      </c>
      <c r="D4968" s="4" t="s">
        <v>32172</v>
      </c>
      <c r="E4968" s="4" t="s">
        <v>38071</v>
      </c>
      <c r="F4968" s="4" t="s">
        <v>13</v>
      </c>
      <c r="G4968" s="4" t="s">
        <v>17606</v>
      </c>
      <c r="H4968" s="4" t="s">
        <v>15</v>
      </c>
    </row>
    <row r="4969" ht="54" spans="1:8">
      <c r="A4969" s="4" t="s">
        <v>17607</v>
      </c>
      <c r="B4969" s="4" t="s">
        <v>9</v>
      </c>
      <c r="C4969" s="4" t="s">
        <v>171</v>
      </c>
      <c r="D4969" s="4" t="s">
        <v>32572</v>
      </c>
      <c r="E4969" s="4" t="s">
        <v>33106</v>
      </c>
      <c r="F4969" s="4" t="s">
        <v>13</v>
      </c>
      <c r="G4969" s="4" t="s">
        <v>17608</v>
      </c>
      <c r="H4969" s="4" t="s">
        <v>15</v>
      </c>
    </row>
    <row r="4970" ht="54" spans="1:8">
      <c r="A4970" s="4" t="s">
        <v>17609</v>
      </c>
      <c r="B4970" s="4" t="s">
        <v>9</v>
      </c>
      <c r="C4970" s="4" t="s">
        <v>171</v>
      </c>
      <c r="D4970" s="4" t="s">
        <v>38072</v>
      </c>
      <c r="E4970" s="4" t="s">
        <v>38073</v>
      </c>
      <c r="F4970" s="4" t="s">
        <v>13</v>
      </c>
      <c r="G4970" s="4" t="s">
        <v>17612</v>
      </c>
      <c r="H4970" s="4" t="s">
        <v>15</v>
      </c>
    </row>
    <row r="4971" ht="54" spans="1:8">
      <c r="A4971" s="4" t="s">
        <v>17613</v>
      </c>
      <c r="B4971" s="4" t="s">
        <v>9</v>
      </c>
      <c r="C4971" s="4" t="s">
        <v>171</v>
      </c>
      <c r="D4971" s="4" t="s">
        <v>32229</v>
      </c>
      <c r="E4971" s="4" t="s">
        <v>36236</v>
      </c>
      <c r="F4971" s="4" t="s">
        <v>13</v>
      </c>
      <c r="G4971" s="4" t="s">
        <v>17614</v>
      </c>
      <c r="H4971" s="4" t="s">
        <v>15</v>
      </c>
    </row>
    <row r="4972" ht="54" spans="1:8">
      <c r="A4972" s="4" t="s">
        <v>17615</v>
      </c>
      <c r="B4972" s="4" t="s">
        <v>9</v>
      </c>
      <c r="C4972" s="4" t="s">
        <v>171</v>
      </c>
      <c r="D4972" s="4" t="s">
        <v>32514</v>
      </c>
      <c r="E4972" s="4" t="s">
        <v>38074</v>
      </c>
      <c r="F4972" s="4" t="s">
        <v>13</v>
      </c>
      <c r="G4972" s="4" t="s">
        <v>17618</v>
      </c>
      <c r="H4972" s="4" t="s">
        <v>15</v>
      </c>
    </row>
    <row r="4973" ht="54" spans="1:8">
      <c r="A4973" s="4" t="s">
        <v>17619</v>
      </c>
      <c r="B4973" s="4" t="s">
        <v>9</v>
      </c>
      <c r="C4973" s="4" t="s">
        <v>171</v>
      </c>
      <c r="D4973" s="4" t="s">
        <v>36974</v>
      </c>
      <c r="E4973" s="4" t="s">
        <v>36975</v>
      </c>
      <c r="F4973" s="4" t="s">
        <v>13</v>
      </c>
      <c r="G4973" s="4" t="s">
        <v>17620</v>
      </c>
      <c r="H4973" s="4" t="s">
        <v>15</v>
      </c>
    </row>
    <row r="4974" ht="94.5" spans="1:8">
      <c r="A4974" s="4" t="s">
        <v>17621</v>
      </c>
      <c r="B4974" s="4" t="s">
        <v>9</v>
      </c>
      <c r="C4974" s="4" t="s">
        <v>204</v>
      </c>
      <c r="D4974" s="4" t="s">
        <v>32208</v>
      </c>
      <c r="E4974" s="4" t="s">
        <v>38075</v>
      </c>
      <c r="F4974" s="4" t="s">
        <v>13</v>
      </c>
      <c r="G4974" s="4" t="s">
        <v>17624</v>
      </c>
      <c r="H4974" s="4" t="s">
        <v>15</v>
      </c>
    </row>
    <row r="4975" ht="94.5" spans="1:8">
      <c r="A4975" s="4" t="s">
        <v>17625</v>
      </c>
      <c r="B4975" s="4" t="s">
        <v>9</v>
      </c>
      <c r="C4975" s="4" t="s">
        <v>204</v>
      </c>
      <c r="D4975" s="4" t="s">
        <v>38076</v>
      </c>
      <c r="E4975" s="4" t="s">
        <v>38077</v>
      </c>
      <c r="F4975" s="4" t="s">
        <v>13</v>
      </c>
      <c r="G4975" s="4" t="s">
        <v>17628</v>
      </c>
      <c r="H4975" s="4" t="s">
        <v>15</v>
      </c>
    </row>
    <row r="4976" ht="94.5" spans="1:8">
      <c r="A4976" s="4" t="s">
        <v>17629</v>
      </c>
      <c r="B4976" s="4" t="s">
        <v>9</v>
      </c>
      <c r="C4976" s="4" t="s">
        <v>204</v>
      </c>
      <c r="D4976" s="4" t="s">
        <v>38078</v>
      </c>
      <c r="E4976" s="4" t="s">
        <v>38079</v>
      </c>
      <c r="F4976" s="4" t="s">
        <v>13</v>
      </c>
      <c r="G4976" s="4" t="s">
        <v>17632</v>
      </c>
      <c r="H4976" s="4" t="s">
        <v>15</v>
      </c>
    </row>
    <row r="4977" ht="94.5" spans="1:8">
      <c r="A4977" s="4" t="s">
        <v>17633</v>
      </c>
      <c r="B4977" s="4" t="s">
        <v>9</v>
      </c>
      <c r="C4977" s="4" t="s">
        <v>204</v>
      </c>
      <c r="D4977" s="4" t="s">
        <v>33484</v>
      </c>
      <c r="E4977" s="4" t="s">
        <v>38080</v>
      </c>
      <c r="F4977" s="4" t="s">
        <v>13</v>
      </c>
      <c r="G4977" s="4" t="s">
        <v>17636</v>
      </c>
      <c r="H4977" s="4" t="s">
        <v>15</v>
      </c>
    </row>
    <row r="4978" ht="94.5" spans="1:8">
      <c r="A4978" s="4" t="s">
        <v>17637</v>
      </c>
      <c r="B4978" s="4" t="s">
        <v>9</v>
      </c>
      <c r="C4978" s="4" t="s">
        <v>204</v>
      </c>
      <c r="D4978" s="4" t="s">
        <v>32235</v>
      </c>
      <c r="E4978" s="4" t="s">
        <v>38067</v>
      </c>
      <c r="F4978" s="4" t="s">
        <v>13</v>
      </c>
      <c r="G4978" s="4" t="s">
        <v>17638</v>
      </c>
      <c r="H4978" s="4" t="s">
        <v>15</v>
      </c>
    </row>
    <row r="4979" ht="94.5" spans="1:8">
      <c r="A4979" s="4" t="s">
        <v>17639</v>
      </c>
      <c r="B4979" s="4" t="s">
        <v>9</v>
      </c>
      <c r="C4979" s="4" t="s">
        <v>204</v>
      </c>
      <c r="D4979" s="4" t="s">
        <v>32743</v>
      </c>
      <c r="E4979" s="4" t="s">
        <v>38081</v>
      </c>
      <c r="F4979" s="4" t="s">
        <v>13</v>
      </c>
      <c r="G4979" s="4" t="s">
        <v>17642</v>
      </c>
      <c r="H4979" s="4" t="s">
        <v>15</v>
      </c>
    </row>
    <row r="4980" ht="94.5" spans="1:8">
      <c r="A4980" s="4" t="s">
        <v>17643</v>
      </c>
      <c r="B4980" s="4" t="s">
        <v>9</v>
      </c>
      <c r="C4980" s="4" t="s">
        <v>204</v>
      </c>
      <c r="D4980" s="4" t="s">
        <v>32532</v>
      </c>
      <c r="E4980" s="4" t="s">
        <v>33924</v>
      </c>
      <c r="F4980" s="4" t="s">
        <v>13</v>
      </c>
      <c r="G4980" s="4" t="s">
        <v>17645</v>
      </c>
      <c r="H4980" s="4" t="s">
        <v>15</v>
      </c>
    </row>
    <row r="4981" ht="94.5" spans="1:8">
      <c r="A4981" s="4" t="s">
        <v>17646</v>
      </c>
      <c r="B4981" s="4" t="s">
        <v>9</v>
      </c>
      <c r="C4981" s="4" t="s">
        <v>204</v>
      </c>
      <c r="D4981" s="4" t="s">
        <v>32216</v>
      </c>
      <c r="E4981" s="4" t="s">
        <v>36647</v>
      </c>
      <c r="F4981" s="4" t="s">
        <v>13</v>
      </c>
      <c r="G4981" s="4" t="s">
        <v>17647</v>
      </c>
      <c r="H4981" s="4" t="s">
        <v>15</v>
      </c>
    </row>
    <row r="4982" ht="94.5" spans="1:8">
      <c r="A4982" s="4" t="s">
        <v>17648</v>
      </c>
      <c r="B4982" s="4" t="s">
        <v>9</v>
      </c>
      <c r="C4982" s="4" t="s">
        <v>204</v>
      </c>
      <c r="D4982" s="4" t="s">
        <v>32853</v>
      </c>
      <c r="E4982" s="4" t="s">
        <v>34851</v>
      </c>
      <c r="F4982" s="4" t="s">
        <v>13</v>
      </c>
      <c r="G4982" s="4" t="s">
        <v>17649</v>
      </c>
      <c r="H4982" s="4" t="s">
        <v>15</v>
      </c>
    </row>
    <row r="4983" ht="94.5" spans="1:8">
      <c r="A4983" s="4" t="s">
        <v>17650</v>
      </c>
      <c r="B4983" s="4" t="s">
        <v>9</v>
      </c>
      <c r="C4983" s="4" t="s">
        <v>204</v>
      </c>
      <c r="D4983" s="4" t="s">
        <v>33257</v>
      </c>
      <c r="E4983" s="4" t="s">
        <v>34303</v>
      </c>
      <c r="F4983" s="4" t="s">
        <v>13</v>
      </c>
      <c r="G4983" s="4" t="s">
        <v>17651</v>
      </c>
      <c r="H4983" s="4" t="s">
        <v>15</v>
      </c>
    </row>
    <row r="4984" ht="54" spans="1:8">
      <c r="A4984" s="4" t="s">
        <v>17652</v>
      </c>
      <c r="B4984" s="4" t="s">
        <v>9</v>
      </c>
      <c r="C4984" s="4" t="s">
        <v>242</v>
      </c>
      <c r="D4984" s="4" t="s">
        <v>33802</v>
      </c>
      <c r="E4984" s="4" t="s">
        <v>38082</v>
      </c>
      <c r="F4984" s="4" t="s">
        <v>13</v>
      </c>
      <c r="G4984" s="4" t="s">
        <v>17655</v>
      </c>
      <c r="H4984" s="4" t="s">
        <v>15</v>
      </c>
    </row>
    <row r="4985" ht="54" spans="1:8">
      <c r="A4985" s="4" t="s">
        <v>17656</v>
      </c>
      <c r="B4985" s="4" t="s">
        <v>9</v>
      </c>
      <c r="C4985" s="4" t="s">
        <v>242</v>
      </c>
      <c r="D4985" s="4" t="s">
        <v>32575</v>
      </c>
      <c r="E4985" s="4" t="s">
        <v>32576</v>
      </c>
      <c r="F4985" s="4" t="s">
        <v>13</v>
      </c>
      <c r="G4985" s="4" t="s">
        <v>17657</v>
      </c>
      <c r="H4985" s="4" t="s">
        <v>15</v>
      </c>
    </row>
    <row r="4986" ht="54" spans="1:8">
      <c r="A4986" s="4" t="s">
        <v>17658</v>
      </c>
      <c r="B4986" s="4" t="s">
        <v>9</v>
      </c>
      <c r="C4986" s="4" t="s">
        <v>973</v>
      </c>
      <c r="D4986" s="4" t="s">
        <v>34331</v>
      </c>
      <c r="E4986" s="4" t="s">
        <v>33736</v>
      </c>
      <c r="F4986" s="4" t="s">
        <v>13</v>
      </c>
      <c r="G4986" s="4" t="s">
        <v>17659</v>
      </c>
      <c r="H4986" s="4" t="s">
        <v>15</v>
      </c>
    </row>
    <row r="4987" ht="54" spans="1:8">
      <c r="A4987" s="4" t="s">
        <v>17660</v>
      </c>
      <c r="B4987" s="4" t="s">
        <v>9</v>
      </c>
      <c r="C4987" s="4" t="s">
        <v>10</v>
      </c>
      <c r="D4987" s="4" t="s">
        <v>38083</v>
      </c>
      <c r="E4987" s="4" t="s">
        <v>38084</v>
      </c>
      <c r="F4987" s="4" t="s">
        <v>13</v>
      </c>
      <c r="G4987" s="4" t="s">
        <v>17663</v>
      </c>
      <c r="H4987" s="4" t="s">
        <v>15</v>
      </c>
    </row>
    <row r="4988" ht="54" spans="1:8">
      <c r="A4988" s="4" t="s">
        <v>17664</v>
      </c>
      <c r="B4988" s="4" t="s">
        <v>9</v>
      </c>
      <c r="C4988" s="4" t="s">
        <v>10</v>
      </c>
      <c r="D4988" s="4" t="s">
        <v>38085</v>
      </c>
      <c r="E4988" s="4" t="s">
        <v>33735</v>
      </c>
      <c r="F4988" s="4" t="s">
        <v>13</v>
      </c>
      <c r="G4988" s="4" t="s">
        <v>17666</v>
      </c>
      <c r="H4988" s="4" t="s">
        <v>15</v>
      </c>
    </row>
    <row r="4989" ht="54" spans="1:8">
      <c r="A4989" s="4" t="s">
        <v>17667</v>
      </c>
      <c r="B4989" s="4" t="s">
        <v>9</v>
      </c>
      <c r="C4989" s="4" t="s">
        <v>33</v>
      </c>
      <c r="D4989" s="4" t="s">
        <v>32633</v>
      </c>
      <c r="E4989" s="4" t="s">
        <v>32634</v>
      </c>
      <c r="F4989" s="4" t="s">
        <v>13</v>
      </c>
      <c r="G4989" s="4" t="s">
        <v>17668</v>
      </c>
      <c r="H4989" s="4" t="s">
        <v>15</v>
      </c>
    </row>
    <row r="4990" ht="54" spans="1:8">
      <c r="A4990" s="4" t="s">
        <v>17669</v>
      </c>
      <c r="B4990" s="4" t="s">
        <v>9</v>
      </c>
      <c r="C4990" s="4" t="s">
        <v>33</v>
      </c>
      <c r="D4990" s="4" t="s">
        <v>38086</v>
      </c>
      <c r="E4990" s="4" t="s">
        <v>38087</v>
      </c>
      <c r="F4990" s="4" t="s">
        <v>13</v>
      </c>
      <c r="G4990" s="4" t="s">
        <v>17672</v>
      </c>
      <c r="H4990" s="4" t="s">
        <v>15</v>
      </c>
    </row>
    <row r="4991" ht="54" spans="1:8">
      <c r="A4991" s="4" t="s">
        <v>17673</v>
      </c>
      <c r="B4991" s="4" t="s">
        <v>9</v>
      </c>
      <c r="C4991" s="4" t="s">
        <v>33</v>
      </c>
      <c r="D4991" s="4" t="s">
        <v>38088</v>
      </c>
      <c r="E4991" s="4" t="s">
        <v>38089</v>
      </c>
      <c r="F4991" s="4" t="s">
        <v>13</v>
      </c>
      <c r="G4991" s="4" t="s">
        <v>17676</v>
      </c>
      <c r="H4991" s="4" t="s">
        <v>15</v>
      </c>
    </row>
    <row r="4992" ht="54" spans="1:8">
      <c r="A4992" s="4" t="s">
        <v>17677</v>
      </c>
      <c r="B4992" s="4" t="s">
        <v>9</v>
      </c>
      <c r="C4992" s="4" t="s">
        <v>33</v>
      </c>
      <c r="D4992" s="4" t="s">
        <v>38090</v>
      </c>
      <c r="E4992" s="4" t="s">
        <v>38091</v>
      </c>
      <c r="F4992" s="4" t="s">
        <v>13</v>
      </c>
      <c r="G4992" s="4" t="s">
        <v>17680</v>
      </c>
      <c r="H4992" s="4" t="s">
        <v>15</v>
      </c>
    </row>
    <row r="4993" ht="54" spans="1:8">
      <c r="A4993" s="4" t="s">
        <v>17681</v>
      </c>
      <c r="B4993" s="4" t="s">
        <v>9</v>
      </c>
      <c r="C4993" s="4" t="s">
        <v>33</v>
      </c>
      <c r="D4993" s="4" t="s">
        <v>33781</v>
      </c>
      <c r="E4993" s="4" t="s">
        <v>33782</v>
      </c>
      <c r="F4993" s="4" t="s">
        <v>13</v>
      </c>
      <c r="G4993" s="4" t="s">
        <v>17682</v>
      </c>
      <c r="H4993" s="4" t="s">
        <v>15</v>
      </c>
    </row>
    <row r="4994" ht="54" spans="1:8">
      <c r="A4994" s="4" t="s">
        <v>17683</v>
      </c>
      <c r="B4994" s="4" t="s">
        <v>9</v>
      </c>
      <c r="C4994" s="4" t="s">
        <v>33</v>
      </c>
      <c r="D4994" s="4" t="s">
        <v>35848</v>
      </c>
      <c r="E4994" s="4" t="s">
        <v>35849</v>
      </c>
      <c r="F4994" s="4" t="s">
        <v>13</v>
      </c>
      <c r="G4994" s="4" t="s">
        <v>17684</v>
      </c>
      <c r="H4994" s="4" t="s">
        <v>15</v>
      </c>
    </row>
    <row r="4995" ht="54" spans="1:8">
      <c r="A4995" s="4" t="s">
        <v>17685</v>
      </c>
      <c r="B4995" s="4" t="s">
        <v>9</v>
      </c>
      <c r="C4995" s="4" t="s">
        <v>33</v>
      </c>
      <c r="D4995" s="4" t="s">
        <v>38092</v>
      </c>
      <c r="E4995" s="4" t="s">
        <v>38093</v>
      </c>
      <c r="F4995" s="4" t="s">
        <v>13</v>
      </c>
      <c r="G4995" s="4" t="s">
        <v>17688</v>
      </c>
      <c r="H4995" s="4" t="s">
        <v>15</v>
      </c>
    </row>
    <row r="4996" ht="54" spans="1:8">
      <c r="A4996" s="4" t="s">
        <v>17689</v>
      </c>
      <c r="B4996" s="4" t="s">
        <v>9</v>
      </c>
      <c r="C4996" s="4" t="s">
        <v>33</v>
      </c>
      <c r="D4996" s="4" t="s">
        <v>33149</v>
      </c>
      <c r="E4996" s="4" t="s">
        <v>33785</v>
      </c>
      <c r="F4996" s="4" t="s">
        <v>13</v>
      </c>
      <c r="G4996" s="4" t="s">
        <v>17690</v>
      </c>
      <c r="H4996" s="4" t="s">
        <v>15</v>
      </c>
    </row>
    <row r="4997" ht="54" spans="1:8">
      <c r="A4997" s="4" t="s">
        <v>17691</v>
      </c>
      <c r="B4997" s="4" t="s">
        <v>9</v>
      </c>
      <c r="C4997" s="4" t="s">
        <v>33</v>
      </c>
      <c r="D4997" s="4" t="s">
        <v>35088</v>
      </c>
      <c r="E4997" s="4" t="s">
        <v>35447</v>
      </c>
      <c r="F4997" s="4" t="s">
        <v>13</v>
      </c>
      <c r="G4997" s="4" t="s">
        <v>17692</v>
      </c>
      <c r="H4997" s="4" t="s">
        <v>15</v>
      </c>
    </row>
    <row r="4998" ht="54" spans="1:8">
      <c r="A4998" s="4" t="s">
        <v>17693</v>
      </c>
      <c r="B4998" s="4" t="s">
        <v>9</v>
      </c>
      <c r="C4998" s="4" t="s">
        <v>33</v>
      </c>
      <c r="D4998" s="4" t="s">
        <v>32190</v>
      </c>
      <c r="E4998" s="4" t="s">
        <v>38094</v>
      </c>
      <c r="F4998" s="4" t="s">
        <v>13</v>
      </c>
      <c r="G4998" s="4" t="s">
        <v>17696</v>
      </c>
      <c r="H4998" s="4" t="s">
        <v>15</v>
      </c>
    </row>
    <row r="4999" ht="54" spans="1:8">
      <c r="A4999" s="4" t="s">
        <v>17697</v>
      </c>
      <c r="B4999" s="4" t="s">
        <v>9</v>
      </c>
      <c r="C4999" s="4" t="s">
        <v>33</v>
      </c>
      <c r="D4999" s="4" t="s">
        <v>38095</v>
      </c>
      <c r="E4999" s="4" t="s">
        <v>38096</v>
      </c>
      <c r="F4999" s="4" t="s">
        <v>13</v>
      </c>
      <c r="G4999" s="4" t="s">
        <v>17700</v>
      </c>
      <c r="H4999" s="4" t="s">
        <v>15</v>
      </c>
    </row>
    <row r="5000" ht="54" spans="1:8">
      <c r="A5000" s="4" t="s">
        <v>17701</v>
      </c>
      <c r="B5000" s="4" t="s">
        <v>9</v>
      </c>
      <c r="C5000" s="4" t="s">
        <v>33</v>
      </c>
      <c r="D5000" s="4" t="s">
        <v>32913</v>
      </c>
      <c r="E5000" s="4" t="s">
        <v>38097</v>
      </c>
      <c r="F5000" s="4" t="s">
        <v>13</v>
      </c>
      <c r="G5000" s="4" t="s">
        <v>17704</v>
      </c>
      <c r="H5000" s="4" t="s">
        <v>15</v>
      </c>
    </row>
    <row r="5001" ht="54" spans="1:8">
      <c r="A5001" s="4" t="s">
        <v>17705</v>
      </c>
      <c r="B5001" s="4" t="s">
        <v>9</v>
      </c>
      <c r="C5001" s="4" t="s">
        <v>33</v>
      </c>
      <c r="D5001" s="4" t="s">
        <v>33460</v>
      </c>
      <c r="E5001" s="4" t="s">
        <v>35880</v>
      </c>
      <c r="F5001" s="4" t="s">
        <v>13</v>
      </c>
      <c r="G5001" s="4" t="s">
        <v>17706</v>
      </c>
      <c r="H5001" s="4" t="s">
        <v>15</v>
      </c>
    </row>
    <row r="5002" ht="54" spans="1:8">
      <c r="A5002" s="4" t="s">
        <v>17707</v>
      </c>
      <c r="B5002" s="4" t="s">
        <v>9</v>
      </c>
      <c r="C5002" s="4" t="s">
        <v>66</v>
      </c>
      <c r="D5002" s="4" t="s">
        <v>32269</v>
      </c>
      <c r="E5002" s="4" t="s">
        <v>38098</v>
      </c>
      <c r="F5002" s="4" t="s">
        <v>13</v>
      </c>
      <c r="G5002" s="4" t="s">
        <v>17710</v>
      </c>
      <c r="H5002" s="4" t="s">
        <v>15</v>
      </c>
    </row>
    <row r="5003" ht="54" spans="1:8">
      <c r="A5003" s="4" t="s">
        <v>17711</v>
      </c>
      <c r="B5003" s="4" t="s">
        <v>9</v>
      </c>
      <c r="C5003" s="4" t="s">
        <v>66</v>
      </c>
      <c r="D5003" s="4" t="s">
        <v>32309</v>
      </c>
      <c r="E5003" s="4" t="s">
        <v>34930</v>
      </c>
      <c r="F5003" s="4" t="s">
        <v>13</v>
      </c>
      <c r="G5003" s="4" t="s">
        <v>17712</v>
      </c>
      <c r="H5003" s="4" t="s">
        <v>15</v>
      </c>
    </row>
    <row r="5004" ht="54" spans="1:8">
      <c r="A5004" s="4" t="s">
        <v>17713</v>
      </c>
      <c r="B5004" s="4" t="s">
        <v>9</v>
      </c>
      <c r="C5004" s="4" t="s">
        <v>66</v>
      </c>
      <c r="D5004" s="4" t="s">
        <v>38099</v>
      </c>
      <c r="E5004" s="4" t="s">
        <v>38100</v>
      </c>
      <c r="F5004" s="4" t="s">
        <v>13</v>
      </c>
      <c r="G5004" s="4" t="s">
        <v>17716</v>
      </c>
      <c r="H5004" s="4" t="s">
        <v>15</v>
      </c>
    </row>
    <row r="5005" ht="54" spans="1:8">
      <c r="A5005" s="4" t="s">
        <v>17717</v>
      </c>
      <c r="B5005" s="4" t="s">
        <v>9</v>
      </c>
      <c r="C5005" s="4" t="s">
        <v>66</v>
      </c>
      <c r="D5005" s="4" t="s">
        <v>35417</v>
      </c>
      <c r="E5005" s="4" t="s">
        <v>33479</v>
      </c>
      <c r="F5005" s="4" t="s">
        <v>13</v>
      </c>
      <c r="G5005" s="4" t="s">
        <v>17718</v>
      </c>
      <c r="H5005" s="4" t="s">
        <v>15</v>
      </c>
    </row>
    <row r="5006" ht="54" spans="1:8">
      <c r="A5006" s="4" t="s">
        <v>17719</v>
      </c>
      <c r="B5006" s="4" t="s">
        <v>9</v>
      </c>
      <c r="C5006" s="4" t="s">
        <v>66</v>
      </c>
      <c r="D5006" s="4" t="s">
        <v>32445</v>
      </c>
      <c r="E5006" s="4" t="s">
        <v>38101</v>
      </c>
      <c r="F5006" s="4" t="s">
        <v>13</v>
      </c>
      <c r="G5006" s="4" t="s">
        <v>17722</v>
      </c>
      <c r="H5006" s="4" t="s">
        <v>15</v>
      </c>
    </row>
    <row r="5007" ht="54" spans="1:8">
      <c r="A5007" s="4" t="s">
        <v>17723</v>
      </c>
      <c r="B5007" s="4" t="s">
        <v>9</v>
      </c>
      <c r="C5007" s="4" t="s">
        <v>66</v>
      </c>
      <c r="D5007" s="4" t="s">
        <v>38102</v>
      </c>
      <c r="E5007" s="4" t="s">
        <v>38103</v>
      </c>
      <c r="F5007" s="4" t="s">
        <v>13</v>
      </c>
      <c r="G5007" s="4" t="s">
        <v>17726</v>
      </c>
      <c r="H5007" s="4" t="s">
        <v>15</v>
      </c>
    </row>
    <row r="5008" ht="54" spans="1:8">
      <c r="A5008" s="4" t="s">
        <v>17727</v>
      </c>
      <c r="B5008" s="4" t="s">
        <v>9</v>
      </c>
      <c r="C5008" s="4" t="s">
        <v>66</v>
      </c>
      <c r="D5008" s="4" t="s">
        <v>38104</v>
      </c>
      <c r="E5008" s="4" t="s">
        <v>38105</v>
      </c>
      <c r="F5008" s="4" t="s">
        <v>13</v>
      </c>
      <c r="G5008" s="4" t="s">
        <v>17730</v>
      </c>
      <c r="H5008" s="4" t="s">
        <v>15</v>
      </c>
    </row>
    <row r="5009" ht="54" spans="1:8">
      <c r="A5009" s="4" t="s">
        <v>17731</v>
      </c>
      <c r="B5009" s="4" t="s">
        <v>9</v>
      </c>
      <c r="C5009" s="4" t="s">
        <v>66</v>
      </c>
      <c r="D5009" s="4" t="s">
        <v>33650</v>
      </c>
      <c r="E5009" s="4" t="s">
        <v>35825</v>
      </c>
      <c r="F5009" s="4" t="s">
        <v>13</v>
      </c>
      <c r="G5009" s="4" t="s">
        <v>17732</v>
      </c>
      <c r="H5009" s="4" t="s">
        <v>15</v>
      </c>
    </row>
    <row r="5010" ht="54" spans="1:8">
      <c r="A5010" s="4" t="s">
        <v>17733</v>
      </c>
      <c r="B5010" s="4" t="s">
        <v>9</v>
      </c>
      <c r="C5010" s="4" t="s">
        <v>66</v>
      </c>
      <c r="D5010" s="4" t="s">
        <v>32190</v>
      </c>
      <c r="E5010" s="4" t="s">
        <v>38106</v>
      </c>
      <c r="F5010" s="4" t="s">
        <v>13</v>
      </c>
      <c r="G5010" s="4" t="s">
        <v>17736</v>
      </c>
      <c r="H5010" s="4" t="s">
        <v>15</v>
      </c>
    </row>
    <row r="5011" ht="54" spans="1:8">
      <c r="A5011" s="4" t="s">
        <v>17737</v>
      </c>
      <c r="B5011" s="4" t="s">
        <v>9</v>
      </c>
      <c r="C5011" s="4" t="s">
        <v>66</v>
      </c>
      <c r="D5011" s="4" t="s">
        <v>34811</v>
      </c>
      <c r="E5011" s="4" t="s">
        <v>38107</v>
      </c>
      <c r="F5011" s="4" t="s">
        <v>13</v>
      </c>
      <c r="G5011" s="4" t="s">
        <v>17740</v>
      </c>
      <c r="H5011" s="4" t="s">
        <v>15</v>
      </c>
    </row>
    <row r="5012" ht="67.5" spans="1:8">
      <c r="A5012" s="4" t="s">
        <v>17741</v>
      </c>
      <c r="B5012" s="4" t="s">
        <v>9</v>
      </c>
      <c r="C5012" s="4" t="s">
        <v>347</v>
      </c>
      <c r="D5012" s="4" t="s">
        <v>37065</v>
      </c>
      <c r="E5012" s="4" t="s">
        <v>35095</v>
      </c>
      <c r="F5012" s="4" t="s">
        <v>13</v>
      </c>
      <c r="G5012" s="4" t="s">
        <v>17743</v>
      </c>
      <c r="H5012" s="4" t="s">
        <v>15</v>
      </c>
    </row>
    <row r="5013" ht="81" spans="1:8">
      <c r="A5013" s="4" t="s">
        <v>17744</v>
      </c>
      <c r="B5013" s="4" t="s">
        <v>9</v>
      </c>
      <c r="C5013" s="4" t="s">
        <v>127</v>
      </c>
      <c r="D5013" s="4" t="s">
        <v>32208</v>
      </c>
      <c r="E5013" s="4" t="s">
        <v>38108</v>
      </c>
      <c r="F5013" s="4" t="s">
        <v>13</v>
      </c>
      <c r="G5013" s="4" t="s">
        <v>17747</v>
      </c>
      <c r="H5013" s="4" t="s">
        <v>15</v>
      </c>
    </row>
    <row r="5014" ht="81" spans="1:8">
      <c r="A5014" s="4" t="s">
        <v>17748</v>
      </c>
      <c r="B5014" s="4" t="s">
        <v>9</v>
      </c>
      <c r="C5014" s="4" t="s">
        <v>127</v>
      </c>
      <c r="D5014" s="4" t="s">
        <v>32522</v>
      </c>
      <c r="E5014" s="4" t="s">
        <v>38109</v>
      </c>
      <c r="F5014" s="4" t="s">
        <v>13</v>
      </c>
      <c r="G5014" s="4" t="s">
        <v>17751</v>
      </c>
      <c r="H5014" s="4" t="s">
        <v>15</v>
      </c>
    </row>
    <row r="5015" ht="81" spans="1:8">
      <c r="A5015" s="4" t="s">
        <v>17752</v>
      </c>
      <c r="B5015" s="4" t="s">
        <v>9</v>
      </c>
      <c r="C5015" s="4" t="s">
        <v>127</v>
      </c>
      <c r="D5015" s="4" t="s">
        <v>38110</v>
      </c>
      <c r="E5015" s="4" t="s">
        <v>38111</v>
      </c>
      <c r="F5015" s="4" t="s">
        <v>13</v>
      </c>
      <c r="G5015" s="4" t="s">
        <v>17755</v>
      </c>
      <c r="H5015" s="4" t="s">
        <v>15</v>
      </c>
    </row>
    <row r="5016" ht="81" spans="1:8">
      <c r="A5016" s="4" t="s">
        <v>17756</v>
      </c>
      <c r="B5016" s="4" t="s">
        <v>9</v>
      </c>
      <c r="C5016" s="4" t="s">
        <v>127</v>
      </c>
      <c r="D5016" s="4" t="s">
        <v>33460</v>
      </c>
      <c r="E5016" s="4" t="s">
        <v>35880</v>
      </c>
      <c r="F5016" s="4" t="s">
        <v>13</v>
      </c>
      <c r="G5016" s="4" t="s">
        <v>17757</v>
      </c>
      <c r="H5016" s="4" t="s">
        <v>15</v>
      </c>
    </row>
    <row r="5017" ht="81" spans="1:8">
      <c r="A5017" s="4" t="s">
        <v>17758</v>
      </c>
      <c r="B5017" s="4" t="s">
        <v>9</v>
      </c>
      <c r="C5017" s="4" t="s">
        <v>127</v>
      </c>
      <c r="D5017" s="4" t="s">
        <v>32307</v>
      </c>
      <c r="E5017" s="4" t="s">
        <v>38112</v>
      </c>
      <c r="F5017" s="4" t="s">
        <v>13</v>
      </c>
      <c r="G5017" s="4" t="s">
        <v>17761</v>
      </c>
      <c r="H5017" s="4" t="s">
        <v>15</v>
      </c>
    </row>
    <row r="5018" ht="54" spans="1:8">
      <c r="A5018" s="4" t="s">
        <v>17762</v>
      </c>
      <c r="B5018" s="4" t="s">
        <v>9</v>
      </c>
      <c r="C5018" s="4" t="s">
        <v>144</v>
      </c>
      <c r="D5018" s="4" t="s">
        <v>32917</v>
      </c>
      <c r="E5018" s="4" t="s">
        <v>38113</v>
      </c>
      <c r="F5018" s="4" t="s">
        <v>13</v>
      </c>
      <c r="G5018" s="4" t="s">
        <v>17765</v>
      </c>
      <c r="H5018" s="4" t="s">
        <v>15</v>
      </c>
    </row>
    <row r="5019" ht="54" spans="1:8">
      <c r="A5019" s="4" t="s">
        <v>17766</v>
      </c>
      <c r="B5019" s="4" t="s">
        <v>9</v>
      </c>
      <c r="C5019" s="4" t="s">
        <v>149</v>
      </c>
      <c r="D5019" s="4" t="s">
        <v>38114</v>
      </c>
      <c r="E5019" s="4" t="s">
        <v>38115</v>
      </c>
      <c r="F5019" s="4" t="s">
        <v>13</v>
      </c>
      <c r="G5019" s="4" t="s">
        <v>17769</v>
      </c>
      <c r="H5019" s="4" t="s">
        <v>15</v>
      </c>
    </row>
    <row r="5020" ht="54" spans="1:8">
      <c r="A5020" s="4" t="s">
        <v>17770</v>
      </c>
      <c r="B5020" s="4" t="s">
        <v>9</v>
      </c>
      <c r="C5020" s="4" t="s">
        <v>149</v>
      </c>
      <c r="D5020" s="4" t="s">
        <v>38116</v>
      </c>
      <c r="E5020" s="4" t="s">
        <v>38117</v>
      </c>
      <c r="F5020" s="4" t="s">
        <v>13</v>
      </c>
      <c r="G5020" s="4" t="s">
        <v>17773</v>
      </c>
      <c r="H5020" s="4" t="s">
        <v>15</v>
      </c>
    </row>
    <row r="5021" ht="54" spans="1:8">
      <c r="A5021" s="4" t="s">
        <v>17774</v>
      </c>
      <c r="B5021" s="4" t="s">
        <v>9</v>
      </c>
      <c r="C5021" s="4" t="s">
        <v>158</v>
      </c>
      <c r="D5021" s="4" t="s">
        <v>33147</v>
      </c>
      <c r="E5021" s="4" t="s">
        <v>38118</v>
      </c>
      <c r="F5021" s="4" t="s">
        <v>13</v>
      </c>
      <c r="G5021" s="4" t="s">
        <v>17777</v>
      </c>
      <c r="H5021" s="4" t="s">
        <v>15</v>
      </c>
    </row>
    <row r="5022" ht="54" spans="1:8">
      <c r="A5022" s="4" t="s">
        <v>17778</v>
      </c>
      <c r="B5022" s="4" t="s">
        <v>9</v>
      </c>
      <c r="C5022" s="4" t="s">
        <v>158</v>
      </c>
      <c r="D5022" s="4" t="s">
        <v>32395</v>
      </c>
      <c r="E5022" s="4" t="s">
        <v>35015</v>
      </c>
      <c r="F5022" s="4" t="s">
        <v>13</v>
      </c>
      <c r="G5022" s="4" t="s">
        <v>17779</v>
      </c>
      <c r="H5022" s="4" t="s">
        <v>15</v>
      </c>
    </row>
    <row r="5023" ht="54" spans="1:8">
      <c r="A5023" s="4" t="s">
        <v>17780</v>
      </c>
      <c r="B5023" s="4" t="s">
        <v>9</v>
      </c>
      <c r="C5023" s="4" t="s">
        <v>866</v>
      </c>
      <c r="D5023" s="4" t="s">
        <v>38119</v>
      </c>
      <c r="E5023" s="4" t="s">
        <v>38120</v>
      </c>
      <c r="F5023" s="4" t="s">
        <v>13</v>
      </c>
      <c r="G5023" s="4" t="s">
        <v>17783</v>
      </c>
      <c r="H5023" s="4" t="s">
        <v>15</v>
      </c>
    </row>
    <row r="5024" ht="54" spans="1:8">
      <c r="A5024" s="4" t="s">
        <v>17784</v>
      </c>
      <c r="B5024" s="4" t="s">
        <v>9</v>
      </c>
      <c r="C5024" s="4" t="s">
        <v>171</v>
      </c>
      <c r="D5024" s="4" t="s">
        <v>32190</v>
      </c>
      <c r="E5024" s="4" t="s">
        <v>38121</v>
      </c>
      <c r="F5024" s="4" t="s">
        <v>13</v>
      </c>
      <c r="G5024" s="4" t="s">
        <v>17787</v>
      </c>
      <c r="H5024" s="4" t="s">
        <v>15</v>
      </c>
    </row>
    <row r="5025" ht="54" spans="1:8">
      <c r="A5025" s="4" t="s">
        <v>17788</v>
      </c>
      <c r="B5025" s="4" t="s">
        <v>9</v>
      </c>
      <c r="C5025" s="4" t="s">
        <v>171</v>
      </c>
      <c r="D5025" s="4" t="s">
        <v>32340</v>
      </c>
      <c r="E5025" s="4" t="s">
        <v>38122</v>
      </c>
      <c r="F5025" s="4" t="s">
        <v>13</v>
      </c>
      <c r="G5025" s="4" t="s">
        <v>17791</v>
      </c>
      <c r="H5025" s="4" t="s">
        <v>15</v>
      </c>
    </row>
    <row r="5026" ht="54" spans="1:8">
      <c r="A5026" s="4" t="s">
        <v>17792</v>
      </c>
      <c r="B5026" s="4" t="s">
        <v>9</v>
      </c>
      <c r="C5026" s="4" t="s">
        <v>171</v>
      </c>
      <c r="D5026" s="4" t="s">
        <v>32763</v>
      </c>
      <c r="E5026" s="4" t="s">
        <v>37262</v>
      </c>
      <c r="F5026" s="4" t="s">
        <v>13</v>
      </c>
      <c r="G5026" s="4" t="s">
        <v>17794</v>
      </c>
      <c r="H5026" s="4" t="s">
        <v>15</v>
      </c>
    </row>
    <row r="5027" ht="54" spans="1:8">
      <c r="A5027" s="4" t="s">
        <v>17795</v>
      </c>
      <c r="B5027" s="4" t="s">
        <v>9</v>
      </c>
      <c r="C5027" s="4" t="s">
        <v>171</v>
      </c>
      <c r="D5027" s="4" t="s">
        <v>34971</v>
      </c>
      <c r="E5027" s="4" t="s">
        <v>34972</v>
      </c>
      <c r="F5027" s="4" t="s">
        <v>13</v>
      </c>
      <c r="G5027" s="4" t="s">
        <v>17796</v>
      </c>
      <c r="H5027" s="4" t="s">
        <v>15</v>
      </c>
    </row>
    <row r="5028" ht="54" spans="1:8">
      <c r="A5028" s="4" t="s">
        <v>17797</v>
      </c>
      <c r="B5028" s="4" t="s">
        <v>9</v>
      </c>
      <c r="C5028" s="4" t="s">
        <v>171</v>
      </c>
      <c r="D5028" s="4" t="s">
        <v>33029</v>
      </c>
      <c r="E5028" s="4" t="s">
        <v>38123</v>
      </c>
      <c r="F5028" s="4" t="s">
        <v>13</v>
      </c>
      <c r="G5028" s="4" t="s">
        <v>17800</v>
      </c>
      <c r="H5028" s="4" t="s">
        <v>15</v>
      </c>
    </row>
    <row r="5029" ht="54" spans="1:8">
      <c r="A5029" s="4" t="s">
        <v>17801</v>
      </c>
      <c r="B5029" s="4" t="s">
        <v>9</v>
      </c>
      <c r="C5029" s="4" t="s">
        <v>171</v>
      </c>
      <c r="D5029" s="4" t="s">
        <v>33442</v>
      </c>
      <c r="E5029" s="4" t="s">
        <v>36628</v>
      </c>
      <c r="F5029" s="4" t="s">
        <v>13</v>
      </c>
      <c r="G5029" s="4" t="s">
        <v>17802</v>
      </c>
      <c r="H5029" s="4" t="s">
        <v>15</v>
      </c>
    </row>
    <row r="5030" ht="54" spans="1:8">
      <c r="A5030" s="4" t="s">
        <v>17803</v>
      </c>
      <c r="B5030" s="4" t="s">
        <v>9</v>
      </c>
      <c r="C5030" s="4" t="s">
        <v>171</v>
      </c>
      <c r="D5030" s="4" t="s">
        <v>34332</v>
      </c>
      <c r="E5030" s="4" t="s">
        <v>34400</v>
      </c>
      <c r="F5030" s="4" t="s">
        <v>13</v>
      </c>
      <c r="G5030" s="4" t="s">
        <v>17804</v>
      </c>
      <c r="H5030" s="4" t="s">
        <v>15</v>
      </c>
    </row>
    <row r="5031" ht="54" spans="1:8">
      <c r="A5031" s="4" t="s">
        <v>17805</v>
      </c>
      <c r="B5031" s="4" t="s">
        <v>9</v>
      </c>
      <c r="C5031" s="4" t="s">
        <v>171</v>
      </c>
      <c r="D5031" s="4" t="s">
        <v>32190</v>
      </c>
      <c r="E5031" s="4" t="s">
        <v>32963</v>
      </c>
      <c r="F5031" s="4" t="s">
        <v>13</v>
      </c>
      <c r="G5031" s="4" t="s">
        <v>17807</v>
      </c>
      <c r="H5031" s="4" t="s">
        <v>15</v>
      </c>
    </row>
    <row r="5032" ht="54" spans="1:8">
      <c r="A5032" s="4" t="s">
        <v>17808</v>
      </c>
      <c r="B5032" s="4" t="s">
        <v>9</v>
      </c>
      <c r="C5032" s="4" t="s">
        <v>171</v>
      </c>
      <c r="D5032" s="4" t="s">
        <v>38124</v>
      </c>
      <c r="E5032" s="4" t="s">
        <v>38125</v>
      </c>
      <c r="F5032" s="4" t="s">
        <v>13</v>
      </c>
      <c r="G5032" s="4" t="s">
        <v>17811</v>
      </c>
      <c r="H5032" s="4" t="s">
        <v>15</v>
      </c>
    </row>
    <row r="5033" ht="54" spans="1:8">
      <c r="A5033" s="4" t="s">
        <v>17812</v>
      </c>
      <c r="B5033" s="4" t="s">
        <v>9</v>
      </c>
      <c r="C5033" s="4" t="s">
        <v>171</v>
      </c>
      <c r="D5033" s="4" t="s">
        <v>33869</v>
      </c>
      <c r="E5033" s="4" t="s">
        <v>38126</v>
      </c>
      <c r="F5033" s="4" t="s">
        <v>13</v>
      </c>
      <c r="G5033" s="4" t="s">
        <v>17815</v>
      </c>
      <c r="H5033" s="4" t="s">
        <v>15</v>
      </c>
    </row>
    <row r="5034" ht="94.5" spans="1:8">
      <c r="A5034" s="4" t="s">
        <v>17816</v>
      </c>
      <c r="B5034" s="4" t="s">
        <v>9</v>
      </c>
      <c r="C5034" s="4" t="s">
        <v>204</v>
      </c>
      <c r="D5034" s="4" t="s">
        <v>32639</v>
      </c>
      <c r="E5034" s="4" t="s">
        <v>38127</v>
      </c>
      <c r="F5034" s="4" t="s">
        <v>13</v>
      </c>
      <c r="G5034" s="4" t="s">
        <v>17819</v>
      </c>
      <c r="H5034" s="4" t="s">
        <v>15</v>
      </c>
    </row>
    <row r="5035" ht="94.5" spans="1:8">
      <c r="A5035" s="4" t="s">
        <v>17820</v>
      </c>
      <c r="B5035" s="4" t="s">
        <v>9</v>
      </c>
      <c r="C5035" s="4" t="s">
        <v>204</v>
      </c>
      <c r="D5035" s="4" t="s">
        <v>33192</v>
      </c>
      <c r="E5035" s="4" t="s">
        <v>33193</v>
      </c>
      <c r="F5035" s="4" t="s">
        <v>13</v>
      </c>
      <c r="G5035" s="4" t="s">
        <v>17821</v>
      </c>
      <c r="H5035" s="4" t="s">
        <v>15</v>
      </c>
    </row>
    <row r="5036" ht="94.5" spans="1:8">
      <c r="A5036" s="4" t="s">
        <v>17822</v>
      </c>
      <c r="B5036" s="4" t="s">
        <v>9</v>
      </c>
      <c r="C5036" s="4" t="s">
        <v>204</v>
      </c>
      <c r="D5036" s="4" t="s">
        <v>37422</v>
      </c>
      <c r="E5036" s="4" t="s">
        <v>37423</v>
      </c>
      <c r="F5036" s="4" t="s">
        <v>13</v>
      </c>
      <c r="G5036" s="4" t="s">
        <v>17823</v>
      </c>
      <c r="H5036" s="4" t="s">
        <v>15</v>
      </c>
    </row>
    <row r="5037" ht="94.5" spans="1:8">
      <c r="A5037" s="4" t="s">
        <v>17824</v>
      </c>
      <c r="B5037" s="4" t="s">
        <v>9</v>
      </c>
      <c r="C5037" s="4" t="s">
        <v>204</v>
      </c>
      <c r="D5037" s="4" t="s">
        <v>32532</v>
      </c>
      <c r="E5037" s="4" t="s">
        <v>38128</v>
      </c>
      <c r="F5037" s="4" t="s">
        <v>13</v>
      </c>
      <c r="G5037" s="4" t="s">
        <v>17827</v>
      </c>
      <c r="H5037" s="4" t="s">
        <v>15</v>
      </c>
    </row>
    <row r="5038" ht="94.5" spans="1:8">
      <c r="A5038" s="4" t="s">
        <v>17828</v>
      </c>
      <c r="B5038" s="4" t="s">
        <v>9</v>
      </c>
      <c r="C5038" s="4" t="s">
        <v>204</v>
      </c>
      <c r="D5038" s="4" t="s">
        <v>33798</v>
      </c>
      <c r="E5038" s="4" t="s">
        <v>33799</v>
      </c>
      <c r="F5038" s="4" t="s">
        <v>13</v>
      </c>
      <c r="G5038" s="4" t="s">
        <v>17829</v>
      </c>
      <c r="H5038" s="4" t="s">
        <v>15</v>
      </c>
    </row>
    <row r="5039" ht="94.5" spans="1:8">
      <c r="A5039" s="4" t="s">
        <v>17830</v>
      </c>
      <c r="B5039" s="4" t="s">
        <v>9</v>
      </c>
      <c r="C5039" s="4" t="s">
        <v>204</v>
      </c>
      <c r="D5039" s="4" t="s">
        <v>32212</v>
      </c>
      <c r="E5039" s="4" t="s">
        <v>38129</v>
      </c>
      <c r="F5039" s="4" t="s">
        <v>13</v>
      </c>
      <c r="G5039" s="4" t="s">
        <v>17833</v>
      </c>
      <c r="H5039" s="4" t="s">
        <v>15</v>
      </c>
    </row>
    <row r="5040" ht="94.5" spans="1:8">
      <c r="A5040" s="4" t="s">
        <v>17834</v>
      </c>
      <c r="B5040" s="4" t="s">
        <v>9</v>
      </c>
      <c r="C5040" s="4" t="s">
        <v>204</v>
      </c>
      <c r="D5040" s="4" t="s">
        <v>33380</v>
      </c>
      <c r="E5040" s="4" t="s">
        <v>33181</v>
      </c>
      <c r="F5040" s="4" t="s">
        <v>13</v>
      </c>
      <c r="G5040" s="4" t="s">
        <v>17835</v>
      </c>
      <c r="H5040" s="4" t="s">
        <v>15</v>
      </c>
    </row>
    <row r="5041" ht="94.5" spans="1:8">
      <c r="A5041" s="4" t="s">
        <v>17836</v>
      </c>
      <c r="B5041" s="4" t="s">
        <v>9</v>
      </c>
      <c r="C5041" s="4" t="s">
        <v>204</v>
      </c>
      <c r="D5041" s="4" t="s">
        <v>33683</v>
      </c>
      <c r="E5041" s="4" t="s">
        <v>38130</v>
      </c>
      <c r="F5041" s="4" t="s">
        <v>13</v>
      </c>
      <c r="G5041" s="4" t="s">
        <v>17839</v>
      </c>
      <c r="H5041" s="4" t="s">
        <v>15</v>
      </c>
    </row>
    <row r="5042" ht="54" spans="1:8">
      <c r="A5042" s="4" t="s">
        <v>17840</v>
      </c>
      <c r="B5042" s="4" t="s">
        <v>9</v>
      </c>
      <c r="C5042" s="4" t="s">
        <v>7122</v>
      </c>
      <c r="D5042" s="4" t="s">
        <v>32190</v>
      </c>
      <c r="E5042" s="4" t="s">
        <v>38131</v>
      </c>
      <c r="F5042" s="4" t="s">
        <v>13</v>
      </c>
      <c r="G5042" s="4" t="s">
        <v>17843</v>
      </c>
      <c r="H5042" s="4" t="s">
        <v>15</v>
      </c>
    </row>
    <row r="5043" ht="54" spans="1:8">
      <c r="A5043" s="4" t="s">
        <v>17844</v>
      </c>
      <c r="B5043" s="4" t="s">
        <v>9</v>
      </c>
      <c r="C5043" s="4" t="s">
        <v>973</v>
      </c>
      <c r="D5043" s="4" t="s">
        <v>32172</v>
      </c>
      <c r="E5043" s="4" t="s">
        <v>37129</v>
      </c>
      <c r="F5043" s="4" t="s">
        <v>13</v>
      </c>
      <c r="G5043" s="4" t="s">
        <v>17845</v>
      </c>
      <c r="H5043" s="4" t="s">
        <v>15</v>
      </c>
    </row>
    <row r="5044" ht="54" spans="1:8">
      <c r="A5044" s="4" t="s">
        <v>17846</v>
      </c>
      <c r="B5044" s="4" t="s">
        <v>9</v>
      </c>
      <c r="C5044" s="4" t="s">
        <v>973</v>
      </c>
      <c r="D5044" s="4" t="s">
        <v>38132</v>
      </c>
      <c r="E5044" s="4" t="s">
        <v>38133</v>
      </c>
      <c r="F5044" s="4" t="s">
        <v>13</v>
      </c>
      <c r="G5044" s="4" t="s">
        <v>17849</v>
      </c>
      <c r="H5044" s="4" t="s">
        <v>15</v>
      </c>
    </row>
    <row r="5045" ht="54" spans="1:8">
      <c r="A5045" s="4" t="s">
        <v>17850</v>
      </c>
      <c r="B5045" s="4" t="s">
        <v>9</v>
      </c>
      <c r="C5045" s="4" t="s">
        <v>10</v>
      </c>
      <c r="D5045" s="4" t="s">
        <v>33149</v>
      </c>
      <c r="E5045" s="4" t="s">
        <v>38134</v>
      </c>
      <c r="F5045" s="4" t="s">
        <v>13</v>
      </c>
      <c r="G5045" s="4" t="s">
        <v>17853</v>
      </c>
      <c r="H5045" s="4" t="s">
        <v>15</v>
      </c>
    </row>
    <row r="5046" ht="54" spans="1:8">
      <c r="A5046" s="4" t="s">
        <v>17854</v>
      </c>
      <c r="B5046" s="4" t="s">
        <v>9</v>
      </c>
      <c r="C5046" s="4" t="s">
        <v>10</v>
      </c>
      <c r="D5046" s="4" t="s">
        <v>32298</v>
      </c>
      <c r="E5046" s="4" t="s">
        <v>38135</v>
      </c>
      <c r="F5046" s="4" t="s">
        <v>13</v>
      </c>
      <c r="G5046" s="4" t="s">
        <v>17857</v>
      </c>
      <c r="H5046" s="4" t="s">
        <v>15</v>
      </c>
    </row>
    <row r="5047" ht="54" spans="1:8">
      <c r="A5047" s="4" t="s">
        <v>17858</v>
      </c>
      <c r="B5047" s="4" t="s">
        <v>9</v>
      </c>
      <c r="C5047" s="4" t="s">
        <v>33</v>
      </c>
      <c r="D5047" s="4" t="s">
        <v>33931</v>
      </c>
      <c r="E5047" s="4" t="s">
        <v>33932</v>
      </c>
      <c r="F5047" s="4" t="s">
        <v>13</v>
      </c>
      <c r="G5047" s="4" t="s">
        <v>17859</v>
      </c>
      <c r="H5047" s="4" t="s">
        <v>15</v>
      </c>
    </row>
    <row r="5048" ht="54" spans="1:8">
      <c r="A5048" s="4" t="s">
        <v>17860</v>
      </c>
      <c r="B5048" s="4" t="s">
        <v>9</v>
      </c>
      <c r="C5048" s="4" t="s">
        <v>33</v>
      </c>
      <c r="D5048" s="4" t="s">
        <v>32865</v>
      </c>
      <c r="E5048" s="4" t="s">
        <v>38136</v>
      </c>
      <c r="F5048" s="4" t="s">
        <v>13</v>
      </c>
      <c r="G5048" s="4" t="s">
        <v>17863</v>
      </c>
      <c r="H5048" s="4" t="s">
        <v>15</v>
      </c>
    </row>
    <row r="5049" ht="54" spans="1:8">
      <c r="A5049" s="4" t="s">
        <v>17864</v>
      </c>
      <c r="B5049" s="4" t="s">
        <v>9</v>
      </c>
      <c r="C5049" s="4" t="s">
        <v>33</v>
      </c>
      <c r="D5049" s="4" t="s">
        <v>38137</v>
      </c>
      <c r="E5049" s="4" t="s">
        <v>38138</v>
      </c>
      <c r="F5049" s="4" t="s">
        <v>13</v>
      </c>
      <c r="G5049" s="4" t="s">
        <v>17867</v>
      </c>
      <c r="H5049" s="4" t="s">
        <v>15</v>
      </c>
    </row>
    <row r="5050" ht="54" spans="1:8">
      <c r="A5050" s="4" t="s">
        <v>17868</v>
      </c>
      <c r="B5050" s="4" t="s">
        <v>9</v>
      </c>
      <c r="C5050" s="4" t="s">
        <v>33</v>
      </c>
      <c r="D5050" s="4" t="s">
        <v>38139</v>
      </c>
      <c r="E5050" s="4" t="s">
        <v>38140</v>
      </c>
      <c r="F5050" s="4" t="s">
        <v>13</v>
      </c>
      <c r="G5050" s="4" t="s">
        <v>17871</v>
      </c>
      <c r="H5050" s="4" t="s">
        <v>15</v>
      </c>
    </row>
    <row r="5051" ht="54" spans="1:8">
      <c r="A5051" s="4" t="s">
        <v>17872</v>
      </c>
      <c r="B5051" s="4" t="s">
        <v>9</v>
      </c>
      <c r="C5051" s="4" t="s">
        <v>33</v>
      </c>
      <c r="D5051" s="4" t="s">
        <v>37065</v>
      </c>
      <c r="E5051" s="4" t="s">
        <v>35095</v>
      </c>
      <c r="F5051" s="4" t="s">
        <v>13</v>
      </c>
      <c r="G5051" s="4" t="s">
        <v>17873</v>
      </c>
      <c r="H5051" s="4" t="s">
        <v>15</v>
      </c>
    </row>
    <row r="5052" ht="54" spans="1:8">
      <c r="A5052" s="4" t="s">
        <v>17874</v>
      </c>
      <c r="B5052" s="4" t="s">
        <v>9</v>
      </c>
      <c r="C5052" s="4" t="s">
        <v>33</v>
      </c>
      <c r="D5052" s="4" t="s">
        <v>38141</v>
      </c>
      <c r="E5052" s="4" t="s">
        <v>38142</v>
      </c>
      <c r="F5052" s="4" t="s">
        <v>13</v>
      </c>
      <c r="G5052" s="4" t="s">
        <v>1283</v>
      </c>
      <c r="H5052" s="4" t="s">
        <v>15</v>
      </c>
    </row>
    <row r="5053" ht="54" spans="1:8">
      <c r="A5053" s="4" t="s">
        <v>17877</v>
      </c>
      <c r="B5053" s="4" t="s">
        <v>9</v>
      </c>
      <c r="C5053" s="4" t="s">
        <v>33</v>
      </c>
      <c r="D5053" s="4" t="s">
        <v>38143</v>
      </c>
      <c r="E5053" s="4" t="s">
        <v>38144</v>
      </c>
      <c r="F5053" s="4" t="s">
        <v>13</v>
      </c>
      <c r="G5053" s="4" t="s">
        <v>17880</v>
      </c>
      <c r="H5053" s="4" t="s">
        <v>15</v>
      </c>
    </row>
    <row r="5054" ht="54" spans="1:8">
      <c r="A5054" s="4" t="s">
        <v>17881</v>
      </c>
      <c r="B5054" s="4" t="s">
        <v>9</v>
      </c>
      <c r="C5054" s="4" t="s">
        <v>33</v>
      </c>
      <c r="D5054" s="4" t="s">
        <v>35935</v>
      </c>
      <c r="E5054" s="4" t="s">
        <v>35936</v>
      </c>
      <c r="F5054" s="4" t="s">
        <v>13</v>
      </c>
      <c r="G5054" s="4" t="s">
        <v>17882</v>
      </c>
      <c r="H5054" s="4" t="s">
        <v>15</v>
      </c>
    </row>
    <row r="5055" ht="54" spans="1:8">
      <c r="A5055" s="4" t="s">
        <v>17883</v>
      </c>
      <c r="B5055" s="4" t="s">
        <v>9</v>
      </c>
      <c r="C5055" s="4" t="s">
        <v>66</v>
      </c>
      <c r="D5055" s="4" t="s">
        <v>32198</v>
      </c>
      <c r="E5055" s="4" t="s">
        <v>38145</v>
      </c>
      <c r="F5055" s="4" t="s">
        <v>13</v>
      </c>
      <c r="G5055" s="4" t="s">
        <v>17886</v>
      </c>
      <c r="H5055" s="4" t="s">
        <v>15</v>
      </c>
    </row>
    <row r="5056" ht="54" spans="1:8">
      <c r="A5056" s="4" t="s">
        <v>17887</v>
      </c>
      <c r="B5056" s="4" t="s">
        <v>9</v>
      </c>
      <c r="C5056" s="4" t="s">
        <v>66</v>
      </c>
      <c r="D5056" s="4" t="s">
        <v>32235</v>
      </c>
      <c r="E5056" s="4" t="s">
        <v>38146</v>
      </c>
      <c r="F5056" s="4" t="s">
        <v>13</v>
      </c>
      <c r="G5056" s="4" t="s">
        <v>17890</v>
      </c>
      <c r="H5056" s="4" t="s">
        <v>15</v>
      </c>
    </row>
    <row r="5057" ht="54" spans="1:8">
      <c r="A5057" s="4" t="s">
        <v>17891</v>
      </c>
      <c r="B5057" s="4" t="s">
        <v>9</v>
      </c>
      <c r="C5057" s="4" t="s">
        <v>66</v>
      </c>
      <c r="D5057" s="4" t="s">
        <v>38147</v>
      </c>
      <c r="E5057" s="4" t="s">
        <v>38148</v>
      </c>
      <c r="F5057" s="4" t="s">
        <v>13</v>
      </c>
      <c r="G5057" s="4" t="s">
        <v>17894</v>
      </c>
      <c r="H5057" s="4" t="s">
        <v>15</v>
      </c>
    </row>
    <row r="5058" ht="54" spans="1:8">
      <c r="A5058" s="4" t="s">
        <v>17895</v>
      </c>
      <c r="B5058" s="4" t="s">
        <v>9</v>
      </c>
      <c r="C5058" s="4" t="s">
        <v>66</v>
      </c>
      <c r="D5058" s="4" t="s">
        <v>32267</v>
      </c>
      <c r="E5058" s="4" t="s">
        <v>38149</v>
      </c>
      <c r="F5058" s="4" t="s">
        <v>13</v>
      </c>
      <c r="G5058" s="4" t="s">
        <v>17898</v>
      </c>
      <c r="H5058" s="4" t="s">
        <v>15</v>
      </c>
    </row>
    <row r="5059" ht="54" spans="1:8">
      <c r="A5059" s="4" t="s">
        <v>17899</v>
      </c>
      <c r="B5059" s="4" t="s">
        <v>9</v>
      </c>
      <c r="C5059" s="4" t="s">
        <v>66</v>
      </c>
      <c r="D5059" s="4" t="s">
        <v>32349</v>
      </c>
      <c r="E5059" s="4" t="s">
        <v>33790</v>
      </c>
      <c r="F5059" s="4" t="s">
        <v>13</v>
      </c>
      <c r="G5059" s="4" t="s">
        <v>17902</v>
      </c>
      <c r="H5059" s="4" t="s">
        <v>15</v>
      </c>
    </row>
    <row r="5060" ht="54" spans="1:8">
      <c r="A5060" s="4" t="s">
        <v>17903</v>
      </c>
      <c r="B5060" s="4" t="s">
        <v>9</v>
      </c>
      <c r="C5060" s="4" t="s">
        <v>66</v>
      </c>
      <c r="D5060" s="4" t="s">
        <v>38150</v>
      </c>
      <c r="E5060" s="4" t="s">
        <v>38151</v>
      </c>
      <c r="F5060" s="4" t="s">
        <v>13</v>
      </c>
      <c r="G5060" s="4" t="s">
        <v>17906</v>
      </c>
      <c r="H5060" s="4" t="s">
        <v>15</v>
      </c>
    </row>
    <row r="5061" ht="54" spans="1:8">
      <c r="A5061" s="4" t="s">
        <v>17907</v>
      </c>
      <c r="B5061" s="4" t="s">
        <v>9</v>
      </c>
      <c r="C5061" s="4" t="s">
        <v>66</v>
      </c>
      <c r="D5061" s="4" t="s">
        <v>38152</v>
      </c>
      <c r="E5061" s="4" t="s">
        <v>38153</v>
      </c>
      <c r="F5061" s="4" t="s">
        <v>13</v>
      </c>
      <c r="G5061" s="4" t="s">
        <v>17910</v>
      </c>
      <c r="H5061" s="4" t="s">
        <v>15</v>
      </c>
    </row>
    <row r="5062" ht="54" spans="1:8">
      <c r="A5062" s="4" t="s">
        <v>17911</v>
      </c>
      <c r="B5062" s="4" t="s">
        <v>9</v>
      </c>
      <c r="C5062" s="4" t="s">
        <v>66</v>
      </c>
      <c r="D5062" s="4" t="s">
        <v>32309</v>
      </c>
      <c r="E5062" s="4" t="s">
        <v>35947</v>
      </c>
      <c r="F5062" s="4" t="s">
        <v>13</v>
      </c>
      <c r="G5062" s="4" t="s">
        <v>17912</v>
      </c>
      <c r="H5062" s="4" t="s">
        <v>15</v>
      </c>
    </row>
    <row r="5063" ht="54" spans="1:8">
      <c r="A5063" s="4" t="s">
        <v>17913</v>
      </c>
      <c r="B5063" s="4" t="s">
        <v>9</v>
      </c>
      <c r="C5063" s="4" t="s">
        <v>66</v>
      </c>
      <c r="D5063" s="4" t="s">
        <v>32208</v>
      </c>
      <c r="E5063" s="4" t="s">
        <v>38154</v>
      </c>
      <c r="F5063" s="4" t="s">
        <v>13</v>
      </c>
      <c r="G5063" s="4" t="s">
        <v>17916</v>
      </c>
      <c r="H5063" s="4" t="s">
        <v>15</v>
      </c>
    </row>
    <row r="5064" ht="54" spans="1:8">
      <c r="A5064" s="4" t="s">
        <v>17917</v>
      </c>
      <c r="B5064" s="4" t="s">
        <v>9</v>
      </c>
      <c r="C5064" s="4" t="s">
        <v>66</v>
      </c>
      <c r="D5064" s="4" t="s">
        <v>32194</v>
      </c>
      <c r="E5064" s="4" t="s">
        <v>37047</v>
      </c>
      <c r="F5064" s="4" t="s">
        <v>13</v>
      </c>
      <c r="G5064" s="4" t="s">
        <v>17918</v>
      </c>
      <c r="H5064" s="4" t="s">
        <v>15</v>
      </c>
    </row>
    <row r="5065" ht="67.5" spans="1:8">
      <c r="A5065" s="4" t="s">
        <v>17919</v>
      </c>
      <c r="B5065" s="4" t="s">
        <v>9</v>
      </c>
      <c r="C5065" s="4" t="s">
        <v>347</v>
      </c>
      <c r="D5065" s="4" t="s">
        <v>32190</v>
      </c>
      <c r="E5065" s="4" t="s">
        <v>38155</v>
      </c>
      <c r="F5065" s="4" t="s">
        <v>13</v>
      </c>
      <c r="G5065" s="4" t="s">
        <v>17922</v>
      </c>
      <c r="H5065" s="4" t="s">
        <v>15</v>
      </c>
    </row>
    <row r="5066" ht="81" spans="1:8">
      <c r="A5066" s="4" t="s">
        <v>17923</v>
      </c>
      <c r="B5066" s="4" t="s">
        <v>9</v>
      </c>
      <c r="C5066" s="4" t="s">
        <v>127</v>
      </c>
      <c r="D5066" s="4" t="s">
        <v>32194</v>
      </c>
      <c r="E5066" s="4" t="s">
        <v>38156</v>
      </c>
      <c r="F5066" s="4" t="s">
        <v>13</v>
      </c>
      <c r="G5066" s="4" t="s">
        <v>17926</v>
      </c>
      <c r="H5066" s="4" t="s">
        <v>15</v>
      </c>
    </row>
    <row r="5067" ht="81" spans="1:8">
      <c r="A5067" s="4" t="s">
        <v>17927</v>
      </c>
      <c r="B5067" s="4" t="s">
        <v>9</v>
      </c>
      <c r="C5067" s="4" t="s">
        <v>127</v>
      </c>
      <c r="D5067" s="4" t="s">
        <v>38157</v>
      </c>
      <c r="E5067" s="4" t="s">
        <v>38158</v>
      </c>
      <c r="F5067" s="4" t="s">
        <v>13</v>
      </c>
      <c r="G5067" s="4" t="s">
        <v>17930</v>
      </c>
      <c r="H5067" s="4" t="s">
        <v>15</v>
      </c>
    </row>
    <row r="5068" ht="81" spans="1:8">
      <c r="A5068" s="4" t="s">
        <v>17931</v>
      </c>
      <c r="B5068" s="4" t="s">
        <v>9</v>
      </c>
      <c r="C5068" s="4" t="s">
        <v>127</v>
      </c>
      <c r="D5068" s="4" t="s">
        <v>38159</v>
      </c>
      <c r="E5068" s="4" t="s">
        <v>38160</v>
      </c>
      <c r="F5068" s="4" t="s">
        <v>13</v>
      </c>
      <c r="G5068" s="4" t="s">
        <v>17934</v>
      </c>
      <c r="H5068" s="4" t="s">
        <v>15</v>
      </c>
    </row>
    <row r="5069" ht="81" spans="1:8">
      <c r="A5069" s="4" t="s">
        <v>17935</v>
      </c>
      <c r="B5069" s="4" t="s">
        <v>9</v>
      </c>
      <c r="C5069" s="4" t="s">
        <v>127</v>
      </c>
      <c r="D5069" s="4" t="s">
        <v>32172</v>
      </c>
      <c r="E5069" s="4" t="s">
        <v>36733</v>
      </c>
      <c r="F5069" s="4" t="s">
        <v>13</v>
      </c>
      <c r="G5069" s="4" t="s">
        <v>17936</v>
      </c>
      <c r="H5069" s="4" t="s">
        <v>15</v>
      </c>
    </row>
    <row r="5070" ht="81" spans="1:8">
      <c r="A5070" s="4" t="s">
        <v>17937</v>
      </c>
      <c r="B5070" s="4" t="s">
        <v>9</v>
      </c>
      <c r="C5070" s="4" t="s">
        <v>127</v>
      </c>
      <c r="D5070" s="4" t="s">
        <v>33936</v>
      </c>
      <c r="E5070" s="4" t="s">
        <v>33937</v>
      </c>
      <c r="F5070" s="4" t="s">
        <v>13</v>
      </c>
      <c r="G5070" s="4" t="s">
        <v>17938</v>
      </c>
      <c r="H5070" s="4" t="s">
        <v>15</v>
      </c>
    </row>
    <row r="5071" ht="81" spans="1:8">
      <c r="A5071" s="4" t="s">
        <v>17939</v>
      </c>
      <c r="B5071" s="4" t="s">
        <v>9</v>
      </c>
      <c r="C5071" s="4" t="s">
        <v>127</v>
      </c>
      <c r="D5071" s="4" t="s">
        <v>33284</v>
      </c>
      <c r="E5071" s="4" t="s">
        <v>33285</v>
      </c>
      <c r="F5071" s="4" t="s">
        <v>13</v>
      </c>
      <c r="G5071" s="4" t="s">
        <v>17940</v>
      </c>
      <c r="H5071" s="4" t="s">
        <v>15</v>
      </c>
    </row>
    <row r="5072" ht="81" spans="1:8">
      <c r="A5072" s="4" t="s">
        <v>17941</v>
      </c>
      <c r="B5072" s="4" t="s">
        <v>9</v>
      </c>
      <c r="C5072" s="4" t="s">
        <v>127</v>
      </c>
      <c r="D5072" s="4" t="s">
        <v>34367</v>
      </c>
      <c r="E5072" s="4" t="s">
        <v>38161</v>
      </c>
      <c r="F5072" s="4" t="s">
        <v>13</v>
      </c>
      <c r="G5072" s="4" t="s">
        <v>17944</v>
      </c>
      <c r="H5072" s="4" t="s">
        <v>15</v>
      </c>
    </row>
    <row r="5073" ht="81" spans="1:8">
      <c r="A5073" s="4" t="s">
        <v>17945</v>
      </c>
      <c r="B5073" s="4" t="s">
        <v>9</v>
      </c>
      <c r="C5073" s="4" t="s">
        <v>127</v>
      </c>
      <c r="D5073" s="4" t="s">
        <v>32216</v>
      </c>
      <c r="E5073" s="4" t="s">
        <v>33857</v>
      </c>
      <c r="F5073" s="4" t="s">
        <v>13</v>
      </c>
      <c r="G5073" s="4" t="s">
        <v>17946</v>
      </c>
      <c r="H5073" s="4" t="s">
        <v>15</v>
      </c>
    </row>
    <row r="5074" ht="54" spans="1:8">
      <c r="A5074" s="4" t="s">
        <v>17947</v>
      </c>
      <c r="B5074" s="4" t="s">
        <v>9</v>
      </c>
      <c r="C5074" s="4" t="s">
        <v>144</v>
      </c>
      <c r="D5074" s="4" t="s">
        <v>38162</v>
      </c>
      <c r="E5074" s="4" t="s">
        <v>38163</v>
      </c>
      <c r="F5074" s="4" t="s">
        <v>13</v>
      </c>
      <c r="G5074" s="4" t="s">
        <v>17950</v>
      </c>
      <c r="H5074" s="4" t="s">
        <v>15</v>
      </c>
    </row>
    <row r="5075" ht="54" spans="1:8">
      <c r="A5075" s="4" t="s">
        <v>17951</v>
      </c>
      <c r="B5075" s="4" t="s">
        <v>9</v>
      </c>
      <c r="C5075" s="4" t="s">
        <v>144</v>
      </c>
      <c r="D5075" s="4" t="s">
        <v>32208</v>
      </c>
      <c r="E5075" s="4" t="s">
        <v>32774</v>
      </c>
      <c r="F5075" s="4" t="s">
        <v>13</v>
      </c>
      <c r="G5075" s="4" t="s">
        <v>17952</v>
      </c>
      <c r="H5075" s="4" t="s">
        <v>15</v>
      </c>
    </row>
    <row r="5076" ht="54" spans="1:8">
      <c r="A5076" s="4" t="s">
        <v>17953</v>
      </c>
      <c r="B5076" s="4" t="s">
        <v>9</v>
      </c>
      <c r="C5076" s="4" t="s">
        <v>149</v>
      </c>
      <c r="D5076" s="4" t="s">
        <v>36370</v>
      </c>
      <c r="E5076" s="4" t="s">
        <v>38164</v>
      </c>
      <c r="F5076" s="4" t="s">
        <v>13</v>
      </c>
      <c r="G5076" s="4" t="s">
        <v>17956</v>
      </c>
      <c r="H5076" s="4" t="s">
        <v>15</v>
      </c>
    </row>
    <row r="5077" ht="54" spans="1:8">
      <c r="A5077" s="4" t="s">
        <v>17957</v>
      </c>
      <c r="B5077" s="4" t="s">
        <v>9</v>
      </c>
      <c r="C5077" s="4" t="s">
        <v>149</v>
      </c>
      <c r="D5077" s="4" t="s">
        <v>38165</v>
      </c>
      <c r="E5077" s="4" t="s">
        <v>38166</v>
      </c>
      <c r="F5077" s="4" t="s">
        <v>13</v>
      </c>
      <c r="G5077" s="4" t="s">
        <v>17960</v>
      </c>
      <c r="H5077" s="4" t="s">
        <v>15</v>
      </c>
    </row>
    <row r="5078" ht="54" spans="1:8">
      <c r="A5078" s="4" t="s">
        <v>17961</v>
      </c>
      <c r="B5078" s="4" t="s">
        <v>9</v>
      </c>
      <c r="C5078" s="4" t="s">
        <v>149</v>
      </c>
      <c r="D5078" s="4" t="s">
        <v>38167</v>
      </c>
      <c r="E5078" s="4" t="s">
        <v>38168</v>
      </c>
      <c r="F5078" s="4" t="s">
        <v>13</v>
      </c>
      <c r="G5078" s="4" t="s">
        <v>17964</v>
      </c>
      <c r="H5078" s="4" t="s">
        <v>15</v>
      </c>
    </row>
    <row r="5079" ht="54" spans="1:8">
      <c r="A5079" s="4" t="s">
        <v>17965</v>
      </c>
      <c r="B5079" s="4" t="s">
        <v>9</v>
      </c>
      <c r="C5079" s="4" t="s">
        <v>866</v>
      </c>
      <c r="D5079" s="4" t="s">
        <v>38169</v>
      </c>
      <c r="E5079" s="4" t="s">
        <v>35553</v>
      </c>
      <c r="F5079" s="4" t="s">
        <v>13</v>
      </c>
      <c r="G5079" s="4" t="s">
        <v>17967</v>
      </c>
      <c r="H5079" s="4" t="s">
        <v>15</v>
      </c>
    </row>
    <row r="5080" ht="54" spans="1:8">
      <c r="A5080" s="4" t="s">
        <v>17968</v>
      </c>
      <c r="B5080" s="4" t="s">
        <v>9</v>
      </c>
      <c r="C5080" s="4" t="s">
        <v>171</v>
      </c>
      <c r="D5080" s="4" t="s">
        <v>38170</v>
      </c>
      <c r="E5080" s="4" t="s">
        <v>38171</v>
      </c>
      <c r="F5080" s="4" t="s">
        <v>13</v>
      </c>
      <c r="G5080" s="4" t="s">
        <v>17971</v>
      </c>
      <c r="H5080" s="4" t="s">
        <v>15</v>
      </c>
    </row>
    <row r="5081" ht="54" spans="1:8">
      <c r="A5081" s="4" t="s">
        <v>17972</v>
      </c>
      <c r="B5081" s="4" t="s">
        <v>9</v>
      </c>
      <c r="C5081" s="4" t="s">
        <v>171</v>
      </c>
      <c r="D5081" s="4" t="s">
        <v>38172</v>
      </c>
      <c r="E5081" s="4" t="s">
        <v>38173</v>
      </c>
      <c r="F5081" s="4" t="s">
        <v>13</v>
      </c>
      <c r="G5081" s="4" t="s">
        <v>17975</v>
      </c>
      <c r="H5081" s="4" t="s">
        <v>15</v>
      </c>
    </row>
    <row r="5082" ht="54" spans="1:8">
      <c r="A5082" s="4" t="s">
        <v>17976</v>
      </c>
      <c r="B5082" s="4" t="s">
        <v>9</v>
      </c>
      <c r="C5082" s="4" t="s">
        <v>171</v>
      </c>
      <c r="D5082" s="4" t="s">
        <v>32190</v>
      </c>
      <c r="E5082" s="4" t="s">
        <v>38174</v>
      </c>
      <c r="F5082" s="4" t="s">
        <v>13</v>
      </c>
      <c r="G5082" s="4" t="s">
        <v>17979</v>
      </c>
      <c r="H5082" s="4" t="s">
        <v>15</v>
      </c>
    </row>
    <row r="5083" ht="54" spans="1:8">
      <c r="A5083" s="4" t="s">
        <v>17980</v>
      </c>
      <c r="B5083" s="4" t="s">
        <v>9</v>
      </c>
      <c r="C5083" s="4" t="s">
        <v>171</v>
      </c>
      <c r="D5083" s="4" t="s">
        <v>33936</v>
      </c>
      <c r="E5083" s="4" t="s">
        <v>33937</v>
      </c>
      <c r="F5083" s="4" t="s">
        <v>13</v>
      </c>
      <c r="G5083" s="4" t="s">
        <v>17981</v>
      </c>
      <c r="H5083" s="4" t="s">
        <v>15</v>
      </c>
    </row>
    <row r="5084" ht="54" spans="1:8">
      <c r="A5084" s="4" t="s">
        <v>17982</v>
      </c>
      <c r="B5084" s="4" t="s">
        <v>9</v>
      </c>
      <c r="C5084" s="4" t="s">
        <v>171</v>
      </c>
      <c r="D5084" s="4" t="s">
        <v>37075</v>
      </c>
      <c r="E5084" s="4" t="s">
        <v>37076</v>
      </c>
      <c r="F5084" s="4" t="s">
        <v>13</v>
      </c>
      <c r="G5084" s="4" t="s">
        <v>17983</v>
      </c>
      <c r="H5084" s="4" t="s">
        <v>15</v>
      </c>
    </row>
    <row r="5085" ht="54" spans="1:8">
      <c r="A5085" s="4" t="s">
        <v>17984</v>
      </c>
      <c r="B5085" s="4" t="s">
        <v>9</v>
      </c>
      <c r="C5085" s="4" t="s">
        <v>171</v>
      </c>
      <c r="D5085" s="4" t="s">
        <v>36375</v>
      </c>
      <c r="E5085" s="4" t="s">
        <v>36376</v>
      </c>
      <c r="F5085" s="4" t="s">
        <v>13</v>
      </c>
      <c r="G5085" s="4" t="s">
        <v>17985</v>
      </c>
      <c r="H5085" s="4" t="s">
        <v>15</v>
      </c>
    </row>
    <row r="5086" ht="54" spans="1:8">
      <c r="A5086" s="4" t="s">
        <v>17986</v>
      </c>
      <c r="B5086" s="4" t="s">
        <v>9</v>
      </c>
      <c r="C5086" s="4" t="s">
        <v>171</v>
      </c>
      <c r="D5086" s="4" t="s">
        <v>38175</v>
      </c>
      <c r="E5086" s="4" t="s">
        <v>38176</v>
      </c>
      <c r="F5086" s="4" t="s">
        <v>13</v>
      </c>
      <c r="G5086" s="4" t="s">
        <v>17989</v>
      </c>
      <c r="H5086" s="4" t="s">
        <v>15</v>
      </c>
    </row>
    <row r="5087" ht="54" spans="1:8">
      <c r="A5087" s="4" t="s">
        <v>17990</v>
      </c>
      <c r="B5087" s="4" t="s">
        <v>9</v>
      </c>
      <c r="C5087" s="4" t="s">
        <v>171</v>
      </c>
      <c r="D5087" s="4" t="s">
        <v>32853</v>
      </c>
      <c r="E5087" s="4" t="s">
        <v>38177</v>
      </c>
      <c r="F5087" s="4" t="s">
        <v>13</v>
      </c>
      <c r="G5087" s="4" t="s">
        <v>17993</v>
      </c>
      <c r="H5087" s="4" t="s">
        <v>15</v>
      </c>
    </row>
    <row r="5088" ht="54" spans="1:8">
      <c r="A5088" s="4" t="s">
        <v>17994</v>
      </c>
      <c r="B5088" s="4" t="s">
        <v>9</v>
      </c>
      <c r="C5088" s="4" t="s">
        <v>171</v>
      </c>
      <c r="D5088" s="4" t="s">
        <v>38178</v>
      </c>
      <c r="E5088" s="4" t="s">
        <v>38179</v>
      </c>
      <c r="F5088" s="4" t="s">
        <v>13</v>
      </c>
      <c r="G5088" s="4" t="s">
        <v>17997</v>
      </c>
      <c r="H5088" s="4" t="s">
        <v>15</v>
      </c>
    </row>
    <row r="5089" ht="54" spans="1:8">
      <c r="A5089" s="4" t="s">
        <v>17998</v>
      </c>
      <c r="B5089" s="4" t="s">
        <v>9</v>
      </c>
      <c r="C5089" s="4" t="s">
        <v>171</v>
      </c>
      <c r="D5089" s="4" t="s">
        <v>38180</v>
      </c>
      <c r="E5089" s="4" t="s">
        <v>38181</v>
      </c>
      <c r="F5089" s="4" t="s">
        <v>13</v>
      </c>
      <c r="G5089" s="4" t="s">
        <v>18001</v>
      </c>
      <c r="H5089" s="4" t="s">
        <v>15</v>
      </c>
    </row>
    <row r="5090" ht="67.5" spans="1:8">
      <c r="A5090" s="4" t="s">
        <v>18002</v>
      </c>
      <c r="B5090" s="4" t="s">
        <v>9</v>
      </c>
      <c r="C5090" s="4" t="s">
        <v>1967</v>
      </c>
      <c r="D5090" s="4" t="s">
        <v>32190</v>
      </c>
      <c r="E5090" s="4" t="s">
        <v>38182</v>
      </c>
      <c r="F5090" s="4" t="s">
        <v>13</v>
      </c>
      <c r="G5090" s="4" t="s">
        <v>18005</v>
      </c>
      <c r="H5090" s="4" t="s">
        <v>15</v>
      </c>
    </row>
    <row r="5091" ht="94.5" spans="1:8">
      <c r="A5091" s="4" t="s">
        <v>18006</v>
      </c>
      <c r="B5091" s="4" t="s">
        <v>9</v>
      </c>
      <c r="C5091" s="4" t="s">
        <v>204</v>
      </c>
      <c r="D5091" s="4" t="s">
        <v>36601</v>
      </c>
      <c r="E5091" s="4" t="s">
        <v>38183</v>
      </c>
      <c r="F5091" s="4" t="s">
        <v>13</v>
      </c>
      <c r="G5091" s="4" t="s">
        <v>18009</v>
      </c>
      <c r="H5091" s="4" t="s">
        <v>15</v>
      </c>
    </row>
    <row r="5092" ht="94.5" spans="1:8">
      <c r="A5092" s="4" t="s">
        <v>18010</v>
      </c>
      <c r="B5092" s="4" t="s">
        <v>9</v>
      </c>
      <c r="C5092" s="4" t="s">
        <v>204</v>
      </c>
      <c r="D5092" s="4" t="s">
        <v>32547</v>
      </c>
      <c r="E5092" s="4" t="s">
        <v>38184</v>
      </c>
      <c r="F5092" s="4" t="s">
        <v>13</v>
      </c>
      <c r="G5092" s="4" t="s">
        <v>18013</v>
      </c>
      <c r="H5092" s="4" t="s">
        <v>15</v>
      </c>
    </row>
    <row r="5093" ht="94.5" spans="1:8">
      <c r="A5093" s="4" t="s">
        <v>18014</v>
      </c>
      <c r="B5093" s="4" t="s">
        <v>9</v>
      </c>
      <c r="C5093" s="4" t="s">
        <v>204</v>
      </c>
      <c r="D5093" s="4" t="s">
        <v>33165</v>
      </c>
      <c r="E5093" s="4" t="s">
        <v>33166</v>
      </c>
      <c r="F5093" s="4" t="s">
        <v>13</v>
      </c>
      <c r="G5093" s="4" t="s">
        <v>18015</v>
      </c>
      <c r="H5093" s="4" t="s">
        <v>15</v>
      </c>
    </row>
    <row r="5094" ht="94.5" spans="1:8">
      <c r="A5094" s="4" t="s">
        <v>18016</v>
      </c>
      <c r="B5094" s="4" t="s">
        <v>9</v>
      </c>
      <c r="C5094" s="4" t="s">
        <v>204</v>
      </c>
      <c r="D5094" s="4" t="s">
        <v>32722</v>
      </c>
      <c r="E5094" s="4" t="s">
        <v>32723</v>
      </c>
      <c r="F5094" s="4" t="s">
        <v>13</v>
      </c>
      <c r="G5094" s="4" t="s">
        <v>18017</v>
      </c>
      <c r="H5094" s="4" t="s">
        <v>15</v>
      </c>
    </row>
    <row r="5095" ht="94.5" spans="1:8">
      <c r="A5095" s="4" t="s">
        <v>18018</v>
      </c>
      <c r="B5095" s="4" t="s">
        <v>9</v>
      </c>
      <c r="C5095" s="4" t="s">
        <v>204</v>
      </c>
      <c r="D5095" s="4" t="s">
        <v>35025</v>
      </c>
      <c r="E5095" s="4" t="s">
        <v>35026</v>
      </c>
      <c r="F5095" s="4" t="s">
        <v>13</v>
      </c>
      <c r="G5095" s="4" t="s">
        <v>18019</v>
      </c>
      <c r="H5095" s="4" t="s">
        <v>15</v>
      </c>
    </row>
    <row r="5096" ht="94.5" spans="1:8">
      <c r="A5096" s="4" t="s">
        <v>18020</v>
      </c>
      <c r="B5096" s="4" t="s">
        <v>9</v>
      </c>
      <c r="C5096" s="4" t="s">
        <v>204</v>
      </c>
      <c r="D5096" s="4" t="s">
        <v>32269</v>
      </c>
      <c r="E5096" s="4" t="s">
        <v>37082</v>
      </c>
      <c r="F5096" s="4" t="s">
        <v>13</v>
      </c>
      <c r="G5096" s="4" t="s">
        <v>18021</v>
      </c>
      <c r="H5096" s="4" t="s">
        <v>15</v>
      </c>
    </row>
    <row r="5097" ht="94.5" spans="1:8">
      <c r="A5097" s="4" t="s">
        <v>18022</v>
      </c>
      <c r="B5097" s="4" t="s">
        <v>9</v>
      </c>
      <c r="C5097" s="4" t="s">
        <v>204</v>
      </c>
      <c r="D5097" s="4" t="s">
        <v>38185</v>
      </c>
      <c r="E5097" s="4" t="s">
        <v>34795</v>
      </c>
      <c r="F5097" s="4" t="s">
        <v>13</v>
      </c>
      <c r="G5097" s="4" t="s">
        <v>18024</v>
      </c>
      <c r="H5097" s="4" t="s">
        <v>15</v>
      </c>
    </row>
    <row r="5098" ht="94.5" spans="1:8">
      <c r="A5098" s="4" t="s">
        <v>18025</v>
      </c>
      <c r="B5098" s="4" t="s">
        <v>9</v>
      </c>
      <c r="C5098" s="4" t="s">
        <v>204</v>
      </c>
      <c r="D5098" s="4" t="s">
        <v>38186</v>
      </c>
      <c r="E5098" s="4" t="s">
        <v>38187</v>
      </c>
      <c r="F5098" s="4" t="s">
        <v>13</v>
      </c>
      <c r="G5098" s="4" t="s">
        <v>18028</v>
      </c>
      <c r="H5098" s="4" t="s">
        <v>15</v>
      </c>
    </row>
    <row r="5099" ht="94.5" spans="1:8">
      <c r="A5099" s="4" t="s">
        <v>18029</v>
      </c>
      <c r="B5099" s="4" t="s">
        <v>9</v>
      </c>
      <c r="C5099" s="4" t="s">
        <v>204</v>
      </c>
      <c r="D5099" s="4" t="s">
        <v>32349</v>
      </c>
      <c r="E5099" s="4" t="s">
        <v>33790</v>
      </c>
      <c r="F5099" s="4" t="s">
        <v>13</v>
      </c>
      <c r="G5099" s="4" t="s">
        <v>18030</v>
      </c>
      <c r="H5099" s="4" t="s">
        <v>15</v>
      </c>
    </row>
    <row r="5100" ht="94.5" spans="1:8">
      <c r="A5100" s="4" t="s">
        <v>18031</v>
      </c>
      <c r="B5100" s="4" t="s">
        <v>9</v>
      </c>
      <c r="C5100" s="4" t="s">
        <v>204</v>
      </c>
      <c r="D5100" s="4" t="s">
        <v>33841</v>
      </c>
      <c r="E5100" s="4" t="s">
        <v>33842</v>
      </c>
      <c r="F5100" s="4" t="s">
        <v>13</v>
      </c>
      <c r="G5100" s="4" t="s">
        <v>18032</v>
      </c>
      <c r="H5100" s="4" t="s">
        <v>15</v>
      </c>
    </row>
    <row r="5101" ht="94.5" spans="1:8">
      <c r="A5101" s="4" t="s">
        <v>18033</v>
      </c>
      <c r="B5101" s="4" t="s">
        <v>9</v>
      </c>
      <c r="C5101" s="4" t="s">
        <v>204</v>
      </c>
      <c r="D5101" s="4" t="s">
        <v>32309</v>
      </c>
      <c r="E5101" s="4" t="s">
        <v>35947</v>
      </c>
      <c r="F5101" s="4" t="s">
        <v>13</v>
      </c>
      <c r="G5101" s="4" t="s">
        <v>18034</v>
      </c>
      <c r="H5101" s="4" t="s">
        <v>15</v>
      </c>
    </row>
    <row r="5102" ht="94.5" spans="1:8">
      <c r="A5102" s="4" t="s">
        <v>18035</v>
      </c>
      <c r="B5102" s="4" t="s">
        <v>9</v>
      </c>
      <c r="C5102" s="4" t="s">
        <v>204</v>
      </c>
      <c r="D5102" s="4" t="s">
        <v>33323</v>
      </c>
      <c r="E5102" s="4" t="s">
        <v>34095</v>
      </c>
      <c r="F5102" s="4" t="s">
        <v>13</v>
      </c>
      <c r="G5102" s="4" t="s">
        <v>18036</v>
      </c>
      <c r="H5102" s="4" t="s">
        <v>15</v>
      </c>
    </row>
    <row r="5103" ht="54" spans="1:8">
      <c r="A5103" s="4" t="s">
        <v>18037</v>
      </c>
      <c r="B5103" s="4" t="s">
        <v>9</v>
      </c>
      <c r="C5103" s="4" t="s">
        <v>10</v>
      </c>
      <c r="D5103" s="4" t="s">
        <v>32782</v>
      </c>
      <c r="E5103" s="4" t="s">
        <v>32783</v>
      </c>
      <c r="F5103" s="4" t="s">
        <v>13</v>
      </c>
      <c r="G5103" s="4" t="s">
        <v>18038</v>
      </c>
      <c r="H5103" s="4" t="s">
        <v>15</v>
      </c>
    </row>
    <row r="5104" ht="54" spans="1:8">
      <c r="A5104" s="4" t="s">
        <v>18039</v>
      </c>
      <c r="B5104" s="4" t="s">
        <v>9</v>
      </c>
      <c r="C5104" s="4" t="s">
        <v>33</v>
      </c>
      <c r="D5104" s="4" t="s">
        <v>38188</v>
      </c>
      <c r="E5104" s="4" t="s">
        <v>38189</v>
      </c>
      <c r="F5104" s="4" t="s">
        <v>13</v>
      </c>
      <c r="G5104" s="4" t="s">
        <v>18042</v>
      </c>
      <c r="H5104" s="4" t="s">
        <v>15</v>
      </c>
    </row>
    <row r="5105" ht="54" spans="1:8">
      <c r="A5105" s="4" t="s">
        <v>18043</v>
      </c>
      <c r="B5105" s="4" t="s">
        <v>9</v>
      </c>
      <c r="C5105" s="4" t="s">
        <v>33</v>
      </c>
      <c r="D5105" s="4" t="s">
        <v>32229</v>
      </c>
      <c r="E5105" s="4" t="s">
        <v>38190</v>
      </c>
      <c r="F5105" s="4" t="s">
        <v>13</v>
      </c>
      <c r="G5105" s="4" t="s">
        <v>13004</v>
      </c>
      <c r="H5105" s="4" t="s">
        <v>15</v>
      </c>
    </row>
    <row r="5106" ht="54" spans="1:8">
      <c r="A5106" s="4" t="s">
        <v>18046</v>
      </c>
      <c r="B5106" s="4" t="s">
        <v>9</v>
      </c>
      <c r="C5106" s="4" t="s">
        <v>33</v>
      </c>
      <c r="D5106" s="4" t="s">
        <v>32190</v>
      </c>
      <c r="E5106" s="4" t="s">
        <v>33924</v>
      </c>
      <c r="F5106" s="4" t="s">
        <v>13</v>
      </c>
      <c r="G5106" s="4" t="s">
        <v>18047</v>
      </c>
      <c r="H5106" s="4" t="s">
        <v>15</v>
      </c>
    </row>
    <row r="5107" ht="54" spans="1:8">
      <c r="A5107" s="4" t="s">
        <v>18048</v>
      </c>
      <c r="B5107" s="4" t="s">
        <v>9</v>
      </c>
      <c r="C5107" s="4" t="s">
        <v>66</v>
      </c>
      <c r="D5107" s="4" t="s">
        <v>36435</v>
      </c>
      <c r="E5107" s="4" t="s">
        <v>36436</v>
      </c>
      <c r="F5107" s="4" t="s">
        <v>13</v>
      </c>
      <c r="G5107" s="4" t="s">
        <v>18049</v>
      </c>
      <c r="H5107" s="4" t="s">
        <v>15</v>
      </c>
    </row>
    <row r="5108" ht="54" spans="1:8">
      <c r="A5108" s="4" t="s">
        <v>18050</v>
      </c>
      <c r="B5108" s="4" t="s">
        <v>9</v>
      </c>
      <c r="C5108" s="4" t="s">
        <v>66</v>
      </c>
      <c r="D5108" s="4" t="s">
        <v>32267</v>
      </c>
      <c r="E5108" s="4" t="s">
        <v>32836</v>
      </c>
      <c r="F5108" s="4" t="s">
        <v>13</v>
      </c>
      <c r="G5108" s="4" t="s">
        <v>18051</v>
      </c>
      <c r="H5108" s="4" t="s">
        <v>15</v>
      </c>
    </row>
    <row r="5109" ht="54" spans="1:8">
      <c r="A5109" s="4" t="s">
        <v>18052</v>
      </c>
      <c r="B5109" s="4" t="s">
        <v>9</v>
      </c>
      <c r="C5109" s="4" t="s">
        <v>66</v>
      </c>
      <c r="D5109" s="4" t="s">
        <v>32392</v>
      </c>
      <c r="E5109" s="4" t="s">
        <v>38191</v>
      </c>
      <c r="F5109" s="4" t="s">
        <v>13</v>
      </c>
      <c r="G5109" s="4" t="s">
        <v>18055</v>
      </c>
      <c r="H5109" s="4" t="s">
        <v>15</v>
      </c>
    </row>
    <row r="5110" ht="54" spans="1:8">
      <c r="A5110" s="4" t="s">
        <v>18056</v>
      </c>
      <c r="B5110" s="4" t="s">
        <v>9</v>
      </c>
      <c r="C5110" s="4" t="s">
        <v>66</v>
      </c>
      <c r="D5110" s="4" t="s">
        <v>36276</v>
      </c>
      <c r="E5110" s="4" t="s">
        <v>37519</v>
      </c>
      <c r="F5110" s="4" t="s">
        <v>13</v>
      </c>
      <c r="G5110" s="4" t="s">
        <v>18057</v>
      </c>
      <c r="H5110" s="4" t="s">
        <v>15</v>
      </c>
    </row>
    <row r="5111" ht="54" spans="1:8">
      <c r="A5111" s="4" t="s">
        <v>18058</v>
      </c>
      <c r="B5111" s="4" t="s">
        <v>9</v>
      </c>
      <c r="C5111" s="4" t="s">
        <v>66</v>
      </c>
      <c r="D5111" s="4" t="s">
        <v>32267</v>
      </c>
      <c r="E5111" s="4" t="s">
        <v>38192</v>
      </c>
      <c r="F5111" s="4" t="s">
        <v>13</v>
      </c>
      <c r="G5111" s="4" t="s">
        <v>18061</v>
      </c>
      <c r="H5111" s="4" t="s">
        <v>15</v>
      </c>
    </row>
    <row r="5112" ht="54" spans="1:8">
      <c r="A5112" s="4" t="s">
        <v>18062</v>
      </c>
      <c r="B5112" s="4" t="s">
        <v>9</v>
      </c>
      <c r="C5112" s="4" t="s">
        <v>66</v>
      </c>
      <c r="D5112" s="4" t="s">
        <v>38193</v>
      </c>
      <c r="E5112" s="4" t="s">
        <v>38194</v>
      </c>
      <c r="F5112" s="4" t="s">
        <v>13</v>
      </c>
      <c r="G5112" s="4" t="s">
        <v>18065</v>
      </c>
      <c r="H5112" s="4" t="s">
        <v>15</v>
      </c>
    </row>
    <row r="5113" ht="67.5" spans="1:8">
      <c r="A5113" s="4" t="s">
        <v>18066</v>
      </c>
      <c r="B5113" s="4" t="s">
        <v>9</v>
      </c>
      <c r="C5113" s="4" t="s">
        <v>347</v>
      </c>
      <c r="D5113" s="4" t="s">
        <v>38195</v>
      </c>
      <c r="E5113" s="4" t="s">
        <v>38196</v>
      </c>
      <c r="F5113" s="4" t="s">
        <v>13</v>
      </c>
      <c r="G5113" s="4" t="s">
        <v>18069</v>
      </c>
      <c r="H5113" s="4" t="s">
        <v>15</v>
      </c>
    </row>
    <row r="5114" ht="81" spans="1:8">
      <c r="A5114" s="4" t="s">
        <v>18070</v>
      </c>
      <c r="B5114" s="4" t="s">
        <v>9</v>
      </c>
      <c r="C5114" s="4" t="s">
        <v>127</v>
      </c>
      <c r="D5114" s="4" t="s">
        <v>32267</v>
      </c>
      <c r="E5114" s="4" t="s">
        <v>37127</v>
      </c>
      <c r="F5114" s="4" t="s">
        <v>13</v>
      </c>
      <c r="G5114" s="4" t="s">
        <v>18071</v>
      </c>
      <c r="H5114" s="4" t="s">
        <v>15</v>
      </c>
    </row>
    <row r="5115" ht="81" spans="1:8">
      <c r="A5115" s="4" t="s">
        <v>18072</v>
      </c>
      <c r="B5115" s="4" t="s">
        <v>9</v>
      </c>
      <c r="C5115" s="4" t="s">
        <v>127</v>
      </c>
      <c r="D5115" s="4" t="s">
        <v>38197</v>
      </c>
      <c r="E5115" s="4" t="s">
        <v>38198</v>
      </c>
      <c r="F5115" s="4" t="s">
        <v>13</v>
      </c>
      <c r="G5115" s="4" t="s">
        <v>18075</v>
      </c>
      <c r="H5115" s="4" t="s">
        <v>15</v>
      </c>
    </row>
    <row r="5116" ht="54" spans="1:8">
      <c r="A5116" s="4" t="s">
        <v>18076</v>
      </c>
      <c r="B5116" s="4" t="s">
        <v>9</v>
      </c>
      <c r="C5116" s="4" t="s">
        <v>149</v>
      </c>
      <c r="D5116" s="4" t="s">
        <v>38199</v>
      </c>
      <c r="E5116" s="4" t="s">
        <v>35374</v>
      </c>
      <c r="F5116" s="4" t="s">
        <v>13</v>
      </c>
      <c r="G5116" s="4" t="s">
        <v>18078</v>
      </c>
      <c r="H5116" s="4" t="s">
        <v>15</v>
      </c>
    </row>
    <row r="5117" ht="54" spans="1:8">
      <c r="A5117" s="4" t="s">
        <v>18079</v>
      </c>
      <c r="B5117" s="4" t="s">
        <v>9</v>
      </c>
      <c r="C5117" s="4" t="s">
        <v>149</v>
      </c>
      <c r="D5117" s="4" t="s">
        <v>34551</v>
      </c>
      <c r="E5117" s="4" t="s">
        <v>34552</v>
      </c>
      <c r="F5117" s="4" t="s">
        <v>13</v>
      </c>
      <c r="G5117" s="4" t="s">
        <v>18080</v>
      </c>
      <c r="H5117" s="4" t="s">
        <v>15</v>
      </c>
    </row>
    <row r="5118" ht="54" spans="1:8">
      <c r="A5118" s="4" t="s">
        <v>18081</v>
      </c>
      <c r="B5118" s="4" t="s">
        <v>9</v>
      </c>
      <c r="C5118" s="4" t="s">
        <v>149</v>
      </c>
      <c r="D5118" s="4" t="s">
        <v>33222</v>
      </c>
      <c r="E5118" s="4" t="s">
        <v>38200</v>
      </c>
      <c r="F5118" s="4" t="s">
        <v>13</v>
      </c>
      <c r="G5118" s="4" t="s">
        <v>18084</v>
      </c>
      <c r="H5118" s="4" t="s">
        <v>15</v>
      </c>
    </row>
    <row r="5119" ht="54" spans="1:8">
      <c r="A5119" s="4" t="s">
        <v>18085</v>
      </c>
      <c r="B5119" s="4" t="s">
        <v>9</v>
      </c>
      <c r="C5119" s="4" t="s">
        <v>158</v>
      </c>
      <c r="D5119" s="4" t="s">
        <v>34809</v>
      </c>
      <c r="E5119" s="4" t="s">
        <v>34810</v>
      </c>
      <c r="F5119" s="4" t="s">
        <v>13</v>
      </c>
      <c r="G5119" s="4" t="s">
        <v>18086</v>
      </c>
      <c r="H5119" s="4" t="s">
        <v>15</v>
      </c>
    </row>
    <row r="5120" ht="54" spans="1:8">
      <c r="A5120" s="4" t="s">
        <v>18087</v>
      </c>
      <c r="B5120" s="4" t="s">
        <v>9</v>
      </c>
      <c r="C5120" s="4" t="s">
        <v>158</v>
      </c>
      <c r="D5120" s="4" t="s">
        <v>33963</v>
      </c>
      <c r="E5120" s="4" t="s">
        <v>33964</v>
      </c>
      <c r="F5120" s="4" t="s">
        <v>13</v>
      </c>
      <c r="G5120" s="4" t="s">
        <v>18088</v>
      </c>
      <c r="H5120" s="4" t="s">
        <v>15</v>
      </c>
    </row>
    <row r="5121" ht="54" spans="1:8">
      <c r="A5121" s="4" t="s">
        <v>18089</v>
      </c>
      <c r="B5121" s="4" t="s">
        <v>9</v>
      </c>
      <c r="C5121" s="4" t="s">
        <v>171</v>
      </c>
      <c r="D5121" s="4" t="s">
        <v>33488</v>
      </c>
      <c r="E5121" s="4" t="s">
        <v>35991</v>
      </c>
      <c r="F5121" s="4" t="s">
        <v>13</v>
      </c>
      <c r="G5121" s="4" t="s">
        <v>18090</v>
      </c>
      <c r="H5121" s="4" t="s">
        <v>15</v>
      </c>
    </row>
    <row r="5122" ht="54" spans="1:8">
      <c r="A5122" s="4" t="s">
        <v>18091</v>
      </c>
      <c r="B5122" s="4" t="s">
        <v>9</v>
      </c>
      <c r="C5122" s="4" t="s">
        <v>171</v>
      </c>
      <c r="D5122" s="4" t="s">
        <v>38201</v>
      </c>
      <c r="E5122" s="4" t="s">
        <v>38202</v>
      </c>
      <c r="F5122" s="4" t="s">
        <v>13</v>
      </c>
      <c r="G5122" s="4" t="s">
        <v>18094</v>
      </c>
      <c r="H5122" s="4" t="s">
        <v>15</v>
      </c>
    </row>
    <row r="5123" ht="54" spans="1:8">
      <c r="A5123" s="4" t="s">
        <v>18095</v>
      </c>
      <c r="B5123" s="4" t="s">
        <v>9</v>
      </c>
      <c r="C5123" s="4" t="s">
        <v>171</v>
      </c>
      <c r="D5123" s="4" t="s">
        <v>32267</v>
      </c>
      <c r="E5123" s="4" t="s">
        <v>38203</v>
      </c>
      <c r="F5123" s="4" t="s">
        <v>13</v>
      </c>
      <c r="G5123" s="4" t="s">
        <v>18098</v>
      </c>
      <c r="H5123" s="4" t="s">
        <v>15</v>
      </c>
    </row>
    <row r="5124" ht="54" spans="1:8">
      <c r="A5124" s="4" t="s">
        <v>18099</v>
      </c>
      <c r="B5124" s="4" t="s">
        <v>9</v>
      </c>
      <c r="C5124" s="4" t="s">
        <v>171</v>
      </c>
      <c r="D5124" s="4" t="s">
        <v>38204</v>
      </c>
      <c r="E5124" s="4" t="s">
        <v>38205</v>
      </c>
      <c r="F5124" s="4" t="s">
        <v>13</v>
      </c>
      <c r="G5124" s="4" t="s">
        <v>18102</v>
      </c>
      <c r="H5124" s="4" t="s">
        <v>15</v>
      </c>
    </row>
    <row r="5125" ht="54" spans="1:8">
      <c r="A5125" s="4" t="s">
        <v>18103</v>
      </c>
      <c r="B5125" s="4" t="s">
        <v>9</v>
      </c>
      <c r="C5125" s="4" t="s">
        <v>171</v>
      </c>
      <c r="D5125" s="4" t="s">
        <v>34811</v>
      </c>
      <c r="E5125" s="4" t="s">
        <v>38206</v>
      </c>
      <c r="F5125" s="4" t="s">
        <v>13</v>
      </c>
      <c r="G5125" s="4" t="s">
        <v>18106</v>
      </c>
      <c r="H5125" s="4" t="s">
        <v>15</v>
      </c>
    </row>
    <row r="5126" ht="54" spans="1:8">
      <c r="A5126" s="4" t="s">
        <v>18107</v>
      </c>
      <c r="B5126" s="4" t="s">
        <v>9</v>
      </c>
      <c r="C5126" s="4" t="s">
        <v>171</v>
      </c>
      <c r="D5126" s="4" t="s">
        <v>32208</v>
      </c>
      <c r="E5126" s="4" t="s">
        <v>33421</v>
      </c>
      <c r="F5126" s="4" t="s">
        <v>13</v>
      </c>
      <c r="G5126" s="4" t="s">
        <v>18108</v>
      </c>
      <c r="H5126" s="4" t="s">
        <v>15</v>
      </c>
    </row>
    <row r="5127" ht="94.5" spans="1:8">
      <c r="A5127" s="4" t="s">
        <v>18109</v>
      </c>
      <c r="B5127" s="4" t="s">
        <v>9</v>
      </c>
      <c r="C5127" s="4" t="s">
        <v>204</v>
      </c>
      <c r="D5127" s="4" t="s">
        <v>38207</v>
      </c>
      <c r="E5127" s="4" t="s">
        <v>38208</v>
      </c>
      <c r="F5127" s="4" t="s">
        <v>13</v>
      </c>
      <c r="G5127" s="4" t="s">
        <v>18112</v>
      </c>
      <c r="H5127" s="4" t="s">
        <v>15</v>
      </c>
    </row>
    <row r="5128" ht="94.5" spans="1:8">
      <c r="A5128" s="4" t="s">
        <v>18113</v>
      </c>
      <c r="B5128" s="4" t="s">
        <v>9</v>
      </c>
      <c r="C5128" s="4" t="s">
        <v>204</v>
      </c>
      <c r="D5128" s="4" t="s">
        <v>38209</v>
      </c>
      <c r="E5128" s="4" t="s">
        <v>35259</v>
      </c>
      <c r="F5128" s="4" t="s">
        <v>13</v>
      </c>
      <c r="G5128" s="4" t="s">
        <v>18115</v>
      </c>
      <c r="H5128" s="4" t="s">
        <v>15</v>
      </c>
    </row>
    <row r="5129" ht="67.5" spans="1:8">
      <c r="A5129" s="4" t="s">
        <v>18116</v>
      </c>
      <c r="B5129" s="4" t="s">
        <v>1620</v>
      </c>
      <c r="C5129" s="4" t="s">
        <v>1621</v>
      </c>
      <c r="D5129" s="4" t="s">
        <v>32846</v>
      </c>
      <c r="E5129" s="4" t="s">
        <v>32845</v>
      </c>
      <c r="F5129" s="4" t="s">
        <v>1612</v>
      </c>
      <c r="G5129" s="4" t="s">
        <v>18118</v>
      </c>
      <c r="H5129" s="4" t="s">
        <v>15</v>
      </c>
    </row>
    <row r="5130" ht="54" spans="1:8">
      <c r="A5130" s="4" t="s">
        <v>18119</v>
      </c>
      <c r="B5130" s="4" t="s">
        <v>9</v>
      </c>
      <c r="C5130" s="4" t="s">
        <v>10</v>
      </c>
      <c r="D5130" s="4" t="s">
        <v>33116</v>
      </c>
      <c r="E5130" s="4" t="s">
        <v>33117</v>
      </c>
      <c r="F5130" s="4" t="s">
        <v>13</v>
      </c>
      <c r="G5130" s="4" t="s">
        <v>18120</v>
      </c>
      <c r="H5130" s="4" t="s">
        <v>15</v>
      </c>
    </row>
    <row r="5131" ht="54" spans="1:8">
      <c r="A5131" s="4" t="s">
        <v>18121</v>
      </c>
      <c r="B5131" s="4" t="s">
        <v>9</v>
      </c>
      <c r="C5131" s="4" t="s">
        <v>10</v>
      </c>
      <c r="D5131" s="4" t="s">
        <v>38210</v>
      </c>
      <c r="E5131" s="4" t="s">
        <v>37946</v>
      </c>
      <c r="F5131" s="4" t="s">
        <v>13</v>
      </c>
      <c r="G5131" s="4" t="s">
        <v>18123</v>
      </c>
      <c r="H5131" s="4" t="s">
        <v>15</v>
      </c>
    </row>
    <row r="5132" ht="54" spans="1:8">
      <c r="A5132" s="4" t="s">
        <v>18124</v>
      </c>
      <c r="B5132" s="4" t="s">
        <v>9</v>
      </c>
      <c r="C5132" s="4" t="s">
        <v>33</v>
      </c>
      <c r="D5132" s="4" t="s">
        <v>38211</v>
      </c>
      <c r="E5132" s="4" t="s">
        <v>38212</v>
      </c>
      <c r="F5132" s="4" t="s">
        <v>13</v>
      </c>
      <c r="G5132" s="4" t="s">
        <v>18127</v>
      </c>
      <c r="H5132" s="4" t="s">
        <v>15</v>
      </c>
    </row>
    <row r="5133" ht="54" spans="1:8">
      <c r="A5133" s="4" t="s">
        <v>18128</v>
      </c>
      <c r="B5133" s="4" t="s">
        <v>9</v>
      </c>
      <c r="C5133" s="4" t="s">
        <v>33</v>
      </c>
      <c r="D5133" s="4" t="s">
        <v>37372</v>
      </c>
      <c r="E5133" s="4" t="s">
        <v>37373</v>
      </c>
      <c r="F5133" s="4" t="s">
        <v>13</v>
      </c>
      <c r="G5133" s="4" t="s">
        <v>18129</v>
      </c>
      <c r="H5133" s="4" t="s">
        <v>15</v>
      </c>
    </row>
    <row r="5134" ht="54" spans="1:8">
      <c r="A5134" s="4" t="s">
        <v>18130</v>
      </c>
      <c r="B5134" s="4" t="s">
        <v>9</v>
      </c>
      <c r="C5134" s="4" t="s">
        <v>33</v>
      </c>
      <c r="D5134" s="4" t="s">
        <v>38213</v>
      </c>
      <c r="E5134" s="4" t="s">
        <v>38214</v>
      </c>
      <c r="F5134" s="4" t="s">
        <v>13</v>
      </c>
      <c r="G5134" s="4" t="s">
        <v>18133</v>
      </c>
      <c r="H5134" s="4" t="s">
        <v>15</v>
      </c>
    </row>
    <row r="5135" ht="54" spans="1:8">
      <c r="A5135" s="4" t="s">
        <v>18134</v>
      </c>
      <c r="B5135" s="4" t="s">
        <v>9</v>
      </c>
      <c r="C5135" s="4" t="s">
        <v>66</v>
      </c>
      <c r="D5135" s="4" t="s">
        <v>32235</v>
      </c>
      <c r="E5135" s="4" t="s">
        <v>38215</v>
      </c>
      <c r="F5135" s="4" t="s">
        <v>13</v>
      </c>
      <c r="G5135" s="4" t="s">
        <v>18137</v>
      </c>
      <c r="H5135" s="4" t="s">
        <v>15</v>
      </c>
    </row>
    <row r="5136" ht="54" spans="1:8">
      <c r="A5136" s="4" t="s">
        <v>18138</v>
      </c>
      <c r="B5136" s="4" t="s">
        <v>9</v>
      </c>
      <c r="C5136" s="4" t="s">
        <v>66</v>
      </c>
      <c r="D5136" s="4" t="s">
        <v>32340</v>
      </c>
      <c r="E5136" s="4" t="s">
        <v>38216</v>
      </c>
      <c r="F5136" s="4" t="s">
        <v>13</v>
      </c>
      <c r="G5136" s="4" t="s">
        <v>18141</v>
      </c>
      <c r="H5136" s="4" t="s">
        <v>15</v>
      </c>
    </row>
    <row r="5137" ht="54" spans="1:8">
      <c r="A5137" s="4" t="s">
        <v>18142</v>
      </c>
      <c r="B5137" s="4" t="s">
        <v>9</v>
      </c>
      <c r="C5137" s="4" t="s">
        <v>66</v>
      </c>
      <c r="D5137" s="4" t="s">
        <v>38217</v>
      </c>
      <c r="E5137" s="4" t="s">
        <v>38218</v>
      </c>
      <c r="F5137" s="4" t="s">
        <v>13</v>
      </c>
      <c r="G5137" s="4" t="s">
        <v>10552</v>
      </c>
      <c r="H5137" s="4" t="s">
        <v>15</v>
      </c>
    </row>
    <row r="5138" ht="54" spans="1:8">
      <c r="A5138" s="4" t="s">
        <v>18145</v>
      </c>
      <c r="B5138" s="4" t="s">
        <v>9</v>
      </c>
      <c r="C5138" s="4" t="s">
        <v>66</v>
      </c>
      <c r="D5138" s="4" t="s">
        <v>35558</v>
      </c>
      <c r="E5138" s="4" t="s">
        <v>35559</v>
      </c>
      <c r="F5138" s="4" t="s">
        <v>13</v>
      </c>
      <c r="G5138" s="4" t="s">
        <v>18146</v>
      </c>
      <c r="H5138" s="4" t="s">
        <v>15</v>
      </c>
    </row>
    <row r="5139" ht="54" spans="1:8">
      <c r="A5139" s="4" t="s">
        <v>18147</v>
      </c>
      <c r="B5139" s="4" t="s">
        <v>9</v>
      </c>
      <c r="C5139" s="4" t="s">
        <v>66</v>
      </c>
      <c r="D5139" s="4" t="s">
        <v>34124</v>
      </c>
      <c r="E5139" s="4" t="s">
        <v>35108</v>
      </c>
      <c r="F5139" s="4" t="s">
        <v>13</v>
      </c>
      <c r="G5139" s="4" t="s">
        <v>18148</v>
      </c>
      <c r="H5139" s="4" t="s">
        <v>15</v>
      </c>
    </row>
    <row r="5140" ht="54" spans="1:8">
      <c r="A5140" s="4" t="s">
        <v>18149</v>
      </c>
      <c r="B5140" s="4" t="s">
        <v>9</v>
      </c>
      <c r="C5140" s="4" t="s">
        <v>66</v>
      </c>
      <c r="D5140" s="4" t="s">
        <v>33793</v>
      </c>
      <c r="E5140" s="4" t="s">
        <v>34587</v>
      </c>
      <c r="F5140" s="4" t="s">
        <v>13</v>
      </c>
      <c r="G5140" s="4" t="s">
        <v>18151</v>
      </c>
      <c r="H5140" s="4" t="s">
        <v>15</v>
      </c>
    </row>
    <row r="5141" ht="67.5" spans="1:8">
      <c r="A5141" s="4" t="s">
        <v>18152</v>
      </c>
      <c r="B5141" s="4" t="s">
        <v>9</v>
      </c>
      <c r="C5141" s="4" t="s">
        <v>347</v>
      </c>
      <c r="D5141" s="4" t="s">
        <v>33410</v>
      </c>
      <c r="E5141" s="4" t="s">
        <v>33411</v>
      </c>
      <c r="F5141" s="4" t="s">
        <v>13</v>
      </c>
      <c r="G5141" s="4" t="s">
        <v>18153</v>
      </c>
      <c r="H5141" s="4" t="s">
        <v>15</v>
      </c>
    </row>
    <row r="5142" ht="81" spans="1:8">
      <c r="A5142" s="4" t="s">
        <v>18154</v>
      </c>
      <c r="B5142" s="4" t="s">
        <v>9</v>
      </c>
      <c r="C5142" s="4" t="s">
        <v>127</v>
      </c>
      <c r="D5142" s="4" t="s">
        <v>35088</v>
      </c>
      <c r="E5142" s="4" t="s">
        <v>35089</v>
      </c>
      <c r="F5142" s="4" t="s">
        <v>13</v>
      </c>
      <c r="G5142" s="4" t="s">
        <v>18155</v>
      </c>
      <c r="H5142" s="4" t="s">
        <v>15</v>
      </c>
    </row>
    <row r="5143" ht="81" spans="1:8">
      <c r="A5143" s="4" t="s">
        <v>18156</v>
      </c>
      <c r="B5143" s="4" t="s">
        <v>9</v>
      </c>
      <c r="C5143" s="4" t="s">
        <v>127</v>
      </c>
      <c r="D5143" s="4" t="s">
        <v>32186</v>
      </c>
      <c r="E5143" s="4" t="s">
        <v>38219</v>
      </c>
      <c r="F5143" s="4" t="s">
        <v>13</v>
      </c>
      <c r="G5143" s="4" t="s">
        <v>18159</v>
      </c>
      <c r="H5143" s="4" t="s">
        <v>15</v>
      </c>
    </row>
    <row r="5144" ht="81" spans="1:8">
      <c r="A5144" s="4" t="s">
        <v>18160</v>
      </c>
      <c r="B5144" s="4" t="s">
        <v>9</v>
      </c>
      <c r="C5144" s="4" t="s">
        <v>127</v>
      </c>
      <c r="D5144" s="4" t="s">
        <v>32186</v>
      </c>
      <c r="E5144" s="4" t="s">
        <v>38220</v>
      </c>
      <c r="F5144" s="4" t="s">
        <v>13</v>
      </c>
      <c r="G5144" s="4" t="s">
        <v>18163</v>
      </c>
      <c r="H5144" s="4" t="s">
        <v>15</v>
      </c>
    </row>
    <row r="5145" ht="81" spans="1:8">
      <c r="A5145" s="4" t="s">
        <v>18164</v>
      </c>
      <c r="B5145" s="4" t="s">
        <v>9</v>
      </c>
      <c r="C5145" s="4" t="s">
        <v>127</v>
      </c>
      <c r="D5145" s="4" t="s">
        <v>38221</v>
      </c>
      <c r="E5145" s="4" t="s">
        <v>38222</v>
      </c>
      <c r="F5145" s="4" t="s">
        <v>13</v>
      </c>
      <c r="G5145" s="4" t="s">
        <v>18167</v>
      </c>
      <c r="H5145" s="4" t="s">
        <v>15</v>
      </c>
    </row>
    <row r="5146" ht="81" spans="1:8">
      <c r="A5146" s="4" t="s">
        <v>18168</v>
      </c>
      <c r="B5146" s="4" t="s">
        <v>9</v>
      </c>
      <c r="C5146" s="4" t="s">
        <v>127</v>
      </c>
      <c r="D5146" s="4" t="s">
        <v>33372</v>
      </c>
      <c r="E5146" s="4" t="s">
        <v>33373</v>
      </c>
      <c r="F5146" s="4" t="s">
        <v>13</v>
      </c>
      <c r="G5146" s="4" t="s">
        <v>18169</v>
      </c>
      <c r="H5146" s="4" t="s">
        <v>15</v>
      </c>
    </row>
    <row r="5147" ht="81" spans="1:8">
      <c r="A5147" s="4" t="s">
        <v>18170</v>
      </c>
      <c r="B5147" s="4" t="s">
        <v>9</v>
      </c>
      <c r="C5147" s="4" t="s">
        <v>127</v>
      </c>
      <c r="D5147" s="4" t="s">
        <v>32208</v>
      </c>
      <c r="E5147" s="4" t="s">
        <v>36816</v>
      </c>
      <c r="F5147" s="4" t="s">
        <v>13</v>
      </c>
      <c r="G5147" s="4" t="s">
        <v>18171</v>
      </c>
      <c r="H5147" s="4" t="s">
        <v>15</v>
      </c>
    </row>
    <row r="5148" ht="81" spans="1:8">
      <c r="A5148" s="4" t="s">
        <v>18172</v>
      </c>
      <c r="B5148" s="4" t="s">
        <v>9</v>
      </c>
      <c r="C5148" s="4" t="s">
        <v>127</v>
      </c>
      <c r="D5148" s="4" t="s">
        <v>32227</v>
      </c>
      <c r="E5148" s="4" t="s">
        <v>32228</v>
      </c>
      <c r="F5148" s="4" t="s">
        <v>13</v>
      </c>
      <c r="G5148" s="4" t="s">
        <v>18173</v>
      </c>
      <c r="H5148" s="4" t="s">
        <v>15</v>
      </c>
    </row>
    <row r="5149" ht="54" spans="1:8">
      <c r="A5149" s="4" t="s">
        <v>18174</v>
      </c>
      <c r="B5149" s="4" t="s">
        <v>9</v>
      </c>
      <c r="C5149" s="4" t="s">
        <v>144</v>
      </c>
      <c r="D5149" s="4" t="s">
        <v>38223</v>
      </c>
      <c r="E5149" s="4" t="s">
        <v>38224</v>
      </c>
      <c r="F5149" s="4" t="s">
        <v>13</v>
      </c>
      <c r="G5149" s="4" t="s">
        <v>18177</v>
      </c>
      <c r="H5149" s="4" t="s">
        <v>15</v>
      </c>
    </row>
    <row r="5150" ht="54" spans="1:8">
      <c r="A5150" s="4" t="s">
        <v>18178</v>
      </c>
      <c r="B5150" s="4" t="s">
        <v>9</v>
      </c>
      <c r="C5150" s="4" t="s">
        <v>149</v>
      </c>
      <c r="D5150" s="4" t="s">
        <v>32757</v>
      </c>
      <c r="E5150" s="4" t="s">
        <v>32758</v>
      </c>
      <c r="F5150" s="4" t="s">
        <v>13</v>
      </c>
      <c r="G5150" s="4" t="s">
        <v>18179</v>
      </c>
      <c r="H5150" s="4" t="s">
        <v>15</v>
      </c>
    </row>
    <row r="5151" ht="54" spans="1:8">
      <c r="A5151" s="4" t="s">
        <v>18180</v>
      </c>
      <c r="B5151" s="4" t="s">
        <v>9</v>
      </c>
      <c r="C5151" s="4" t="s">
        <v>158</v>
      </c>
      <c r="D5151" s="4" t="s">
        <v>38225</v>
      </c>
      <c r="E5151" s="4" t="s">
        <v>38226</v>
      </c>
      <c r="F5151" s="4" t="s">
        <v>13</v>
      </c>
      <c r="G5151" s="4" t="s">
        <v>18183</v>
      </c>
      <c r="H5151" s="4" t="s">
        <v>15</v>
      </c>
    </row>
    <row r="5152" ht="54" spans="1:8">
      <c r="A5152" s="4" t="s">
        <v>18184</v>
      </c>
      <c r="B5152" s="4" t="s">
        <v>9</v>
      </c>
      <c r="C5152" s="4" t="s">
        <v>158</v>
      </c>
      <c r="D5152" s="4" t="s">
        <v>34821</v>
      </c>
      <c r="E5152" s="4" t="s">
        <v>35600</v>
      </c>
      <c r="F5152" s="4" t="s">
        <v>13</v>
      </c>
      <c r="G5152" s="4" t="s">
        <v>18185</v>
      </c>
      <c r="H5152" s="4" t="s">
        <v>15</v>
      </c>
    </row>
    <row r="5153" ht="54" spans="1:8">
      <c r="A5153" s="4" t="s">
        <v>18186</v>
      </c>
      <c r="B5153" s="4" t="s">
        <v>9</v>
      </c>
      <c r="C5153" s="4" t="s">
        <v>171</v>
      </c>
      <c r="D5153" s="4" t="s">
        <v>32267</v>
      </c>
      <c r="E5153" s="4" t="s">
        <v>38227</v>
      </c>
      <c r="F5153" s="4" t="s">
        <v>13</v>
      </c>
      <c r="G5153" s="4" t="s">
        <v>18189</v>
      </c>
      <c r="H5153" s="4" t="s">
        <v>15</v>
      </c>
    </row>
    <row r="5154" ht="54" spans="1:8">
      <c r="A5154" s="4" t="s">
        <v>18190</v>
      </c>
      <c r="B5154" s="4" t="s">
        <v>9</v>
      </c>
      <c r="C5154" s="4" t="s">
        <v>171</v>
      </c>
      <c r="D5154" s="4" t="s">
        <v>32361</v>
      </c>
      <c r="E5154" s="4" t="s">
        <v>38228</v>
      </c>
      <c r="F5154" s="4" t="s">
        <v>13</v>
      </c>
      <c r="G5154" s="4" t="s">
        <v>18193</v>
      </c>
      <c r="H5154" s="4" t="s">
        <v>15</v>
      </c>
    </row>
    <row r="5155" ht="54" spans="1:8">
      <c r="A5155" s="4" t="s">
        <v>18194</v>
      </c>
      <c r="B5155" s="4" t="s">
        <v>9</v>
      </c>
      <c r="C5155" s="4" t="s">
        <v>171</v>
      </c>
      <c r="D5155" s="4" t="s">
        <v>32775</v>
      </c>
      <c r="E5155" s="4" t="s">
        <v>36972</v>
      </c>
      <c r="F5155" s="4" t="s">
        <v>13</v>
      </c>
      <c r="G5155" s="4" t="s">
        <v>18195</v>
      </c>
      <c r="H5155" s="4" t="s">
        <v>15</v>
      </c>
    </row>
    <row r="5156" ht="54" spans="1:8">
      <c r="A5156" s="4" t="s">
        <v>18196</v>
      </c>
      <c r="B5156" s="4" t="s">
        <v>9</v>
      </c>
      <c r="C5156" s="4" t="s">
        <v>171</v>
      </c>
      <c r="D5156" s="4" t="s">
        <v>32216</v>
      </c>
      <c r="E5156" s="4" t="s">
        <v>35091</v>
      </c>
      <c r="F5156" s="4" t="s">
        <v>13</v>
      </c>
      <c r="G5156" s="4" t="s">
        <v>18197</v>
      </c>
      <c r="H5156" s="4" t="s">
        <v>15</v>
      </c>
    </row>
    <row r="5157" ht="94.5" spans="1:8">
      <c r="A5157" s="4" t="s">
        <v>18198</v>
      </c>
      <c r="B5157" s="4" t="s">
        <v>9</v>
      </c>
      <c r="C5157" s="4" t="s">
        <v>204</v>
      </c>
      <c r="D5157" s="4" t="s">
        <v>35130</v>
      </c>
      <c r="E5157" s="4" t="s">
        <v>38229</v>
      </c>
      <c r="F5157" s="4" t="s">
        <v>13</v>
      </c>
      <c r="G5157" s="4" t="s">
        <v>18201</v>
      </c>
      <c r="H5157" s="4" t="s">
        <v>15</v>
      </c>
    </row>
    <row r="5158" ht="54" spans="1:8">
      <c r="A5158" s="4" t="s">
        <v>18202</v>
      </c>
      <c r="B5158" s="4" t="s">
        <v>9</v>
      </c>
      <c r="C5158" s="4" t="s">
        <v>13195</v>
      </c>
      <c r="D5158" s="4" t="s">
        <v>32309</v>
      </c>
      <c r="E5158" s="4" t="s">
        <v>36839</v>
      </c>
      <c r="F5158" s="4" t="s">
        <v>13</v>
      </c>
      <c r="G5158" s="4" t="s">
        <v>18203</v>
      </c>
      <c r="H5158" s="4" t="s">
        <v>15</v>
      </c>
    </row>
    <row r="5159" ht="54" spans="1:8">
      <c r="A5159" s="4" t="s">
        <v>18204</v>
      </c>
      <c r="B5159" s="4" t="s">
        <v>9</v>
      </c>
      <c r="C5159" s="4" t="s">
        <v>10</v>
      </c>
      <c r="D5159" s="4" t="s">
        <v>38230</v>
      </c>
      <c r="E5159" s="4" t="s">
        <v>38231</v>
      </c>
      <c r="F5159" s="4" t="s">
        <v>13</v>
      </c>
      <c r="G5159" s="4" t="s">
        <v>18207</v>
      </c>
      <c r="H5159" s="4" t="s">
        <v>15</v>
      </c>
    </row>
    <row r="5160" ht="54" spans="1:8">
      <c r="A5160" s="4" t="s">
        <v>18208</v>
      </c>
      <c r="B5160" s="4" t="s">
        <v>9</v>
      </c>
      <c r="C5160" s="4" t="s">
        <v>10</v>
      </c>
      <c r="D5160" s="4" t="s">
        <v>36067</v>
      </c>
      <c r="E5160" s="4" t="s">
        <v>36068</v>
      </c>
      <c r="F5160" s="4" t="s">
        <v>13</v>
      </c>
      <c r="G5160" s="4" t="s">
        <v>18209</v>
      </c>
      <c r="H5160" s="4" t="s">
        <v>15</v>
      </c>
    </row>
    <row r="5161" ht="54" spans="1:8">
      <c r="A5161" s="4" t="s">
        <v>18210</v>
      </c>
      <c r="B5161" s="4" t="s">
        <v>9</v>
      </c>
      <c r="C5161" s="4" t="s">
        <v>10</v>
      </c>
      <c r="D5161" s="4" t="s">
        <v>38232</v>
      </c>
      <c r="E5161" s="4" t="s">
        <v>38233</v>
      </c>
      <c r="F5161" s="4" t="s">
        <v>13</v>
      </c>
      <c r="G5161" s="4" t="s">
        <v>18213</v>
      </c>
      <c r="H5161" s="4" t="s">
        <v>15</v>
      </c>
    </row>
    <row r="5162" ht="54" spans="1:8">
      <c r="A5162" s="4" t="s">
        <v>18214</v>
      </c>
      <c r="B5162" s="4" t="s">
        <v>9</v>
      </c>
      <c r="C5162" s="4" t="s">
        <v>33</v>
      </c>
      <c r="D5162" s="4" t="s">
        <v>32269</v>
      </c>
      <c r="E5162" s="4" t="s">
        <v>38234</v>
      </c>
      <c r="F5162" s="4" t="s">
        <v>13</v>
      </c>
      <c r="G5162" s="4" t="s">
        <v>18217</v>
      </c>
      <c r="H5162" s="4" t="s">
        <v>15</v>
      </c>
    </row>
    <row r="5163" ht="54" spans="1:8">
      <c r="A5163" s="4" t="s">
        <v>18218</v>
      </c>
      <c r="B5163" s="4" t="s">
        <v>9</v>
      </c>
      <c r="C5163" s="4" t="s">
        <v>33</v>
      </c>
      <c r="D5163" s="4" t="s">
        <v>32269</v>
      </c>
      <c r="E5163" s="4" t="s">
        <v>38235</v>
      </c>
      <c r="F5163" s="4" t="s">
        <v>13</v>
      </c>
      <c r="G5163" s="4" t="s">
        <v>18221</v>
      </c>
      <c r="H5163" s="4" t="s">
        <v>15</v>
      </c>
    </row>
    <row r="5164" ht="54" spans="1:8">
      <c r="A5164" s="4" t="s">
        <v>18222</v>
      </c>
      <c r="B5164" s="4" t="s">
        <v>9</v>
      </c>
      <c r="C5164" s="4" t="s">
        <v>33</v>
      </c>
      <c r="D5164" s="4" t="s">
        <v>32198</v>
      </c>
      <c r="E5164" s="4" t="s">
        <v>38236</v>
      </c>
      <c r="F5164" s="4" t="s">
        <v>13</v>
      </c>
      <c r="G5164" s="4" t="s">
        <v>18225</v>
      </c>
      <c r="H5164" s="4" t="s">
        <v>15</v>
      </c>
    </row>
    <row r="5165" ht="54" spans="1:8">
      <c r="A5165" s="4" t="s">
        <v>18226</v>
      </c>
      <c r="B5165" s="4" t="s">
        <v>9</v>
      </c>
      <c r="C5165" s="4" t="s">
        <v>33</v>
      </c>
      <c r="D5165" s="4" t="s">
        <v>38237</v>
      </c>
      <c r="E5165" s="4" t="s">
        <v>38238</v>
      </c>
      <c r="F5165" s="4" t="s">
        <v>13</v>
      </c>
      <c r="G5165" s="4" t="s">
        <v>18229</v>
      </c>
      <c r="H5165" s="4" t="s">
        <v>15</v>
      </c>
    </row>
    <row r="5166" ht="54" spans="1:8">
      <c r="A5166" s="4" t="s">
        <v>18230</v>
      </c>
      <c r="B5166" s="4" t="s">
        <v>9</v>
      </c>
      <c r="C5166" s="4" t="s">
        <v>33</v>
      </c>
      <c r="D5166" s="4" t="s">
        <v>36504</v>
      </c>
      <c r="E5166" s="4" t="s">
        <v>36505</v>
      </c>
      <c r="F5166" s="4" t="s">
        <v>13</v>
      </c>
      <c r="G5166" s="4" t="s">
        <v>18231</v>
      </c>
      <c r="H5166" s="4" t="s">
        <v>15</v>
      </c>
    </row>
    <row r="5167" ht="54" spans="1:8">
      <c r="A5167" s="4" t="s">
        <v>18232</v>
      </c>
      <c r="B5167" s="4" t="s">
        <v>9</v>
      </c>
      <c r="C5167" s="4" t="s">
        <v>33</v>
      </c>
      <c r="D5167" s="4" t="s">
        <v>32229</v>
      </c>
      <c r="E5167" s="4" t="s">
        <v>38239</v>
      </c>
      <c r="F5167" s="4" t="s">
        <v>13</v>
      </c>
      <c r="G5167" s="4" t="s">
        <v>18235</v>
      </c>
      <c r="H5167" s="4" t="s">
        <v>15</v>
      </c>
    </row>
    <row r="5168" ht="54" spans="1:8">
      <c r="A5168" s="4" t="s">
        <v>18236</v>
      </c>
      <c r="B5168" s="4" t="s">
        <v>9</v>
      </c>
      <c r="C5168" s="4" t="s">
        <v>33</v>
      </c>
      <c r="D5168" s="4" t="s">
        <v>37930</v>
      </c>
      <c r="E5168" s="4" t="s">
        <v>37931</v>
      </c>
      <c r="F5168" s="4" t="s">
        <v>13</v>
      </c>
      <c r="G5168" s="4" t="s">
        <v>18237</v>
      </c>
      <c r="H5168" s="4" t="s">
        <v>15</v>
      </c>
    </row>
    <row r="5169" ht="54" spans="1:8">
      <c r="A5169" s="4" t="s">
        <v>18238</v>
      </c>
      <c r="B5169" s="4" t="s">
        <v>9</v>
      </c>
      <c r="C5169" s="4" t="s">
        <v>33</v>
      </c>
      <c r="D5169" s="4" t="s">
        <v>38240</v>
      </c>
      <c r="E5169" s="4" t="s">
        <v>38241</v>
      </c>
      <c r="F5169" s="4" t="s">
        <v>13</v>
      </c>
      <c r="G5169" s="4" t="s">
        <v>18241</v>
      </c>
      <c r="H5169" s="4" t="s">
        <v>15</v>
      </c>
    </row>
    <row r="5170" ht="54" spans="1:8">
      <c r="A5170" s="4" t="s">
        <v>18242</v>
      </c>
      <c r="B5170" s="4" t="s">
        <v>9</v>
      </c>
      <c r="C5170" s="4" t="s">
        <v>33</v>
      </c>
      <c r="D5170" s="4" t="s">
        <v>38242</v>
      </c>
      <c r="E5170" s="4" t="s">
        <v>38243</v>
      </c>
      <c r="F5170" s="4" t="s">
        <v>13</v>
      </c>
      <c r="G5170" s="4" t="s">
        <v>18245</v>
      </c>
      <c r="H5170" s="4" t="s">
        <v>15</v>
      </c>
    </row>
    <row r="5171" ht="54" spans="1:8">
      <c r="A5171" s="4" t="s">
        <v>18246</v>
      </c>
      <c r="B5171" s="4" t="s">
        <v>9</v>
      </c>
      <c r="C5171" s="4" t="s">
        <v>33</v>
      </c>
      <c r="D5171" s="4" t="s">
        <v>38244</v>
      </c>
      <c r="E5171" s="4" t="s">
        <v>34408</v>
      </c>
      <c r="F5171" s="4" t="s">
        <v>13</v>
      </c>
      <c r="G5171" s="4" t="s">
        <v>18248</v>
      </c>
      <c r="H5171" s="4" t="s">
        <v>15</v>
      </c>
    </row>
    <row r="5172" ht="54" spans="1:8">
      <c r="A5172" s="4" t="s">
        <v>18249</v>
      </c>
      <c r="B5172" s="4" t="s">
        <v>9</v>
      </c>
      <c r="C5172" s="4" t="s">
        <v>33</v>
      </c>
      <c r="D5172" s="4" t="s">
        <v>34346</v>
      </c>
      <c r="E5172" s="4" t="s">
        <v>36090</v>
      </c>
      <c r="F5172" s="4" t="s">
        <v>13</v>
      </c>
      <c r="G5172" s="4" t="s">
        <v>18250</v>
      </c>
      <c r="H5172" s="4" t="s">
        <v>15</v>
      </c>
    </row>
    <row r="5173" ht="54" spans="1:8">
      <c r="A5173" s="4" t="s">
        <v>18251</v>
      </c>
      <c r="B5173" s="4" t="s">
        <v>9</v>
      </c>
      <c r="C5173" s="4" t="s">
        <v>33</v>
      </c>
      <c r="D5173" s="4" t="s">
        <v>34367</v>
      </c>
      <c r="E5173" s="4" t="s">
        <v>38245</v>
      </c>
      <c r="F5173" s="4" t="s">
        <v>13</v>
      </c>
      <c r="G5173" s="4" t="s">
        <v>18254</v>
      </c>
      <c r="H5173" s="4" t="s">
        <v>15</v>
      </c>
    </row>
    <row r="5174" ht="54" spans="1:8">
      <c r="A5174" s="4" t="s">
        <v>18255</v>
      </c>
      <c r="B5174" s="4" t="s">
        <v>9</v>
      </c>
      <c r="C5174" s="4" t="s">
        <v>33</v>
      </c>
      <c r="D5174" s="4" t="s">
        <v>38246</v>
      </c>
      <c r="E5174" s="4" t="s">
        <v>38247</v>
      </c>
      <c r="F5174" s="4" t="s">
        <v>13</v>
      </c>
      <c r="G5174" s="4" t="s">
        <v>18258</v>
      </c>
      <c r="H5174" s="4" t="s">
        <v>15</v>
      </c>
    </row>
    <row r="5175" ht="54" spans="1:8">
      <c r="A5175" s="4" t="s">
        <v>18259</v>
      </c>
      <c r="B5175" s="4" t="s">
        <v>9</v>
      </c>
      <c r="C5175" s="4" t="s">
        <v>33</v>
      </c>
      <c r="D5175" s="4" t="s">
        <v>38248</v>
      </c>
      <c r="E5175" s="4" t="s">
        <v>38249</v>
      </c>
      <c r="F5175" s="4" t="s">
        <v>13</v>
      </c>
      <c r="G5175" s="4" t="s">
        <v>18262</v>
      </c>
      <c r="H5175" s="4" t="s">
        <v>15</v>
      </c>
    </row>
    <row r="5176" ht="54" spans="1:8">
      <c r="A5176" s="4" t="s">
        <v>18263</v>
      </c>
      <c r="B5176" s="4" t="s">
        <v>9</v>
      </c>
      <c r="C5176" s="4" t="s">
        <v>66</v>
      </c>
      <c r="D5176" s="4" t="s">
        <v>38250</v>
      </c>
      <c r="E5176" s="4" t="s">
        <v>38251</v>
      </c>
      <c r="F5176" s="4" t="s">
        <v>13</v>
      </c>
      <c r="G5176" s="4" t="s">
        <v>18266</v>
      </c>
      <c r="H5176" s="4" t="s">
        <v>15</v>
      </c>
    </row>
    <row r="5177" ht="54" spans="1:8">
      <c r="A5177" s="4" t="s">
        <v>18267</v>
      </c>
      <c r="B5177" s="4" t="s">
        <v>9</v>
      </c>
      <c r="C5177" s="4" t="s">
        <v>66</v>
      </c>
      <c r="D5177" s="4" t="s">
        <v>38252</v>
      </c>
      <c r="E5177" s="4" t="s">
        <v>38253</v>
      </c>
      <c r="F5177" s="4" t="s">
        <v>13</v>
      </c>
      <c r="G5177" s="4" t="s">
        <v>18270</v>
      </c>
      <c r="H5177" s="4" t="s">
        <v>15</v>
      </c>
    </row>
    <row r="5178" ht="54" spans="1:8">
      <c r="A5178" s="4" t="s">
        <v>18271</v>
      </c>
      <c r="B5178" s="4" t="s">
        <v>9</v>
      </c>
      <c r="C5178" s="4" t="s">
        <v>66</v>
      </c>
      <c r="D5178" s="4" t="s">
        <v>36116</v>
      </c>
      <c r="E5178" s="4" t="s">
        <v>36117</v>
      </c>
      <c r="F5178" s="4" t="s">
        <v>13</v>
      </c>
      <c r="G5178" s="4" t="s">
        <v>18272</v>
      </c>
      <c r="H5178" s="4" t="s">
        <v>15</v>
      </c>
    </row>
    <row r="5179" ht="54" spans="1:8">
      <c r="A5179" s="4" t="s">
        <v>18273</v>
      </c>
      <c r="B5179" s="4" t="s">
        <v>9</v>
      </c>
      <c r="C5179" s="4" t="s">
        <v>66</v>
      </c>
      <c r="D5179" s="4" t="s">
        <v>35216</v>
      </c>
      <c r="E5179" s="4" t="s">
        <v>34289</v>
      </c>
      <c r="F5179" s="4" t="s">
        <v>13</v>
      </c>
      <c r="G5179" s="4" t="s">
        <v>18274</v>
      </c>
      <c r="H5179" s="4" t="s">
        <v>15</v>
      </c>
    </row>
    <row r="5180" ht="54" spans="1:8">
      <c r="A5180" s="4" t="s">
        <v>18275</v>
      </c>
      <c r="B5180" s="4" t="s">
        <v>9</v>
      </c>
      <c r="C5180" s="4" t="s">
        <v>66</v>
      </c>
      <c r="D5180" s="4" t="s">
        <v>32216</v>
      </c>
      <c r="E5180" s="4" t="s">
        <v>36528</v>
      </c>
      <c r="F5180" s="4" t="s">
        <v>13</v>
      </c>
      <c r="G5180" s="4" t="s">
        <v>18276</v>
      </c>
      <c r="H5180" s="4" t="s">
        <v>15</v>
      </c>
    </row>
    <row r="5181" ht="54" spans="1:8">
      <c r="A5181" s="4" t="s">
        <v>18277</v>
      </c>
      <c r="B5181" s="4" t="s">
        <v>9</v>
      </c>
      <c r="C5181" s="4" t="s">
        <v>66</v>
      </c>
      <c r="D5181" s="4" t="s">
        <v>32229</v>
      </c>
      <c r="E5181" s="4" t="s">
        <v>37944</v>
      </c>
      <c r="F5181" s="4" t="s">
        <v>13</v>
      </c>
      <c r="G5181" s="4" t="s">
        <v>18278</v>
      </c>
      <c r="H5181" s="4" t="s">
        <v>15</v>
      </c>
    </row>
    <row r="5182" ht="54" spans="1:8">
      <c r="A5182" s="4" t="s">
        <v>18279</v>
      </c>
      <c r="B5182" s="4" t="s">
        <v>9</v>
      </c>
      <c r="C5182" s="4" t="s">
        <v>66</v>
      </c>
      <c r="D5182" s="4" t="s">
        <v>38254</v>
      </c>
      <c r="E5182" s="4" t="s">
        <v>38255</v>
      </c>
      <c r="F5182" s="4" t="s">
        <v>13</v>
      </c>
      <c r="G5182" s="4" t="s">
        <v>18282</v>
      </c>
      <c r="H5182" s="4" t="s">
        <v>15</v>
      </c>
    </row>
    <row r="5183" ht="54" spans="1:8">
      <c r="A5183" s="4" t="s">
        <v>18283</v>
      </c>
      <c r="B5183" s="4" t="s">
        <v>9</v>
      </c>
      <c r="C5183" s="4" t="s">
        <v>66</v>
      </c>
      <c r="D5183" s="4" t="s">
        <v>36651</v>
      </c>
      <c r="E5183" s="4" t="s">
        <v>38256</v>
      </c>
      <c r="F5183" s="4" t="s">
        <v>13</v>
      </c>
      <c r="G5183" s="4" t="s">
        <v>18286</v>
      </c>
      <c r="H5183" s="4" t="s">
        <v>15</v>
      </c>
    </row>
    <row r="5184" ht="54" spans="1:8">
      <c r="A5184" s="4" t="s">
        <v>18287</v>
      </c>
      <c r="B5184" s="4" t="s">
        <v>9</v>
      </c>
      <c r="C5184" s="4" t="s">
        <v>66</v>
      </c>
      <c r="D5184" s="4" t="s">
        <v>38257</v>
      </c>
      <c r="E5184" s="4" t="s">
        <v>38258</v>
      </c>
      <c r="F5184" s="4" t="s">
        <v>13</v>
      </c>
      <c r="G5184" s="4" t="s">
        <v>18290</v>
      </c>
      <c r="H5184" s="4" t="s">
        <v>15</v>
      </c>
    </row>
    <row r="5185" ht="54" spans="1:8">
      <c r="A5185" s="4" t="s">
        <v>18291</v>
      </c>
      <c r="B5185" s="4" t="s">
        <v>9</v>
      </c>
      <c r="C5185" s="4" t="s">
        <v>66</v>
      </c>
      <c r="D5185" s="4" t="s">
        <v>38259</v>
      </c>
      <c r="E5185" s="4" t="s">
        <v>35332</v>
      </c>
      <c r="F5185" s="4" t="s">
        <v>13</v>
      </c>
      <c r="G5185" s="4" t="s">
        <v>18293</v>
      </c>
      <c r="H5185" s="4" t="s">
        <v>15</v>
      </c>
    </row>
    <row r="5186" ht="54" spans="1:8">
      <c r="A5186" s="4" t="s">
        <v>18294</v>
      </c>
      <c r="B5186" s="4" t="s">
        <v>9</v>
      </c>
      <c r="C5186" s="4" t="s">
        <v>66</v>
      </c>
      <c r="D5186" s="4" t="s">
        <v>35377</v>
      </c>
      <c r="E5186" s="4" t="s">
        <v>35378</v>
      </c>
      <c r="F5186" s="4" t="s">
        <v>13</v>
      </c>
      <c r="G5186" s="4" t="s">
        <v>18295</v>
      </c>
      <c r="H5186" s="4" t="s">
        <v>15</v>
      </c>
    </row>
    <row r="5187" ht="54" spans="1:8">
      <c r="A5187" s="4" t="s">
        <v>18296</v>
      </c>
      <c r="B5187" s="4" t="s">
        <v>9</v>
      </c>
      <c r="C5187" s="4" t="s">
        <v>66</v>
      </c>
      <c r="D5187" s="4" t="s">
        <v>32351</v>
      </c>
      <c r="E5187" s="4" t="s">
        <v>37978</v>
      </c>
      <c r="F5187" s="4" t="s">
        <v>13</v>
      </c>
      <c r="G5187" s="4" t="s">
        <v>18297</v>
      </c>
      <c r="H5187" s="4" t="s">
        <v>15</v>
      </c>
    </row>
    <row r="5188" ht="67.5" spans="1:8">
      <c r="A5188" s="4" t="s">
        <v>18298</v>
      </c>
      <c r="B5188" s="4" t="s">
        <v>9</v>
      </c>
      <c r="C5188" s="4" t="s">
        <v>347</v>
      </c>
      <c r="D5188" s="4" t="s">
        <v>38260</v>
      </c>
      <c r="E5188" s="4" t="s">
        <v>38261</v>
      </c>
      <c r="F5188" s="4" t="s">
        <v>13</v>
      </c>
      <c r="G5188" s="4" t="s">
        <v>18301</v>
      </c>
      <c r="H5188" s="4" t="s">
        <v>15</v>
      </c>
    </row>
    <row r="5189" ht="81" spans="1:8">
      <c r="A5189" s="4" t="s">
        <v>18302</v>
      </c>
      <c r="B5189" s="4" t="s">
        <v>9</v>
      </c>
      <c r="C5189" s="4" t="s">
        <v>127</v>
      </c>
      <c r="D5189" s="4" t="s">
        <v>32954</v>
      </c>
      <c r="E5189" s="4" t="s">
        <v>32955</v>
      </c>
      <c r="F5189" s="4" t="s">
        <v>13</v>
      </c>
      <c r="G5189" s="4" t="s">
        <v>18303</v>
      </c>
      <c r="H5189" s="4" t="s">
        <v>15</v>
      </c>
    </row>
    <row r="5190" ht="81" spans="1:8">
      <c r="A5190" s="4" t="s">
        <v>18304</v>
      </c>
      <c r="B5190" s="4" t="s">
        <v>9</v>
      </c>
      <c r="C5190" s="4" t="s">
        <v>127</v>
      </c>
      <c r="D5190" s="4" t="s">
        <v>32532</v>
      </c>
      <c r="E5190" s="4" t="s">
        <v>38262</v>
      </c>
      <c r="F5190" s="4" t="s">
        <v>13</v>
      </c>
      <c r="G5190" s="4" t="s">
        <v>18307</v>
      </c>
      <c r="H5190" s="4" t="s">
        <v>15</v>
      </c>
    </row>
    <row r="5191" ht="81" spans="1:8">
      <c r="A5191" s="4" t="s">
        <v>18308</v>
      </c>
      <c r="B5191" s="4" t="s">
        <v>9</v>
      </c>
      <c r="C5191" s="4" t="s">
        <v>127</v>
      </c>
      <c r="D5191" s="4" t="s">
        <v>32872</v>
      </c>
      <c r="E5191" s="4" t="s">
        <v>38263</v>
      </c>
      <c r="F5191" s="4" t="s">
        <v>13</v>
      </c>
      <c r="G5191" s="4" t="s">
        <v>18311</v>
      </c>
      <c r="H5191" s="4" t="s">
        <v>15</v>
      </c>
    </row>
    <row r="5192" ht="81" spans="1:8">
      <c r="A5192" s="4" t="s">
        <v>18312</v>
      </c>
      <c r="B5192" s="4" t="s">
        <v>9</v>
      </c>
      <c r="C5192" s="4" t="s">
        <v>127</v>
      </c>
      <c r="D5192" s="4" t="s">
        <v>32478</v>
      </c>
      <c r="E5192" s="4" t="s">
        <v>37544</v>
      </c>
      <c r="F5192" s="4" t="s">
        <v>13</v>
      </c>
      <c r="G5192" s="4" t="s">
        <v>18314</v>
      </c>
      <c r="H5192" s="4" t="s">
        <v>15</v>
      </c>
    </row>
    <row r="5193" ht="81" spans="1:8">
      <c r="A5193" s="4" t="s">
        <v>18315</v>
      </c>
      <c r="B5193" s="4" t="s">
        <v>9</v>
      </c>
      <c r="C5193" s="4" t="s">
        <v>127</v>
      </c>
      <c r="D5193" s="4" t="s">
        <v>32620</v>
      </c>
      <c r="E5193" s="4" t="s">
        <v>32930</v>
      </c>
      <c r="F5193" s="4" t="s">
        <v>13</v>
      </c>
      <c r="G5193" s="4" t="s">
        <v>18317</v>
      </c>
      <c r="H5193" s="4" t="s">
        <v>15</v>
      </c>
    </row>
    <row r="5194" ht="81" spans="1:8">
      <c r="A5194" s="4" t="s">
        <v>18318</v>
      </c>
      <c r="B5194" s="4" t="s">
        <v>9</v>
      </c>
      <c r="C5194" s="4" t="s">
        <v>127</v>
      </c>
      <c r="D5194" s="4" t="s">
        <v>32307</v>
      </c>
      <c r="E5194" s="4" t="s">
        <v>38264</v>
      </c>
      <c r="F5194" s="4" t="s">
        <v>13</v>
      </c>
      <c r="G5194" s="4" t="s">
        <v>18321</v>
      </c>
      <c r="H5194" s="4" t="s">
        <v>15</v>
      </c>
    </row>
    <row r="5195" ht="54" spans="1:8">
      <c r="A5195" s="4" t="s">
        <v>18322</v>
      </c>
      <c r="B5195" s="4" t="s">
        <v>9</v>
      </c>
      <c r="C5195" s="4" t="s">
        <v>149</v>
      </c>
      <c r="D5195" s="4" t="s">
        <v>32342</v>
      </c>
      <c r="E5195" s="4" t="s">
        <v>32343</v>
      </c>
      <c r="F5195" s="4" t="s">
        <v>13</v>
      </c>
      <c r="G5195" s="4" t="s">
        <v>18323</v>
      </c>
      <c r="H5195" s="4" t="s">
        <v>15</v>
      </c>
    </row>
    <row r="5196" ht="54" spans="1:8">
      <c r="A5196" s="4" t="s">
        <v>18324</v>
      </c>
      <c r="B5196" s="4" t="s">
        <v>9</v>
      </c>
      <c r="C5196" s="4" t="s">
        <v>158</v>
      </c>
      <c r="D5196" s="4" t="s">
        <v>37952</v>
      </c>
      <c r="E5196" s="4" t="s">
        <v>32356</v>
      </c>
      <c r="F5196" s="4" t="s">
        <v>13</v>
      </c>
      <c r="G5196" s="4" t="s">
        <v>18325</v>
      </c>
      <c r="H5196" s="4" t="s">
        <v>15</v>
      </c>
    </row>
    <row r="5197" ht="54" spans="1:8">
      <c r="A5197" s="4" t="s">
        <v>18326</v>
      </c>
      <c r="B5197" s="4" t="s">
        <v>9</v>
      </c>
      <c r="C5197" s="4" t="s">
        <v>158</v>
      </c>
      <c r="D5197" s="4" t="s">
        <v>38265</v>
      </c>
      <c r="E5197" s="4" t="s">
        <v>38266</v>
      </c>
      <c r="F5197" s="4" t="s">
        <v>13</v>
      </c>
      <c r="G5197" s="4" t="s">
        <v>18329</v>
      </c>
      <c r="H5197" s="4" t="s">
        <v>15</v>
      </c>
    </row>
    <row r="5198" ht="54" spans="1:8">
      <c r="A5198" s="4" t="s">
        <v>18330</v>
      </c>
      <c r="B5198" s="4" t="s">
        <v>9</v>
      </c>
      <c r="C5198" s="4" t="s">
        <v>158</v>
      </c>
      <c r="D5198" s="4" t="s">
        <v>38267</v>
      </c>
      <c r="E5198" s="4" t="s">
        <v>38268</v>
      </c>
      <c r="F5198" s="4" t="s">
        <v>13</v>
      </c>
      <c r="G5198" s="4" t="s">
        <v>18333</v>
      </c>
      <c r="H5198" s="4" t="s">
        <v>15</v>
      </c>
    </row>
    <row r="5199" ht="54" spans="1:8">
      <c r="A5199" s="4" t="s">
        <v>18334</v>
      </c>
      <c r="B5199" s="4" t="s">
        <v>9</v>
      </c>
      <c r="C5199" s="4" t="s">
        <v>866</v>
      </c>
      <c r="D5199" s="4" t="s">
        <v>38269</v>
      </c>
      <c r="E5199" s="4" t="s">
        <v>38270</v>
      </c>
      <c r="F5199" s="4" t="s">
        <v>13</v>
      </c>
      <c r="G5199" s="4" t="s">
        <v>18337</v>
      </c>
      <c r="H5199" s="4" t="s">
        <v>15</v>
      </c>
    </row>
    <row r="5200" ht="54" spans="1:8">
      <c r="A5200" s="4" t="s">
        <v>18338</v>
      </c>
      <c r="B5200" s="4" t="s">
        <v>9</v>
      </c>
      <c r="C5200" s="4" t="s">
        <v>171</v>
      </c>
      <c r="D5200" s="4" t="s">
        <v>38271</v>
      </c>
      <c r="E5200" s="4" t="s">
        <v>38272</v>
      </c>
      <c r="F5200" s="4" t="s">
        <v>13</v>
      </c>
      <c r="G5200" s="4" t="s">
        <v>18341</v>
      </c>
      <c r="H5200" s="4" t="s">
        <v>15</v>
      </c>
    </row>
    <row r="5201" ht="54" spans="1:8">
      <c r="A5201" s="4" t="s">
        <v>18342</v>
      </c>
      <c r="B5201" s="4" t="s">
        <v>9</v>
      </c>
      <c r="C5201" s="4" t="s">
        <v>171</v>
      </c>
      <c r="D5201" s="4" t="s">
        <v>32298</v>
      </c>
      <c r="E5201" s="4" t="s">
        <v>38273</v>
      </c>
      <c r="F5201" s="4" t="s">
        <v>13</v>
      </c>
      <c r="G5201" s="4" t="s">
        <v>18345</v>
      </c>
      <c r="H5201" s="4" t="s">
        <v>15</v>
      </c>
    </row>
    <row r="5202" ht="54" spans="1:8">
      <c r="A5202" s="4" t="s">
        <v>18346</v>
      </c>
      <c r="B5202" s="4" t="s">
        <v>9</v>
      </c>
      <c r="C5202" s="4" t="s">
        <v>171</v>
      </c>
      <c r="D5202" s="4" t="s">
        <v>35631</v>
      </c>
      <c r="E5202" s="4" t="s">
        <v>35632</v>
      </c>
      <c r="F5202" s="4" t="s">
        <v>13</v>
      </c>
      <c r="G5202" s="4" t="s">
        <v>18347</v>
      </c>
      <c r="H5202" s="4" t="s">
        <v>15</v>
      </c>
    </row>
    <row r="5203" ht="54" spans="1:8">
      <c r="A5203" s="4" t="s">
        <v>18348</v>
      </c>
      <c r="B5203" s="4" t="s">
        <v>9</v>
      </c>
      <c r="C5203" s="4" t="s">
        <v>171</v>
      </c>
      <c r="D5203" s="4" t="s">
        <v>33462</v>
      </c>
      <c r="E5203" s="4" t="s">
        <v>33463</v>
      </c>
      <c r="F5203" s="4" t="s">
        <v>13</v>
      </c>
      <c r="G5203" s="4" t="s">
        <v>18349</v>
      </c>
      <c r="H5203" s="4" t="s">
        <v>15</v>
      </c>
    </row>
    <row r="5204" ht="54" spans="1:8">
      <c r="A5204" s="4" t="s">
        <v>18350</v>
      </c>
      <c r="B5204" s="4" t="s">
        <v>9</v>
      </c>
      <c r="C5204" s="4" t="s">
        <v>171</v>
      </c>
      <c r="D5204" s="4" t="s">
        <v>38244</v>
      </c>
      <c r="E5204" s="4" t="s">
        <v>34408</v>
      </c>
      <c r="F5204" s="4" t="s">
        <v>13</v>
      </c>
      <c r="G5204" s="4" t="s">
        <v>18351</v>
      </c>
      <c r="H5204" s="4" t="s">
        <v>15</v>
      </c>
    </row>
    <row r="5205" ht="54" spans="1:8">
      <c r="A5205" s="4" t="s">
        <v>18352</v>
      </c>
      <c r="B5205" s="4" t="s">
        <v>9</v>
      </c>
      <c r="C5205" s="4" t="s">
        <v>171</v>
      </c>
      <c r="D5205" s="4" t="s">
        <v>32229</v>
      </c>
      <c r="E5205" s="4" t="s">
        <v>38274</v>
      </c>
      <c r="F5205" s="4" t="s">
        <v>13</v>
      </c>
      <c r="G5205" s="4" t="s">
        <v>18355</v>
      </c>
      <c r="H5205" s="4" t="s">
        <v>15</v>
      </c>
    </row>
    <row r="5206" ht="54" spans="1:8">
      <c r="A5206" s="4" t="s">
        <v>18356</v>
      </c>
      <c r="B5206" s="4" t="s">
        <v>9</v>
      </c>
      <c r="C5206" s="4" t="s">
        <v>171</v>
      </c>
      <c r="D5206" s="4" t="s">
        <v>33484</v>
      </c>
      <c r="E5206" s="4" t="s">
        <v>33485</v>
      </c>
      <c r="F5206" s="4" t="s">
        <v>13</v>
      </c>
      <c r="G5206" s="4" t="s">
        <v>18357</v>
      </c>
      <c r="H5206" s="4" t="s">
        <v>15</v>
      </c>
    </row>
    <row r="5207" ht="54" spans="1:8">
      <c r="A5207" s="4" t="s">
        <v>18358</v>
      </c>
      <c r="B5207" s="4" t="s">
        <v>9</v>
      </c>
      <c r="C5207" s="4" t="s">
        <v>171</v>
      </c>
      <c r="D5207" s="4" t="s">
        <v>34116</v>
      </c>
      <c r="E5207" s="4" t="s">
        <v>34117</v>
      </c>
      <c r="F5207" s="4" t="s">
        <v>13</v>
      </c>
      <c r="G5207" s="4" t="s">
        <v>18359</v>
      </c>
      <c r="H5207" s="4" t="s">
        <v>15</v>
      </c>
    </row>
    <row r="5208" ht="54" spans="1:8">
      <c r="A5208" s="4" t="s">
        <v>18360</v>
      </c>
      <c r="B5208" s="4" t="s">
        <v>9</v>
      </c>
      <c r="C5208" s="4" t="s">
        <v>1559</v>
      </c>
      <c r="D5208" s="4" t="s">
        <v>38275</v>
      </c>
      <c r="E5208" s="4" t="s">
        <v>38276</v>
      </c>
      <c r="F5208" s="4" t="s">
        <v>13</v>
      </c>
      <c r="G5208" s="4" t="s">
        <v>18363</v>
      </c>
      <c r="H5208" s="4" t="s">
        <v>15</v>
      </c>
    </row>
    <row r="5209" ht="94.5" spans="1:8">
      <c r="A5209" s="4" t="s">
        <v>18364</v>
      </c>
      <c r="B5209" s="4" t="s">
        <v>9</v>
      </c>
      <c r="C5209" s="4" t="s">
        <v>204</v>
      </c>
      <c r="D5209" s="4" t="s">
        <v>38172</v>
      </c>
      <c r="E5209" s="4" t="s">
        <v>38277</v>
      </c>
      <c r="F5209" s="4" t="s">
        <v>13</v>
      </c>
      <c r="G5209" s="4" t="s">
        <v>18367</v>
      </c>
      <c r="H5209" s="4" t="s">
        <v>15</v>
      </c>
    </row>
    <row r="5210" ht="94.5" spans="1:8">
      <c r="A5210" s="4" t="s">
        <v>18368</v>
      </c>
      <c r="B5210" s="4" t="s">
        <v>9</v>
      </c>
      <c r="C5210" s="4" t="s">
        <v>204</v>
      </c>
      <c r="D5210" s="4" t="s">
        <v>38278</v>
      </c>
      <c r="E5210" s="4" t="s">
        <v>38279</v>
      </c>
      <c r="F5210" s="4" t="s">
        <v>13</v>
      </c>
      <c r="G5210" s="4" t="s">
        <v>18371</v>
      </c>
      <c r="H5210" s="4" t="s">
        <v>15</v>
      </c>
    </row>
    <row r="5211" ht="94.5" spans="1:8">
      <c r="A5211" s="4" t="s">
        <v>18372</v>
      </c>
      <c r="B5211" s="4" t="s">
        <v>9</v>
      </c>
      <c r="C5211" s="4" t="s">
        <v>204</v>
      </c>
      <c r="D5211" s="4" t="s">
        <v>37236</v>
      </c>
      <c r="E5211" s="4" t="s">
        <v>37237</v>
      </c>
      <c r="F5211" s="4" t="s">
        <v>13</v>
      </c>
      <c r="G5211" s="4" t="s">
        <v>18373</v>
      </c>
      <c r="H5211" s="4" t="s">
        <v>15</v>
      </c>
    </row>
    <row r="5212" ht="94.5" spans="1:8">
      <c r="A5212" s="4" t="s">
        <v>18374</v>
      </c>
      <c r="B5212" s="4" t="s">
        <v>9</v>
      </c>
      <c r="C5212" s="4" t="s">
        <v>204</v>
      </c>
      <c r="D5212" s="4" t="s">
        <v>35202</v>
      </c>
      <c r="E5212" s="4" t="s">
        <v>35203</v>
      </c>
      <c r="F5212" s="4" t="s">
        <v>13</v>
      </c>
      <c r="G5212" s="4" t="s">
        <v>18375</v>
      </c>
      <c r="H5212" s="4" t="s">
        <v>15</v>
      </c>
    </row>
    <row r="5213" ht="94.5" spans="1:8">
      <c r="A5213" s="4" t="s">
        <v>18376</v>
      </c>
      <c r="B5213" s="4" t="s">
        <v>9</v>
      </c>
      <c r="C5213" s="4" t="s">
        <v>204</v>
      </c>
      <c r="D5213" s="4" t="s">
        <v>35823</v>
      </c>
      <c r="E5213" s="4" t="s">
        <v>38280</v>
      </c>
      <c r="F5213" s="4" t="s">
        <v>13</v>
      </c>
      <c r="G5213" s="4" t="s">
        <v>18379</v>
      </c>
      <c r="H5213" s="4" t="s">
        <v>15</v>
      </c>
    </row>
    <row r="5214" ht="94.5" spans="1:8">
      <c r="A5214" s="4" t="s">
        <v>18380</v>
      </c>
      <c r="B5214" s="4" t="s">
        <v>9</v>
      </c>
      <c r="C5214" s="4" t="s">
        <v>204</v>
      </c>
      <c r="D5214" s="4" t="s">
        <v>38281</v>
      </c>
      <c r="E5214" s="4" t="s">
        <v>38282</v>
      </c>
      <c r="F5214" s="4" t="s">
        <v>13</v>
      </c>
      <c r="G5214" s="4" t="s">
        <v>18383</v>
      </c>
      <c r="H5214" s="4" t="s">
        <v>15</v>
      </c>
    </row>
    <row r="5215" ht="94.5" spans="1:8">
      <c r="A5215" s="4" t="s">
        <v>18384</v>
      </c>
      <c r="B5215" s="4" t="s">
        <v>9</v>
      </c>
      <c r="C5215" s="4" t="s">
        <v>204</v>
      </c>
      <c r="D5215" s="4" t="s">
        <v>32212</v>
      </c>
      <c r="E5215" s="4" t="s">
        <v>33471</v>
      </c>
      <c r="F5215" s="4" t="s">
        <v>13</v>
      </c>
      <c r="G5215" s="4" t="s">
        <v>18385</v>
      </c>
      <c r="H5215" s="4" t="s">
        <v>15</v>
      </c>
    </row>
    <row r="5216" ht="54" spans="1:8">
      <c r="A5216" s="4" t="s">
        <v>18386</v>
      </c>
      <c r="B5216" s="4" t="s">
        <v>9</v>
      </c>
      <c r="C5216" s="4" t="s">
        <v>729</v>
      </c>
      <c r="D5216" s="4" t="s">
        <v>38283</v>
      </c>
      <c r="E5216" s="4" t="s">
        <v>38284</v>
      </c>
      <c r="F5216" s="4" t="s">
        <v>13</v>
      </c>
      <c r="G5216" s="4" t="s">
        <v>18389</v>
      </c>
      <c r="H5216" s="4" t="s">
        <v>15</v>
      </c>
    </row>
    <row r="5217" ht="54" spans="1:8">
      <c r="A5217" s="4" t="s">
        <v>18390</v>
      </c>
      <c r="B5217" s="4" t="s">
        <v>9</v>
      </c>
      <c r="C5217" s="4" t="s">
        <v>242</v>
      </c>
      <c r="D5217" s="4" t="s">
        <v>36479</v>
      </c>
      <c r="E5217" s="4" t="s">
        <v>36480</v>
      </c>
      <c r="F5217" s="4" t="s">
        <v>13</v>
      </c>
      <c r="G5217" s="4" t="s">
        <v>18391</v>
      </c>
      <c r="H5217" s="4" t="s">
        <v>15</v>
      </c>
    </row>
    <row r="5218" ht="54" spans="1:8">
      <c r="A5218" s="4" t="s">
        <v>18392</v>
      </c>
      <c r="B5218" s="4" t="s">
        <v>9</v>
      </c>
      <c r="C5218" s="4" t="s">
        <v>973</v>
      </c>
      <c r="D5218" s="4" t="s">
        <v>33442</v>
      </c>
      <c r="E5218" s="4" t="s">
        <v>37254</v>
      </c>
      <c r="F5218" s="4" t="s">
        <v>13</v>
      </c>
      <c r="G5218" s="4" t="s">
        <v>18393</v>
      </c>
      <c r="H5218" s="4" t="s">
        <v>15</v>
      </c>
    </row>
    <row r="5219" ht="54" spans="1:8">
      <c r="A5219" s="4" t="s">
        <v>18394</v>
      </c>
      <c r="B5219" s="4" t="s">
        <v>9</v>
      </c>
      <c r="C5219" s="4" t="s">
        <v>10</v>
      </c>
      <c r="D5219" s="4" t="s">
        <v>32267</v>
      </c>
      <c r="E5219" s="4" t="s">
        <v>38285</v>
      </c>
      <c r="F5219" s="4" t="s">
        <v>13</v>
      </c>
      <c r="G5219" s="4" t="s">
        <v>18397</v>
      </c>
      <c r="H5219" s="4" t="s">
        <v>15</v>
      </c>
    </row>
    <row r="5220" ht="54" spans="1:8">
      <c r="A5220" s="4" t="s">
        <v>18398</v>
      </c>
      <c r="B5220" s="4" t="s">
        <v>9</v>
      </c>
      <c r="C5220" s="4" t="s">
        <v>10</v>
      </c>
      <c r="D5220" s="4" t="s">
        <v>38286</v>
      </c>
      <c r="E5220" s="4" t="s">
        <v>38287</v>
      </c>
      <c r="F5220" s="4" t="s">
        <v>13</v>
      </c>
      <c r="G5220" s="4" t="s">
        <v>18401</v>
      </c>
      <c r="H5220" s="4" t="s">
        <v>15</v>
      </c>
    </row>
    <row r="5221" ht="54" spans="1:8">
      <c r="A5221" s="4" t="s">
        <v>18402</v>
      </c>
      <c r="B5221" s="4" t="s">
        <v>9</v>
      </c>
      <c r="C5221" s="4" t="s">
        <v>10</v>
      </c>
      <c r="D5221" s="4" t="s">
        <v>38288</v>
      </c>
      <c r="E5221" s="4" t="s">
        <v>36961</v>
      </c>
      <c r="F5221" s="4" t="s">
        <v>13</v>
      </c>
      <c r="G5221" s="4" t="s">
        <v>488</v>
      </c>
      <c r="H5221" s="4" t="s">
        <v>15</v>
      </c>
    </row>
    <row r="5222" ht="54" spans="1:8">
      <c r="A5222" s="4" t="s">
        <v>18405</v>
      </c>
      <c r="B5222" s="4" t="s">
        <v>9</v>
      </c>
      <c r="C5222" s="4" t="s">
        <v>33</v>
      </c>
      <c r="D5222" s="4" t="s">
        <v>38289</v>
      </c>
      <c r="E5222" s="4" t="s">
        <v>38290</v>
      </c>
      <c r="F5222" s="4" t="s">
        <v>13</v>
      </c>
      <c r="G5222" s="4" t="s">
        <v>18408</v>
      </c>
      <c r="H5222" s="4" t="s">
        <v>15</v>
      </c>
    </row>
    <row r="5223" ht="54" spans="1:8">
      <c r="A5223" s="4" t="s">
        <v>18409</v>
      </c>
      <c r="B5223" s="4" t="s">
        <v>9</v>
      </c>
      <c r="C5223" s="4" t="s">
        <v>33</v>
      </c>
      <c r="D5223" s="4" t="s">
        <v>32190</v>
      </c>
      <c r="E5223" s="4" t="s">
        <v>38291</v>
      </c>
      <c r="F5223" s="4" t="s">
        <v>13</v>
      </c>
      <c r="G5223" s="4" t="s">
        <v>18412</v>
      </c>
      <c r="H5223" s="4" t="s">
        <v>15</v>
      </c>
    </row>
    <row r="5224" ht="54" spans="1:8">
      <c r="A5224" s="4" t="s">
        <v>18413</v>
      </c>
      <c r="B5224" s="4" t="s">
        <v>9</v>
      </c>
      <c r="C5224" s="4" t="s">
        <v>33</v>
      </c>
      <c r="D5224" s="4" t="s">
        <v>37568</v>
      </c>
      <c r="E5224" s="4" t="s">
        <v>38292</v>
      </c>
      <c r="F5224" s="4" t="s">
        <v>13</v>
      </c>
      <c r="G5224" s="4" t="s">
        <v>18416</v>
      </c>
      <c r="H5224" s="4" t="s">
        <v>15</v>
      </c>
    </row>
    <row r="5225" ht="54" spans="1:8">
      <c r="A5225" s="4" t="s">
        <v>18417</v>
      </c>
      <c r="B5225" s="4" t="s">
        <v>9</v>
      </c>
      <c r="C5225" s="4" t="s">
        <v>33</v>
      </c>
      <c r="D5225" s="4" t="s">
        <v>32229</v>
      </c>
      <c r="E5225" s="4" t="s">
        <v>33590</v>
      </c>
      <c r="F5225" s="4" t="s">
        <v>13</v>
      </c>
      <c r="G5225" s="4" t="s">
        <v>18418</v>
      </c>
      <c r="H5225" s="4" t="s">
        <v>15</v>
      </c>
    </row>
    <row r="5226" ht="54" spans="1:8">
      <c r="A5226" s="4" t="s">
        <v>18419</v>
      </c>
      <c r="B5226" s="4" t="s">
        <v>9</v>
      </c>
      <c r="C5226" s="4" t="s">
        <v>33</v>
      </c>
      <c r="D5226" s="4" t="s">
        <v>32216</v>
      </c>
      <c r="E5226" s="4" t="s">
        <v>35270</v>
      </c>
      <c r="F5226" s="4" t="s">
        <v>13</v>
      </c>
      <c r="G5226" s="4" t="s">
        <v>18420</v>
      </c>
      <c r="H5226" s="4" t="s">
        <v>15</v>
      </c>
    </row>
    <row r="5227" ht="54" spans="1:8">
      <c r="A5227" s="4" t="s">
        <v>18421</v>
      </c>
      <c r="B5227" s="4" t="s">
        <v>9</v>
      </c>
      <c r="C5227" s="4" t="s">
        <v>33</v>
      </c>
      <c r="D5227" s="4" t="s">
        <v>32947</v>
      </c>
      <c r="E5227" s="4" t="s">
        <v>36574</v>
      </c>
      <c r="F5227" s="4" t="s">
        <v>13</v>
      </c>
      <c r="G5227" s="4" t="s">
        <v>18422</v>
      </c>
      <c r="H5227" s="4" t="s">
        <v>15</v>
      </c>
    </row>
    <row r="5228" ht="54" spans="1:8">
      <c r="A5228" s="4" t="s">
        <v>18423</v>
      </c>
      <c r="B5228" s="4" t="s">
        <v>9</v>
      </c>
      <c r="C5228" s="4" t="s">
        <v>33</v>
      </c>
      <c r="D5228" s="4" t="s">
        <v>33116</v>
      </c>
      <c r="E5228" s="4" t="s">
        <v>33617</v>
      </c>
      <c r="F5228" s="4" t="s">
        <v>13</v>
      </c>
      <c r="G5228" s="4" t="s">
        <v>18424</v>
      </c>
      <c r="H5228" s="4" t="s">
        <v>15</v>
      </c>
    </row>
    <row r="5229" ht="54" spans="1:8">
      <c r="A5229" s="4" t="s">
        <v>18425</v>
      </c>
      <c r="B5229" s="4" t="s">
        <v>9</v>
      </c>
      <c r="C5229" s="4" t="s">
        <v>33</v>
      </c>
      <c r="D5229" s="4" t="s">
        <v>38293</v>
      </c>
      <c r="E5229" s="4" t="s">
        <v>38294</v>
      </c>
      <c r="F5229" s="4" t="s">
        <v>13</v>
      </c>
      <c r="G5229" s="4" t="s">
        <v>18428</v>
      </c>
      <c r="H5229" s="4" t="s">
        <v>15</v>
      </c>
    </row>
    <row r="5230" ht="54" spans="1:8">
      <c r="A5230" s="4" t="s">
        <v>18429</v>
      </c>
      <c r="B5230" s="4" t="s">
        <v>9</v>
      </c>
      <c r="C5230" s="4" t="s">
        <v>33</v>
      </c>
      <c r="D5230" s="4" t="s">
        <v>38295</v>
      </c>
      <c r="E5230" s="4" t="s">
        <v>38296</v>
      </c>
      <c r="F5230" s="4" t="s">
        <v>13</v>
      </c>
      <c r="G5230" s="4" t="s">
        <v>18432</v>
      </c>
      <c r="H5230" s="4" t="s">
        <v>15</v>
      </c>
    </row>
    <row r="5231" ht="54" spans="1:8">
      <c r="A5231" s="4" t="s">
        <v>18433</v>
      </c>
      <c r="B5231" s="4" t="s">
        <v>9</v>
      </c>
      <c r="C5231" s="4" t="s">
        <v>33</v>
      </c>
      <c r="D5231" s="4" t="s">
        <v>35012</v>
      </c>
      <c r="E5231" s="4" t="s">
        <v>38297</v>
      </c>
      <c r="F5231" s="4" t="s">
        <v>13</v>
      </c>
      <c r="G5231" s="4" t="s">
        <v>18436</v>
      </c>
      <c r="H5231" s="4" t="s">
        <v>15</v>
      </c>
    </row>
    <row r="5232" ht="54" spans="1:8">
      <c r="A5232" s="4" t="s">
        <v>18437</v>
      </c>
      <c r="B5232" s="4" t="s">
        <v>9</v>
      </c>
      <c r="C5232" s="4" t="s">
        <v>33</v>
      </c>
      <c r="D5232" s="4" t="s">
        <v>32190</v>
      </c>
      <c r="E5232" s="4" t="s">
        <v>38298</v>
      </c>
      <c r="F5232" s="4" t="s">
        <v>13</v>
      </c>
      <c r="G5232" s="4" t="s">
        <v>18440</v>
      </c>
      <c r="H5232" s="4" t="s">
        <v>15</v>
      </c>
    </row>
    <row r="5233" ht="54" spans="1:8">
      <c r="A5233" s="4" t="s">
        <v>18441</v>
      </c>
      <c r="B5233" s="4" t="s">
        <v>9</v>
      </c>
      <c r="C5233" s="4" t="s">
        <v>33</v>
      </c>
      <c r="D5233" s="4" t="s">
        <v>38299</v>
      </c>
      <c r="E5233" s="4" t="s">
        <v>38300</v>
      </c>
      <c r="F5233" s="4" t="s">
        <v>13</v>
      </c>
      <c r="G5233" s="4" t="s">
        <v>18444</v>
      </c>
      <c r="H5233" s="4" t="s">
        <v>15</v>
      </c>
    </row>
    <row r="5234" ht="54" spans="1:8">
      <c r="A5234" s="4" t="s">
        <v>18445</v>
      </c>
      <c r="B5234" s="4" t="s">
        <v>9</v>
      </c>
      <c r="C5234" s="4" t="s">
        <v>33</v>
      </c>
      <c r="D5234" s="4" t="s">
        <v>38301</v>
      </c>
      <c r="E5234" s="4" t="s">
        <v>38302</v>
      </c>
      <c r="F5234" s="4" t="s">
        <v>13</v>
      </c>
      <c r="G5234" s="4" t="s">
        <v>18448</v>
      </c>
      <c r="H5234" s="4" t="s">
        <v>15</v>
      </c>
    </row>
    <row r="5235" ht="54" spans="1:8">
      <c r="A5235" s="4" t="s">
        <v>18449</v>
      </c>
      <c r="B5235" s="4" t="s">
        <v>9</v>
      </c>
      <c r="C5235" s="4" t="s">
        <v>33</v>
      </c>
      <c r="D5235" s="4" t="s">
        <v>38303</v>
      </c>
      <c r="E5235" s="4" t="s">
        <v>38304</v>
      </c>
      <c r="F5235" s="4" t="s">
        <v>13</v>
      </c>
      <c r="G5235" s="4" t="s">
        <v>18452</v>
      </c>
      <c r="H5235" s="4" t="s">
        <v>15</v>
      </c>
    </row>
    <row r="5236" ht="54" spans="1:8">
      <c r="A5236" s="4" t="s">
        <v>18453</v>
      </c>
      <c r="B5236" s="4" t="s">
        <v>9</v>
      </c>
      <c r="C5236" s="4" t="s">
        <v>33</v>
      </c>
      <c r="D5236" s="4" t="s">
        <v>38305</v>
      </c>
      <c r="E5236" s="4" t="s">
        <v>38306</v>
      </c>
      <c r="F5236" s="4" t="s">
        <v>13</v>
      </c>
      <c r="G5236" s="4" t="s">
        <v>18456</v>
      </c>
      <c r="H5236" s="4" t="s">
        <v>15</v>
      </c>
    </row>
    <row r="5237" ht="54" spans="1:8">
      <c r="A5237" s="4" t="s">
        <v>18457</v>
      </c>
      <c r="B5237" s="4" t="s">
        <v>9</v>
      </c>
      <c r="C5237" s="4" t="s">
        <v>66</v>
      </c>
      <c r="D5237" s="4" t="s">
        <v>38307</v>
      </c>
      <c r="E5237" s="4" t="s">
        <v>38308</v>
      </c>
      <c r="F5237" s="4" t="s">
        <v>13</v>
      </c>
      <c r="G5237" s="4" t="s">
        <v>18460</v>
      </c>
      <c r="H5237" s="4" t="s">
        <v>15</v>
      </c>
    </row>
    <row r="5238" ht="54" spans="1:8">
      <c r="A5238" s="4" t="s">
        <v>18461</v>
      </c>
      <c r="B5238" s="4" t="s">
        <v>9</v>
      </c>
      <c r="C5238" s="4" t="s">
        <v>66</v>
      </c>
      <c r="D5238" s="4" t="s">
        <v>33595</v>
      </c>
      <c r="E5238" s="4" t="s">
        <v>33596</v>
      </c>
      <c r="F5238" s="4" t="s">
        <v>13</v>
      </c>
      <c r="G5238" s="4" t="s">
        <v>18462</v>
      </c>
      <c r="H5238" s="4" t="s">
        <v>15</v>
      </c>
    </row>
    <row r="5239" ht="54" spans="1:8">
      <c r="A5239" s="4" t="s">
        <v>18463</v>
      </c>
      <c r="B5239" s="4" t="s">
        <v>9</v>
      </c>
      <c r="C5239" s="4" t="s">
        <v>66</v>
      </c>
      <c r="D5239" s="4" t="s">
        <v>38309</v>
      </c>
      <c r="E5239" s="4" t="s">
        <v>38310</v>
      </c>
      <c r="F5239" s="4" t="s">
        <v>13</v>
      </c>
      <c r="G5239" s="4" t="s">
        <v>18466</v>
      </c>
      <c r="H5239" s="4" t="s">
        <v>15</v>
      </c>
    </row>
    <row r="5240" ht="54" spans="1:8">
      <c r="A5240" s="4" t="s">
        <v>18467</v>
      </c>
      <c r="B5240" s="4" t="s">
        <v>9</v>
      </c>
      <c r="C5240" s="4" t="s">
        <v>66</v>
      </c>
      <c r="D5240" s="4" t="s">
        <v>33526</v>
      </c>
      <c r="E5240" s="4" t="s">
        <v>38311</v>
      </c>
      <c r="F5240" s="4" t="s">
        <v>13</v>
      </c>
      <c r="G5240" s="4" t="s">
        <v>18470</v>
      </c>
      <c r="H5240" s="4" t="s">
        <v>15</v>
      </c>
    </row>
    <row r="5241" ht="54" spans="1:8">
      <c r="A5241" s="4" t="s">
        <v>18471</v>
      </c>
      <c r="B5241" s="4" t="s">
        <v>9</v>
      </c>
      <c r="C5241" s="4" t="s">
        <v>66</v>
      </c>
      <c r="D5241" s="4" t="s">
        <v>38312</v>
      </c>
      <c r="E5241" s="4" t="s">
        <v>38313</v>
      </c>
      <c r="F5241" s="4" t="s">
        <v>13</v>
      </c>
      <c r="G5241" s="4" t="s">
        <v>18474</v>
      </c>
      <c r="H5241" s="4" t="s">
        <v>15</v>
      </c>
    </row>
    <row r="5242" ht="54" spans="1:8">
      <c r="A5242" s="4" t="s">
        <v>18475</v>
      </c>
      <c r="B5242" s="4" t="s">
        <v>9</v>
      </c>
      <c r="C5242" s="4" t="s">
        <v>66</v>
      </c>
      <c r="D5242" s="4" t="s">
        <v>38314</v>
      </c>
      <c r="E5242" s="4" t="s">
        <v>38315</v>
      </c>
      <c r="F5242" s="4" t="s">
        <v>13</v>
      </c>
      <c r="G5242" s="4" t="s">
        <v>18478</v>
      </c>
      <c r="H5242" s="4" t="s">
        <v>15</v>
      </c>
    </row>
    <row r="5243" ht="54" spans="1:8">
      <c r="A5243" s="4" t="s">
        <v>18479</v>
      </c>
      <c r="B5243" s="4" t="s">
        <v>9</v>
      </c>
      <c r="C5243" s="4" t="s">
        <v>66</v>
      </c>
      <c r="D5243" s="4" t="s">
        <v>35289</v>
      </c>
      <c r="E5243" s="4" t="s">
        <v>35290</v>
      </c>
      <c r="F5243" s="4" t="s">
        <v>13</v>
      </c>
      <c r="G5243" s="4" t="s">
        <v>18480</v>
      </c>
      <c r="H5243" s="4" t="s">
        <v>15</v>
      </c>
    </row>
    <row r="5244" ht="54" spans="1:8">
      <c r="A5244" s="4" t="s">
        <v>18481</v>
      </c>
      <c r="B5244" s="4" t="s">
        <v>9</v>
      </c>
      <c r="C5244" s="4" t="s">
        <v>66</v>
      </c>
      <c r="D5244" s="4" t="s">
        <v>32190</v>
      </c>
      <c r="E5244" s="4" t="s">
        <v>35291</v>
      </c>
      <c r="F5244" s="4" t="s">
        <v>13</v>
      </c>
      <c r="G5244" s="4" t="s">
        <v>18482</v>
      </c>
      <c r="H5244" s="4" t="s">
        <v>15</v>
      </c>
    </row>
    <row r="5245" ht="54" spans="1:8">
      <c r="A5245" s="4" t="s">
        <v>18483</v>
      </c>
      <c r="B5245" s="4" t="s">
        <v>9</v>
      </c>
      <c r="C5245" s="4" t="s">
        <v>66</v>
      </c>
      <c r="D5245" s="4" t="s">
        <v>38316</v>
      </c>
      <c r="E5245" s="4" t="s">
        <v>38317</v>
      </c>
      <c r="F5245" s="4" t="s">
        <v>13</v>
      </c>
      <c r="G5245" s="4" t="s">
        <v>18486</v>
      </c>
      <c r="H5245" s="4" t="s">
        <v>15</v>
      </c>
    </row>
    <row r="5246" ht="54" spans="1:8">
      <c r="A5246" s="4" t="s">
        <v>18487</v>
      </c>
      <c r="B5246" s="4" t="s">
        <v>9</v>
      </c>
      <c r="C5246" s="4" t="s">
        <v>66</v>
      </c>
      <c r="D5246" s="4" t="s">
        <v>38318</v>
      </c>
      <c r="E5246" s="4" t="s">
        <v>38319</v>
      </c>
      <c r="F5246" s="4" t="s">
        <v>13</v>
      </c>
      <c r="G5246" s="4" t="s">
        <v>18490</v>
      </c>
      <c r="H5246" s="4" t="s">
        <v>15</v>
      </c>
    </row>
    <row r="5247" ht="81" spans="1:8">
      <c r="A5247" s="4" t="s">
        <v>18491</v>
      </c>
      <c r="B5247" s="4" t="s">
        <v>9</v>
      </c>
      <c r="C5247" s="4" t="s">
        <v>127</v>
      </c>
      <c r="D5247" s="4" t="s">
        <v>34221</v>
      </c>
      <c r="E5247" s="4" t="s">
        <v>34222</v>
      </c>
      <c r="F5247" s="4" t="s">
        <v>13</v>
      </c>
      <c r="G5247" s="4" t="s">
        <v>18492</v>
      </c>
      <c r="H5247" s="4" t="s">
        <v>15</v>
      </c>
    </row>
    <row r="5248" ht="81" spans="1:8">
      <c r="A5248" s="4" t="s">
        <v>18493</v>
      </c>
      <c r="B5248" s="4" t="s">
        <v>9</v>
      </c>
      <c r="C5248" s="4" t="s">
        <v>127</v>
      </c>
      <c r="D5248" s="4" t="s">
        <v>38320</v>
      </c>
      <c r="E5248" s="4" t="s">
        <v>38321</v>
      </c>
      <c r="F5248" s="4" t="s">
        <v>13</v>
      </c>
      <c r="G5248" s="4" t="s">
        <v>6793</v>
      </c>
      <c r="H5248" s="4" t="s">
        <v>15</v>
      </c>
    </row>
    <row r="5249" ht="81" spans="1:8">
      <c r="A5249" s="4" t="s">
        <v>18496</v>
      </c>
      <c r="B5249" s="4" t="s">
        <v>9</v>
      </c>
      <c r="C5249" s="4" t="s">
        <v>127</v>
      </c>
      <c r="D5249" s="4" t="s">
        <v>34732</v>
      </c>
      <c r="E5249" s="4" t="s">
        <v>34733</v>
      </c>
      <c r="F5249" s="4" t="s">
        <v>13</v>
      </c>
      <c r="G5249" s="4" t="s">
        <v>18497</v>
      </c>
      <c r="H5249" s="4" t="s">
        <v>15</v>
      </c>
    </row>
    <row r="5250" ht="81" spans="1:8">
      <c r="A5250" s="4" t="s">
        <v>18498</v>
      </c>
      <c r="B5250" s="4" t="s">
        <v>9</v>
      </c>
      <c r="C5250" s="4" t="s">
        <v>127</v>
      </c>
      <c r="D5250" s="4" t="s">
        <v>32229</v>
      </c>
      <c r="E5250" s="4" t="s">
        <v>33561</v>
      </c>
      <c r="F5250" s="4" t="s">
        <v>13</v>
      </c>
      <c r="G5250" s="4" t="s">
        <v>18499</v>
      </c>
      <c r="H5250" s="4" t="s">
        <v>15</v>
      </c>
    </row>
    <row r="5251" ht="81" spans="1:8">
      <c r="A5251" s="4" t="s">
        <v>18500</v>
      </c>
      <c r="B5251" s="4" t="s">
        <v>9</v>
      </c>
      <c r="C5251" s="4" t="s">
        <v>127</v>
      </c>
      <c r="D5251" s="4" t="s">
        <v>32269</v>
      </c>
      <c r="E5251" s="4" t="s">
        <v>38322</v>
      </c>
      <c r="F5251" s="4" t="s">
        <v>13</v>
      </c>
      <c r="G5251" s="4" t="s">
        <v>18503</v>
      </c>
      <c r="H5251" s="4" t="s">
        <v>15</v>
      </c>
    </row>
    <row r="5252" ht="81" spans="1:8">
      <c r="A5252" s="4" t="s">
        <v>18504</v>
      </c>
      <c r="B5252" s="4" t="s">
        <v>9</v>
      </c>
      <c r="C5252" s="4" t="s">
        <v>127</v>
      </c>
      <c r="D5252" s="4" t="s">
        <v>38323</v>
      </c>
      <c r="E5252" s="4" t="s">
        <v>38324</v>
      </c>
      <c r="F5252" s="4" t="s">
        <v>13</v>
      </c>
      <c r="G5252" s="4" t="s">
        <v>18507</v>
      </c>
      <c r="H5252" s="4" t="s">
        <v>15</v>
      </c>
    </row>
    <row r="5253" ht="81" spans="1:8">
      <c r="A5253" s="4" t="s">
        <v>18508</v>
      </c>
      <c r="B5253" s="4" t="s">
        <v>9</v>
      </c>
      <c r="C5253" s="4" t="s">
        <v>127</v>
      </c>
      <c r="D5253" s="4" t="s">
        <v>38325</v>
      </c>
      <c r="E5253" s="4" t="s">
        <v>38326</v>
      </c>
      <c r="F5253" s="4" t="s">
        <v>13</v>
      </c>
      <c r="G5253" s="4" t="s">
        <v>18511</v>
      </c>
      <c r="H5253" s="4" t="s">
        <v>15</v>
      </c>
    </row>
    <row r="5254" ht="81" spans="1:8">
      <c r="A5254" s="4" t="s">
        <v>18512</v>
      </c>
      <c r="B5254" s="4" t="s">
        <v>9</v>
      </c>
      <c r="C5254" s="4" t="s">
        <v>127</v>
      </c>
      <c r="D5254" s="4" t="s">
        <v>34936</v>
      </c>
      <c r="E5254" s="4" t="s">
        <v>36120</v>
      </c>
      <c r="F5254" s="4" t="s">
        <v>13</v>
      </c>
      <c r="G5254" s="4" t="s">
        <v>18513</v>
      </c>
      <c r="H5254" s="4" t="s">
        <v>15</v>
      </c>
    </row>
    <row r="5255" ht="54" spans="1:8">
      <c r="A5255" s="4" t="s">
        <v>18514</v>
      </c>
      <c r="B5255" s="4" t="s">
        <v>9</v>
      </c>
      <c r="C5255" s="4" t="s">
        <v>144</v>
      </c>
      <c r="D5255" s="4" t="s">
        <v>32532</v>
      </c>
      <c r="E5255" s="4" t="s">
        <v>36570</v>
      </c>
      <c r="F5255" s="4" t="s">
        <v>13</v>
      </c>
      <c r="G5255" s="4" t="s">
        <v>18515</v>
      </c>
      <c r="H5255" s="4" t="s">
        <v>15</v>
      </c>
    </row>
    <row r="5256" ht="54" spans="1:8">
      <c r="A5256" s="4" t="s">
        <v>18516</v>
      </c>
      <c r="B5256" s="4" t="s">
        <v>9</v>
      </c>
      <c r="C5256" s="4" t="s">
        <v>144</v>
      </c>
      <c r="D5256" s="4" t="s">
        <v>32307</v>
      </c>
      <c r="E5256" s="4" t="s">
        <v>36057</v>
      </c>
      <c r="F5256" s="4" t="s">
        <v>13</v>
      </c>
      <c r="G5256" s="4" t="s">
        <v>18517</v>
      </c>
      <c r="H5256" s="4" t="s">
        <v>15</v>
      </c>
    </row>
    <row r="5257" ht="54" spans="1:8">
      <c r="A5257" s="4" t="s">
        <v>18518</v>
      </c>
      <c r="B5257" s="4" t="s">
        <v>9</v>
      </c>
      <c r="C5257" s="4" t="s">
        <v>158</v>
      </c>
      <c r="D5257" s="4" t="s">
        <v>32190</v>
      </c>
      <c r="E5257" s="4" t="s">
        <v>38327</v>
      </c>
      <c r="F5257" s="4" t="s">
        <v>13</v>
      </c>
      <c r="G5257" s="4" t="s">
        <v>18521</v>
      </c>
      <c r="H5257" s="4" t="s">
        <v>15</v>
      </c>
    </row>
    <row r="5258" ht="54" spans="1:8">
      <c r="A5258" s="4" t="s">
        <v>18522</v>
      </c>
      <c r="B5258" s="4" t="s">
        <v>9</v>
      </c>
      <c r="C5258" s="4" t="s">
        <v>158</v>
      </c>
      <c r="D5258" s="4" t="s">
        <v>38328</v>
      </c>
      <c r="E5258" s="4" t="s">
        <v>38329</v>
      </c>
      <c r="F5258" s="4" t="s">
        <v>13</v>
      </c>
      <c r="G5258" s="4" t="s">
        <v>18525</v>
      </c>
      <c r="H5258" s="4" t="s">
        <v>15</v>
      </c>
    </row>
    <row r="5259" ht="54" spans="1:8">
      <c r="A5259" s="4" t="s">
        <v>18526</v>
      </c>
      <c r="B5259" s="4" t="s">
        <v>9</v>
      </c>
      <c r="C5259" s="4" t="s">
        <v>171</v>
      </c>
      <c r="D5259" s="4" t="s">
        <v>38330</v>
      </c>
      <c r="E5259" s="4" t="s">
        <v>38331</v>
      </c>
      <c r="F5259" s="4" t="s">
        <v>13</v>
      </c>
      <c r="G5259" s="4" t="s">
        <v>18529</v>
      </c>
      <c r="H5259" s="4" t="s">
        <v>15</v>
      </c>
    </row>
    <row r="5260" ht="54" spans="1:8">
      <c r="A5260" s="4" t="s">
        <v>18530</v>
      </c>
      <c r="B5260" s="4" t="s">
        <v>9</v>
      </c>
      <c r="C5260" s="4" t="s">
        <v>171</v>
      </c>
      <c r="D5260" s="4" t="s">
        <v>32298</v>
      </c>
      <c r="E5260" s="4" t="s">
        <v>37657</v>
      </c>
      <c r="F5260" s="4" t="s">
        <v>13</v>
      </c>
      <c r="G5260" s="4" t="s">
        <v>18531</v>
      </c>
      <c r="H5260" s="4" t="s">
        <v>15</v>
      </c>
    </row>
    <row r="5261" ht="54" spans="1:8">
      <c r="A5261" s="4" t="s">
        <v>18532</v>
      </c>
      <c r="B5261" s="4" t="s">
        <v>9</v>
      </c>
      <c r="C5261" s="4" t="s">
        <v>171</v>
      </c>
      <c r="D5261" s="4" t="s">
        <v>32269</v>
      </c>
      <c r="E5261" s="4" t="s">
        <v>38332</v>
      </c>
      <c r="F5261" s="4" t="s">
        <v>13</v>
      </c>
      <c r="G5261" s="4" t="s">
        <v>18535</v>
      </c>
      <c r="H5261" s="4" t="s">
        <v>15</v>
      </c>
    </row>
    <row r="5262" ht="54" spans="1:8">
      <c r="A5262" s="4" t="s">
        <v>18536</v>
      </c>
      <c r="B5262" s="4" t="s">
        <v>9</v>
      </c>
      <c r="C5262" s="4" t="s">
        <v>171</v>
      </c>
      <c r="D5262" s="4" t="s">
        <v>32172</v>
      </c>
      <c r="E5262" s="4" t="s">
        <v>38333</v>
      </c>
      <c r="F5262" s="4" t="s">
        <v>13</v>
      </c>
      <c r="G5262" s="4" t="s">
        <v>18539</v>
      </c>
      <c r="H5262" s="4" t="s">
        <v>15</v>
      </c>
    </row>
    <row r="5263" ht="54" spans="1:8">
      <c r="A5263" s="4" t="s">
        <v>18540</v>
      </c>
      <c r="B5263" s="4" t="s">
        <v>9</v>
      </c>
      <c r="C5263" s="4" t="s">
        <v>171</v>
      </c>
      <c r="D5263" s="4" t="s">
        <v>32414</v>
      </c>
      <c r="E5263" s="4" t="s">
        <v>32415</v>
      </c>
      <c r="F5263" s="4" t="s">
        <v>13</v>
      </c>
      <c r="G5263" s="4" t="s">
        <v>18541</v>
      </c>
      <c r="H5263" s="4" t="s">
        <v>15</v>
      </c>
    </row>
    <row r="5264" ht="54" spans="1:8">
      <c r="A5264" s="4" t="s">
        <v>18542</v>
      </c>
      <c r="B5264" s="4" t="s">
        <v>9</v>
      </c>
      <c r="C5264" s="4" t="s">
        <v>171</v>
      </c>
      <c r="D5264" s="4" t="s">
        <v>34158</v>
      </c>
      <c r="E5264" s="4" t="s">
        <v>34159</v>
      </c>
      <c r="F5264" s="4" t="s">
        <v>13</v>
      </c>
      <c r="G5264" s="4" t="s">
        <v>18543</v>
      </c>
      <c r="H5264" s="4" t="s">
        <v>15</v>
      </c>
    </row>
    <row r="5265" ht="54" spans="1:8">
      <c r="A5265" s="4" t="s">
        <v>18544</v>
      </c>
      <c r="B5265" s="4" t="s">
        <v>9</v>
      </c>
      <c r="C5265" s="4" t="s">
        <v>171</v>
      </c>
      <c r="D5265" s="4" t="s">
        <v>32269</v>
      </c>
      <c r="E5265" s="4" t="s">
        <v>33587</v>
      </c>
      <c r="F5265" s="4" t="s">
        <v>13</v>
      </c>
      <c r="G5265" s="4" t="s">
        <v>18546</v>
      </c>
      <c r="H5265" s="4" t="s">
        <v>15</v>
      </c>
    </row>
    <row r="5266" ht="54" spans="1:8">
      <c r="A5266" s="4" t="s">
        <v>18547</v>
      </c>
      <c r="B5266" s="4" t="s">
        <v>9</v>
      </c>
      <c r="C5266" s="4" t="s">
        <v>171</v>
      </c>
      <c r="D5266" s="4" t="s">
        <v>32229</v>
      </c>
      <c r="E5266" s="4" t="s">
        <v>38334</v>
      </c>
      <c r="F5266" s="4" t="s">
        <v>13</v>
      </c>
      <c r="G5266" s="4" t="s">
        <v>18550</v>
      </c>
      <c r="H5266" s="4" t="s">
        <v>15</v>
      </c>
    </row>
    <row r="5267" ht="54" spans="1:8">
      <c r="A5267" s="4" t="s">
        <v>18551</v>
      </c>
      <c r="B5267" s="4" t="s">
        <v>9</v>
      </c>
      <c r="C5267" s="4" t="s">
        <v>171</v>
      </c>
      <c r="D5267" s="4" t="s">
        <v>38335</v>
      </c>
      <c r="E5267" s="4" t="s">
        <v>38336</v>
      </c>
      <c r="F5267" s="4" t="s">
        <v>13</v>
      </c>
      <c r="G5267" s="4" t="s">
        <v>18554</v>
      </c>
      <c r="H5267" s="4" t="s">
        <v>15</v>
      </c>
    </row>
    <row r="5268" ht="54" spans="1:8">
      <c r="A5268" s="4" t="s">
        <v>18555</v>
      </c>
      <c r="B5268" s="4" t="s">
        <v>9</v>
      </c>
      <c r="C5268" s="4" t="s">
        <v>171</v>
      </c>
      <c r="D5268" s="4" t="s">
        <v>38337</v>
      </c>
      <c r="E5268" s="4" t="s">
        <v>32854</v>
      </c>
      <c r="F5268" s="4" t="s">
        <v>13</v>
      </c>
      <c r="G5268" s="4" t="s">
        <v>18557</v>
      </c>
      <c r="H5268" s="4" t="s">
        <v>15</v>
      </c>
    </row>
    <row r="5269" ht="54" spans="1:8">
      <c r="A5269" s="4" t="s">
        <v>18558</v>
      </c>
      <c r="B5269" s="4" t="s">
        <v>9</v>
      </c>
      <c r="C5269" s="4" t="s">
        <v>171</v>
      </c>
      <c r="D5269" s="4" t="s">
        <v>38338</v>
      </c>
      <c r="E5269" s="4" t="s">
        <v>38339</v>
      </c>
      <c r="F5269" s="4" t="s">
        <v>13</v>
      </c>
      <c r="G5269" s="4" t="s">
        <v>18561</v>
      </c>
      <c r="H5269" s="4" t="s">
        <v>15</v>
      </c>
    </row>
    <row r="5270" ht="54" spans="1:8">
      <c r="A5270" s="4" t="s">
        <v>18562</v>
      </c>
      <c r="B5270" s="4" t="s">
        <v>9</v>
      </c>
      <c r="C5270" s="4" t="s">
        <v>171</v>
      </c>
      <c r="D5270" s="4" t="s">
        <v>38340</v>
      </c>
      <c r="E5270" s="4" t="s">
        <v>38341</v>
      </c>
      <c r="F5270" s="4" t="s">
        <v>13</v>
      </c>
      <c r="G5270" s="4" t="s">
        <v>18565</v>
      </c>
      <c r="H5270" s="4" t="s">
        <v>15</v>
      </c>
    </row>
    <row r="5271" ht="54" spans="1:8">
      <c r="A5271" s="4" t="s">
        <v>18566</v>
      </c>
      <c r="B5271" s="4" t="s">
        <v>9</v>
      </c>
      <c r="C5271" s="4" t="s">
        <v>171</v>
      </c>
      <c r="D5271" s="4" t="s">
        <v>32984</v>
      </c>
      <c r="E5271" s="4" t="s">
        <v>33597</v>
      </c>
      <c r="F5271" s="4" t="s">
        <v>13</v>
      </c>
      <c r="G5271" s="4" t="s">
        <v>18567</v>
      </c>
      <c r="H5271" s="4" t="s">
        <v>15</v>
      </c>
    </row>
    <row r="5272" ht="54" spans="1:8">
      <c r="A5272" s="4" t="s">
        <v>18568</v>
      </c>
      <c r="B5272" s="4" t="s">
        <v>9</v>
      </c>
      <c r="C5272" s="4" t="s">
        <v>171</v>
      </c>
      <c r="D5272" s="4" t="s">
        <v>32514</v>
      </c>
      <c r="E5272" s="4" t="s">
        <v>34193</v>
      </c>
      <c r="F5272" s="4" t="s">
        <v>13</v>
      </c>
      <c r="G5272" s="4" t="s">
        <v>18569</v>
      </c>
      <c r="H5272" s="4" t="s">
        <v>15</v>
      </c>
    </row>
    <row r="5273" ht="54" spans="1:8">
      <c r="A5273" s="4" t="s">
        <v>18570</v>
      </c>
      <c r="B5273" s="4" t="s">
        <v>9</v>
      </c>
      <c r="C5273" s="4" t="s">
        <v>171</v>
      </c>
      <c r="D5273" s="4" t="s">
        <v>32307</v>
      </c>
      <c r="E5273" s="4" t="s">
        <v>38342</v>
      </c>
      <c r="F5273" s="4" t="s">
        <v>13</v>
      </c>
      <c r="G5273" s="4" t="s">
        <v>18573</v>
      </c>
      <c r="H5273" s="4" t="s">
        <v>15</v>
      </c>
    </row>
    <row r="5274" ht="54" spans="1:8">
      <c r="A5274" s="4" t="s">
        <v>18574</v>
      </c>
      <c r="B5274" s="4" t="s">
        <v>9</v>
      </c>
      <c r="C5274" s="4" t="s">
        <v>1559</v>
      </c>
      <c r="D5274" s="4" t="s">
        <v>38343</v>
      </c>
      <c r="E5274" s="4" t="s">
        <v>38344</v>
      </c>
      <c r="F5274" s="4" t="s">
        <v>13</v>
      </c>
      <c r="G5274" s="4" t="s">
        <v>18577</v>
      </c>
      <c r="H5274" s="4" t="s">
        <v>15</v>
      </c>
    </row>
    <row r="5275" ht="94.5" spans="1:8">
      <c r="A5275" s="4" t="s">
        <v>18578</v>
      </c>
      <c r="B5275" s="4" t="s">
        <v>9</v>
      </c>
      <c r="C5275" s="4" t="s">
        <v>204</v>
      </c>
      <c r="D5275" s="4" t="s">
        <v>33524</v>
      </c>
      <c r="E5275" s="4" t="s">
        <v>38345</v>
      </c>
      <c r="F5275" s="4" t="s">
        <v>13</v>
      </c>
      <c r="G5275" s="4" t="s">
        <v>6812</v>
      </c>
      <c r="H5275" s="4" t="s">
        <v>15</v>
      </c>
    </row>
    <row r="5276" ht="94.5" spans="1:8">
      <c r="A5276" s="4" t="s">
        <v>18581</v>
      </c>
      <c r="B5276" s="4" t="s">
        <v>9</v>
      </c>
      <c r="C5276" s="4" t="s">
        <v>204</v>
      </c>
      <c r="D5276" s="4" t="s">
        <v>32188</v>
      </c>
      <c r="E5276" s="4" t="s">
        <v>38014</v>
      </c>
      <c r="F5276" s="4" t="s">
        <v>13</v>
      </c>
      <c r="G5276" s="4" t="s">
        <v>18582</v>
      </c>
      <c r="H5276" s="4" t="s">
        <v>15</v>
      </c>
    </row>
    <row r="5277" ht="94.5" spans="1:8">
      <c r="A5277" s="4" t="s">
        <v>18583</v>
      </c>
      <c r="B5277" s="4" t="s">
        <v>9</v>
      </c>
      <c r="C5277" s="4" t="s">
        <v>204</v>
      </c>
      <c r="D5277" s="4" t="s">
        <v>38346</v>
      </c>
      <c r="E5277" s="4" t="s">
        <v>38347</v>
      </c>
      <c r="F5277" s="4" t="s">
        <v>13</v>
      </c>
      <c r="G5277" s="4" t="s">
        <v>18586</v>
      </c>
      <c r="H5277" s="4" t="s">
        <v>15</v>
      </c>
    </row>
    <row r="5278" ht="94.5" spans="1:8">
      <c r="A5278" s="4" t="s">
        <v>18587</v>
      </c>
      <c r="B5278" s="4" t="s">
        <v>9</v>
      </c>
      <c r="C5278" s="4" t="s">
        <v>204</v>
      </c>
      <c r="D5278" s="4" t="s">
        <v>33017</v>
      </c>
      <c r="E5278" s="4" t="s">
        <v>38348</v>
      </c>
      <c r="F5278" s="4" t="s">
        <v>13</v>
      </c>
      <c r="G5278" s="4" t="s">
        <v>18590</v>
      </c>
      <c r="H5278" s="4" t="s">
        <v>15</v>
      </c>
    </row>
    <row r="5279" ht="94.5" spans="1:8">
      <c r="A5279" s="4" t="s">
        <v>18591</v>
      </c>
      <c r="B5279" s="4" t="s">
        <v>9</v>
      </c>
      <c r="C5279" s="4" t="s">
        <v>204</v>
      </c>
      <c r="D5279" s="4" t="s">
        <v>38349</v>
      </c>
      <c r="E5279" s="4" t="s">
        <v>38350</v>
      </c>
      <c r="F5279" s="4" t="s">
        <v>13</v>
      </c>
      <c r="G5279" s="4" t="s">
        <v>18594</v>
      </c>
      <c r="H5279" s="4" t="s">
        <v>15</v>
      </c>
    </row>
    <row r="5280" ht="94.5" spans="1:8">
      <c r="A5280" s="4" t="s">
        <v>18595</v>
      </c>
      <c r="B5280" s="4" t="s">
        <v>9</v>
      </c>
      <c r="C5280" s="4" t="s">
        <v>204</v>
      </c>
      <c r="D5280" s="4" t="s">
        <v>38351</v>
      </c>
      <c r="E5280" s="4" t="s">
        <v>38352</v>
      </c>
      <c r="F5280" s="4" t="s">
        <v>13</v>
      </c>
      <c r="G5280" s="4" t="s">
        <v>18598</v>
      </c>
      <c r="H5280" s="4" t="s">
        <v>15</v>
      </c>
    </row>
    <row r="5281" ht="94.5" spans="1:8">
      <c r="A5281" s="4" t="s">
        <v>18599</v>
      </c>
      <c r="B5281" s="4" t="s">
        <v>9</v>
      </c>
      <c r="C5281" s="4" t="s">
        <v>204</v>
      </c>
      <c r="D5281" s="4" t="s">
        <v>32532</v>
      </c>
      <c r="E5281" s="4" t="s">
        <v>38353</v>
      </c>
      <c r="F5281" s="4" t="s">
        <v>13</v>
      </c>
      <c r="G5281" s="4" t="s">
        <v>18602</v>
      </c>
      <c r="H5281" s="4" t="s">
        <v>15</v>
      </c>
    </row>
    <row r="5282" ht="94.5" spans="1:8">
      <c r="A5282" s="4" t="s">
        <v>18603</v>
      </c>
      <c r="B5282" s="4" t="s">
        <v>9</v>
      </c>
      <c r="C5282" s="4" t="s">
        <v>204</v>
      </c>
      <c r="D5282" s="4" t="s">
        <v>32532</v>
      </c>
      <c r="E5282" s="4" t="s">
        <v>38354</v>
      </c>
      <c r="F5282" s="4" t="s">
        <v>13</v>
      </c>
      <c r="G5282" s="4" t="s">
        <v>18606</v>
      </c>
      <c r="H5282" s="4" t="s">
        <v>15</v>
      </c>
    </row>
    <row r="5283" ht="94.5" spans="1:8">
      <c r="A5283" s="4" t="s">
        <v>18607</v>
      </c>
      <c r="B5283" s="4" t="s">
        <v>9</v>
      </c>
      <c r="C5283" s="4" t="s">
        <v>204</v>
      </c>
      <c r="D5283" s="4" t="s">
        <v>36331</v>
      </c>
      <c r="E5283" s="4" t="s">
        <v>38355</v>
      </c>
      <c r="F5283" s="4" t="s">
        <v>13</v>
      </c>
      <c r="G5283" s="4" t="s">
        <v>18610</v>
      </c>
      <c r="H5283" s="4" t="s">
        <v>15</v>
      </c>
    </row>
    <row r="5284" ht="94.5" spans="1:8">
      <c r="A5284" s="4" t="s">
        <v>18611</v>
      </c>
      <c r="B5284" s="4" t="s">
        <v>9</v>
      </c>
      <c r="C5284" s="4" t="s">
        <v>204</v>
      </c>
      <c r="D5284" s="4" t="s">
        <v>32194</v>
      </c>
      <c r="E5284" s="4" t="s">
        <v>33023</v>
      </c>
      <c r="F5284" s="4" t="s">
        <v>13</v>
      </c>
      <c r="G5284" s="4" t="s">
        <v>18612</v>
      </c>
      <c r="H5284" s="4" t="s">
        <v>15</v>
      </c>
    </row>
    <row r="5285" ht="94.5" spans="1:8">
      <c r="A5285" s="4" t="s">
        <v>18613</v>
      </c>
      <c r="B5285" s="4" t="s">
        <v>9</v>
      </c>
      <c r="C5285" s="4" t="s">
        <v>204</v>
      </c>
      <c r="D5285" s="4" t="s">
        <v>38356</v>
      </c>
      <c r="E5285" s="4" t="s">
        <v>38357</v>
      </c>
      <c r="F5285" s="4" t="s">
        <v>13</v>
      </c>
      <c r="G5285" s="4" t="s">
        <v>18616</v>
      </c>
      <c r="H5285" s="4" t="s">
        <v>15</v>
      </c>
    </row>
    <row r="5286" ht="94.5" spans="1:8">
      <c r="A5286" s="4" t="s">
        <v>18617</v>
      </c>
      <c r="B5286" s="4" t="s">
        <v>9</v>
      </c>
      <c r="C5286" s="4" t="s">
        <v>204</v>
      </c>
      <c r="D5286" s="4" t="s">
        <v>33017</v>
      </c>
      <c r="E5286" s="4" t="s">
        <v>38358</v>
      </c>
      <c r="F5286" s="4" t="s">
        <v>13</v>
      </c>
      <c r="G5286" s="4" t="s">
        <v>18620</v>
      </c>
      <c r="H5286" s="4" t="s">
        <v>15</v>
      </c>
    </row>
    <row r="5287" ht="94.5" spans="1:8">
      <c r="A5287" s="4" t="s">
        <v>18621</v>
      </c>
      <c r="B5287" s="4" t="s">
        <v>9</v>
      </c>
      <c r="C5287" s="4" t="s">
        <v>204</v>
      </c>
      <c r="D5287" s="4" t="s">
        <v>35650</v>
      </c>
      <c r="E5287" s="4" t="s">
        <v>38359</v>
      </c>
      <c r="F5287" s="4" t="s">
        <v>13</v>
      </c>
      <c r="G5287" s="4" t="s">
        <v>18624</v>
      </c>
      <c r="H5287" s="4" t="s">
        <v>15</v>
      </c>
    </row>
    <row r="5288" ht="94.5" spans="1:8">
      <c r="A5288" s="4" t="s">
        <v>18625</v>
      </c>
      <c r="B5288" s="4" t="s">
        <v>9</v>
      </c>
      <c r="C5288" s="4" t="s">
        <v>204</v>
      </c>
      <c r="D5288" s="4" t="s">
        <v>38360</v>
      </c>
      <c r="E5288" s="4" t="s">
        <v>38361</v>
      </c>
      <c r="F5288" s="4" t="s">
        <v>13</v>
      </c>
      <c r="G5288" s="4" t="s">
        <v>18628</v>
      </c>
      <c r="H5288" s="4" t="s">
        <v>15</v>
      </c>
    </row>
    <row r="5289" ht="94.5" spans="1:8">
      <c r="A5289" s="4" t="s">
        <v>18629</v>
      </c>
      <c r="B5289" s="4" t="s">
        <v>9</v>
      </c>
      <c r="C5289" s="4" t="s">
        <v>204</v>
      </c>
      <c r="D5289" s="4" t="s">
        <v>38362</v>
      </c>
      <c r="E5289" s="4" t="s">
        <v>38363</v>
      </c>
      <c r="F5289" s="4" t="s">
        <v>13</v>
      </c>
      <c r="G5289" s="4" t="s">
        <v>18632</v>
      </c>
      <c r="H5289" s="4" t="s">
        <v>15</v>
      </c>
    </row>
    <row r="5290" ht="54" spans="1:8">
      <c r="A5290" s="4" t="s">
        <v>18633</v>
      </c>
      <c r="B5290" s="4" t="s">
        <v>9</v>
      </c>
      <c r="C5290" s="4" t="s">
        <v>7122</v>
      </c>
      <c r="D5290" s="4" t="s">
        <v>38364</v>
      </c>
      <c r="E5290" s="4" t="s">
        <v>34873</v>
      </c>
      <c r="F5290" s="4" t="s">
        <v>13</v>
      </c>
      <c r="G5290" s="4" t="s">
        <v>18635</v>
      </c>
      <c r="H5290" s="4" t="s">
        <v>15</v>
      </c>
    </row>
    <row r="5291" ht="54" spans="1:8">
      <c r="A5291" s="4" t="s">
        <v>18636</v>
      </c>
      <c r="B5291" s="4" t="s">
        <v>9</v>
      </c>
      <c r="C5291" s="4" t="s">
        <v>242</v>
      </c>
      <c r="D5291" s="4" t="s">
        <v>38365</v>
      </c>
      <c r="E5291" s="4" t="s">
        <v>33638</v>
      </c>
      <c r="F5291" s="4" t="s">
        <v>13</v>
      </c>
      <c r="G5291" s="4" t="s">
        <v>18638</v>
      </c>
      <c r="H5291" s="4" t="s">
        <v>15</v>
      </c>
    </row>
    <row r="5292" ht="54" spans="1:8">
      <c r="A5292" s="4" t="s">
        <v>18639</v>
      </c>
      <c r="B5292" s="4" t="s">
        <v>9</v>
      </c>
      <c r="C5292" s="4" t="s">
        <v>10</v>
      </c>
      <c r="D5292" s="4" t="s">
        <v>37449</v>
      </c>
      <c r="E5292" s="4" t="s">
        <v>37450</v>
      </c>
      <c r="F5292" s="4" t="s">
        <v>13</v>
      </c>
      <c r="G5292" s="4" t="s">
        <v>18640</v>
      </c>
      <c r="H5292" s="4" t="s">
        <v>15</v>
      </c>
    </row>
    <row r="5293" ht="54" spans="1:8">
      <c r="A5293" s="4" t="s">
        <v>18641</v>
      </c>
      <c r="B5293" s="4" t="s">
        <v>9</v>
      </c>
      <c r="C5293" s="4" t="s">
        <v>10</v>
      </c>
      <c r="D5293" s="4" t="s">
        <v>32563</v>
      </c>
      <c r="E5293" s="4" t="s">
        <v>32564</v>
      </c>
      <c r="F5293" s="4" t="s">
        <v>13</v>
      </c>
      <c r="G5293" s="4" t="s">
        <v>18642</v>
      </c>
      <c r="H5293" s="4" t="s">
        <v>15</v>
      </c>
    </row>
    <row r="5294" ht="54" spans="1:8">
      <c r="A5294" s="4" t="s">
        <v>18643</v>
      </c>
      <c r="B5294" s="4" t="s">
        <v>9</v>
      </c>
      <c r="C5294" s="4" t="s">
        <v>10</v>
      </c>
      <c r="D5294" s="4" t="s">
        <v>38366</v>
      </c>
      <c r="E5294" s="4" t="s">
        <v>38367</v>
      </c>
      <c r="F5294" s="4" t="s">
        <v>13</v>
      </c>
      <c r="G5294" s="4" t="s">
        <v>18646</v>
      </c>
      <c r="H5294" s="4" t="s">
        <v>15</v>
      </c>
    </row>
    <row r="5295" ht="54" spans="1:8">
      <c r="A5295" s="4" t="s">
        <v>18647</v>
      </c>
      <c r="B5295" s="4" t="s">
        <v>9</v>
      </c>
      <c r="C5295" s="4" t="s">
        <v>33</v>
      </c>
      <c r="D5295" s="4" t="s">
        <v>37701</v>
      </c>
      <c r="E5295" s="4" t="s">
        <v>37702</v>
      </c>
      <c r="F5295" s="4" t="s">
        <v>13</v>
      </c>
      <c r="G5295" s="4" t="s">
        <v>18648</v>
      </c>
      <c r="H5295" s="4" t="s">
        <v>15</v>
      </c>
    </row>
    <row r="5296" ht="54" spans="1:8">
      <c r="A5296" s="4" t="s">
        <v>18649</v>
      </c>
      <c r="B5296" s="4" t="s">
        <v>9</v>
      </c>
      <c r="C5296" s="4" t="s">
        <v>33</v>
      </c>
      <c r="D5296" s="4" t="s">
        <v>38368</v>
      </c>
      <c r="E5296" s="4" t="s">
        <v>38369</v>
      </c>
      <c r="F5296" s="4" t="s">
        <v>13</v>
      </c>
      <c r="G5296" s="4" t="s">
        <v>18652</v>
      </c>
      <c r="H5296" s="4" t="s">
        <v>15</v>
      </c>
    </row>
    <row r="5297" ht="54" spans="1:8">
      <c r="A5297" s="4" t="s">
        <v>18653</v>
      </c>
      <c r="B5297" s="4" t="s">
        <v>9</v>
      </c>
      <c r="C5297" s="4" t="s">
        <v>33</v>
      </c>
      <c r="D5297" s="4" t="s">
        <v>32741</v>
      </c>
      <c r="E5297" s="4" t="s">
        <v>38016</v>
      </c>
      <c r="F5297" s="4" t="s">
        <v>13</v>
      </c>
      <c r="G5297" s="4" t="s">
        <v>18654</v>
      </c>
      <c r="H5297" s="4" t="s">
        <v>15</v>
      </c>
    </row>
    <row r="5298" ht="54" spans="1:8">
      <c r="A5298" s="4" t="s">
        <v>18655</v>
      </c>
      <c r="B5298" s="4" t="s">
        <v>9</v>
      </c>
      <c r="C5298" s="4" t="s">
        <v>33</v>
      </c>
      <c r="D5298" s="4" t="s">
        <v>35858</v>
      </c>
      <c r="E5298" s="4" t="s">
        <v>37341</v>
      </c>
      <c r="F5298" s="4" t="s">
        <v>13</v>
      </c>
      <c r="G5298" s="4" t="s">
        <v>9662</v>
      </c>
      <c r="H5298" s="4" t="s">
        <v>15</v>
      </c>
    </row>
    <row r="5299" ht="54" spans="1:8">
      <c r="A5299" s="4" t="s">
        <v>18656</v>
      </c>
      <c r="B5299" s="4" t="s">
        <v>9</v>
      </c>
      <c r="C5299" s="4" t="s">
        <v>33</v>
      </c>
      <c r="D5299" s="4" t="s">
        <v>35767</v>
      </c>
      <c r="E5299" s="4" t="s">
        <v>38370</v>
      </c>
      <c r="F5299" s="4" t="s">
        <v>13</v>
      </c>
      <c r="G5299" s="4" t="s">
        <v>18659</v>
      </c>
      <c r="H5299" s="4" t="s">
        <v>15</v>
      </c>
    </row>
    <row r="5300" ht="54" spans="1:8">
      <c r="A5300" s="4" t="s">
        <v>18660</v>
      </c>
      <c r="B5300" s="4" t="s">
        <v>9</v>
      </c>
      <c r="C5300" s="4" t="s">
        <v>33</v>
      </c>
      <c r="D5300" s="4" t="s">
        <v>38371</v>
      </c>
      <c r="E5300" s="4" t="s">
        <v>38372</v>
      </c>
      <c r="F5300" s="4" t="s">
        <v>13</v>
      </c>
      <c r="G5300" s="4" t="s">
        <v>18663</v>
      </c>
      <c r="H5300" s="4" t="s">
        <v>15</v>
      </c>
    </row>
    <row r="5301" ht="54" spans="1:8">
      <c r="A5301" s="4" t="s">
        <v>18664</v>
      </c>
      <c r="B5301" s="4" t="s">
        <v>9</v>
      </c>
      <c r="C5301" s="4" t="s">
        <v>33</v>
      </c>
      <c r="D5301" s="4" t="s">
        <v>32309</v>
      </c>
      <c r="E5301" s="4" t="s">
        <v>32546</v>
      </c>
      <c r="F5301" s="4" t="s">
        <v>13</v>
      </c>
      <c r="G5301" s="4" t="s">
        <v>18665</v>
      </c>
      <c r="H5301" s="4" t="s">
        <v>15</v>
      </c>
    </row>
    <row r="5302" ht="54" spans="1:8">
      <c r="A5302" s="4" t="s">
        <v>18666</v>
      </c>
      <c r="B5302" s="4" t="s">
        <v>9</v>
      </c>
      <c r="C5302" s="4" t="s">
        <v>33</v>
      </c>
      <c r="D5302" s="4" t="s">
        <v>38373</v>
      </c>
      <c r="E5302" s="4" t="s">
        <v>38374</v>
      </c>
      <c r="F5302" s="4" t="s">
        <v>13</v>
      </c>
      <c r="G5302" s="4" t="s">
        <v>18669</v>
      </c>
      <c r="H5302" s="4" t="s">
        <v>15</v>
      </c>
    </row>
    <row r="5303" ht="54" spans="1:8">
      <c r="A5303" s="4" t="s">
        <v>18670</v>
      </c>
      <c r="B5303" s="4" t="s">
        <v>9</v>
      </c>
      <c r="C5303" s="4" t="s">
        <v>33</v>
      </c>
      <c r="D5303" s="4" t="s">
        <v>38375</v>
      </c>
      <c r="E5303" s="4" t="s">
        <v>38376</v>
      </c>
      <c r="F5303" s="4" t="s">
        <v>13</v>
      </c>
      <c r="G5303" s="4" t="s">
        <v>18673</v>
      </c>
      <c r="H5303" s="4" t="s">
        <v>15</v>
      </c>
    </row>
    <row r="5304" ht="54" spans="1:8">
      <c r="A5304" s="4" t="s">
        <v>18674</v>
      </c>
      <c r="B5304" s="4" t="s">
        <v>9</v>
      </c>
      <c r="C5304" s="4" t="s">
        <v>33</v>
      </c>
      <c r="D5304" s="4" t="s">
        <v>32572</v>
      </c>
      <c r="E5304" s="4" t="s">
        <v>33106</v>
      </c>
      <c r="F5304" s="4" t="s">
        <v>13</v>
      </c>
      <c r="G5304" s="4" t="s">
        <v>18675</v>
      </c>
      <c r="H5304" s="4" t="s">
        <v>15</v>
      </c>
    </row>
    <row r="5305" ht="54" spans="1:8">
      <c r="A5305" s="4" t="s">
        <v>18676</v>
      </c>
      <c r="B5305" s="4" t="s">
        <v>9</v>
      </c>
      <c r="C5305" s="4" t="s">
        <v>33</v>
      </c>
      <c r="D5305" s="4" t="s">
        <v>38377</v>
      </c>
      <c r="E5305" s="4" t="s">
        <v>38378</v>
      </c>
      <c r="F5305" s="4" t="s">
        <v>13</v>
      </c>
      <c r="G5305" s="4" t="s">
        <v>18679</v>
      </c>
      <c r="H5305" s="4" t="s">
        <v>15</v>
      </c>
    </row>
    <row r="5306" ht="54" spans="1:8">
      <c r="A5306" s="4" t="s">
        <v>18680</v>
      </c>
      <c r="B5306" s="4" t="s">
        <v>9</v>
      </c>
      <c r="C5306" s="4" t="s">
        <v>33</v>
      </c>
      <c r="D5306" s="4" t="s">
        <v>38379</v>
      </c>
      <c r="E5306" s="4" t="s">
        <v>38380</v>
      </c>
      <c r="F5306" s="4" t="s">
        <v>13</v>
      </c>
      <c r="G5306" s="4" t="s">
        <v>18683</v>
      </c>
      <c r="H5306" s="4" t="s">
        <v>15</v>
      </c>
    </row>
    <row r="5307" ht="54" spans="1:8">
      <c r="A5307" s="4" t="s">
        <v>18684</v>
      </c>
      <c r="B5307" s="4" t="s">
        <v>9</v>
      </c>
      <c r="C5307" s="4" t="s">
        <v>66</v>
      </c>
      <c r="D5307" s="4" t="s">
        <v>32233</v>
      </c>
      <c r="E5307" s="4" t="s">
        <v>36648</v>
      </c>
      <c r="F5307" s="4" t="s">
        <v>13</v>
      </c>
      <c r="G5307" s="4" t="s">
        <v>18685</v>
      </c>
      <c r="H5307" s="4" t="s">
        <v>15</v>
      </c>
    </row>
    <row r="5308" ht="54" spans="1:8">
      <c r="A5308" s="4" t="s">
        <v>18686</v>
      </c>
      <c r="B5308" s="4" t="s">
        <v>9</v>
      </c>
      <c r="C5308" s="4" t="s">
        <v>66</v>
      </c>
      <c r="D5308" s="4" t="s">
        <v>32572</v>
      </c>
      <c r="E5308" s="4" t="s">
        <v>38381</v>
      </c>
      <c r="F5308" s="4" t="s">
        <v>13</v>
      </c>
      <c r="G5308" s="4" t="s">
        <v>18689</v>
      </c>
      <c r="H5308" s="4" t="s">
        <v>15</v>
      </c>
    </row>
    <row r="5309" ht="54" spans="1:8">
      <c r="A5309" s="4" t="s">
        <v>18690</v>
      </c>
      <c r="B5309" s="4" t="s">
        <v>9</v>
      </c>
      <c r="C5309" s="4" t="s">
        <v>66</v>
      </c>
      <c r="D5309" s="4" t="s">
        <v>38382</v>
      </c>
      <c r="E5309" s="4" t="s">
        <v>38383</v>
      </c>
      <c r="F5309" s="4" t="s">
        <v>13</v>
      </c>
      <c r="G5309" s="4" t="s">
        <v>18693</v>
      </c>
      <c r="H5309" s="4" t="s">
        <v>15</v>
      </c>
    </row>
    <row r="5310" ht="54" spans="1:8">
      <c r="A5310" s="4" t="s">
        <v>18694</v>
      </c>
      <c r="B5310" s="4" t="s">
        <v>9</v>
      </c>
      <c r="C5310" s="4" t="s">
        <v>66</v>
      </c>
      <c r="D5310" s="4" t="s">
        <v>32819</v>
      </c>
      <c r="E5310" s="4" t="s">
        <v>34282</v>
      </c>
      <c r="F5310" s="4" t="s">
        <v>13</v>
      </c>
      <c r="G5310" s="4" t="s">
        <v>18695</v>
      </c>
      <c r="H5310" s="4" t="s">
        <v>15</v>
      </c>
    </row>
    <row r="5311" ht="54" spans="1:8">
      <c r="A5311" s="4" t="s">
        <v>18696</v>
      </c>
      <c r="B5311" s="4" t="s">
        <v>9</v>
      </c>
      <c r="C5311" s="4" t="s">
        <v>66</v>
      </c>
      <c r="D5311" s="4" t="s">
        <v>36958</v>
      </c>
      <c r="E5311" s="4" t="s">
        <v>36959</v>
      </c>
      <c r="F5311" s="4" t="s">
        <v>13</v>
      </c>
      <c r="G5311" s="4" t="s">
        <v>18697</v>
      </c>
      <c r="H5311" s="4" t="s">
        <v>15</v>
      </c>
    </row>
    <row r="5312" ht="54" spans="1:8">
      <c r="A5312" s="4" t="s">
        <v>18698</v>
      </c>
      <c r="B5312" s="4" t="s">
        <v>9</v>
      </c>
      <c r="C5312" s="4" t="s">
        <v>66</v>
      </c>
      <c r="D5312" s="4" t="s">
        <v>32913</v>
      </c>
      <c r="E5312" s="4" t="s">
        <v>38384</v>
      </c>
      <c r="F5312" s="4" t="s">
        <v>13</v>
      </c>
      <c r="G5312" s="4" t="s">
        <v>18701</v>
      </c>
      <c r="H5312" s="4" t="s">
        <v>15</v>
      </c>
    </row>
    <row r="5313" ht="54" spans="1:8">
      <c r="A5313" s="4" t="s">
        <v>18702</v>
      </c>
      <c r="B5313" s="4" t="s">
        <v>9</v>
      </c>
      <c r="C5313" s="4" t="s">
        <v>66</v>
      </c>
      <c r="D5313" s="4" t="s">
        <v>32186</v>
      </c>
      <c r="E5313" s="4" t="s">
        <v>34860</v>
      </c>
      <c r="F5313" s="4" t="s">
        <v>13</v>
      </c>
      <c r="G5313" s="4" t="s">
        <v>18703</v>
      </c>
      <c r="H5313" s="4" t="s">
        <v>15</v>
      </c>
    </row>
    <row r="5314" ht="54" spans="1:8">
      <c r="A5314" s="4" t="s">
        <v>18704</v>
      </c>
      <c r="B5314" s="4" t="s">
        <v>9</v>
      </c>
      <c r="C5314" s="4" t="s">
        <v>66</v>
      </c>
      <c r="D5314" s="4" t="s">
        <v>32298</v>
      </c>
      <c r="E5314" s="4" t="s">
        <v>34882</v>
      </c>
      <c r="F5314" s="4" t="s">
        <v>13</v>
      </c>
      <c r="G5314" s="4" t="s">
        <v>18705</v>
      </c>
      <c r="H5314" s="4" t="s">
        <v>15</v>
      </c>
    </row>
    <row r="5315" ht="54" spans="1:8">
      <c r="A5315" s="4" t="s">
        <v>18706</v>
      </c>
      <c r="B5315" s="4" t="s">
        <v>9</v>
      </c>
      <c r="C5315" s="4" t="s">
        <v>66</v>
      </c>
      <c r="D5315" s="4" t="s">
        <v>32214</v>
      </c>
      <c r="E5315" s="4" t="s">
        <v>38385</v>
      </c>
      <c r="F5315" s="4" t="s">
        <v>13</v>
      </c>
      <c r="G5315" s="4" t="s">
        <v>18709</v>
      </c>
      <c r="H5315" s="4" t="s">
        <v>15</v>
      </c>
    </row>
    <row r="5316" ht="54" spans="1:8">
      <c r="A5316" s="4" t="s">
        <v>18710</v>
      </c>
      <c r="B5316" s="4" t="s">
        <v>9</v>
      </c>
      <c r="C5316" s="4" t="s">
        <v>66</v>
      </c>
      <c r="D5316" s="4" t="s">
        <v>36948</v>
      </c>
      <c r="E5316" s="4" t="s">
        <v>36949</v>
      </c>
      <c r="F5316" s="4" t="s">
        <v>13</v>
      </c>
      <c r="G5316" s="4" t="s">
        <v>18711</v>
      </c>
      <c r="H5316" s="4" t="s">
        <v>15</v>
      </c>
    </row>
    <row r="5317" ht="81" spans="1:8">
      <c r="A5317" s="4" t="s">
        <v>18712</v>
      </c>
      <c r="B5317" s="4" t="s">
        <v>9</v>
      </c>
      <c r="C5317" s="4" t="s">
        <v>127</v>
      </c>
      <c r="D5317" s="4" t="s">
        <v>32198</v>
      </c>
      <c r="E5317" s="4" t="s">
        <v>36256</v>
      </c>
      <c r="F5317" s="4" t="s">
        <v>13</v>
      </c>
      <c r="G5317" s="4" t="s">
        <v>18713</v>
      </c>
      <c r="H5317" s="4" t="s">
        <v>15</v>
      </c>
    </row>
    <row r="5318" ht="81" spans="1:8">
      <c r="A5318" s="4" t="s">
        <v>18714</v>
      </c>
      <c r="B5318" s="4" t="s">
        <v>9</v>
      </c>
      <c r="C5318" s="4" t="s">
        <v>127</v>
      </c>
      <c r="D5318" s="4" t="s">
        <v>32532</v>
      </c>
      <c r="E5318" s="4" t="s">
        <v>33924</v>
      </c>
      <c r="F5318" s="4" t="s">
        <v>13</v>
      </c>
      <c r="G5318" s="4" t="s">
        <v>18715</v>
      </c>
      <c r="H5318" s="4" t="s">
        <v>15</v>
      </c>
    </row>
    <row r="5319" ht="81" spans="1:8">
      <c r="A5319" s="4" t="s">
        <v>18716</v>
      </c>
      <c r="B5319" s="4" t="s">
        <v>9</v>
      </c>
      <c r="C5319" s="4" t="s">
        <v>127</v>
      </c>
      <c r="D5319" s="4" t="s">
        <v>34801</v>
      </c>
      <c r="E5319" s="4" t="s">
        <v>34802</v>
      </c>
      <c r="F5319" s="4" t="s">
        <v>13</v>
      </c>
      <c r="G5319" s="4" t="s">
        <v>18717</v>
      </c>
      <c r="H5319" s="4" t="s">
        <v>15</v>
      </c>
    </row>
    <row r="5320" ht="81" spans="1:8">
      <c r="A5320" s="4" t="s">
        <v>18718</v>
      </c>
      <c r="B5320" s="4" t="s">
        <v>9</v>
      </c>
      <c r="C5320" s="4" t="s">
        <v>127</v>
      </c>
      <c r="D5320" s="4" t="s">
        <v>38386</v>
      </c>
      <c r="E5320" s="4" t="s">
        <v>38387</v>
      </c>
      <c r="F5320" s="4" t="s">
        <v>13</v>
      </c>
      <c r="G5320" s="4" t="s">
        <v>18721</v>
      </c>
      <c r="H5320" s="4" t="s">
        <v>15</v>
      </c>
    </row>
    <row r="5321" ht="81" spans="1:8">
      <c r="A5321" s="4" t="s">
        <v>18722</v>
      </c>
      <c r="B5321" s="4" t="s">
        <v>9</v>
      </c>
      <c r="C5321" s="4" t="s">
        <v>127</v>
      </c>
      <c r="D5321" s="4" t="s">
        <v>32547</v>
      </c>
      <c r="E5321" s="4" t="s">
        <v>38388</v>
      </c>
      <c r="F5321" s="4" t="s">
        <v>13</v>
      </c>
      <c r="G5321" s="4" t="s">
        <v>18725</v>
      </c>
      <c r="H5321" s="4" t="s">
        <v>15</v>
      </c>
    </row>
    <row r="5322" ht="54" spans="1:8">
      <c r="A5322" s="4" t="s">
        <v>18726</v>
      </c>
      <c r="B5322" s="4" t="s">
        <v>9</v>
      </c>
      <c r="C5322" s="4" t="s">
        <v>144</v>
      </c>
      <c r="D5322" s="4" t="s">
        <v>32976</v>
      </c>
      <c r="E5322" s="4" t="s">
        <v>38389</v>
      </c>
      <c r="F5322" s="4" t="s">
        <v>13</v>
      </c>
      <c r="G5322" s="4" t="s">
        <v>18729</v>
      </c>
      <c r="H5322" s="4" t="s">
        <v>15</v>
      </c>
    </row>
    <row r="5323" ht="54" spans="1:8">
      <c r="A5323" s="4" t="s">
        <v>18730</v>
      </c>
      <c r="B5323" s="4" t="s">
        <v>9</v>
      </c>
      <c r="C5323" s="4" t="s">
        <v>144</v>
      </c>
      <c r="D5323" s="4" t="s">
        <v>33869</v>
      </c>
      <c r="E5323" s="4" t="s">
        <v>38390</v>
      </c>
      <c r="F5323" s="4" t="s">
        <v>13</v>
      </c>
      <c r="G5323" s="4" t="s">
        <v>18733</v>
      </c>
      <c r="H5323" s="4" t="s">
        <v>15</v>
      </c>
    </row>
    <row r="5324" ht="54" spans="1:8">
      <c r="A5324" s="4" t="s">
        <v>18734</v>
      </c>
      <c r="B5324" s="4" t="s">
        <v>9</v>
      </c>
      <c r="C5324" s="4" t="s">
        <v>144</v>
      </c>
      <c r="D5324" s="4" t="s">
        <v>32307</v>
      </c>
      <c r="E5324" s="4" t="s">
        <v>38391</v>
      </c>
      <c r="F5324" s="4" t="s">
        <v>13</v>
      </c>
      <c r="G5324" s="4" t="s">
        <v>18737</v>
      </c>
      <c r="H5324" s="4" t="s">
        <v>15</v>
      </c>
    </row>
    <row r="5325" ht="54" spans="1:8">
      <c r="A5325" s="4" t="s">
        <v>18738</v>
      </c>
      <c r="B5325" s="4" t="s">
        <v>9</v>
      </c>
      <c r="C5325" s="4" t="s">
        <v>149</v>
      </c>
      <c r="D5325" s="4" t="s">
        <v>38392</v>
      </c>
      <c r="E5325" s="4" t="s">
        <v>38393</v>
      </c>
      <c r="F5325" s="4" t="s">
        <v>13</v>
      </c>
      <c r="G5325" s="4" t="s">
        <v>18741</v>
      </c>
      <c r="H5325" s="4" t="s">
        <v>15</v>
      </c>
    </row>
    <row r="5326" ht="54" spans="1:8">
      <c r="A5326" s="4" t="s">
        <v>18742</v>
      </c>
      <c r="B5326" s="4" t="s">
        <v>9</v>
      </c>
      <c r="C5326" s="4" t="s">
        <v>158</v>
      </c>
      <c r="D5326" s="4" t="s">
        <v>38394</v>
      </c>
      <c r="E5326" s="4" t="s">
        <v>38395</v>
      </c>
      <c r="F5326" s="4" t="s">
        <v>13</v>
      </c>
      <c r="G5326" s="4" t="s">
        <v>18745</v>
      </c>
      <c r="H5326" s="4" t="s">
        <v>15</v>
      </c>
    </row>
    <row r="5327" ht="54" spans="1:8">
      <c r="A5327" s="4" t="s">
        <v>18746</v>
      </c>
      <c r="B5327" s="4" t="s">
        <v>9</v>
      </c>
      <c r="C5327" s="4" t="s">
        <v>158</v>
      </c>
      <c r="D5327" s="4" t="s">
        <v>33746</v>
      </c>
      <c r="E5327" s="4" t="s">
        <v>38396</v>
      </c>
      <c r="F5327" s="4" t="s">
        <v>13</v>
      </c>
      <c r="G5327" s="4" t="s">
        <v>18749</v>
      </c>
      <c r="H5327" s="4" t="s">
        <v>15</v>
      </c>
    </row>
    <row r="5328" ht="54" spans="1:8">
      <c r="A5328" s="4" t="s">
        <v>18750</v>
      </c>
      <c r="B5328" s="4" t="s">
        <v>9</v>
      </c>
      <c r="C5328" s="4" t="s">
        <v>866</v>
      </c>
      <c r="D5328" s="4" t="s">
        <v>34913</v>
      </c>
      <c r="E5328" s="4" t="s">
        <v>34914</v>
      </c>
      <c r="F5328" s="4" t="s">
        <v>13</v>
      </c>
      <c r="G5328" s="4" t="s">
        <v>18751</v>
      </c>
      <c r="H5328" s="4" t="s">
        <v>15</v>
      </c>
    </row>
    <row r="5329" ht="54" spans="1:8">
      <c r="A5329" s="4" t="s">
        <v>18752</v>
      </c>
      <c r="B5329" s="4" t="s">
        <v>9</v>
      </c>
      <c r="C5329" s="4" t="s">
        <v>171</v>
      </c>
      <c r="D5329" s="4" t="s">
        <v>34823</v>
      </c>
      <c r="E5329" s="4" t="s">
        <v>34824</v>
      </c>
      <c r="F5329" s="4" t="s">
        <v>13</v>
      </c>
      <c r="G5329" s="4" t="s">
        <v>18753</v>
      </c>
      <c r="H5329" s="4" t="s">
        <v>15</v>
      </c>
    </row>
    <row r="5330" ht="54" spans="1:8">
      <c r="A5330" s="4" t="s">
        <v>18754</v>
      </c>
      <c r="B5330" s="4" t="s">
        <v>9</v>
      </c>
      <c r="C5330" s="4" t="s">
        <v>171</v>
      </c>
      <c r="D5330" s="4" t="s">
        <v>38397</v>
      </c>
      <c r="E5330" s="4" t="s">
        <v>38398</v>
      </c>
      <c r="F5330" s="4" t="s">
        <v>13</v>
      </c>
      <c r="G5330" s="4" t="s">
        <v>18757</v>
      </c>
      <c r="H5330" s="4" t="s">
        <v>15</v>
      </c>
    </row>
    <row r="5331" ht="54" spans="1:8">
      <c r="A5331" s="4" t="s">
        <v>18758</v>
      </c>
      <c r="B5331" s="4" t="s">
        <v>9</v>
      </c>
      <c r="C5331" s="4" t="s">
        <v>171</v>
      </c>
      <c r="D5331" s="4" t="s">
        <v>32269</v>
      </c>
      <c r="E5331" s="4" t="s">
        <v>36654</v>
      </c>
      <c r="F5331" s="4" t="s">
        <v>13</v>
      </c>
      <c r="G5331" s="4" t="s">
        <v>18759</v>
      </c>
      <c r="H5331" s="4" t="s">
        <v>15</v>
      </c>
    </row>
    <row r="5332" ht="54" spans="1:8">
      <c r="A5332" s="4" t="s">
        <v>18760</v>
      </c>
      <c r="B5332" s="4" t="s">
        <v>9</v>
      </c>
      <c r="C5332" s="4" t="s">
        <v>171</v>
      </c>
      <c r="D5332" s="4" t="s">
        <v>38399</v>
      </c>
      <c r="E5332" s="4" t="s">
        <v>38400</v>
      </c>
      <c r="F5332" s="4" t="s">
        <v>13</v>
      </c>
      <c r="G5332" s="4" t="s">
        <v>18763</v>
      </c>
      <c r="H5332" s="4" t="s">
        <v>15</v>
      </c>
    </row>
    <row r="5333" ht="54" spans="1:8">
      <c r="A5333" s="4" t="s">
        <v>18764</v>
      </c>
      <c r="B5333" s="4" t="s">
        <v>9</v>
      </c>
      <c r="C5333" s="4" t="s">
        <v>171</v>
      </c>
      <c r="D5333" s="4" t="s">
        <v>35735</v>
      </c>
      <c r="E5333" s="4" t="s">
        <v>35736</v>
      </c>
      <c r="F5333" s="4" t="s">
        <v>13</v>
      </c>
      <c r="G5333" s="4" t="s">
        <v>18765</v>
      </c>
      <c r="H5333" s="4" t="s">
        <v>15</v>
      </c>
    </row>
    <row r="5334" ht="54" spans="1:8">
      <c r="A5334" s="4" t="s">
        <v>18766</v>
      </c>
      <c r="B5334" s="4" t="s">
        <v>9</v>
      </c>
      <c r="C5334" s="4" t="s">
        <v>171</v>
      </c>
      <c r="D5334" s="4" t="s">
        <v>32212</v>
      </c>
      <c r="E5334" s="4" t="s">
        <v>38401</v>
      </c>
      <c r="F5334" s="4" t="s">
        <v>13</v>
      </c>
      <c r="G5334" s="4" t="s">
        <v>18769</v>
      </c>
      <c r="H5334" s="4" t="s">
        <v>15</v>
      </c>
    </row>
    <row r="5335" ht="54" spans="1:8">
      <c r="A5335" s="4" t="s">
        <v>18770</v>
      </c>
      <c r="B5335" s="4" t="s">
        <v>9</v>
      </c>
      <c r="C5335" s="4" t="s">
        <v>171</v>
      </c>
      <c r="D5335" s="4" t="s">
        <v>32216</v>
      </c>
      <c r="E5335" s="4" t="s">
        <v>38402</v>
      </c>
      <c r="F5335" s="4" t="s">
        <v>13</v>
      </c>
      <c r="G5335" s="4" t="s">
        <v>18773</v>
      </c>
      <c r="H5335" s="4" t="s">
        <v>15</v>
      </c>
    </row>
    <row r="5336" ht="54" spans="1:8">
      <c r="A5336" s="4" t="s">
        <v>18774</v>
      </c>
      <c r="B5336" s="4" t="s">
        <v>9</v>
      </c>
      <c r="C5336" s="4" t="s">
        <v>171</v>
      </c>
      <c r="D5336" s="4" t="s">
        <v>32307</v>
      </c>
      <c r="E5336" s="4" t="s">
        <v>33736</v>
      </c>
      <c r="F5336" s="4" t="s">
        <v>13</v>
      </c>
      <c r="G5336" s="4" t="s">
        <v>18775</v>
      </c>
      <c r="H5336" s="4" t="s">
        <v>15</v>
      </c>
    </row>
    <row r="5337" ht="94.5" spans="1:8">
      <c r="A5337" s="4" t="s">
        <v>18776</v>
      </c>
      <c r="B5337" s="4" t="s">
        <v>9</v>
      </c>
      <c r="C5337" s="4" t="s">
        <v>204</v>
      </c>
      <c r="D5337" s="4" t="s">
        <v>37223</v>
      </c>
      <c r="E5337" s="4" t="s">
        <v>37224</v>
      </c>
      <c r="F5337" s="4" t="s">
        <v>13</v>
      </c>
      <c r="G5337" s="4" t="s">
        <v>18777</v>
      </c>
      <c r="H5337" s="4" t="s">
        <v>15</v>
      </c>
    </row>
    <row r="5338" ht="94.5" spans="1:8">
      <c r="A5338" s="4" t="s">
        <v>18778</v>
      </c>
      <c r="B5338" s="4" t="s">
        <v>9</v>
      </c>
      <c r="C5338" s="4" t="s">
        <v>204</v>
      </c>
      <c r="D5338" s="4" t="s">
        <v>32216</v>
      </c>
      <c r="E5338" s="4" t="s">
        <v>36847</v>
      </c>
      <c r="F5338" s="4" t="s">
        <v>13</v>
      </c>
      <c r="G5338" s="4" t="s">
        <v>18780</v>
      </c>
      <c r="H5338" s="4" t="s">
        <v>15</v>
      </c>
    </row>
    <row r="5339" ht="94.5" spans="1:8">
      <c r="A5339" s="4" t="s">
        <v>18781</v>
      </c>
      <c r="B5339" s="4" t="s">
        <v>9</v>
      </c>
      <c r="C5339" s="4" t="s">
        <v>204</v>
      </c>
      <c r="D5339" s="4" t="s">
        <v>32190</v>
      </c>
      <c r="E5339" s="4" t="s">
        <v>34828</v>
      </c>
      <c r="F5339" s="4" t="s">
        <v>13</v>
      </c>
      <c r="G5339" s="4" t="s">
        <v>18782</v>
      </c>
      <c r="H5339" s="4" t="s">
        <v>15</v>
      </c>
    </row>
    <row r="5340" ht="94.5" spans="1:8">
      <c r="A5340" s="4" t="s">
        <v>18783</v>
      </c>
      <c r="B5340" s="4" t="s">
        <v>9</v>
      </c>
      <c r="C5340" s="4" t="s">
        <v>204</v>
      </c>
      <c r="D5340" s="4" t="s">
        <v>35735</v>
      </c>
      <c r="E5340" s="4" t="s">
        <v>35736</v>
      </c>
      <c r="F5340" s="4" t="s">
        <v>13</v>
      </c>
      <c r="G5340" s="4" t="s">
        <v>18784</v>
      </c>
      <c r="H5340" s="4" t="s">
        <v>15</v>
      </c>
    </row>
    <row r="5341" ht="94.5" spans="1:8">
      <c r="A5341" s="4" t="s">
        <v>18785</v>
      </c>
      <c r="B5341" s="4" t="s">
        <v>9</v>
      </c>
      <c r="C5341" s="4" t="s">
        <v>204</v>
      </c>
      <c r="D5341" s="4" t="s">
        <v>32269</v>
      </c>
      <c r="E5341" s="4" t="s">
        <v>38403</v>
      </c>
      <c r="F5341" s="4" t="s">
        <v>13</v>
      </c>
      <c r="G5341" s="4" t="s">
        <v>18788</v>
      </c>
      <c r="H5341" s="4" t="s">
        <v>15</v>
      </c>
    </row>
    <row r="5342" ht="94.5" spans="1:8">
      <c r="A5342" s="4" t="s">
        <v>18789</v>
      </c>
      <c r="B5342" s="4" t="s">
        <v>9</v>
      </c>
      <c r="C5342" s="4" t="s">
        <v>204</v>
      </c>
      <c r="D5342" s="4" t="s">
        <v>32229</v>
      </c>
      <c r="E5342" s="4" t="s">
        <v>37003</v>
      </c>
      <c r="F5342" s="4" t="s">
        <v>13</v>
      </c>
      <c r="G5342" s="4" t="s">
        <v>18790</v>
      </c>
      <c r="H5342" s="4" t="s">
        <v>15</v>
      </c>
    </row>
    <row r="5343" ht="94.5" spans="1:8">
      <c r="A5343" s="4" t="s">
        <v>18791</v>
      </c>
      <c r="B5343" s="4" t="s">
        <v>9</v>
      </c>
      <c r="C5343" s="4" t="s">
        <v>204</v>
      </c>
      <c r="D5343" s="4" t="s">
        <v>36237</v>
      </c>
      <c r="E5343" s="4" t="s">
        <v>36238</v>
      </c>
      <c r="F5343" s="4" t="s">
        <v>13</v>
      </c>
      <c r="G5343" s="4" t="s">
        <v>18792</v>
      </c>
      <c r="H5343" s="4" t="s">
        <v>15</v>
      </c>
    </row>
    <row r="5344" ht="94.5" spans="1:8">
      <c r="A5344" s="4" t="s">
        <v>18793</v>
      </c>
      <c r="B5344" s="4" t="s">
        <v>9</v>
      </c>
      <c r="C5344" s="4" t="s">
        <v>204</v>
      </c>
      <c r="D5344" s="4" t="s">
        <v>37847</v>
      </c>
      <c r="E5344" s="4" t="s">
        <v>38404</v>
      </c>
      <c r="F5344" s="4" t="s">
        <v>13</v>
      </c>
      <c r="G5344" s="4" t="s">
        <v>18796</v>
      </c>
      <c r="H5344" s="4" t="s">
        <v>15</v>
      </c>
    </row>
    <row r="5345" ht="54" spans="1:8">
      <c r="A5345" s="4" t="s">
        <v>18797</v>
      </c>
      <c r="B5345" s="4" t="s">
        <v>9</v>
      </c>
      <c r="C5345" s="4" t="s">
        <v>7122</v>
      </c>
      <c r="D5345" s="4" t="s">
        <v>32190</v>
      </c>
      <c r="E5345" s="4" t="s">
        <v>33215</v>
      </c>
      <c r="F5345" s="4" t="s">
        <v>13</v>
      </c>
      <c r="G5345" s="4" t="s">
        <v>18798</v>
      </c>
      <c r="H5345" s="4" t="s">
        <v>15</v>
      </c>
    </row>
    <row r="5346" ht="54" spans="1:8">
      <c r="A5346" s="4" t="s">
        <v>18799</v>
      </c>
      <c r="B5346" s="4" t="s">
        <v>9</v>
      </c>
      <c r="C5346" s="4" t="s">
        <v>10</v>
      </c>
      <c r="D5346" s="4" t="s">
        <v>32267</v>
      </c>
      <c r="E5346" s="4" t="s">
        <v>38405</v>
      </c>
      <c r="F5346" s="4" t="s">
        <v>13</v>
      </c>
      <c r="G5346" s="4" t="s">
        <v>18802</v>
      </c>
      <c r="H5346" s="4" t="s">
        <v>15</v>
      </c>
    </row>
    <row r="5347" ht="54" spans="1:8">
      <c r="A5347" s="4" t="s">
        <v>18803</v>
      </c>
      <c r="B5347" s="4" t="s">
        <v>9</v>
      </c>
      <c r="C5347" s="4" t="s">
        <v>10</v>
      </c>
      <c r="D5347" s="4" t="s">
        <v>38406</v>
      </c>
      <c r="E5347" s="4" t="s">
        <v>38407</v>
      </c>
      <c r="F5347" s="4" t="s">
        <v>13</v>
      </c>
      <c r="G5347" s="4" t="s">
        <v>18806</v>
      </c>
      <c r="H5347" s="4" t="s">
        <v>15</v>
      </c>
    </row>
    <row r="5348" ht="54" spans="1:8">
      <c r="A5348" s="4" t="s">
        <v>18807</v>
      </c>
      <c r="B5348" s="4" t="s">
        <v>9</v>
      </c>
      <c r="C5348" s="4" t="s">
        <v>33</v>
      </c>
      <c r="D5348" s="4" t="s">
        <v>35487</v>
      </c>
      <c r="E5348" s="4" t="s">
        <v>38408</v>
      </c>
      <c r="F5348" s="4" t="s">
        <v>13</v>
      </c>
      <c r="G5348" s="4" t="s">
        <v>18810</v>
      </c>
      <c r="H5348" s="4" t="s">
        <v>15</v>
      </c>
    </row>
    <row r="5349" ht="54" spans="1:8">
      <c r="A5349" s="4" t="s">
        <v>18811</v>
      </c>
      <c r="B5349" s="4" t="s">
        <v>9</v>
      </c>
      <c r="C5349" s="4" t="s">
        <v>33</v>
      </c>
      <c r="D5349" s="4" t="s">
        <v>32612</v>
      </c>
      <c r="E5349" s="4" t="s">
        <v>38409</v>
      </c>
      <c r="F5349" s="4" t="s">
        <v>13</v>
      </c>
      <c r="G5349" s="4" t="s">
        <v>18814</v>
      </c>
      <c r="H5349" s="4" t="s">
        <v>15</v>
      </c>
    </row>
    <row r="5350" ht="54" spans="1:8">
      <c r="A5350" s="4" t="s">
        <v>18815</v>
      </c>
      <c r="B5350" s="4" t="s">
        <v>9</v>
      </c>
      <c r="C5350" s="4" t="s">
        <v>33</v>
      </c>
      <c r="D5350" s="4" t="s">
        <v>38410</v>
      </c>
      <c r="E5350" s="4" t="s">
        <v>38411</v>
      </c>
      <c r="F5350" s="4" t="s">
        <v>13</v>
      </c>
      <c r="G5350" s="4" t="s">
        <v>18818</v>
      </c>
      <c r="H5350" s="4" t="s">
        <v>15</v>
      </c>
    </row>
    <row r="5351" ht="54" spans="1:8">
      <c r="A5351" s="4" t="s">
        <v>18819</v>
      </c>
      <c r="B5351" s="4" t="s">
        <v>9</v>
      </c>
      <c r="C5351" s="4" t="s">
        <v>33</v>
      </c>
      <c r="D5351" s="4" t="s">
        <v>38412</v>
      </c>
      <c r="E5351" s="4" t="s">
        <v>38413</v>
      </c>
      <c r="F5351" s="4" t="s">
        <v>13</v>
      </c>
      <c r="G5351" s="4" t="s">
        <v>18822</v>
      </c>
      <c r="H5351" s="4" t="s">
        <v>15</v>
      </c>
    </row>
    <row r="5352" ht="54" spans="1:8">
      <c r="A5352" s="4" t="s">
        <v>18823</v>
      </c>
      <c r="B5352" s="4" t="s">
        <v>9</v>
      </c>
      <c r="C5352" s="4" t="s">
        <v>33</v>
      </c>
      <c r="D5352" s="4" t="s">
        <v>32267</v>
      </c>
      <c r="E5352" s="4" t="s">
        <v>38414</v>
      </c>
      <c r="F5352" s="4" t="s">
        <v>13</v>
      </c>
      <c r="G5352" s="4" t="s">
        <v>18826</v>
      </c>
      <c r="H5352" s="4" t="s">
        <v>15</v>
      </c>
    </row>
    <row r="5353" ht="54" spans="1:8">
      <c r="A5353" s="4" t="s">
        <v>18827</v>
      </c>
      <c r="B5353" s="4" t="s">
        <v>9</v>
      </c>
      <c r="C5353" s="4" t="s">
        <v>33</v>
      </c>
      <c r="D5353" s="4" t="s">
        <v>38415</v>
      </c>
      <c r="E5353" s="4" t="s">
        <v>38416</v>
      </c>
      <c r="F5353" s="4" t="s">
        <v>13</v>
      </c>
      <c r="G5353" s="4" t="s">
        <v>18830</v>
      </c>
      <c r="H5353" s="4" t="s">
        <v>15</v>
      </c>
    </row>
    <row r="5354" ht="54" spans="1:8">
      <c r="A5354" s="4" t="s">
        <v>18831</v>
      </c>
      <c r="B5354" s="4" t="s">
        <v>9</v>
      </c>
      <c r="C5354" s="4" t="s">
        <v>33</v>
      </c>
      <c r="D5354" s="4" t="s">
        <v>32532</v>
      </c>
      <c r="E5354" s="4" t="s">
        <v>35860</v>
      </c>
      <c r="F5354" s="4" t="s">
        <v>13</v>
      </c>
      <c r="G5354" s="4" t="s">
        <v>18832</v>
      </c>
      <c r="H5354" s="4" t="s">
        <v>15</v>
      </c>
    </row>
    <row r="5355" ht="54" spans="1:8">
      <c r="A5355" s="4" t="s">
        <v>18833</v>
      </c>
      <c r="B5355" s="4" t="s">
        <v>9</v>
      </c>
      <c r="C5355" s="4" t="s">
        <v>33</v>
      </c>
      <c r="D5355" s="4" t="s">
        <v>32269</v>
      </c>
      <c r="E5355" s="4" t="s">
        <v>38417</v>
      </c>
      <c r="F5355" s="4" t="s">
        <v>13</v>
      </c>
      <c r="G5355" s="4" t="s">
        <v>18836</v>
      </c>
      <c r="H5355" s="4" t="s">
        <v>15</v>
      </c>
    </row>
    <row r="5356" ht="54" spans="1:8">
      <c r="A5356" s="4" t="s">
        <v>18837</v>
      </c>
      <c r="B5356" s="4" t="s">
        <v>9</v>
      </c>
      <c r="C5356" s="4" t="s">
        <v>33</v>
      </c>
      <c r="D5356" s="4" t="s">
        <v>38418</v>
      </c>
      <c r="E5356" s="4" t="s">
        <v>38419</v>
      </c>
      <c r="F5356" s="4" t="s">
        <v>13</v>
      </c>
      <c r="G5356" s="4" t="s">
        <v>18840</v>
      </c>
      <c r="H5356" s="4" t="s">
        <v>15</v>
      </c>
    </row>
    <row r="5357" ht="54" spans="1:8">
      <c r="A5357" s="4" t="s">
        <v>18841</v>
      </c>
      <c r="B5357" s="4" t="s">
        <v>9</v>
      </c>
      <c r="C5357" s="4" t="s">
        <v>33</v>
      </c>
      <c r="D5357" s="4" t="s">
        <v>38420</v>
      </c>
      <c r="E5357" s="4" t="s">
        <v>38421</v>
      </c>
      <c r="F5357" s="4" t="s">
        <v>13</v>
      </c>
      <c r="G5357" s="4" t="s">
        <v>18844</v>
      </c>
      <c r="H5357" s="4" t="s">
        <v>15</v>
      </c>
    </row>
    <row r="5358" ht="54" spans="1:8">
      <c r="A5358" s="4" t="s">
        <v>18845</v>
      </c>
      <c r="B5358" s="4" t="s">
        <v>9</v>
      </c>
      <c r="C5358" s="4" t="s">
        <v>33</v>
      </c>
      <c r="D5358" s="4" t="s">
        <v>38422</v>
      </c>
      <c r="E5358" s="4" t="s">
        <v>38423</v>
      </c>
      <c r="F5358" s="4" t="s">
        <v>13</v>
      </c>
      <c r="G5358" s="4" t="s">
        <v>18848</v>
      </c>
      <c r="H5358" s="4" t="s">
        <v>15</v>
      </c>
    </row>
    <row r="5359" ht="54" spans="1:8">
      <c r="A5359" s="4" t="s">
        <v>18849</v>
      </c>
      <c r="B5359" s="4" t="s">
        <v>9</v>
      </c>
      <c r="C5359" s="4" t="s">
        <v>33</v>
      </c>
      <c r="D5359" s="4" t="s">
        <v>37774</v>
      </c>
      <c r="E5359" s="4" t="s">
        <v>37775</v>
      </c>
      <c r="F5359" s="4" t="s">
        <v>13</v>
      </c>
      <c r="G5359" s="4" t="s">
        <v>18850</v>
      </c>
      <c r="H5359" s="4" t="s">
        <v>15</v>
      </c>
    </row>
    <row r="5360" ht="54" spans="1:8">
      <c r="A5360" s="4" t="s">
        <v>18851</v>
      </c>
      <c r="B5360" s="4" t="s">
        <v>9</v>
      </c>
      <c r="C5360" s="4" t="s">
        <v>66</v>
      </c>
      <c r="D5360" s="4" t="s">
        <v>38424</v>
      </c>
      <c r="E5360" s="4" t="s">
        <v>38425</v>
      </c>
      <c r="F5360" s="4" t="s">
        <v>13</v>
      </c>
      <c r="G5360" s="4" t="s">
        <v>18854</v>
      </c>
      <c r="H5360" s="4" t="s">
        <v>15</v>
      </c>
    </row>
    <row r="5361" ht="54" spans="1:8">
      <c r="A5361" s="4" t="s">
        <v>18855</v>
      </c>
      <c r="B5361" s="4" t="s">
        <v>9</v>
      </c>
      <c r="C5361" s="4" t="s">
        <v>66</v>
      </c>
      <c r="D5361" s="4" t="s">
        <v>32639</v>
      </c>
      <c r="E5361" s="4" t="s">
        <v>38127</v>
      </c>
      <c r="F5361" s="4" t="s">
        <v>13</v>
      </c>
      <c r="G5361" s="4" t="s">
        <v>18856</v>
      </c>
      <c r="H5361" s="4" t="s">
        <v>15</v>
      </c>
    </row>
    <row r="5362" ht="54" spans="1:8">
      <c r="A5362" s="4" t="s">
        <v>18857</v>
      </c>
      <c r="B5362" s="4" t="s">
        <v>9</v>
      </c>
      <c r="C5362" s="4" t="s">
        <v>66</v>
      </c>
      <c r="D5362" s="4" t="s">
        <v>36062</v>
      </c>
      <c r="E5362" s="4" t="s">
        <v>38426</v>
      </c>
      <c r="F5362" s="4" t="s">
        <v>13</v>
      </c>
      <c r="G5362" s="4" t="s">
        <v>18860</v>
      </c>
      <c r="H5362" s="4" t="s">
        <v>15</v>
      </c>
    </row>
    <row r="5363" ht="54" spans="1:8">
      <c r="A5363" s="4" t="s">
        <v>18861</v>
      </c>
      <c r="B5363" s="4" t="s">
        <v>9</v>
      </c>
      <c r="C5363" s="4" t="s">
        <v>66</v>
      </c>
      <c r="D5363" s="4" t="s">
        <v>32190</v>
      </c>
      <c r="E5363" s="4" t="s">
        <v>38427</v>
      </c>
      <c r="F5363" s="4" t="s">
        <v>13</v>
      </c>
      <c r="G5363" s="4" t="s">
        <v>18864</v>
      </c>
      <c r="H5363" s="4" t="s">
        <v>15</v>
      </c>
    </row>
    <row r="5364" ht="54" spans="1:8">
      <c r="A5364" s="4" t="s">
        <v>18865</v>
      </c>
      <c r="B5364" s="4" t="s">
        <v>9</v>
      </c>
      <c r="C5364" s="4" t="s">
        <v>66</v>
      </c>
      <c r="D5364" s="4" t="s">
        <v>38428</v>
      </c>
      <c r="E5364" s="4" t="s">
        <v>38429</v>
      </c>
      <c r="F5364" s="4" t="s">
        <v>13</v>
      </c>
      <c r="G5364" s="4" t="s">
        <v>18868</v>
      </c>
      <c r="H5364" s="4" t="s">
        <v>15</v>
      </c>
    </row>
    <row r="5365" ht="54" spans="1:8">
      <c r="A5365" s="4" t="s">
        <v>18869</v>
      </c>
      <c r="B5365" s="4" t="s">
        <v>9</v>
      </c>
      <c r="C5365" s="4" t="s">
        <v>66</v>
      </c>
      <c r="D5365" s="4" t="s">
        <v>38430</v>
      </c>
      <c r="E5365" s="4" t="s">
        <v>38431</v>
      </c>
      <c r="F5365" s="4" t="s">
        <v>13</v>
      </c>
      <c r="G5365" s="4" t="s">
        <v>18872</v>
      </c>
      <c r="H5365" s="4" t="s">
        <v>15</v>
      </c>
    </row>
    <row r="5366" ht="54" spans="1:8">
      <c r="A5366" s="4" t="s">
        <v>18873</v>
      </c>
      <c r="B5366" s="4" t="s">
        <v>9</v>
      </c>
      <c r="C5366" s="4" t="s">
        <v>66</v>
      </c>
      <c r="D5366" s="4" t="s">
        <v>33691</v>
      </c>
      <c r="E5366" s="4" t="s">
        <v>38432</v>
      </c>
      <c r="F5366" s="4" t="s">
        <v>13</v>
      </c>
      <c r="G5366" s="4" t="s">
        <v>18876</v>
      </c>
      <c r="H5366" s="4" t="s">
        <v>15</v>
      </c>
    </row>
    <row r="5367" ht="54" spans="1:8">
      <c r="A5367" s="4" t="s">
        <v>18877</v>
      </c>
      <c r="B5367" s="4" t="s">
        <v>9</v>
      </c>
      <c r="C5367" s="4" t="s">
        <v>66</v>
      </c>
      <c r="D5367" s="4" t="s">
        <v>38433</v>
      </c>
      <c r="E5367" s="4" t="s">
        <v>38434</v>
      </c>
      <c r="F5367" s="4" t="s">
        <v>13</v>
      </c>
      <c r="G5367" s="4" t="s">
        <v>1234</v>
      </c>
      <c r="H5367" s="4" t="s">
        <v>15</v>
      </c>
    </row>
    <row r="5368" ht="67.5" spans="1:8">
      <c r="A5368" s="4" t="s">
        <v>18880</v>
      </c>
      <c r="B5368" s="4" t="s">
        <v>9</v>
      </c>
      <c r="C5368" s="4" t="s">
        <v>347</v>
      </c>
      <c r="D5368" s="4" t="s">
        <v>32565</v>
      </c>
      <c r="E5368" s="4" t="s">
        <v>34948</v>
      </c>
      <c r="F5368" s="4" t="s">
        <v>13</v>
      </c>
      <c r="G5368" s="4" t="s">
        <v>18881</v>
      </c>
      <c r="H5368" s="4" t="s">
        <v>15</v>
      </c>
    </row>
    <row r="5369" ht="67.5" spans="1:8">
      <c r="A5369" s="4" t="s">
        <v>18882</v>
      </c>
      <c r="B5369" s="4" t="s">
        <v>9</v>
      </c>
      <c r="C5369" s="4" t="s">
        <v>347</v>
      </c>
      <c r="D5369" s="4" t="s">
        <v>32349</v>
      </c>
      <c r="E5369" s="4" t="s">
        <v>38435</v>
      </c>
      <c r="F5369" s="4" t="s">
        <v>13</v>
      </c>
      <c r="G5369" s="4" t="s">
        <v>18885</v>
      </c>
      <c r="H5369" s="4" t="s">
        <v>15</v>
      </c>
    </row>
    <row r="5370" ht="67.5" spans="1:8">
      <c r="A5370" s="4" t="s">
        <v>18886</v>
      </c>
      <c r="B5370" s="4" t="s">
        <v>9</v>
      </c>
      <c r="C5370" s="4" t="s">
        <v>347</v>
      </c>
      <c r="D5370" s="4" t="s">
        <v>36651</v>
      </c>
      <c r="E5370" s="4" t="s">
        <v>37746</v>
      </c>
      <c r="F5370" s="4" t="s">
        <v>13</v>
      </c>
      <c r="G5370" s="4" t="s">
        <v>18887</v>
      </c>
      <c r="H5370" s="4" t="s">
        <v>15</v>
      </c>
    </row>
    <row r="5371" ht="81" spans="1:8">
      <c r="A5371" s="4" t="s">
        <v>18888</v>
      </c>
      <c r="B5371" s="4" t="s">
        <v>9</v>
      </c>
      <c r="C5371" s="4" t="s">
        <v>127</v>
      </c>
      <c r="D5371" s="4" t="s">
        <v>33167</v>
      </c>
      <c r="E5371" s="4" t="s">
        <v>33168</v>
      </c>
      <c r="F5371" s="4" t="s">
        <v>13</v>
      </c>
      <c r="G5371" s="4" t="s">
        <v>18889</v>
      </c>
      <c r="H5371" s="4" t="s">
        <v>15</v>
      </c>
    </row>
    <row r="5372" ht="81" spans="1:8">
      <c r="A5372" s="4" t="s">
        <v>18890</v>
      </c>
      <c r="B5372" s="4" t="s">
        <v>9</v>
      </c>
      <c r="C5372" s="4" t="s">
        <v>127</v>
      </c>
      <c r="D5372" s="4" t="s">
        <v>32190</v>
      </c>
      <c r="E5372" s="4" t="s">
        <v>34289</v>
      </c>
      <c r="F5372" s="4" t="s">
        <v>13</v>
      </c>
      <c r="G5372" s="4" t="s">
        <v>18891</v>
      </c>
      <c r="H5372" s="4" t="s">
        <v>15</v>
      </c>
    </row>
    <row r="5373" ht="81" spans="1:8">
      <c r="A5373" s="4" t="s">
        <v>18892</v>
      </c>
      <c r="B5373" s="4" t="s">
        <v>9</v>
      </c>
      <c r="C5373" s="4" t="s">
        <v>127</v>
      </c>
      <c r="D5373" s="4" t="s">
        <v>32913</v>
      </c>
      <c r="E5373" s="4" t="s">
        <v>38436</v>
      </c>
      <c r="F5373" s="4" t="s">
        <v>13</v>
      </c>
      <c r="G5373" s="4" t="s">
        <v>18895</v>
      </c>
      <c r="H5373" s="4" t="s">
        <v>15</v>
      </c>
    </row>
    <row r="5374" ht="81" spans="1:8">
      <c r="A5374" s="4" t="s">
        <v>18896</v>
      </c>
      <c r="B5374" s="4" t="s">
        <v>9</v>
      </c>
      <c r="C5374" s="4" t="s">
        <v>127</v>
      </c>
      <c r="D5374" s="4" t="s">
        <v>33743</v>
      </c>
      <c r="E5374" s="4" t="s">
        <v>33744</v>
      </c>
      <c r="F5374" s="4" t="s">
        <v>13</v>
      </c>
      <c r="G5374" s="4" t="s">
        <v>18897</v>
      </c>
      <c r="H5374" s="4" t="s">
        <v>15</v>
      </c>
    </row>
    <row r="5375" ht="81" spans="1:8">
      <c r="A5375" s="4" t="s">
        <v>18898</v>
      </c>
      <c r="B5375" s="4" t="s">
        <v>9</v>
      </c>
      <c r="C5375" s="4" t="s">
        <v>127</v>
      </c>
      <c r="D5375" s="4" t="s">
        <v>38437</v>
      </c>
      <c r="E5375" s="4" t="s">
        <v>38438</v>
      </c>
      <c r="F5375" s="4" t="s">
        <v>13</v>
      </c>
      <c r="G5375" s="4" t="s">
        <v>18901</v>
      </c>
      <c r="H5375" s="4" t="s">
        <v>15</v>
      </c>
    </row>
    <row r="5376" ht="81" spans="1:8">
      <c r="A5376" s="4" t="s">
        <v>18902</v>
      </c>
      <c r="B5376" s="4" t="s">
        <v>9</v>
      </c>
      <c r="C5376" s="4" t="s">
        <v>127</v>
      </c>
      <c r="D5376" s="4" t="s">
        <v>36333</v>
      </c>
      <c r="E5376" s="4" t="s">
        <v>36334</v>
      </c>
      <c r="F5376" s="4" t="s">
        <v>13</v>
      </c>
      <c r="G5376" s="4" t="s">
        <v>18903</v>
      </c>
      <c r="H5376" s="4" t="s">
        <v>15</v>
      </c>
    </row>
    <row r="5377" ht="81" spans="1:8">
      <c r="A5377" s="4" t="s">
        <v>18904</v>
      </c>
      <c r="B5377" s="4" t="s">
        <v>9</v>
      </c>
      <c r="C5377" s="4" t="s">
        <v>127</v>
      </c>
      <c r="D5377" s="4" t="s">
        <v>32190</v>
      </c>
      <c r="E5377" s="4" t="s">
        <v>37762</v>
      </c>
      <c r="F5377" s="4" t="s">
        <v>13</v>
      </c>
      <c r="G5377" s="4" t="s">
        <v>18905</v>
      </c>
      <c r="H5377" s="4" t="s">
        <v>15</v>
      </c>
    </row>
    <row r="5378" ht="81" spans="1:8">
      <c r="A5378" s="4" t="s">
        <v>18906</v>
      </c>
      <c r="B5378" s="4" t="s">
        <v>9</v>
      </c>
      <c r="C5378" s="4" t="s">
        <v>127</v>
      </c>
      <c r="D5378" s="4" t="s">
        <v>38439</v>
      </c>
      <c r="E5378" s="4" t="s">
        <v>38440</v>
      </c>
      <c r="F5378" s="4" t="s">
        <v>13</v>
      </c>
      <c r="G5378" s="4" t="s">
        <v>18909</v>
      </c>
      <c r="H5378" s="4" t="s">
        <v>15</v>
      </c>
    </row>
    <row r="5379" ht="54" spans="1:8">
      <c r="A5379" s="4" t="s">
        <v>18910</v>
      </c>
      <c r="B5379" s="4" t="s">
        <v>9</v>
      </c>
      <c r="C5379" s="4" t="s">
        <v>144</v>
      </c>
      <c r="D5379" s="4" t="s">
        <v>32514</v>
      </c>
      <c r="E5379" s="4" t="s">
        <v>37284</v>
      </c>
      <c r="F5379" s="4" t="s">
        <v>13</v>
      </c>
      <c r="G5379" s="4" t="s">
        <v>18911</v>
      </c>
      <c r="H5379" s="4" t="s">
        <v>15</v>
      </c>
    </row>
    <row r="5380" ht="54" spans="1:8">
      <c r="A5380" s="4" t="s">
        <v>18912</v>
      </c>
      <c r="B5380" s="4" t="s">
        <v>9</v>
      </c>
      <c r="C5380" s="4" t="s">
        <v>149</v>
      </c>
      <c r="D5380" s="4" t="s">
        <v>33610</v>
      </c>
      <c r="E5380" s="4" t="s">
        <v>33611</v>
      </c>
      <c r="F5380" s="4" t="s">
        <v>13</v>
      </c>
      <c r="G5380" s="4" t="s">
        <v>18913</v>
      </c>
      <c r="H5380" s="4" t="s">
        <v>15</v>
      </c>
    </row>
    <row r="5381" ht="54" spans="1:8">
      <c r="A5381" s="4" t="s">
        <v>18914</v>
      </c>
      <c r="B5381" s="4" t="s">
        <v>9</v>
      </c>
      <c r="C5381" s="4" t="s">
        <v>149</v>
      </c>
      <c r="D5381" s="4" t="s">
        <v>32190</v>
      </c>
      <c r="E5381" s="4" t="s">
        <v>38441</v>
      </c>
      <c r="F5381" s="4" t="s">
        <v>13</v>
      </c>
      <c r="G5381" s="4" t="s">
        <v>18917</v>
      </c>
      <c r="H5381" s="4" t="s">
        <v>15</v>
      </c>
    </row>
    <row r="5382" ht="54" spans="1:8">
      <c r="A5382" s="4" t="s">
        <v>18918</v>
      </c>
      <c r="B5382" s="4" t="s">
        <v>9</v>
      </c>
      <c r="C5382" s="4" t="s">
        <v>158</v>
      </c>
      <c r="D5382" s="4" t="s">
        <v>32269</v>
      </c>
      <c r="E5382" s="4" t="s">
        <v>37431</v>
      </c>
      <c r="F5382" s="4" t="s">
        <v>13</v>
      </c>
      <c r="G5382" s="4" t="s">
        <v>18919</v>
      </c>
      <c r="H5382" s="4" t="s">
        <v>15</v>
      </c>
    </row>
    <row r="5383" ht="54" spans="1:8">
      <c r="A5383" s="4" t="s">
        <v>18920</v>
      </c>
      <c r="B5383" s="4" t="s">
        <v>9</v>
      </c>
      <c r="C5383" s="4" t="s">
        <v>171</v>
      </c>
      <c r="D5383" s="4" t="s">
        <v>36706</v>
      </c>
      <c r="E5383" s="4" t="s">
        <v>36707</v>
      </c>
      <c r="F5383" s="4" t="s">
        <v>13</v>
      </c>
      <c r="G5383" s="4" t="s">
        <v>18921</v>
      </c>
      <c r="H5383" s="4" t="s">
        <v>15</v>
      </c>
    </row>
    <row r="5384" ht="54" spans="1:8">
      <c r="A5384" s="4" t="s">
        <v>18922</v>
      </c>
      <c r="B5384" s="4" t="s">
        <v>9</v>
      </c>
      <c r="C5384" s="4" t="s">
        <v>171</v>
      </c>
      <c r="D5384" s="4" t="s">
        <v>33153</v>
      </c>
      <c r="E5384" s="4" t="s">
        <v>38442</v>
      </c>
      <c r="F5384" s="4" t="s">
        <v>13</v>
      </c>
      <c r="G5384" s="4" t="s">
        <v>18925</v>
      </c>
      <c r="H5384" s="4" t="s">
        <v>15</v>
      </c>
    </row>
    <row r="5385" ht="54" spans="1:8">
      <c r="A5385" s="4" t="s">
        <v>18926</v>
      </c>
      <c r="B5385" s="4" t="s">
        <v>9</v>
      </c>
      <c r="C5385" s="4" t="s">
        <v>171</v>
      </c>
      <c r="D5385" s="4" t="s">
        <v>32208</v>
      </c>
      <c r="E5385" s="4" t="s">
        <v>36699</v>
      </c>
      <c r="F5385" s="4" t="s">
        <v>13</v>
      </c>
      <c r="G5385" s="4" t="s">
        <v>18927</v>
      </c>
      <c r="H5385" s="4" t="s">
        <v>15</v>
      </c>
    </row>
    <row r="5386" ht="54" spans="1:8">
      <c r="A5386" s="4" t="s">
        <v>18928</v>
      </c>
      <c r="B5386" s="4" t="s">
        <v>9</v>
      </c>
      <c r="C5386" s="4" t="s">
        <v>171</v>
      </c>
      <c r="D5386" s="4" t="s">
        <v>32309</v>
      </c>
      <c r="E5386" s="4" t="s">
        <v>34930</v>
      </c>
      <c r="F5386" s="4" t="s">
        <v>13</v>
      </c>
      <c r="G5386" s="4" t="s">
        <v>18929</v>
      </c>
      <c r="H5386" s="4" t="s">
        <v>15</v>
      </c>
    </row>
    <row r="5387" ht="54" spans="1:8">
      <c r="A5387" s="4" t="s">
        <v>18930</v>
      </c>
      <c r="B5387" s="4" t="s">
        <v>9</v>
      </c>
      <c r="C5387" s="4" t="s">
        <v>171</v>
      </c>
      <c r="D5387" s="4" t="s">
        <v>33192</v>
      </c>
      <c r="E5387" s="4" t="s">
        <v>33193</v>
      </c>
      <c r="F5387" s="4" t="s">
        <v>13</v>
      </c>
      <c r="G5387" s="4" t="s">
        <v>18931</v>
      </c>
      <c r="H5387" s="4" t="s">
        <v>15</v>
      </c>
    </row>
    <row r="5388" ht="54" spans="1:8">
      <c r="A5388" s="4" t="s">
        <v>18932</v>
      </c>
      <c r="B5388" s="4" t="s">
        <v>9</v>
      </c>
      <c r="C5388" s="4" t="s">
        <v>171</v>
      </c>
      <c r="D5388" s="4" t="s">
        <v>38443</v>
      </c>
      <c r="E5388" s="4" t="s">
        <v>38444</v>
      </c>
      <c r="F5388" s="4" t="s">
        <v>13</v>
      </c>
      <c r="G5388" s="4" t="s">
        <v>18935</v>
      </c>
      <c r="H5388" s="4" t="s">
        <v>15</v>
      </c>
    </row>
    <row r="5389" ht="54" spans="1:8">
      <c r="A5389" s="4" t="s">
        <v>18936</v>
      </c>
      <c r="B5389" s="4" t="s">
        <v>9</v>
      </c>
      <c r="C5389" s="4" t="s">
        <v>171</v>
      </c>
      <c r="D5389" s="4" t="s">
        <v>38445</v>
      </c>
      <c r="E5389" s="4" t="s">
        <v>38446</v>
      </c>
      <c r="F5389" s="4" t="s">
        <v>13</v>
      </c>
      <c r="G5389" s="4" t="s">
        <v>18939</v>
      </c>
      <c r="H5389" s="4" t="s">
        <v>15</v>
      </c>
    </row>
    <row r="5390" ht="54" spans="1:8">
      <c r="A5390" s="4" t="s">
        <v>18940</v>
      </c>
      <c r="B5390" s="4" t="s">
        <v>9</v>
      </c>
      <c r="C5390" s="4" t="s">
        <v>171</v>
      </c>
      <c r="D5390" s="4" t="s">
        <v>32532</v>
      </c>
      <c r="E5390" s="4" t="s">
        <v>38128</v>
      </c>
      <c r="F5390" s="4" t="s">
        <v>13</v>
      </c>
      <c r="G5390" s="4" t="s">
        <v>18941</v>
      </c>
      <c r="H5390" s="4" t="s">
        <v>15</v>
      </c>
    </row>
    <row r="5391" ht="54" spans="1:8">
      <c r="A5391" s="4" t="s">
        <v>18942</v>
      </c>
      <c r="B5391" s="4" t="s">
        <v>9</v>
      </c>
      <c r="C5391" s="4" t="s">
        <v>171</v>
      </c>
      <c r="D5391" s="4" t="s">
        <v>32572</v>
      </c>
      <c r="E5391" s="4" t="s">
        <v>36193</v>
      </c>
      <c r="F5391" s="4" t="s">
        <v>13</v>
      </c>
      <c r="G5391" s="4" t="s">
        <v>18943</v>
      </c>
      <c r="H5391" s="4" t="s">
        <v>15</v>
      </c>
    </row>
    <row r="5392" ht="54" spans="1:8">
      <c r="A5392" s="4" t="s">
        <v>18944</v>
      </c>
      <c r="B5392" s="4" t="s">
        <v>9</v>
      </c>
      <c r="C5392" s="4" t="s">
        <v>171</v>
      </c>
      <c r="D5392" s="4" t="s">
        <v>38447</v>
      </c>
      <c r="E5392" s="4" t="s">
        <v>38448</v>
      </c>
      <c r="F5392" s="4" t="s">
        <v>13</v>
      </c>
      <c r="G5392" s="4" t="s">
        <v>18947</v>
      </c>
      <c r="H5392" s="4" t="s">
        <v>15</v>
      </c>
    </row>
    <row r="5393" ht="94.5" spans="1:8">
      <c r="A5393" s="4" t="s">
        <v>18948</v>
      </c>
      <c r="B5393" s="4" t="s">
        <v>9</v>
      </c>
      <c r="C5393" s="4" t="s">
        <v>204</v>
      </c>
      <c r="D5393" s="4" t="s">
        <v>38449</v>
      </c>
      <c r="E5393" s="4" t="s">
        <v>38450</v>
      </c>
      <c r="F5393" s="4" t="s">
        <v>13</v>
      </c>
      <c r="G5393" s="4" t="s">
        <v>18951</v>
      </c>
      <c r="H5393" s="4" t="s">
        <v>15</v>
      </c>
    </row>
    <row r="5394" ht="94.5" spans="1:8">
      <c r="A5394" s="4" t="s">
        <v>18952</v>
      </c>
      <c r="B5394" s="4" t="s">
        <v>9</v>
      </c>
      <c r="C5394" s="4" t="s">
        <v>204</v>
      </c>
      <c r="D5394" s="4" t="s">
        <v>38451</v>
      </c>
      <c r="E5394" s="4" t="s">
        <v>38452</v>
      </c>
      <c r="F5394" s="4" t="s">
        <v>13</v>
      </c>
      <c r="G5394" s="4" t="s">
        <v>18955</v>
      </c>
      <c r="H5394" s="4" t="s">
        <v>15</v>
      </c>
    </row>
    <row r="5395" ht="94.5" spans="1:8">
      <c r="A5395" s="4" t="s">
        <v>18956</v>
      </c>
      <c r="B5395" s="4" t="s">
        <v>9</v>
      </c>
      <c r="C5395" s="4" t="s">
        <v>204</v>
      </c>
      <c r="D5395" s="4" t="s">
        <v>34384</v>
      </c>
      <c r="E5395" s="4" t="s">
        <v>34385</v>
      </c>
      <c r="F5395" s="4" t="s">
        <v>13</v>
      </c>
      <c r="G5395" s="4" t="s">
        <v>18957</v>
      </c>
      <c r="H5395" s="4" t="s">
        <v>15</v>
      </c>
    </row>
    <row r="5396" ht="94.5" spans="1:8">
      <c r="A5396" s="4" t="s">
        <v>18958</v>
      </c>
      <c r="B5396" s="4" t="s">
        <v>9</v>
      </c>
      <c r="C5396" s="4" t="s">
        <v>204</v>
      </c>
      <c r="D5396" s="4" t="s">
        <v>32190</v>
      </c>
      <c r="E5396" s="4" t="s">
        <v>38094</v>
      </c>
      <c r="F5396" s="4" t="s">
        <v>13</v>
      </c>
      <c r="G5396" s="4" t="s">
        <v>18959</v>
      </c>
      <c r="H5396" s="4" t="s">
        <v>15</v>
      </c>
    </row>
    <row r="5397" ht="94.5" spans="1:8">
      <c r="A5397" s="4" t="s">
        <v>18960</v>
      </c>
      <c r="B5397" s="4" t="s">
        <v>9</v>
      </c>
      <c r="C5397" s="4" t="s">
        <v>204</v>
      </c>
      <c r="D5397" s="4" t="s">
        <v>33869</v>
      </c>
      <c r="E5397" s="4" t="s">
        <v>38453</v>
      </c>
      <c r="F5397" s="4" t="s">
        <v>13</v>
      </c>
      <c r="G5397" s="4" t="s">
        <v>18963</v>
      </c>
      <c r="H5397" s="4" t="s">
        <v>15</v>
      </c>
    </row>
    <row r="5398" ht="94.5" spans="1:8">
      <c r="A5398" s="4" t="s">
        <v>18964</v>
      </c>
      <c r="B5398" s="4" t="s">
        <v>9</v>
      </c>
      <c r="C5398" s="4" t="s">
        <v>204</v>
      </c>
      <c r="D5398" s="4" t="s">
        <v>37444</v>
      </c>
      <c r="E5398" s="4" t="s">
        <v>37445</v>
      </c>
      <c r="F5398" s="4" t="s">
        <v>13</v>
      </c>
      <c r="G5398" s="4" t="s">
        <v>18965</v>
      </c>
      <c r="H5398" s="4" t="s">
        <v>15</v>
      </c>
    </row>
    <row r="5399" ht="94.5" spans="1:8">
      <c r="A5399" s="4" t="s">
        <v>18966</v>
      </c>
      <c r="B5399" s="4" t="s">
        <v>9</v>
      </c>
      <c r="C5399" s="4" t="s">
        <v>204</v>
      </c>
      <c r="D5399" s="4" t="s">
        <v>38454</v>
      </c>
      <c r="E5399" s="4" t="s">
        <v>38455</v>
      </c>
      <c r="F5399" s="4" t="s">
        <v>13</v>
      </c>
      <c r="G5399" s="4" t="s">
        <v>18969</v>
      </c>
      <c r="H5399" s="4" t="s">
        <v>15</v>
      </c>
    </row>
    <row r="5400" ht="94.5" spans="1:8">
      <c r="A5400" s="4" t="s">
        <v>18970</v>
      </c>
      <c r="B5400" s="4" t="s">
        <v>9</v>
      </c>
      <c r="C5400" s="4" t="s">
        <v>204</v>
      </c>
      <c r="D5400" s="4" t="s">
        <v>34957</v>
      </c>
      <c r="E5400" s="4" t="s">
        <v>34958</v>
      </c>
      <c r="F5400" s="4" t="s">
        <v>13</v>
      </c>
      <c r="G5400" s="4" t="s">
        <v>18971</v>
      </c>
      <c r="H5400" s="4" t="s">
        <v>15</v>
      </c>
    </row>
    <row r="5401" ht="94.5" spans="1:8">
      <c r="A5401" s="4" t="s">
        <v>18972</v>
      </c>
      <c r="B5401" s="4" t="s">
        <v>9</v>
      </c>
      <c r="C5401" s="4" t="s">
        <v>204</v>
      </c>
      <c r="D5401" s="4" t="s">
        <v>38456</v>
      </c>
      <c r="E5401" s="4" t="s">
        <v>38457</v>
      </c>
      <c r="F5401" s="4" t="s">
        <v>13</v>
      </c>
      <c r="G5401" s="4" t="s">
        <v>18975</v>
      </c>
      <c r="H5401" s="4" t="s">
        <v>15</v>
      </c>
    </row>
    <row r="5402" ht="94.5" spans="1:8">
      <c r="A5402" s="4" t="s">
        <v>18976</v>
      </c>
      <c r="B5402" s="4" t="s">
        <v>9</v>
      </c>
      <c r="C5402" s="4" t="s">
        <v>204</v>
      </c>
      <c r="D5402" s="4" t="s">
        <v>33777</v>
      </c>
      <c r="E5402" s="4" t="s">
        <v>33778</v>
      </c>
      <c r="F5402" s="4" t="s">
        <v>13</v>
      </c>
      <c r="G5402" s="4" t="s">
        <v>18977</v>
      </c>
      <c r="H5402" s="4" t="s">
        <v>15</v>
      </c>
    </row>
    <row r="5403" ht="94.5" spans="1:8">
      <c r="A5403" s="4" t="s">
        <v>18978</v>
      </c>
      <c r="B5403" s="4" t="s">
        <v>9</v>
      </c>
      <c r="C5403" s="4" t="s">
        <v>204</v>
      </c>
      <c r="D5403" s="4" t="s">
        <v>33140</v>
      </c>
      <c r="E5403" s="4" t="s">
        <v>38458</v>
      </c>
      <c r="F5403" s="4" t="s">
        <v>13</v>
      </c>
      <c r="G5403" s="4" t="s">
        <v>18981</v>
      </c>
      <c r="H5403" s="4" t="s">
        <v>15</v>
      </c>
    </row>
    <row r="5404" ht="54" spans="1:8">
      <c r="A5404" s="4" t="s">
        <v>18982</v>
      </c>
      <c r="B5404" s="4" t="s">
        <v>9</v>
      </c>
      <c r="C5404" s="4" t="s">
        <v>7122</v>
      </c>
      <c r="D5404" s="4" t="s">
        <v>38459</v>
      </c>
      <c r="E5404" s="4" t="s">
        <v>38460</v>
      </c>
      <c r="F5404" s="4" t="s">
        <v>13</v>
      </c>
      <c r="G5404" s="4" t="s">
        <v>18985</v>
      </c>
      <c r="H5404" s="4" t="s">
        <v>15</v>
      </c>
    </row>
    <row r="5405" ht="54" spans="1:8">
      <c r="A5405" s="4" t="s">
        <v>18986</v>
      </c>
      <c r="B5405" s="4" t="s">
        <v>9</v>
      </c>
      <c r="C5405" s="4" t="s">
        <v>242</v>
      </c>
      <c r="D5405" s="4" t="s">
        <v>33360</v>
      </c>
      <c r="E5405" s="4" t="s">
        <v>33361</v>
      </c>
      <c r="F5405" s="4" t="s">
        <v>13</v>
      </c>
      <c r="G5405" s="4" t="s">
        <v>18987</v>
      </c>
      <c r="H5405" s="4" t="s">
        <v>15</v>
      </c>
    </row>
    <row r="5406" ht="54" spans="1:8">
      <c r="A5406" s="4" t="s">
        <v>18988</v>
      </c>
      <c r="B5406" s="4" t="s">
        <v>9</v>
      </c>
      <c r="C5406" s="4" t="s">
        <v>973</v>
      </c>
      <c r="D5406" s="4" t="s">
        <v>33758</v>
      </c>
      <c r="E5406" s="4" t="s">
        <v>34562</v>
      </c>
      <c r="F5406" s="4" t="s">
        <v>13</v>
      </c>
      <c r="G5406" s="4" t="s">
        <v>18989</v>
      </c>
      <c r="H5406" s="4" t="s">
        <v>15</v>
      </c>
    </row>
    <row r="5407" ht="54" spans="1:8">
      <c r="A5407" s="4" t="s">
        <v>18990</v>
      </c>
      <c r="B5407" s="4" t="s">
        <v>9</v>
      </c>
      <c r="C5407" s="4" t="s">
        <v>973</v>
      </c>
      <c r="D5407" s="4" t="s">
        <v>33758</v>
      </c>
      <c r="E5407" s="4" t="s">
        <v>34562</v>
      </c>
      <c r="F5407" s="4" t="s">
        <v>13</v>
      </c>
      <c r="G5407" s="4" t="s">
        <v>18991</v>
      </c>
      <c r="H5407" s="4" t="s">
        <v>15</v>
      </c>
    </row>
    <row r="5408" ht="54" spans="1:8">
      <c r="A5408" s="4" t="s">
        <v>18992</v>
      </c>
      <c r="B5408" s="4" t="s">
        <v>9</v>
      </c>
      <c r="C5408" s="4" t="s">
        <v>1822</v>
      </c>
      <c r="D5408" s="4" t="s">
        <v>38461</v>
      </c>
      <c r="E5408" s="4" t="s">
        <v>38462</v>
      </c>
      <c r="F5408" s="4" t="s">
        <v>13</v>
      </c>
      <c r="G5408" s="4" t="s">
        <v>18995</v>
      </c>
      <c r="H5408" s="4" t="s">
        <v>15</v>
      </c>
    </row>
    <row r="5409" ht="54" spans="1:8">
      <c r="A5409" s="4" t="s">
        <v>18996</v>
      </c>
      <c r="B5409" s="4" t="s">
        <v>9</v>
      </c>
      <c r="C5409" s="4" t="s">
        <v>10</v>
      </c>
      <c r="D5409" s="4" t="s">
        <v>32976</v>
      </c>
      <c r="E5409" s="4" t="s">
        <v>38463</v>
      </c>
      <c r="F5409" s="4" t="s">
        <v>13</v>
      </c>
      <c r="G5409" s="4" t="s">
        <v>18999</v>
      </c>
      <c r="H5409" s="4" t="s">
        <v>15</v>
      </c>
    </row>
    <row r="5410" ht="54" spans="1:8">
      <c r="A5410" s="4" t="s">
        <v>19000</v>
      </c>
      <c r="B5410" s="4" t="s">
        <v>9</v>
      </c>
      <c r="C5410" s="4" t="s">
        <v>10</v>
      </c>
      <c r="D5410" s="4" t="s">
        <v>32803</v>
      </c>
      <c r="E5410" s="4" t="s">
        <v>38464</v>
      </c>
      <c r="F5410" s="4" t="s">
        <v>13</v>
      </c>
      <c r="G5410" s="4" t="s">
        <v>19003</v>
      </c>
      <c r="H5410" s="4" t="s">
        <v>15</v>
      </c>
    </row>
    <row r="5411" ht="54" spans="1:8">
      <c r="A5411" s="4" t="s">
        <v>19004</v>
      </c>
      <c r="B5411" s="4" t="s">
        <v>9</v>
      </c>
      <c r="C5411" s="4" t="s">
        <v>10</v>
      </c>
      <c r="D5411" s="4" t="s">
        <v>33017</v>
      </c>
      <c r="E5411" s="4" t="s">
        <v>38465</v>
      </c>
      <c r="F5411" s="4" t="s">
        <v>13</v>
      </c>
      <c r="G5411" s="4" t="s">
        <v>19007</v>
      </c>
      <c r="H5411" s="4" t="s">
        <v>15</v>
      </c>
    </row>
    <row r="5412" ht="54" spans="1:8">
      <c r="A5412" s="4" t="s">
        <v>19008</v>
      </c>
      <c r="B5412" s="4" t="s">
        <v>9</v>
      </c>
      <c r="C5412" s="4" t="s">
        <v>10</v>
      </c>
      <c r="D5412" s="4" t="s">
        <v>38466</v>
      </c>
      <c r="E5412" s="4" t="s">
        <v>38467</v>
      </c>
      <c r="F5412" s="4" t="s">
        <v>13</v>
      </c>
      <c r="G5412" s="4" t="s">
        <v>19011</v>
      </c>
      <c r="H5412" s="4" t="s">
        <v>15</v>
      </c>
    </row>
    <row r="5413" ht="54" spans="1:8">
      <c r="A5413" s="4" t="s">
        <v>19012</v>
      </c>
      <c r="B5413" s="4" t="s">
        <v>9</v>
      </c>
      <c r="C5413" s="4" t="s">
        <v>33</v>
      </c>
      <c r="D5413" s="4" t="s">
        <v>32803</v>
      </c>
      <c r="E5413" s="4" t="s">
        <v>38468</v>
      </c>
      <c r="F5413" s="4" t="s">
        <v>13</v>
      </c>
      <c r="G5413" s="4" t="s">
        <v>19015</v>
      </c>
      <c r="H5413" s="4" t="s">
        <v>15</v>
      </c>
    </row>
    <row r="5414" ht="54" spans="1:8">
      <c r="A5414" s="4" t="s">
        <v>19016</v>
      </c>
      <c r="B5414" s="4" t="s">
        <v>9</v>
      </c>
      <c r="C5414" s="4" t="s">
        <v>33</v>
      </c>
      <c r="D5414" s="4" t="s">
        <v>38469</v>
      </c>
      <c r="E5414" s="4" t="s">
        <v>38470</v>
      </c>
      <c r="F5414" s="4" t="s">
        <v>13</v>
      </c>
      <c r="G5414" s="4" t="s">
        <v>19019</v>
      </c>
      <c r="H5414" s="4" t="s">
        <v>15</v>
      </c>
    </row>
    <row r="5415" ht="54" spans="1:8">
      <c r="A5415" s="4" t="s">
        <v>19020</v>
      </c>
      <c r="B5415" s="4" t="s">
        <v>9</v>
      </c>
      <c r="C5415" s="4" t="s">
        <v>33</v>
      </c>
      <c r="D5415" s="4" t="s">
        <v>38471</v>
      </c>
      <c r="E5415" s="4" t="s">
        <v>38472</v>
      </c>
      <c r="F5415" s="4" t="s">
        <v>13</v>
      </c>
      <c r="G5415" s="4" t="s">
        <v>19023</v>
      </c>
      <c r="H5415" s="4" t="s">
        <v>15</v>
      </c>
    </row>
    <row r="5416" ht="54" spans="1:8">
      <c r="A5416" s="4" t="s">
        <v>19024</v>
      </c>
      <c r="B5416" s="4" t="s">
        <v>9</v>
      </c>
      <c r="C5416" s="4" t="s">
        <v>33</v>
      </c>
      <c r="D5416" s="4" t="s">
        <v>37794</v>
      </c>
      <c r="E5416" s="4" t="s">
        <v>37795</v>
      </c>
      <c r="F5416" s="4" t="s">
        <v>13</v>
      </c>
      <c r="G5416" s="4" t="s">
        <v>19025</v>
      </c>
      <c r="H5416" s="4" t="s">
        <v>15</v>
      </c>
    </row>
    <row r="5417" ht="54" spans="1:8">
      <c r="A5417" s="4" t="s">
        <v>19026</v>
      </c>
      <c r="B5417" s="4" t="s">
        <v>9</v>
      </c>
      <c r="C5417" s="4" t="s">
        <v>33</v>
      </c>
      <c r="D5417" s="4" t="s">
        <v>38473</v>
      </c>
      <c r="E5417" s="4" t="s">
        <v>35074</v>
      </c>
      <c r="F5417" s="4" t="s">
        <v>13</v>
      </c>
      <c r="G5417" s="4" t="s">
        <v>19029</v>
      </c>
      <c r="H5417" s="4" t="s">
        <v>15</v>
      </c>
    </row>
    <row r="5418" ht="54" spans="1:8">
      <c r="A5418" s="4" t="s">
        <v>19030</v>
      </c>
      <c r="B5418" s="4" t="s">
        <v>9</v>
      </c>
      <c r="C5418" s="4" t="s">
        <v>33</v>
      </c>
      <c r="D5418" s="4" t="s">
        <v>32572</v>
      </c>
      <c r="E5418" s="4" t="s">
        <v>38474</v>
      </c>
      <c r="F5418" s="4" t="s">
        <v>13</v>
      </c>
      <c r="G5418" s="4" t="s">
        <v>19033</v>
      </c>
      <c r="H5418" s="4" t="s">
        <v>15</v>
      </c>
    </row>
    <row r="5419" ht="54" spans="1:8">
      <c r="A5419" s="4" t="s">
        <v>19034</v>
      </c>
      <c r="B5419" s="4" t="s">
        <v>9</v>
      </c>
      <c r="C5419" s="4" t="s">
        <v>33</v>
      </c>
      <c r="D5419" s="4" t="s">
        <v>36362</v>
      </c>
      <c r="E5419" s="4" t="s">
        <v>36363</v>
      </c>
      <c r="F5419" s="4" t="s">
        <v>13</v>
      </c>
      <c r="G5419" s="4" t="s">
        <v>19035</v>
      </c>
      <c r="H5419" s="4" t="s">
        <v>15</v>
      </c>
    </row>
    <row r="5420" ht="54" spans="1:8">
      <c r="A5420" s="4" t="s">
        <v>19036</v>
      </c>
      <c r="B5420" s="4" t="s">
        <v>9</v>
      </c>
      <c r="C5420" s="4" t="s">
        <v>33</v>
      </c>
      <c r="D5420" s="4" t="s">
        <v>38475</v>
      </c>
      <c r="E5420" s="4" t="s">
        <v>38476</v>
      </c>
      <c r="F5420" s="4" t="s">
        <v>13</v>
      </c>
      <c r="G5420" s="4" t="s">
        <v>19039</v>
      </c>
      <c r="H5420" s="4" t="s">
        <v>15</v>
      </c>
    </row>
    <row r="5421" ht="54" spans="1:8">
      <c r="A5421" s="4" t="s">
        <v>19040</v>
      </c>
      <c r="B5421" s="4" t="s">
        <v>9</v>
      </c>
      <c r="C5421" s="4" t="s">
        <v>66</v>
      </c>
      <c r="D5421" s="4" t="s">
        <v>32190</v>
      </c>
      <c r="E5421" s="4" t="s">
        <v>35833</v>
      </c>
      <c r="F5421" s="4" t="s">
        <v>13</v>
      </c>
      <c r="G5421" s="4" t="s">
        <v>19043</v>
      </c>
      <c r="H5421" s="4" t="s">
        <v>15</v>
      </c>
    </row>
    <row r="5422" ht="54" spans="1:8">
      <c r="A5422" s="4" t="s">
        <v>19044</v>
      </c>
      <c r="B5422" s="4" t="s">
        <v>9</v>
      </c>
      <c r="C5422" s="4" t="s">
        <v>66</v>
      </c>
      <c r="D5422" s="4" t="s">
        <v>32190</v>
      </c>
      <c r="E5422" s="4" t="s">
        <v>38174</v>
      </c>
      <c r="F5422" s="4" t="s">
        <v>13</v>
      </c>
      <c r="G5422" s="4" t="s">
        <v>19045</v>
      </c>
      <c r="H5422" s="4" t="s">
        <v>15</v>
      </c>
    </row>
    <row r="5423" ht="54" spans="1:8">
      <c r="A5423" s="4" t="s">
        <v>19046</v>
      </c>
      <c r="B5423" s="4" t="s">
        <v>9</v>
      </c>
      <c r="C5423" s="4" t="s">
        <v>66</v>
      </c>
      <c r="D5423" s="4" t="s">
        <v>38477</v>
      </c>
      <c r="E5423" s="4" t="s">
        <v>38478</v>
      </c>
      <c r="F5423" s="4" t="s">
        <v>13</v>
      </c>
      <c r="G5423" s="4" t="s">
        <v>19049</v>
      </c>
      <c r="H5423" s="4" t="s">
        <v>15</v>
      </c>
    </row>
    <row r="5424" ht="54" spans="1:8">
      <c r="A5424" s="4" t="s">
        <v>19050</v>
      </c>
      <c r="B5424" s="4" t="s">
        <v>9</v>
      </c>
      <c r="C5424" s="4" t="s">
        <v>66</v>
      </c>
      <c r="D5424" s="4" t="s">
        <v>32917</v>
      </c>
      <c r="E5424" s="4" t="s">
        <v>38479</v>
      </c>
      <c r="F5424" s="4" t="s">
        <v>13</v>
      </c>
      <c r="G5424" s="4" t="s">
        <v>19053</v>
      </c>
      <c r="H5424" s="4" t="s">
        <v>15</v>
      </c>
    </row>
    <row r="5425" ht="54" spans="1:8">
      <c r="A5425" s="4" t="s">
        <v>19054</v>
      </c>
      <c r="B5425" s="4" t="s">
        <v>9</v>
      </c>
      <c r="C5425" s="4" t="s">
        <v>66</v>
      </c>
      <c r="D5425" s="4" t="s">
        <v>38447</v>
      </c>
      <c r="E5425" s="4" t="s">
        <v>38448</v>
      </c>
      <c r="F5425" s="4" t="s">
        <v>13</v>
      </c>
      <c r="G5425" s="4" t="s">
        <v>19055</v>
      </c>
      <c r="H5425" s="4" t="s">
        <v>15</v>
      </c>
    </row>
    <row r="5426" ht="54" spans="1:8">
      <c r="A5426" s="4" t="s">
        <v>19056</v>
      </c>
      <c r="B5426" s="4" t="s">
        <v>9</v>
      </c>
      <c r="C5426" s="4" t="s">
        <v>66</v>
      </c>
      <c r="D5426" s="4" t="s">
        <v>32763</v>
      </c>
      <c r="E5426" s="4" t="s">
        <v>38480</v>
      </c>
      <c r="F5426" s="4" t="s">
        <v>13</v>
      </c>
      <c r="G5426" s="4" t="s">
        <v>19059</v>
      </c>
      <c r="H5426" s="4" t="s">
        <v>15</v>
      </c>
    </row>
    <row r="5427" ht="54" spans="1:8">
      <c r="A5427" s="4" t="s">
        <v>19060</v>
      </c>
      <c r="B5427" s="4" t="s">
        <v>9</v>
      </c>
      <c r="C5427" s="4" t="s">
        <v>66</v>
      </c>
      <c r="D5427" s="4" t="s">
        <v>38481</v>
      </c>
      <c r="E5427" s="4" t="s">
        <v>38482</v>
      </c>
      <c r="F5427" s="4" t="s">
        <v>13</v>
      </c>
      <c r="G5427" s="4" t="s">
        <v>19063</v>
      </c>
      <c r="H5427" s="4" t="s">
        <v>15</v>
      </c>
    </row>
    <row r="5428" ht="54" spans="1:8">
      <c r="A5428" s="4" t="s">
        <v>19064</v>
      </c>
      <c r="B5428" s="4" t="s">
        <v>9</v>
      </c>
      <c r="C5428" s="4" t="s">
        <v>66</v>
      </c>
      <c r="D5428" s="4" t="s">
        <v>38483</v>
      </c>
      <c r="E5428" s="4" t="s">
        <v>38484</v>
      </c>
      <c r="F5428" s="4" t="s">
        <v>13</v>
      </c>
      <c r="G5428" s="4" t="s">
        <v>19067</v>
      </c>
      <c r="H5428" s="4" t="s">
        <v>15</v>
      </c>
    </row>
    <row r="5429" ht="54" spans="1:8">
      <c r="A5429" s="4" t="s">
        <v>19068</v>
      </c>
      <c r="B5429" s="4" t="s">
        <v>9</v>
      </c>
      <c r="C5429" s="4" t="s">
        <v>66</v>
      </c>
      <c r="D5429" s="4" t="s">
        <v>32309</v>
      </c>
      <c r="E5429" s="4" t="s">
        <v>38485</v>
      </c>
      <c r="F5429" s="4" t="s">
        <v>13</v>
      </c>
      <c r="G5429" s="4" t="s">
        <v>19071</v>
      </c>
      <c r="H5429" s="4" t="s">
        <v>15</v>
      </c>
    </row>
    <row r="5430" ht="54" spans="1:8">
      <c r="A5430" s="4" t="s">
        <v>19072</v>
      </c>
      <c r="B5430" s="4" t="s">
        <v>9</v>
      </c>
      <c r="C5430" s="4" t="s">
        <v>66</v>
      </c>
      <c r="D5430" s="4" t="s">
        <v>36479</v>
      </c>
      <c r="E5430" s="4" t="s">
        <v>38486</v>
      </c>
      <c r="F5430" s="4" t="s">
        <v>13</v>
      </c>
      <c r="G5430" s="4" t="s">
        <v>19075</v>
      </c>
      <c r="H5430" s="4" t="s">
        <v>15</v>
      </c>
    </row>
    <row r="5431" ht="81" spans="1:8">
      <c r="A5431" s="4" t="s">
        <v>19076</v>
      </c>
      <c r="B5431" s="4" t="s">
        <v>9</v>
      </c>
      <c r="C5431" s="4" t="s">
        <v>127</v>
      </c>
      <c r="D5431" s="4" t="s">
        <v>38487</v>
      </c>
      <c r="E5431" s="4" t="s">
        <v>38488</v>
      </c>
      <c r="F5431" s="4" t="s">
        <v>13</v>
      </c>
      <c r="G5431" s="4" t="s">
        <v>19079</v>
      </c>
      <c r="H5431" s="4" t="s">
        <v>15</v>
      </c>
    </row>
    <row r="5432" ht="81" spans="1:8">
      <c r="A5432" s="4" t="s">
        <v>19080</v>
      </c>
      <c r="B5432" s="4" t="s">
        <v>9</v>
      </c>
      <c r="C5432" s="4" t="s">
        <v>127</v>
      </c>
      <c r="D5432" s="4" t="s">
        <v>35130</v>
      </c>
      <c r="E5432" s="4" t="s">
        <v>38489</v>
      </c>
      <c r="F5432" s="4" t="s">
        <v>13</v>
      </c>
      <c r="G5432" s="4" t="s">
        <v>19083</v>
      </c>
      <c r="H5432" s="4" t="s">
        <v>15</v>
      </c>
    </row>
    <row r="5433" ht="81" spans="1:8">
      <c r="A5433" s="4" t="s">
        <v>19084</v>
      </c>
      <c r="B5433" s="4" t="s">
        <v>9</v>
      </c>
      <c r="C5433" s="4" t="s">
        <v>127</v>
      </c>
      <c r="D5433" s="4" t="s">
        <v>32186</v>
      </c>
      <c r="E5433" s="4" t="s">
        <v>33831</v>
      </c>
      <c r="F5433" s="4" t="s">
        <v>13</v>
      </c>
      <c r="G5433" s="4" t="s">
        <v>19086</v>
      </c>
      <c r="H5433" s="4" t="s">
        <v>15</v>
      </c>
    </row>
    <row r="5434" ht="81" spans="1:8">
      <c r="A5434" s="4" t="s">
        <v>19087</v>
      </c>
      <c r="B5434" s="4" t="s">
        <v>9</v>
      </c>
      <c r="C5434" s="4" t="s">
        <v>127</v>
      </c>
      <c r="D5434" s="4" t="s">
        <v>33314</v>
      </c>
      <c r="E5434" s="4" t="s">
        <v>38490</v>
      </c>
      <c r="F5434" s="4" t="s">
        <v>13</v>
      </c>
      <c r="G5434" s="4" t="s">
        <v>19090</v>
      </c>
      <c r="H5434" s="4" t="s">
        <v>15</v>
      </c>
    </row>
    <row r="5435" ht="81" spans="1:8">
      <c r="A5435" s="4" t="s">
        <v>19091</v>
      </c>
      <c r="B5435" s="4" t="s">
        <v>9</v>
      </c>
      <c r="C5435" s="4" t="s">
        <v>127</v>
      </c>
      <c r="D5435" s="4" t="s">
        <v>33291</v>
      </c>
      <c r="E5435" s="4" t="s">
        <v>33292</v>
      </c>
      <c r="F5435" s="4" t="s">
        <v>13</v>
      </c>
      <c r="G5435" s="4" t="s">
        <v>19092</v>
      </c>
      <c r="H5435" s="4" t="s">
        <v>15</v>
      </c>
    </row>
    <row r="5436" ht="81" spans="1:8">
      <c r="A5436" s="4" t="s">
        <v>19093</v>
      </c>
      <c r="B5436" s="4" t="s">
        <v>9</v>
      </c>
      <c r="C5436" s="4" t="s">
        <v>127</v>
      </c>
      <c r="D5436" s="4" t="s">
        <v>33670</v>
      </c>
      <c r="E5436" s="4" t="s">
        <v>38491</v>
      </c>
      <c r="F5436" s="4" t="s">
        <v>13</v>
      </c>
      <c r="G5436" s="4" t="s">
        <v>19096</v>
      </c>
      <c r="H5436" s="4" t="s">
        <v>15</v>
      </c>
    </row>
    <row r="5437" ht="81" spans="1:8">
      <c r="A5437" s="4" t="s">
        <v>19097</v>
      </c>
      <c r="B5437" s="4" t="s">
        <v>9</v>
      </c>
      <c r="C5437" s="4" t="s">
        <v>127</v>
      </c>
      <c r="D5437" s="4" t="s">
        <v>32298</v>
      </c>
      <c r="E5437" s="4" t="s">
        <v>38492</v>
      </c>
      <c r="F5437" s="4" t="s">
        <v>13</v>
      </c>
      <c r="G5437" s="4" t="s">
        <v>19100</v>
      </c>
      <c r="H5437" s="4" t="s">
        <v>15</v>
      </c>
    </row>
    <row r="5438" ht="81" spans="1:8">
      <c r="A5438" s="4" t="s">
        <v>19101</v>
      </c>
      <c r="B5438" s="4" t="s">
        <v>9</v>
      </c>
      <c r="C5438" s="4" t="s">
        <v>127</v>
      </c>
      <c r="D5438" s="4" t="s">
        <v>32229</v>
      </c>
      <c r="E5438" s="4" t="s">
        <v>35110</v>
      </c>
      <c r="F5438" s="4" t="s">
        <v>13</v>
      </c>
      <c r="G5438" s="4" t="s">
        <v>19102</v>
      </c>
      <c r="H5438" s="4" t="s">
        <v>15</v>
      </c>
    </row>
    <row r="5439" ht="81" spans="1:8">
      <c r="A5439" s="4" t="s">
        <v>19103</v>
      </c>
      <c r="B5439" s="4" t="s">
        <v>9</v>
      </c>
      <c r="C5439" s="4" t="s">
        <v>127</v>
      </c>
      <c r="D5439" s="4" t="s">
        <v>33876</v>
      </c>
      <c r="E5439" s="4" t="s">
        <v>33877</v>
      </c>
      <c r="F5439" s="4" t="s">
        <v>13</v>
      </c>
      <c r="G5439" s="4" t="s">
        <v>19104</v>
      </c>
      <c r="H5439" s="4" t="s">
        <v>15</v>
      </c>
    </row>
    <row r="5440" ht="81" spans="1:8">
      <c r="A5440" s="4" t="s">
        <v>19105</v>
      </c>
      <c r="B5440" s="4" t="s">
        <v>9</v>
      </c>
      <c r="C5440" s="4" t="s">
        <v>127</v>
      </c>
      <c r="D5440" s="4" t="s">
        <v>32422</v>
      </c>
      <c r="E5440" s="4" t="s">
        <v>33925</v>
      </c>
      <c r="F5440" s="4" t="s">
        <v>13</v>
      </c>
      <c r="G5440" s="4" t="s">
        <v>19106</v>
      </c>
      <c r="H5440" s="4" t="s">
        <v>15</v>
      </c>
    </row>
    <row r="5441" ht="81" spans="1:8">
      <c r="A5441" s="4" t="s">
        <v>19107</v>
      </c>
      <c r="B5441" s="4" t="s">
        <v>9</v>
      </c>
      <c r="C5441" s="4" t="s">
        <v>127</v>
      </c>
      <c r="D5441" s="4" t="s">
        <v>38493</v>
      </c>
      <c r="E5441" s="4" t="s">
        <v>38494</v>
      </c>
      <c r="F5441" s="4" t="s">
        <v>13</v>
      </c>
      <c r="G5441" s="4" t="s">
        <v>19110</v>
      </c>
      <c r="H5441" s="4" t="s">
        <v>15</v>
      </c>
    </row>
    <row r="5442" ht="81" spans="1:8">
      <c r="A5442" s="4" t="s">
        <v>19111</v>
      </c>
      <c r="B5442" s="4" t="s">
        <v>9</v>
      </c>
      <c r="C5442" s="4" t="s">
        <v>127</v>
      </c>
      <c r="D5442" s="4" t="s">
        <v>38495</v>
      </c>
      <c r="E5442" s="4" t="s">
        <v>38496</v>
      </c>
      <c r="F5442" s="4" t="s">
        <v>13</v>
      </c>
      <c r="G5442" s="4" t="s">
        <v>19114</v>
      </c>
      <c r="H5442" s="4" t="s">
        <v>15</v>
      </c>
    </row>
    <row r="5443" ht="54" spans="1:8">
      <c r="A5443" s="4" t="s">
        <v>19115</v>
      </c>
      <c r="B5443" s="4" t="s">
        <v>9</v>
      </c>
      <c r="C5443" s="4" t="s">
        <v>144</v>
      </c>
      <c r="D5443" s="4" t="s">
        <v>37036</v>
      </c>
      <c r="E5443" s="4" t="s">
        <v>37037</v>
      </c>
      <c r="F5443" s="4" t="s">
        <v>13</v>
      </c>
      <c r="G5443" s="4" t="s">
        <v>19116</v>
      </c>
      <c r="H5443" s="4" t="s">
        <v>15</v>
      </c>
    </row>
    <row r="5444" ht="54" spans="1:8">
      <c r="A5444" s="4" t="s">
        <v>19117</v>
      </c>
      <c r="B5444" s="4" t="s">
        <v>9</v>
      </c>
      <c r="C5444" s="4" t="s">
        <v>144</v>
      </c>
      <c r="D5444" s="4" t="s">
        <v>32212</v>
      </c>
      <c r="E5444" s="4" t="s">
        <v>35554</v>
      </c>
      <c r="F5444" s="4" t="s">
        <v>13</v>
      </c>
      <c r="G5444" s="4" t="s">
        <v>19118</v>
      </c>
      <c r="H5444" s="4" t="s">
        <v>15</v>
      </c>
    </row>
    <row r="5445" ht="54" spans="1:8">
      <c r="A5445" s="4" t="s">
        <v>19119</v>
      </c>
      <c r="B5445" s="4" t="s">
        <v>9</v>
      </c>
      <c r="C5445" s="4" t="s">
        <v>149</v>
      </c>
      <c r="D5445" s="4" t="s">
        <v>35452</v>
      </c>
      <c r="E5445" s="4" t="s">
        <v>35453</v>
      </c>
      <c r="F5445" s="4" t="s">
        <v>13</v>
      </c>
      <c r="G5445" s="4" t="s">
        <v>19120</v>
      </c>
      <c r="H5445" s="4" t="s">
        <v>15</v>
      </c>
    </row>
    <row r="5446" ht="54" spans="1:8">
      <c r="A5446" s="4" t="s">
        <v>19121</v>
      </c>
      <c r="B5446" s="4" t="s">
        <v>9</v>
      </c>
      <c r="C5446" s="4" t="s">
        <v>149</v>
      </c>
      <c r="D5446" s="4" t="s">
        <v>32190</v>
      </c>
      <c r="E5446" s="4" t="s">
        <v>38497</v>
      </c>
      <c r="F5446" s="4" t="s">
        <v>13</v>
      </c>
      <c r="G5446" s="4" t="s">
        <v>19124</v>
      </c>
      <c r="H5446" s="4" t="s">
        <v>15</v>
      </c>
    </row>
    <row r="5447" ht="54" spans="1:8">
      <c r="A5447" s="4" t="s">
        <v>19125</v>
      </c>
      <c r="B5447" s="4" t="s">
        <v>9</v>
      </c>
      <c r="C5447" s="4" t="s">
        <v>149</v>
      </c>
      <c r="D5447" s="4" t="s">
        <v>32732</v>
      </c>
      <c r="E5447" s="4" t="s">
        <v>32733</v>
      </c>
      <c r="F5447" s="4" t="s">
        <v>13</v>
      </c>
      <c r="G5447" s="4" t="s">
        <v>19126</v>
      </c>
      <c r="H5447" s="4" t="s">
        <v>15</v>
      </c>
    </row>
    <row r="5448" ht="54" spans="1:8">
      <c r="A5448" s="4" t="s">
        <v>19127</v>
      </c>
      <c r="B5448" s="4" t="s">
        <v>9</v>
      </c>
      <c r="C5448" s="4" t="s">
        <v>158</v>
      </c>
      <c r="D5448" s="4" t="s">
        <v>35452</v>
      </c>
      <c r="E5448" s="4" t="s">
        <v>35453</v>
      </c>
      <c r="F5448" s="4" t="s">
        <v>13</v>
      </c>
      <c r="G5448" s="4" t="s">
        <v>19128</v>
      </c>
      <c r="H5448" s="4" t="s">
        <v>15</v>
      </c>
    </row>
    <row r="5449" ht="54" spans="1:8">
      <c r="A5449" s="4" t="s">
        <v>19129</v>
      </c>
      <c r="B5449" s="4" t="s">
        <v>9</v>
      </c>
      <c r="C5449" s="4" t="s">
        <v>158</v>
      </c>
      <c r="D5449" s="4" t="s">
        <v>38498</v>
      </c>
      <c r="E5449" s="4" t="s">
        <v>38499</v>
      </c>
      <c r="F5449" s="4" t="s">
        <v>13</v>
      </c>
      <c r="G5449" s="4" t="s">
        <v>19132</v>
      </c>
      <c r="H5449" s="4" t="s">
        <v>15</v>
      </c>
    </row>
    <row r="5450" ht="54" spans="1:8">
      <c r="A5450" s="4" t="s">
        <v>19133</v>
      </c>
      <c r="B5450" s="4" t="s">
        <v>9</v>
      </c>
      <c r="C5450" s="4" t="s">
        <v>171</v>
      </c>
      <c r="D5450" s="4" t="s">
        <v>38500</v>
      </c>
      <c r="E5450" s="4" t="s">
        <v>38501</v>
      </c>
      <c r="F5450" s="4" t="s">
        <v>13</v>
      </c>
      <c r="G5450" s="4" t="s">
        <v>19136</v>
      </c>
      <c r="H5450" s="4" t="s">
        <v>15</v>
      </c>
    </row>
    <row r="5451" ht="54" spans="1:8">
      <c r="A5451" s="4" t="s">
        <v>19137</v>
      </c>
      <c r="B5451" s="4" t="s">
        <v>9</v>
      </c>
      <c r="C5451" s="4" t="s">
        <v>171</v>
      </c>
      <c r="D5451" s="4" t="s">
        <v>32532</v>
      </c>
      <c r="E5451" s="4" t="s">
        <v>38502</v>
      </c>
      <c r="F5451" s="4" t="s">
        <v>13</v>
      </c>
      <c r="G5451" s="4" t="s">
        <v>19140</v>
      </c>
      <c r="H5451" s="4" t="s">
        <v>15</v>
      </c>
    </row>
    <row r="5452" ht="54" spans="1:8">
      <c r="A5452" s="4" t="s">
        <v>19141</v>
      </c>
      <c r="B5452" s="4" t="s">
        <v>9</v>
      </c>
      <c r="C5452" s="4" t="s">
        <v>171</v>
      </c>
      <c r="D5452" s="4" t="s">
        <v>32208</v>
      </c>
      <c r="E5452" s="4" t="s">
        <v>35832</v>
      </c>
      <c r="F5452" s="4" t="s">
        <v>13</v>
      </c>
      <c r="G5452" s="4" t="s">
        <v>19142</v>
      </c>
      <c r="H5452" s="4" t="s">
        <v>15</v>
      </c>
    </row>
    <row r="5453" ht="54" spans="1:8">
      <c r="A5453" s="4" t="s">
        <v>19143</v>
      </c>
      <c r="B5453" s="4" t="s">
        <v>9</v>
      </c>
      <c r="C5453" s="4" t="s">
        <v>171</v>
      </c>
      <c r="D5453" s="4" t="s">
        <v>38503</v>
      </c>
      <c r="E5453" s="4" t="s">
        <v>38504</v>
      </c>
      <c r="F5453" s="4" t="s">
        <v>13</v>
      </c>
      <c r="G5453" s="4" t="s">
        <v>19146</v>
      </c>
      <c r="H5453" s="4" t="s">
        <v>15</v>
      </c>
    </row>
    <row r="5454" ht="54" spans="1:8">
      <c r="A5454" s="4" t="s">
        <v>19147</v>
      </c>
      <c r="B5454" s="4" t="s">
        <v>9</v>
      </c>
      <c r="C5454" s="4" t="s">
        <v>171</v>
      </c>
      <c r="D5454" s="4" t="s">
        <v>32718</v>
      </c>
      <c r="E5454" s="4" t="s">
        <v>35951</v>
      </c>
      <c r="F5454" s="4" t="s">
        <v>13</v>
      </c>
      <c r="G5454" s="4" t="s">
        <v>19148</v>
      </c>
      <c r="H5454" s="4" t="s">
        <v>15</v>
      </c>
    </row>
    <row r="5455" ht="54" spans="1:8">
      <c r="A5455" s="4" t="s">
        <v>19149</v>
      </c>
      <c r="B5455" s="4" t="s">
        <v>9</v>
      </c>
      <c r="C5455" s="4" t="s">
        <v>171</v>
      </c>
      <c r="D5455" s="4" t="s">
        <v>38505</v>
      </c>
      <c r="E5455" s="4" t="s">
        <v>38506</v>
      </c>
      <c r="F5455" s="4" t="s">
        <v>13</v>
      </c>
      <c r="G5455" s="4" t="s">
        <v>19152</v>
      </c>
      <c r="H5455" s="4" t="s">
        <v>15</v>
      </c>
    </row>
    <row r="5456" ht="54" spans="1:8">
      <c r="A5456" s="4" t="s">
        <v>19153</v>
      </c>
      <c r="B5456" s="4" t="s">
        <v>9</v>
      </c>
      <c r="C5456" s="4" t="s">
        <v>171</v>
      </c>
      <c r="D5456" s="4" t="s">
        <v>38507</v>
      </c>
      <c r="E5456" s="4" t="s">
        <v>33313</v>
      </c>
      <c r="F5456" s="4" t="s">
        <v>13</v>
      </c>
      <c r="G5456" s="4" t="s">
        <v>19156</v>
      </c>
      <c r="H5456" s="4" t="s">
        <v>15</v>
      </c>
    </row>
    <row r="5457" ht="54" spans="1:8">
      <c r="A5457" s="4" t="s">
        <v>19157</v>
      </c>
      <c r="B5457" s="4" t="s">
        <v>9</v>
      </c>
      <c r="C5457" s="4" t="s">
        <v>171</v>
      </c>
      <c r="D5457" s="4" t="s">
        <v>34916</v>
      </c>
      <c r="E5457" s="4" t="s">
        <v>37470</v>
      </c>
      <c r="F5457" s="4" t="s">
        <v>13</v>
      </c>
      <c r="G5457" s="4" t="s">
        <v>19158</v>
      </c>
      <c r="H5457" s="4" t="s">
        <v>15</v>
      </c>
    </row>
    <row r="5458" ht="54" spans="1:8">
      <c r="A5458" s="4" t="s">
        <v>19159</v>
      </c>
      <c r="B5458" s="4" t="s">
        <v>9</v>
      </c>
      <c r="C5458" s="4" t="s">
        <v>171</v>
      </c>
      <c r="D5458" s="4" t="s">
        <v>38508</v>
      </c>
      <c r="E5458" s="4" t="s">
        <v>38509</v>
      </c>
      <c r="F5458" s="4" t="s">
        <v>13</v>
      </c>
      <c r="G5458" s="4" t="s">
        <v>19162</v>
      </c>
      <c r="H5458" s="4" t="s">
        <v>15</v>
      </c>
    </row>
    <row r="5459" ht="54" spans="1:8">
      <c r="A5459" s="4" t="s">
        <v>19163</v>
      </c>
      <c r="B5459" s="4" t="s">
        <v>9</v>
      </c>
      <c r="C5459" s="4" t="s">
        <v>171</v>
      </c>
      <c r="D5459" s="4" t="s">
        <v>33526</v>
      </c>
      <c r="E5459" s="4" t="s">
        <v>38510</v>
      </c>
      <c r="F5459" s="4" t="s">
        <v>13</v>
      </c>
      <c r="G5459" s="4" t="s">
        <v>19166</v>
      </c>
      <c r="H5459" s="4" t="s">
        <v>15</v>
      </c>
    </row>
    <row r="5460" ht="54" spans="1:8">
      <c r="A5460" s="4" t="s">
        <v>19167</v>
      </c>
      <c r="B5460" s="4" t="s">
        <v>9</v>
      </c>
      <c r="C5460" s="4" t="s">
        <v>171</v>
      </c>
      <c r="D5460" s="4" t="s">
        <v>32309</v>
      </c>
      <c r="E5460" s="4" t="s">
        <v>37062</v>
      </c>
      <c r="F5460" s="4" t="s">
        <v>13</v>
      </c>
      <c r="G5460" s="4" t="s">
        <v>19168</v>
      </c>
      <c r="H5460" s="4" t="s">
        <v>15</v>
      </c>
    </row>
    <row r="5461" ht="54" spans="1:8">
      <c r="A5461" s="4" t="s">
        <v>19169</v>
      </c>
      <c r="B5461" s="4" t="s">
        <v>9</v>
      </c>
      <c r="C5461" s="4" t="s">
        <v>171</v>
      </c>
      <c r="D5461" s="4" t="s">
        <v>38511</v>
      </c>
      <c r="E5461" s="4" t="s">
        <v>38512</v>
      </c>
      <c r="F5461" s="4" t="s">
        <v>13</v>
      </c>
      <c r="G5461" s="4" t="s">
        <v>19172</v>
      </c>
      <c r="H5461" s="4" t="s">
        <v>15</v>
      </c>
    </row>
    <row r="5462" ht="54" spans="1:8">
      <c r="A5462" s="4" t="s">
        <v>19173</v>
      </c>
      <c r="B5462" s="4" t="s">
        <v>9</v>
      </c>
      <c r="C5462" s="4" t="s">
        <v>1559</v>
      </c>
      <c r="D5462" s="4" t="s">
        <v>38513</v>
      </c>
      <c r="E5462" s="4" t="s">
        <v>38514</v>
      </c>
      <c r="F5462" s="4" t="s">
        <v>13</v>
      </c>
      <c r="G5462" s="4" t="s">
        <v>19176</v>
      </c>
      <c r="H5462" s="4" t="s">
        <v>15</v>
      </c>
    </row>
    <row r="5463" ht="94.5" spans="1:8">
      <c r="A5463" s="4" t="s">
        <v>19177</v>
      </c>
      <c r="B5463" s="4" t="s">
        <v>9</v>
      </c>
      <c r="C5463" s="4" t="s">
        <v>204</v>
      </c>
      <c r="D5463" s="4" t="s">
        <v>37804</v>
      </c>
      <c r="E5463" s="4" t="s">
        <v>37805</v>
      </c>
      <c r="F5463" s="4" t="s">
        <v>13</v>
      </c>
      <c r="G5463" s="4" t="s">
        <v>19178</v>
      </c>
      <c r="H5463" s="4" t="s">
        <v>15</v>
      </c>
    </row>
    <row r="5464" ht="94.5" spans="1:8">
      <c r="A5464" s="4" t="s">
        <v>19179</v>
      </c>
      <c r="B5464" s="4" t="s">
        <v>9</v>
      </c>
      <c r="C5464" s="4" t="s">
        <v>204</v>
      </c>
      <c r="D5464" s="4" t="s">
        <v>32190</v>
      </c>
      <c r="E5464" s="4" t="s">
        <v>34998</v>
      </c>
      <c r="F5464" s="4" t="s">
        <v>13</v>
      </c>
      <c r="G5464" s="4" t="s">
        <v>19180</v>
      </c>
      <c r="H5464" s="4" t="s">
        <v>15</v>
      </c>
    </row>
    <row r="5465" ht="94.5" spans="1:8">
      <c r="A5465" s="4" t="s">
        <v>19181</v>
      </c>
      <c r="B5465" s="4" t="s">
        <v>9</v>
      </c>
      <c r="C5465" s="4" t="s">
        <v>204</v>
      </c>
      <c r="D5465" s="4" t="s">
        <v>33385</v>
      </c>
      <c r="E5465" s="4" t="s">
        <v>38515</v>
      </c>
      <c r="F5465" s="4" t="s">
        <v>13</v>
      </c>
      <c r="G5465" s="4" t="s">
        <v>19184</v>
      </c>
      <c r="H5465" s="4" t="s">
        <v>15</v>
      </c>
    </row>
    <row r="5466" ht="94.5" spans="1:8">
      <c r="A5466" s="4" t="s">
        <v>19185</v>
      </c>
      <c r="B5466" s="4" t="s">
        <v>9</v>
      </c>
      <c r="C5466" s="4" t="s">
        <v>204</v>
      </c>
      <c r="D5466" s="4" t="s">
        <v>35480</v>
      </c>
      <c r="E5466" s="4" t="s">
        <v>35481</v>
      </c>
      <c r="F5466" s="4" t="s">
        <v>13</v>
      </c>
      <c r="G5466" s="4" t="s">
        <v>19186</v>
      </c>
      <c r="H5466" s="4" t="s">
        <v>15</v>
      </c>
    </row>
    <row r="5467" ht="94.5" spans="1:8">
      <c r="A5467" s="4" t="s">
        <v>19187</v>
      </c>
      <c r="B5467" s="4" t="s">
        <v>9</v>
      </c>
      <c r="C5467" s="4" t="s">
        <v>204</v>
      </c>
      <c r="D5467" s="4" t="s">
        <v>32229</v>
      </c>
      <c r="E5467" s="4" t="s">
        <v>37081</v>
      </c>
      <c r="F5467" s="4" t="s">
        <v>13</v>
      </c>
      <c r="G5467" s="4" t="s">
        <v>19188</v>
      </c>
      <c r="H5467" s="4" t="s">
        <v>15</v>
      </c>
    </row>
    <row r="5468" ht="94.5" spans="1:8">
      <c r="A5468" s="4" t="s">
        <v>19189</v>
      </c>
      <c r="B5468" s="4" t="s">
        <v>9</v>
      </c>
      <c r="C5468" s="4" t="s">
        <v>204</v>
      </c>
      <c r="D5468" s="4" t="s">
        <v>34716</v>
      </c>
      <c r="E5468" s="4" t="s">
        <v>38516</v>
      </c>
      <c r="F5468" s="4" t="s">
        <v>13</v>
      </c>
      <c r="G5468" s="4" t="s">
        <v>19192</v>
      </c>
      <c r="H5468" s="4" t="s">
        <v>15</v>
      </c>
    </row>
    <row r="5469" ht="94.5" spans="1:8">
      <c r="A5469" s="4" t="s">
        <v>19193</v>
      </c>
      <c r="B5469" s="4" t="s">
        <v>9</v>
      </c>
      <c r="C5469" s="4" t="s">
        <v>204</v>
      </c>
      <c r="D5469" s="4" t="s">
        <v>32309</v>
      </c>
      <c r="E5469" s="4" t="s">
        <v>38517</v>
      </c>
      <c r="F5469" s="4" t="s">
        <v>13</v>
      </c>
      <c r="G5469" s="4" t="s">
        <v>19196</v>
      </c>
      <c r="H5469" s="4" t="s">
        <v>15</v>
      </c>
    </row>
    <row r="5470" ht="94.5" spans="1:8">
      <c r="A5470" s="4" t="s">
        <v>19197</v>
      </c>
      <c r="B5470" s="4" t="s">
        <v>9</v>
      </c>
      <c r="C5470" s="4" t="s">
        <v>204</v>
      </c>
      <c r="D5470" s="4" t="s">
        <v>32309</v>
      </c>
      <c r="E5470" s="4" t="s">
        <v>37062</v>
      </c>
      <c r="F5470" s="4" t="s">
        <v>13</v>
      </c>
      <c r="G5470" s="4" t="s">
        <v>19198</v>
      </c>
      <c r="H5470" s="4" t="s">
        <v>15</v>
      </c>
    </row>
    <row r="5471" ht="94.5" spans="1:8">
      <c r="A5471" s="4" t="s">
        <v>19199</v>
      </c>
      <c r="B5471" s="4" t="s">
        <v>9</v>
      </c>
      <c r="C5471" s="4" t="s">
        <v>204</v>
      </c>
      <c r="D5471" s="4" t="s">
        <v>32958</v>
      </c>
      <c r="E5471" s="4" t="s">
        <v>33875</v>
      </c>
      <c r="F5471" s="4" t="s">
        <v>13</v>
      </c>
      <c r="G5471" s="4" t="s">
        <v>19200</v>
      </c>
      <c r="H5471" s="4" t="s">
        <v>15</v>
      </c>
    </row>
    <row r="5472" ht="94.5" spans="1:8">
      <c r="A5472" s="4" t="s">
        <v>19201</v>
      </c>
      <c r="B5472" s="4" t="s">
        <v>9</v>
      </c>
      <c r="C5472" s="4" t="s">
        <v>204</v>
      </c>
      <c r="D5472" s="4" t="s">
        <v>38366</v>
      </c>
      <c r="E5472" s="4" t="s">
        <v>38367</v>
      </c>
      <c r="F5472" s="4" t="s">
        <v>13</v>
      </c>
      <c r="G5472" s="4" t="s">
        <v>19202</v>
      </c>
      <c r="H5472" s="4" t="s">
        <v>15</v>
      </c>
    </row>
    <row r="5473" ht="94.5" spans="1:8">
      <c r="A5473" s="4" t="s">
        <v>19203</v>
      </c>
      <c r="B5473" s="4" t="s">
        <v>9</v>
      </c>
      <c r="C5473" s="4" t="s">
        <v>204</v>
      </c>
      <c r="D5473" s="4" t="s">
        <v>38483</v>
      </c>
      <c r="E5473" s="4" t="s">
        <v>38484</v>
      </c>
      <c r="F5473" s="4" t="s">
        <v>13</v>
      </c>
      <c r="G5473" s="4" t="s">
        <v>19204</v>
      </c>
      <c r="H5473" s="4" t="s">
        <v>15</v>
      </c>
    </row>
    <row r="5474" ht="94.5" spans="1:8">
      <c r="A5474" s="4" t="s">
        <v>19205</v>
      </c>
      <c r="B5474" s="4" t="s">
        <v>9</v>
      </c>
      <c r="C5474" s="4" t="s">
        <v>204</v>
      </c>
      <c r="D5474" s="4" t="s">
        <v>38518</v>
      </c>
      <c r="E5474" s="4" t="s">
        <v>37645</v>
      </c>
      <c r="F5474" s="4" t="s">
        <v>13</v>
      </c>
      <c r="G5474" s="4" t="s">
        <v>19207</v>
      </c>
      <c r="H5474" s="4" t="s">
        <v>15</v>
      </c>
    </row>
    <row r="5475" ht="54" spans="1:8">
      <c r="A5475" s="4" t="s">
        <v>19208</v>
      </c>
      <c r="B5475" s="4" t="s">
        <v>9</v>
      </c>
      <c r="C5475" s="4" t="s">
        <v>973</v>
      </c>
      <c r="D5475" s="4" t="s">
        <v>33883</v>
      </c>
      <c r="E5475" s="4" t="s">
        <v>38519</v>
      </c>
      <c r="F5475" s="4" t="s">
        <v>13</v>
      </c>
      <c r="G5475" s="4" t="s">
        <v>19211</v>
      </c>
      <c r="H5475" s="4" t="s">
        <v>15</v>
      </c>
    </row>
    <row r="5476" ht="54" spans="1:8">
      <c r="A5476" s="4" t="s">
        <v>19212</v>
      </c>
      <c r="B5476" s="4" t="s">
        <v>9</v>
      </c>
      <c r="C5476" s="4" t="s">
        <v>973</v>
      </c>
      <c r="D5476" s="4" t="s">
        <v>38520</v>
      </c>
      <c r="E5476" s="4" t="s">
        <v>38521</v>
      </c>
      <c r="F5476" s="4" t="s">
        <v>13</v>
      </c>
      <c r="G5476" s="4" t="s">
        <v>19215</v>
      </c>
      <c r="H5476" s="4" t="s">
        <v>15</v>
      </c>
    </row>
    <row r="5477" ht="54" spans="1:8">
      <c r="A5477" s="4" t="s">
        <v>19216</v>
      </c>
      <c r="B5477" s="4" t="s">
        <v>9</v>
      </c>
      <c r="C5477" s="4" t="s">
        <v>10</v>
      </c>
      <c r="D5477" s="4" t="s">
        <v>38522</v>
      </c>
      <c r="E5477" s="4" t="s">
        <v>38523</v>
      </c>
      <c r="F5477" s="4" t="s">
        <v>13</v>
      </c>
      <c r="G5477" s="4" t="s">
        <v>19219</v>
      </c>
      <c r="H5477" s="4" t="s">
        <v>15</v>
      </c>
    </row>
    <row r="5478" ht="54" spans="1:8">
      <c r="A5478" s="4" t="s">
        <v>19220</v>
      </c>
      <c r="B5478" s="4" t="s">
        <v>9</v>
      </c>
      <c r="C5478" s="4" t="s">
        <v>10</v>
      </c>
      <c r="D5478" s="4" t="s">
        <v>37339</v>
      </c>
      <c r="E5478" s="4" t="s">
        <v>37340</v>
      </c>
      <c r="F5478" s="4" t="s">
        <v>13</v>
      </c>
      <c r="G5478" s="4" t="s">
        <v>19221</v>
      </c>
      <c r="H5478" s="4" t="s">
        <v>15</v>
      </c>
    </row>
    <row r="5479" ht="54" spans="1:8">
      <c r="A5479" s="4" t="s">
        <v>19222</v>
      </c>
      <c r="B5479" s="4" t="s">
        <v>9</v>
      </c>
      <c r="C5479" s="4" t="s">
        <v>10</v>
      </c>
      <c r="D5479" s="4" t="s">
        <v>32242</v>
      </c>
      <c r="E5479" s="4" t="s">
        <v>33986</v>
      </c>
      <c r="F5479" s="4" t="s">
        <v>13</v>
      </c>
      <c r="G5479" s="4" t="s">
        <v>19223</v>
      </c>
      <c r="H5479" s="4" t="s">
        <v>15</v>
      </c>
    </row>
    <row r="5480" ht="54" spans="1:8">
      <c r="A5480" s="4" t="s">
        <v>19224</v>
      </c>
      <c r="B5480" s="4" t="s">
        <v>9</v>
      </c>
      <c r="C5480" s="4" t="s">
        <v>10</v>
      </c>
      <c r="D5480" s="4" t="s">
        <v>33414</v>
      </c>
      <c r="E5480" s="4" t="s">
        <v>33415</v>
      </c>
      <c r="F5480" s="4" t="s">
        <v>13</v>
      </c>
      <c r="G5480" s="4" t="s">
        <v>19225</v>
      </c>
      <c r="H5480" s="4" t="s">
        <v>15</v>
      </c>
    </row>
    <row r="5481" ht="54" spans="1:8">
      <c r="A5481" s="4" t="s">
        <v>19226</v>
      </c>
      <c r="B5481" s="4" t="s">
        <v>9</v>
      </c>
      <c r="C5481" s="4" t="s">
        <v>33</v>
      </c>
      <c r="D5481" s="4" t="s">
        <v>32547</v>
      </c>
      <c r="E5481" s="4" t="s">
        <v>38524</v>
      </c>
      <c r="F5481" s="4" t="s">
        <v>13</v>
      </c>
      <c r="G5481" s="4" t="s">
        <v>19229</v>
      </c>
      <c r="H5481" s="4" t="s">
        <v>15</v>
      </c>
    </row>
    <row r="5482" ht="54" spans="1:8">
      <c r="A5482" s="4" t="s">
        <v>19230</v>
      </c>
      <c r="B5482" s="4" t="s">
        <v>9</v>
      </c>
      <c r="C5482" s="4" t="s">
        <v>33</v>
      </c>
      <c r="D5482" s="4" t="s">
        <v>38525</v>
      </c>
      <c r="E5482" s="4" t="s">
        <v>38526</v>
      </c>
      <c r="F5482" s="4" t="s">
        <v>13</v>
      </c>
      <c r="G5482" s="4" t="s">
        <v>19233</v>
      </c>
      <c r="H5482" s="4" t="s">
        <v>15</v>
      </c>
    </row>
    <row r="5483" ht="54" spans="1:8">
      <c r="A5483" s="4" t="s">
        <v>19234</v>
      </c>
      <c r="B5483" s="4" t="s">
        <v>9</v>
      </c>
      <c r="C5483" s="4" t="s">
        <v>33</v>
      </c>
      <c r="D5483" s="4" t="s">
        <v>36415</v>
      </c>
      <c r="E5483" s="4" t="s">
        <v>36416</v>
      </c>
      <c r="F5483" s="4" t="s">
        <v>13</v>
      </c>
      <c r="G5483" s="4" t="s">
        <v>19235</v>
      </c>
      <c r="H5483" s="4" t="s">
        <v>15</v>
      </c>
    </row>
    <row r="5484" ht="54" spans="1:8">
      <c r="A5484" s="4" t="s">
        <v>19236</v>
      </c>
      <c r="B5484" s="4" t="s">
        <v>9</v>
      </c>
      <c r="C5484" s="4" t="s">
        <v>33</v>
      </c>
      <c r="D5484" s="4" t="s">
        <v>32224</v>
      </c>
      <c r="E5484" s="4" t="s">
        <v>32808</v>
      </c>
      <c r="F5484" s="4" t="s">
        <v>13</v>
      </c>
      <c r="G5484" s="4" t="s">
        <v>19237</v>
      </c>
      <c r="H5484" s="4" t="s">
        <v>15</v>
      </c>
    </row>
    <row r="5485" ht="54" spans="1:8">
      <c r="A5485" s="4" t="s">
        <v>19238</v>
      </c>
      <c r="B5485" s="4" t="s">
        <v>9</v>
      </c>
      <c r="C5485" s="4" t="s">
        <v>33</v>
      </c>
      <c r="D5485" s="4" t="s">
        <v>33334</v>
      </c>
      <c r="E5485" s="4" t="s">
        <v>33335</v>
      </c>
      <c r="F5485" s="4" t="s">
        <v>13</v>
      </c>
      <c r="G5485" s="4" t="s">
        <v>19239</v>
      </c>
      <c r="H5485" s="4" t="s">
        <v>15</v>
      </c>
    </row>
    <row r="5486" ht="54" spans="1:8">
      <c r="A5486" s="4" t="s">
        <v>19240</v>
      </c>
      <c r="B5486" s="4" t="s">
        <v>9</v>
      </c>
      <c r="C5486" s="4" t="s">
        <v>33</v>
      </c>
      <c r="D5486" s="4" t="s">
        <v>32307</v>
      </c>
      <c r="E5486" s="4" t="s">
        <v>38527</v>
      </c>
      <c r="F5486" s="4" t="s">
        <v>13</v>
      </c>
      <c r="G5486" s="4" t="s">
        <v>19243</v>
      </c>
      <c r="H5486" s="4" t="s">
        <v>15</v>
      </c>
    </row>
    <row r="5487" ht="54" spans="1:8">
      <c r="A5487" s="4" t="s">
        <v>19244</v>
      </c>
      <c r="B5487" s="4" t="s">
        <v>9</v>
      </c>
      <c r="C5487" s="4" t="s">
        <v>33</v>
      </c>
      <c r="D5487" s="4" t="s">
        <v>32514</v>
      </c>
      <c r="E5487" s="4" t="s">
        <v>37506</v>
      </c>
      <c r="F5487" s="4" t="s">
        <v>13</v>
      </c>
      <c r="G5487" s="4" t="s">
        <v>19245</v>
      </c>
      <c r="H5487" s="4" t="s">
        <v>15</v>
      </c>
    </row>
    <row r="5488" ht="54" spans="1:8">
      <c r="A5488" s="4" t="s">
        <v>19246</v>
      </c>
      <c r="B5488" s="4" t="s">
        <v>9</v>
      </c>
      <c r="C5488" s="4" t="s">
        <v>33</v>
      </c>
      <c r="D5488" s="4" t="s">
        <v>32269</v>
      </c>
      <c r="E5488" s="4" t="s">
        <v>38528</v>
      </c>
      <c r="F5488" s="4" t="s">
        <v>13</v>
      </c>
      <c r="G5488" s="4" t="s">
        <v>19249</v>
      </c>
      <c r="H5488" s="4" t="s">
        <v>15</v>
      </c>
    </row>
    <row r="5489" ht="54" spans="1:8">
      <c r="A5489" s="4" t="s">
        <v>19250</v>
      </c>
      <c r="B5489" s="4" t="s">
        <v>9</v>
      </c>
      <c r="C5489" s="4" t="s">
        <v>66</v>
      </c>
      <c r="D5489" s="4" t="s">
        <v>32987</v>
      </c>
      <c r="E5489" s="4" t="s">
        <v>38529</v>
      </c>
      <c r="F5489" s="4" t="s">
        <v>13</v>
      </c>
      <c r="G5489" s="4" t="s">
        <v>19253</v>
      </c>
      <c r="H5489" s="4" t="s">
        <v>15</v>
      </c>
    </row>
    <row r="5490" ht="54" spans="1:8">
      <c r="A5490" s="4" t="s">
        <v>19254</v>
      </c>
      <c r="B5490" s="4" t="s">
        <v>9</v>
      </c>
      <c r="C5490" s="4" t="s">
        <v>66</v>
      </c>
      <c r="D5490" s="4" t="s">
        <v>33758</v>
      </c>
      <c r="E5490" s="4" t="s">
        <v>36778</v>
      </c>
      <c r="F5490" s="4" t="s">
        <v>13</v>
      </c>
      <c r="G5490" s="4" t="s">
        <v>19255</v>
      </c>
      <c r="H5490" s="4" t="s">
        <v>15</v>
      </c>
    </row>
    <row r="5491" ht="54" spans="1:8">
      <c r="A5491" s="4" t="s">
        <v>19256</v>
      </c>
      <c r="B5491" s="4" t="s">
        <v>9</v>
      </c>
      <c r="C5491" s="4" t="s">
        <v>66</v>
      </c>
      <c r="D5491" s="4" t="s">
        <v>32269</v>
      </c>
      <c r="E5491" s="4" t="s">
        <v>34945</v>
      </c>
      <c r="F5491" s="4" t="s">
        <v>13</v>
      </c>
      <c r="G5491" s="4" t="s">
        <v>19259</v>
      </c>
      <c r="H5491" s="4" t="s">
        <v>15</v>
      </c>
    </row>
    <row r="5492" ht="54" spans="1:8">
      <c r="A5492" s="4" t="s">
        <v>19260</v>
      </c>
      <c r="B5492" s="4" t="s">
        <v>9</v>
      </c>
      <c r="C5492" s="4" t="s">
        <v>66</v>
      </c>
      <c r="D5492" s="4" t="s">
        <v>32229</v>
      </c>
      <c r="E5492" s="4" t="s">
        <v>38530</v>
      </c>
      <c r="F5492" s="4" t="s">
        <v>13</v>
      </c>
      <c r="G5492" s="4" t="s">
        <v>19263</v>
      </c>
      <c r="H5492" s="4" t="s">
        <v>15</v>
      </c>
    </row>
    <row r="5493" ht="54" spans="1:8">
      <c r="A5493" s="4" t="s">
        <v>19264</v>
      </c>
      <c r="B5493" s="4" t="s">
        <v>9</v>
      </c>
      <c r="C5493" s="4" t="s">
        <v>66</v>
      </c>
      <c r="D5493" s="4" t="s">
        <v>33460</v>
      </c>
      <c r="E5493" s="4" t="s">
        <v>38531</v>
      </c>
      <c r="F5493" s="4" t="s">
        <v>13</v>
      </c>
      <c r="G5493" s="4" t="s">
        <v>19267</v>
      </c>
      <c r="H5493" s="4" t="s">
        <v>15</v>
      </c>
    </row>
    <row r="5494" ht="54" spans="1:8">
      <c r="A5494" s="4" t="s">
        <v>19268</v>
      </c>
      <c r="B5494" s="4" t="s">
        <v>9</v>
      </c>
      <c r="C5494" s="4" t="s">
        <v>66</v>
      </c>
      <c r="D5494" s="4" t="s">
        <v>32801</v>
      </c>
      <c r="E5494" s="4" t="s">
        <v>33352</v>
      </c>
      <c r="F5494" s="4" t="s">
        <v>13</v>
      </c>
      <c r="G5494" s="4" t="s">
        <v>19269</v>
      </c>
      <c r="H5494" s="4" t="s">
        <v>15</v>
      </c>
    </row>
    <row r="5495" ht="54" spans="1:8">
      <c r="A5495" s="4" t="s">
        <v>19270</v>
      </c>
      <c r="B5495" s="4" t="s">
        <v>9</v>
      </c>
      <c r="C5495" s="4" t="s">
        <v>66</v>
      </c>
      <c r="D5495" s="4" t="s">
        <v>38532</v>
      </c>
      <c r="E5495" s="4" t="s">
        <v>38533</v>
      </c>
      <c r="F5495" s="4" t="s">
        <v>13</v>
      </c>
      <c r="G5495" s="4" t="s">
        <v>19273</v>
      </c>
      <c r="H5495" s="4" t="s">
        <v>15</v>
      </c>
    </row>
    <row r="5496" ht="81" spans="1:8">
      <c r="A5496" s="4" t="s">
        <v>19274</v>
      </c>
      <c r="B5496" s="4" t="s">
        <v>9</v>
      </c>
      <c r="C5496" s="4" t="s">
        <v>127</v>
      </c>
      <c r="D5496" s="4" t="s">
        <v>32190</v>
      </c>
      <c r="E5496" s="4" t="s">
        <v>37026</v>
      </c>
      <c r="F5496" s="4" t="s">
        <v>13</v>
      </c>
      <c r="G5496" s="4" t="s">
        <v>19277</v>
      </c>
      <c r="H5496" s="4" t="s">
        <v>15</v>
      </c>
    </row>
    <row r="5497" ht="81" spans="1:8">
      <c r="A5497" s="4" t="s">
        <v>19278</v>
      </c>
      <c r="B5497" s="4" t="s">
        <v>9</v>
      </c>
      <c r="C5497" s="4" t="s">
        <v>127</v>
      </c>
      <c r="D5497" s="4" t="s">
        <v>32216</v>
      </c>
      <c r="E5497" s="4" t="s">
        <v>35517</v>
      </c>
      <c r="F5497" s="4" t="s">
        <v>13</v>
      </c>
      <c r="G5497" s="4" t="s">
        <v>19279</v>
      </c>
      <c r="H5497" s="4" t="s">
        <v>15</v>
      </c>
    </row>
    <row r="5498" ht="81" spans="1:8">
      <c r="A5498" s="4" t="s">
        <v>19280</v>
      </c>
      <c r="B5498" s="4" t="s">
        <v>9</v>
      </c>
      <c r="C5498" s="4" t="s">
        <v>127</v>
      </c>
      <c r="D5498" s="4" t="s">
        <v>36399</v>
      </c>
      <c r="E5498" s="4" t="s">
        <v>36400</v>
      </c>
      <c r="F5498" s="4" t="s">
        <v>13</v>
      </c>
      <c r="G5498" s="4" t="s">
        <v>19281</v>
      </c>
      <c r="H5498" s="4" t="s">
        <v>15</v>
      </c>
    </row>
    <row r="5499" ht="81" spans="1:8">
      <c r="A5499" s="4" t="s">
        <v>19282</v>
      </c>
      <c r="B5499" s="4" t="s">
        <v>9</v>
      </c>
      <c r="C5499" s="4" t="s">
        <v>127</v>
      </c>
      <c r="D5499" s="4" t="s">
        <v>37107</v>
      </c>
      <c r="E5499" s="4" t="s">
        <v>37108</v>
      </c>
      <c r="F5499" s="4" t="s">
        <v>13</v>
      </c>
      <c r="G5499" s="4" t="s">
        <v>19283</v>
      </c>
      <c r="H5499" s="4" t="s">
        <v>15</v>
      </c>
    </row>
    <row r="5500" ht="81" spans="1:8">
      <c r="A5500" s="4" t="s">
        <v>19284</v>
      </c>
      <c r="B5500" s="4" t="s">
        <v>9</v>
      </c>
      <c r="C5500" s="4" t="s">
        <v>127</v>
      </c>
      <c r="D5500" s="4" t="s">
        <v>38534</v>
      </c>
      <c r="E5500" s="4" t="s">
        <v>38535</v>
      </c>
      <c r="F5500" s="4" t="s">
        <v>13</v>
      </c>
      <c r="G5500" s="4" t="s">
        <v>19287</v>
      </c>
      <c r="H5500" s="4" t="s">
        <v>15</v>
      </c>
    </row>
    <row r="5501" ht="81" spans="1:8">
      <c r="A5501" s="4" t="s">
        <v>19288</v>
      </c>
      <c r="B5501" s="4" t="s">
        <v>9</v>
      </c>
      <c r="C5501" s="4" t="s">
        <v>127</v>
      </c>
      <c r="D5501" s="4" t="s">
        <v>38536</v>
      </c>
      <c r="E5501" s="4" t="s">
        <v>38537</v>
      </c>
      <c r="F5501" s="4" t="s">
        <v>13</v>
      </c>
      <c r="G5501" s="4" t="s">
        <v>19291</v>
      </c>
      <c r="H5501" s="4" t="s">
        <v>15</v>
      </c>
    </row>
    <row r="5502" ht="81" spans="1:8">
      <c r="A5502" s="4" t="s">
        <v>19292</v>
      </c>
      <c r="B5502" s="4" t="s">
        <v>9</v>
      </c>
      <c r="C5502" s="4" t="s">
        <v>127</v>
      </c>
      <c r="D5502" s="4" t="s">
        <v>38538</v>
      </c>
      <c r="E5502" s="4" t="s">
        <v>33341</v>
      </c>
      <c r="F5502" s="4" t="s">
        <v>13</v>
      </c>
      <c r="G5502" s="4" t="s">
        <v>19294</v>
      </c>
      <c r="H5502" s="4" t="s">
        <v>15</v>
      </c>
    </row>
    <row r="5503" ht="81" spans="1:8">
      <c r="A5503" s="4" t="s">
        <v>19295</v>
      </c>
      <c r="B5503" s="4" t="s">
        <v>9</v>
      </c>
      <c r="C5503" s="4" t="s">
        <v>127</v>
      </c>
      <c r="D5503" s="4" t="s">
        <v>38539</v>
      </c>
      <c r="E5503" s="4" t="s">
        <v>34155</v>
      </c>
      <c r="F5503" s="4" t="s">
        <v>13</v>
      </c>
      <c r="G5503" s="4" t="s">
        <v>19297</v>
      </c>
      <c r="H5503" s="4" t="s">
        <v>15</v>
      </c>
    </row>
    <row r="5504" ht="81" spans="1:8">
      <c r="A5504" s="4" t="s">
        <v>19298</v>
      </c>
      <c r="B5504" s="4" t="s">
        <v>9</v>
      </c>
      <c r="C5504" s="4" t="s">
        <v>127</v>
      </c>
      <c r="D5504" s="4" t="s">
        <v>32514</v>
      </c>
      <c r="E5504" s="4" t="s">
        <v>35052</v>
      </c>
      <c r="F5504" s="4" t="s">
        <v>13</v>
      </c>
      <c r="G5504" s="4" t="s">
        <v>19299</v>
      </c>
      <c r="H5504" s="4" t="s">
        <v>15</v>
      </c>
    </row>
    <row r="5505" ht="54" spans="1:8">
      <c r="A5505" s="4" t="s">
        <v>19300</v>
      </c>
      <c r="B5505" s="4" t="s">
        <v>9</v>
      </c>
      <c r="C5505" s="4" t="s">
        <v>149</v>
      </c>
      <c r="D5505" s="4" t="s">
        <v>32743</v>
      </c>
      <c r="E5505" s="4" t="s">
        <v>38540</v>
      </c>
      <c r="F5505" s="4" t="s">
        <v>13</v>
      </c>
      <c r="G5505" s="4" t="s">
        <v>19303</v>
      </c>
      <c r="H5505" s="4" t="s">
        <v>15</v>
      </c>
    </row>
    <row r="5506" ht="54" spans="1:8">
      <c r="A5506" s="4" t="s">
        <v>19304</v>
      </c>
      <c r="B5506" s="4" t="s">
        <v>9</v>
      </c>
      <c r="C5506" s="4" t="s">
        <v>158</v>
      </c>
      <c r="D5506" s="4" t="s">
        <v>32229</v>
      </c>
      <c r="E5506" s="4" t="s">
        <v>33987</v>
      </c>
      <c r="F5506" s="4" t="s">
        <v>13</v>
      </c>
      <c r="G5506" s="4" t="s">
        <v>19305</v>
      </c>
      <c r="H5506" s="4" t="s">
        <v>15</v>
      </c>
    </row>
    <row r="5507" ht="54" spans="1:8">
      <c r="A5507" s="4" t="s">
        <v>19306</v>
      </c>
      <c r="B5507" s="4" t="s">
        <v>9</v>
      </c>
      <c r="C5507" s="4" t="s">
        <v>171</v>
      </c>
      <c r="D5507" s="4" t="s">
        <v>32778</v>
      </c>
      <c r="E5507" s="4" t="s">
        <v>32779</v>
      </c>
      <c r="F5507" s="4" t="s">
        <v>13</v>
      </c>
      <c r="G5507" s="4" t="s">
        <v>19307</v>
      </c>
      <c r="H5507" s="4" t="s">
        <v>15</v>
      </c>
    </row>
    <row r="5508" ht="54" spans="1:8">
      <c r="A5508" s="4" t="s">
        <v>19308</v>
      </c>
      <c r="B5508" s="4" t="s">
        <v>9</v>
      </c>
      <c r="C5508" s="4" t="s">
        <v>171</v>
      </c>
      <c r="D5508" s="4" t="s">
        <v>38541</v>
      </c>
      <c r="E5508" s="4" t="s">
        <v>38542</v>
      </c>
      <c r="F5508" s="4" t="s">
        <v>13</v>
      </c>
      <c r="G5508" s="4" t="s">
        <v>19311</v>
      </c>
      <c r="H5508" s="4" t="s">
        <v>15</v>
      </c>
    </row>
    <row r="5509" ht="54" spans="1:8">
      <c r="A5509" s="4" t="s">
        <v>19312</v>
      </c>
      <c r="B5509" s="4" t="s">
        <v>9</v>
      </c>
      <c r="C5509" s="4" t="s">
        <v>171</v>
      </c>
      <c r="D5509" s="4" t="s">
        <v>32743</v>
      </c>
      <c r="E5509" s="4" t="s">
        <v>38540</v>
      </c>
      <c r="F5509" s="4" t="s">
        <v>13</v>
      </c>
      <c r="G5509" s="4" t="s">
        <v>19313</v>
      </c>
      <c r="H5509" s="4" t="s">
        <v>15</v>
      </c>
    </row>
    <row r="5510" ht="54" spans="1:8">
      <c r="A5510" s="4" t="s">
        <v>19314</v>
      </c>
      <c r="B5510" s="4" t="s">
        <v>9</v>
      </c>
      <c r="C5510" s="4" t="s">
        <v>171</v>
      </c>
      <c r="D5510" s="4" t="s">
        <v>35507</v>
      </c>
      <c r="E5510" s="4" t="s">
        <v>35508</v>
      </c>
      <c r="F5510" s="4" t="s">
        <v>13</v>
      </c>
      <c r="G5510" s="4" t="s">
        <v>19315</v>
      </c>
      <c r="H5510" s="4" t="s">
        <v>15</v>
      </c>
    </row>
    <row r="5511" ht="54" spans="1:8">
      <c r="A5511" s="4" t="s">
        <v>19316</v>
      </c>
      <c r="B5511" s="4" t="s">
        <v>9</v>
      </c>
      <c r="C5511" s="4" t="s">
        <v>171</v>
      </c>
      <c r="D5511" s="4" t="s">
        <v>35511</v>
      </c>
      <c r="E5511" s="4" t="s">
        <v>35512</v>
      </c>
      <c r="F5511" s="4" t="s">
        <v>13</v>
      </c>
      <c r="G5511" s="4" t="s">
        <v>19317</v>
      </c>
      <c r="H5511" s="4" t="s">
        <v>15</v>
      </c>
    </row>
    <row r="5512" ht="67.5" spans="1:8">
      <c r="A5512" s="4" t="s">
        <v>19318</v>
      </c>
      <c r="B5512" s="4" t="s">
        <v>9</v>
      </c>
      <c r="C5512" s="4" t="s">
        <v>1967</v>
      </c>
      <c r="D5512" s="4" t="s">
        <v>33950</v>
      </c>
      <c r="E5512" s="4" t="s">
        <v>33951</v>
      </c>
      <c r="F5512" s="4" t="s">
        <v>13</v>
      </c>
      <c r="G5512" s="4" t="s">
        <v>19319</v>
      </c>
      <c r="H5512" s="4" t="s">
        <v>15</v>
      </c>
    </row>
    <row r="5513" ht="94.5" spans="1:8">
      <c r="A5513" s="4" t="s">
        <v>19320</v>
      </c>
      <c r="B5513" s="4" t="s">
        <v>9</v>
      </c>
      <c r="C5513" s="4" t="s">
        <v>204</v>
      </c>
      <c r="D5513" s="4" t="s">
        <v>32216</v>
      </c>
      <c r="E5513" s="4" t="s">
        <v>38543</v>
      </c>
      <c r="F5513" s="4" t="s">
        <v>13</v>
      </c>
      <c r="G5513" s="4" t="s">
        <v>19323</v>
      </c>
      <c r="H5513" s="4" t="s">
        <v>15</v>
      </c>
    </row>
    <row r="5514" ht="94.5" spans="1:8">
      <c r="A5514" s="4" t="s">
        <v>19324</v>
      </c>
      <c r="B5514" s="4" t="s">
        <v>9</v>
      </c>
      <c r="C5514" s="4" t="s">
        <v>204</v>
      </c>
      <c r="D5514" s="4" t="s">
        <v>38172</v>
      </c>
      <c r="E5514" s="4" t="s">
        <v>38544</v>
      </c>
      <c r="F5514" s="4" t="s">
        <v>13</v>
      </c>
      <c r="G5514" s="4" t="s">
        <v>19327</v>
      </c>
      <c r="H5514" s="4" t="s">
        <v>15</v>
      </c>
    </row>
    <row r="5515" ht="94.5" spans="1:8">
      <c r="A5515" s="4" t="s">
        <v>19328</v>
      </c>
      <c r="B5515" s="4" t="s">
        <v>9</v>
      </c>
      <c r="C5515" s="4" t="s">
        <v>204</v>
      </c>
      <c r="D5515" s="4" t="s">
        <v>35298</v>
      </c>
      <c r="E5515" s="4" t="s">
        <v>38545</v>
      </c>
      <c r="F5515" s="4" t="s">
        <v>13</v>
      </c>
      <c r="G5515" s="4" t="s">
        <v>19331</v>
      </c>
      <c r="H5515" s="4" t="s">
        <v>15</v>
      </c>
    </row>
    <row r="5516" ht="94.5" spans="1:8">
      <c r="A5516" s="4" t="s">
        <v>19332</v>
      </c>
      <c r="B5516" s="4" t="s">
        <v>9</v>
      </c>
      <c r="C5516" s="4" t="s">
        <v>204</v>
      </c>
      <c r="D5516" s="4" t="s">
        <v>32242</v>
      </c>
      <c r="E5516" s="4" t="s">
        <v>38546</v>
      </c>
      <c r="F5516" s="4" t="s">
        <v>13</v>
      </c>
      <c r="G5516" s="4" t="s">
        <v>19335</v>
      </c>
      <c r="H5516" s="4" t="s">
        <v>15</v>
      </c>
    </row>
    <row r="5517" ht="67.5" spans="1:8">
      <c r="A5517" s="4" t="s">
        <v>19336</v>
      </c>
      <c r="B5517" s="4" t="s">
        <v>1625</v>
      </c>
      <c r="C5517" s="4" t="s">
        <v>1621</v>
      </c>
      <c r="D5517" s="4" t="s">
        <v>38547</v>
      </c>
      <c r="E5517" s="4" t="s">
        <v>32845</v>
      </c>
      <c r="F5517" s="4" t="s">
        <v>1612</v>
      </c>
      <c r="G5517" s="4" t="s">
        <v>19338</v>
      </c>
      <c r="H5517" s="4" t="s">
        <v>15</v>
      </c>
    </row>
    <row r="5518" ht="81" spans="1:8">
      <c r="A5518" s="4" t="s">
        <v>19339</v>
      </c>
      <c r="B5518" s="4" t="s">
        <v>19340</v>
      </c>
      <c r="C5518" s="4" t="s">
        <v>19341</v>
      </c>
      <c r="D5518" s="4" t="s">
        <v>38548</v>
      </c>
      <c r="E5518" s="4" t="s">
        <v>38549</v>
      </c>
      <c r="F5518" s="4" t="s">
        <v>13</v>
      </c>
      <c r="G5518" s="4" t="s">
        <v>19344</v>
      </c>
      <c r="H5518" s="4" t="s">
        <v>15</v>
      </c>
    </row>
    <row r="5519" ht="54" spans="1:8">
      <c r="A5519" s="4" t="s">
        <v>19345</v>
      </c>
      <c r="B5519" s="4" t="s">
        <v>9</v>
      </c>
      <c r="C5519" s="4" t="s">
        <v>10</v>
      </c>
      <c r="D5519" s="4" t="s">
        <v>32298</v>
      </c>
      <c r="E5519" s="4" t="s">
        <v>36302</v>
      </c>
      <c r="F5519" s="4" t="s">
        <v>13</v>
      </c>
      <c r="G5519" s="4" t="s">
        <v>19346</v>
      </c>
      <c r="H5519" s="4" t="s">
        <v>15</v>
      </c>
    </row>
    <row r="5520" ht="54" spans="1:8">
      <c r="A5520" s="4" t="s">
        <v>19347</v>
      </c>
      <c r="B5520" s="4" t="s">
        <v>9</v>
      </c>
      <c r="C5520" s="4" t="s">
        <v>10</v>
      </c>
      <c r="D5520" s="4" t="s">
        <v>32917</v>
      </c>
      <c r="E5520" s="4" t="s">
        <v>35594</v>
      </c>
      <c r="F5520" s="4" t="s">
        <v>13</v>
      </c>
      <c r="G5520" s="4" t="s">
        <v>19348</v>
      </c>
      <c r="H5520" s="4" t="s">
        <v>15</v>
      </c>
    </row>
    <row r="5521" ht="54" spans="1:8">
      <c r="A5521" s="4" t="s">
        <v>19349</v>
      </c>
      <c r="B5521" s="4" t="s">
        <v>9</v>
      </c>
      <c r="C5521" s="4" t="s">
        <v>10</v>
      </c>
      <c r="D5521" s="4" t="s">
        <v>32202</v>
      </c>
      <c r="E5521" s="4" t="s">
        <v>32203</v>
      </c>
      <c r="F5521" s="4" t="s">
        <v>13</v>
      </c>
      <c r="G5521" s="4" t="s">
        <v>19350</v>
      </c>
      <c r="H5521" s="4" t="s">
        <v>15</v>
      </c>
    </row>
    <row r="5522" ht="54" spans="1:8">
      <c r="A5522" s="4" t="s">
        <v>19351</v>
      </c>
      <c r="B5522" s="4" t="s">
        <v>9</v>
      </c>
      <c r="C5522" s="4" t="s">
        <v>10</v>
      </c>
      <c r="D5522" s="4" t="s">
        <v>38550</v>
      </c>
      <c r="E5522" s="4" t="s">
        <v>38551</v>
      </c>
      <c r="F5522" s="4" t="s">
        <v>13</v>
      </c>
      <c r="G5522" s="4" t="s">
        <v>19354</v>
      </c>
      <c r="H5522" s="4" t="s">
        <v>15</v>
      </c>
    </row>
    <row r="5523" ht="54" spans="1:8">
      <c r="A5523" s="4" t="s">
        <v>19355</v>
      </c>
      <c r="B5523" s="4" t="s">
        <v>9</v>
      </c>
      <c r="C5523" s="4" t="s">
        <v>33</v>
      </c>
      <c r="D5523" s="4" t="s">
        <v>38552</v>
      </c>
      <c r="E5523" s="4" t="s">
        <v>38553</v>
      </c>
      <c r="F5523" s="4" t="s">
        <v>13</v>
      </c>
      <c r="G5523" s="4" t="s">
        <v>19358</v>
      </c>
      <c r="H5523" s="4" t="s">
        <v>15</v>
      </c>
    </row>
    <row r="5524" ht="54" spans="1:8">
      <c r="A5524" s="4" t="s">
        <v>19359</v>
      </c>
      <c r="B5524" s="4" t="s">
        <v>9</v>
      </c>
      <c r="C5524" s="4" t="s">
        <v>33</v>
      </c>
      <c r="D5524" s="4" t="s">
        <v>33017</v>
      </c>
      <c r="E5524" s="4" t="s">
        <v>37885</v>
      </c>
      <c r="F5524" s="4" t="s">
        <v>13</v>
      </c>
      <c r="G5524" s="4" t="s">
        <v>19360</v>
      </c>
      <c r="H5524" s="4" t="s">
        <v>15</v>
      </c>
    </row>
    <row r="5525" ht="54" spans="1:8">
      <c r="A5525" s="4" t="s">
        <v>19361</v>
      </c>
      <c r="B5525" s="4" t="s">
        <v>9</v>
      </c>
      <c r="C5525" s="4" t="s">
        <v>33</v>
      </c>
      <c r="D5525" s="4" t="s">
        <v>38554</v>
      </c>
      <c r="E5525" s="4" t="s">
        <v>38555</v>
      </c>
      <c r="F5525" s="4" t="s">
        <v>13</v>
      </c>
      <c r="G5525" s="4" t="s">
        <v>19364</v>
      </c>
      <c r="H5525" s="4" t="s">
        <v>15</v>
      </c>
    </row>
    <row r="5526" ht="54" spans="1:8">
      <c r="A5526" s="4" t="s">
        <v>19365</v>
      </c>
      <c r="B5526" s="4" t="s">
        <v>9</v>
      </c>
      <c r="C5526" s="4" t="s">
        <v>33</v>
      </c>
      <c r="D5526" s="4" t="s">
        <v>36035</v>
      </c>
      <c r="E5526" s="4" t="s">
        <v>36036</v>
      </c>
      <c r="F5526" s="4" t="s">
        <v>13</v>
      </c>
      <c r="G5526" s="4" t="s">
        <v>19366</v>
      </c>
      <c r="H5526" s="4" t="s">
        <v>15</v>
      </c>
    </row>
    <row r="5527" ht="54" spans="1:8">
      <c r="A5527" s="4" t="s">
        <v>19367</v>
      </c>
      <c r="B5527" s="4" t="s">
        <v>9</v>
      </c>
      <c r="C5527" s="4" t="s">
        <v>33</v>
      </c>
      <c r="D5527" s="4" t="s">
        <v>32987</v>
      </c>
      <c r="E5527" s="4" t="s">
        <v>34628</v>
      </c>
      <c r="F5527" s="4" t="s">
        <v>13</v>
      </c>
      <c r="G5527" s="4" t="s">
        <v>19368</v>
      </c>
      <c r="H5527" s="4" t="s">
        <v>15</v>
      </c>
    </row>
    <row r="5528" ht="54" spans="1:8">
      <c r="A5528" s="4" t="s">
        <v>19369</v>
      </c>
      <c r="B5528" s="4" t="s">
        <v>9</v>
      </c>
      <c r="C5528" s="4" t="s">
        <v>33</v>
      </c>
      <c r="D5528" s="4" t="s">
        <v>38556</v>
      </c>
      <c r="E5528" s="4" t="s">
        <v>32963</v>
      </c>
      <c r="F5528" s="4" t="s">
        <v>13</v>
      </c>
      <c r="G5528" s="4" t="s">
        <v>19371</v>
      </c>
      <c r="H5528" s="4" t="s">
        <v>15</v>
      </c>
    </row>
    <row r="5529" ht="54" spans="1:8">
      <c r="A5529" s="4" t="s">
        <v>19372</v>
      </c>
      <c r="B5529" s="4" t="s">
        <v>9</v>
      </c>
      <c r="C5529" s="4" t="s">
        <v>33</v>
      </c>
      <c r="D5529" s="4" t="s">
        <v>33017</v>
      </c>
      <c r="E5529" s="4" t="s">
        <v>38557</v>
      </c>
      <c r="F5529" s="4" t="s">
        <v>13</v>
      </c>
      <c r="G5529" s="4" t="s">
        <v>19375</v>
      </c>
      <c r="H5529" s="4" t="s">
        <v>15</v>
      </c>
    </row>
    <row r="5530" ht="54" spans="1:8">
      <c r="A5530" s="4" t="s">
        <v>19376</v>
      </c>
      <c r="B5530" s="4" t="s">
        <v>9</v>
      </c>
      <c r="C5530" s="4" t="s">
        <v>33</v>
      </c>
      <c r="D5530" s="4" t="s">
        <v>33434</v>
      </c>
      <c r="E5530" s="4" t="s">
        <v>33435</v>
      </c>
      <c r="F5530" s="4" t="s">
        <v>13</v>
      </c>
      <c r="G5530" s="4" t="s">
        <v>19377</v>
      </c>
      <c r="H5530" s="4" t="s">
        <v>15</v>
      </c>
    </row>
    <row r="5531" ht="54" spans="1:8">
      <c r="A5531" s="4" t="s">
        <v>19378</v>
      </c>
      <c r="B5531" s="4" t="s">
        <v>9</v>
      </c>
      <c r="C5531" s="4" t="s">
        <v>33</v>
      </c>
      <c r="D5531" s="4" t="s">
        <v>38558</v>
      </c>
      <c r="E5531" s="4" t="s">
        <v>35968</v>
      </c>
      <c r="F5531" s="4" t="s">
        <v>13</v>
      </c>
      <c r="G5531" s="4" t="s">
        <v>19380</v>
      </c>
      <c r="H5531" s="4" t="s">
        <v>15</v>
      </c>
    </row>
    <row r="5532" ht="54" spans="1:8">
      <c r="A5532" s="4" t="s">
        <v>19381</v>
      </c>
      <c r="B5532" s="4" t="s">
        <v>9</v>
      </c>
      <c r="C5532" s="4" t="s">
        <v>33</v>
      </c>
      <c r="D5532" s="4" t="s">
        <v>38559</v>
      </c>
      <c r="E5532" s="4" t="s">
        <v>38560</v>
      </c>
      <c r="F5532" s="4" t="s">
        <v>13</v>
      </c>
      <c r="G5532" s="4" t="s">
        <v>19384</v>
      </c>
      <c r="H5532" s="4" t="s">
        <v>15</v>
      </c>
    </row>
    <row r="5533" ht="54" spans="1:8">
      <c r="A5533" s="4" t="s">
        <v>19385</v>
      </c>
      <c r="B5533" s="4" t="s">
        <v>9</v>
      </c>
      <c r="C5533" s="4" t="s">
        <v>66</v>
      </c>
      <c r="D5533" s="4" t="s">
        <v>33400</v>
      </c>
      <c r="E5533" s="4" t="s">
        <v>33401</v>
      </c>
      <c r="F5533" s="4" t="s">
        <v>13</v>
      </c>
      <c r="G5533" s="4" t="s">
        <v>19386</v>
      </c>
      <c r="H5533" s="4" t="s">
        <v>15</v>
      </c>
    </row>
    <row r="5534" ht="54" spans="1:8">
      <c r="A5534" s="4" t="s">
        <v>19387</v>
      </c>
      <c r="B5534" s="4" t="s">
        <v>9</v>
      </c>
      <c r="C5534" s="4" t="s">
        <v>66</v>
      </c>
      <c r="D5534" s="4" t="s">
        <v>38561</v>
      </c>
      <c r="E5534" s="4" t="s">
        <v>38562</v>
      </c>
      <c r="F5534" s="4" t="s">
        <v>13</v>
      </c>
      <c r="G5534" s="4" t="s">
        <v>19390</v>
      </c>
      <c r="H5534" s="4" t="s">
        <v>15</v>
      </c>
    </row>
    <row r="5535" ht="54" spans="1:8">
      <c r="A5535" s="4" t="s">
        <v>19391</v>
      </c>
      <c r="B5535" s="4" t="s">
        <v>9</v>
      </c>
      <c r="C5535" s="4" t="s">
        <v>66</v>
      </c>
      <c r="D5535" s="4" t="s">
        <v>35582</v>
      </c>
      <c r="E5535" s="4" t="s">
        <v>35583</v>
      </c>
      <c r="F5535" s="4" t="s">
        <v>13</v>
      </c>
      <c r="G5535" s="4" t="s">
        <v>19392</v>
      </c>
      <c r="H5535" s="4" t="s">
        <v>15</v>
      </c>
    </row>
    <row r="5536" ht="54" spans="1:8">
      <c r="A5536" s="4" t="s">
        <v>19393</v>
      </c>
      <c r="B5536" s="4" t="s">
        <v>9</v>
      </c>
      <c r="C5536" s="4" t="s">
        <v>66</v>
      </c>
      <c r="D5536" s="4" t="s">
        <v>32269</v>
      </c>
      <c r="E5536" s="4" t="s">
        <v>38563</v>
      </c>
      <c r="F5536" s="4" t="s">
        <v>13</v>
      </c>
      <c r="G5536" s="4" t="s">
        <v>19396</v>
      </c>
      <c r="H5536" s="4" t="s">
        <v>15</v>
      </c>
    </row>
    <row r="5537" ht="81" spans="1:8">
      <c r="A5537" s="4" t="s">
        <v>19397</v>
      </c>
      <c r="B5537" s="4" t="s">
        <v>9</v>
      </c>
      <c r="C5537" s="4" t="s">
        <v>127</v>
      </c>
      <c r="D5537" s="4" t="s">
        <v>32172</v>
      </c>
      <c r="E5537" s="4" t="s">
        <v>32173</v>
      </c>
      <c r="F5537" s="4" t="s">
        <v>13</v>
      </c>
      <c r="G5537" s="4" t="s">
        <v>19398</v>
      </c>
      <c r="H5537" s="4" t="s">
        <v>15</v>
      </c>
    </row>
    <row r="5538" ht="81" spans="1:8">
      <c r="A5538" s="4" t="s">
        <v>19399</v>
      </c>
      <c r="B5538" s="4" t="s">
        <v>9</v>
      </c>
      <c r="C5538" s="4" t="s">
        <v>127</v>
      </c>
      <c r="D5538" s="4" t="s">
        <v>32876</v>
      </c>
      <c r="E5538" s="4" t="s">
        <v>35089</v>
      </c>
      <c r="F5538" s="4" t="s">
        <v>13</v>
      </c>
      <c r="G5538" s="4" t="s">
        <v>19401</v>
      </c>
      <c r="H5538" s="4" t="s">
        <v>15</v>
      </c>
    </row>
    <row r="5539" ht="81" spans="1:8">
      <c r="A5539" s="4" t="s">
        <v>19402</v>
      </c>
      <c r="B5539" s="4" t="s">
        <v>9</v>
      </c>
      <c r="C5539" s="4" t="s">
        <v>127</v>
      </c>
      <c r="D5539" s="4" t="s">
        <v>32166</v>
      </c>
      <c r="E5539" s="4" t="s">
        <v>32167</v>
      </c>
      <c r="F5539" s="4" t="s">
        <v>13</v>
      </c>
      <c r="G5539" s="4" t="s">
        <v>19403</v>
      </c>
      <c r="H5539" s="4" t="s">
        <v>15</v>
      </c>
    </row>
    <row r="5540" ht="81" spans="1:8">
      <c r="A5540" s="4" t="s">
        <v>19404</v>
      </c>
      <c r="B5540" s="4" t="s">
        <v>9</v>
      </c>
      <c r="C5540" s="4" t="s">
        <v>127</v>
      </c>
      <c r="D5540" s="4" t="s">
        <v>35572</v>
      </c>
      <c r="E5540" s="4" t="s">
        <v>35573</v>
      </c>
      <c r="F5540" s="4" t="s">
        <v>13</v>
      </c>
      <c r="G5540" s="4" t="s">
        <v>19405</v>
      </c>
      <c r="H5540" s="4" t="s">
        <v>15</v>
      </c>
    </row>
    <row r="5541" ht="81" spans="1:8">
      <c r="A5541" s="4" t="s">
        <v>19406</v>
      </c>
      <c r="B5541" s="4" t="s">
        <v>9</v>
      </c>
      <c r="C5541" s="4" t="s">
        <v>127</v>
      </c>
      <c r="D5541" s="4" t="s">
        <v>32572</v>
      </c>
      <c r="E5541" s="4" t="s">
        <v>38564</v>
      </c>
      <c r="F5541" s="4" t="s">
        <v>13</v>
      </c>
      <c r="G5541" s="4" t="s">
        <v>19409</v>
      </c>
      <c r="H5541" s="4" t="s">
        <v>15</v>
      </c>
    </row>
    <row r="5542" ht="81" spans="1:8">
      <c r="A5542" s="4" t="s">
        <v>19410</v>
      </c>
      <c r="B5542" s="4" t="s">
        <v>9</v>
      </c>
      <c r="C5542" s="4" t="s">
        <v>127</v>
      </c>
      <c r="D5542" s="4" t="s">
        <v>33327</v>
      </c>
      <c r="E5542" s="4" t="s">
        <v>38565</v>
      </c>
      <c r="F5542" s="4" t="s">
        <v>13</v>
      </c>
      <c r="G5542" s="4" t="s">
        <v>13058</v>
      </c>
      <c r="H5542" s="4" t="s">
        <v>15</v>
      </c>
    </row>
    <row r="5543" ht="81" spans="1:8">
      <c r="A5543" s="4" t="s">
        <v>19413</v>
      </c>
      <c r="B5543" s="4" t="s">
        <v>9</v>
      </c>
      <c r="C5543" s="4" t="s">
        <v>127</v>
      </c>
      <c r="D5543" s="4" t="s">
        <v>34577</v>
      </c>
      <c r="E5543" s="4" t="s">
        <v>34578</v>
      </c>
      <c r="F5543" s="4" t="s">
        <v>13</v>
      </c>
      <c r="G5543" s="4" t="s">
        <v>18151</v>
      </c>
      <c r="H5543" s="4" t="s">
        <v>15</v>
      </c>
    </row>
    <row r="5544" ht="81" spans="1:8">
      <c r="A5544" s="4" t="s">
        <v>19414</v>
      </c>
      <c r="B5544" s="4" t="s">
        <v>9</v>
      </c>
      <c r="C5544" s="4" t="s">
        <v>127</v>
      </c>
      <c r="D5544" s="4" t="s">
        <v>34038</v>
      </c>
      <c r="E5544" s="4" t="s">
        <v>34039</v>
      </c>
      <c r="F5544" s="4" t="s">
        <v>13</v>
      </c>
      <c r="G5544" s="4" t="s">
        <v>19415</v>
      </c>
      <c r="H5544" s="4" t="s">
        <v>15</v>
      </c>
    </row>
    <row r="5545" ht="54" spans="1:8">
      <c r="A5545" s="4" t="s">
        <v>19416</v>
      </c>
      <c r="B5545" s="4" t="s">
        <v>9</v>
      </c>
      <c r="C5545" s="4" t="s">
        <v>149</v>
      </c>
      <c r="D5545" s="4" t="s">
        <v>33372</v>
      </c>
      <c r="E5545" s="4" t="s">
        <v>34636</v>
      </c>
      <c r="F5545" s="4" t="s">
        <v>13</v>
      </c>
      <c r="G5545" s="4" t="s">
        <v>19417</v>
      </c>
      <c r="H5545" s="4" t="s">
        <v>15</v>
      </c>
    </row>
    <row r="5546" ht="54" spans="1:8">
      <c r="A5546" s="4" t="s">
        <v>19418</v>
      </c>
      <c r="B5546" s="4" t="s">
        <v>9</v>
      </c>
      <c r="C5546" s="4" t="s">
        <v>149</v>
      </c>
      <c r="D5546" s="4" t="s">
        <v>32186</v>
      </c>
      <c r="E5546" s="4" t="s">
        <v>38219</v>
      </c>
      <c r="F5546" s="4" t="s">
        <v>13</v>
      </c>
      <c r="G5546" s="4" t="s">
        <v>19419</v>
      </c>
      <c r="H5546" s="4" t="s">
        <v>15</v>
      </c>
    </row>
    <row r="5547" ht="54" spans="1:8">
      <c r="A5547" s="4" t="s">
        <v>19420</v>
      </c>
      <c r="B5547" s="4" t="s">
        <v>9</v>
      </c>
      <c r="C5547" s="4" t="s">
        <v>149</v>
      </c>
      <c r="D5547" s="4" t="s">
        <v>38566</v>
      </c>
      <c r="E5547" s="4" t="s">
        <v>38567</v>
      </c>
      <c r="F5547" s="4" t="s">
        <v>13</v>
      </c>
      <c r="G5547" s="4" t="s">
        <v>19423</v>
      </c>
      <c r="H5547" s="4" t="s">
        <v>15</v>
      </c>
    </row>
    <row r="5548" ht="54" spans="1:8">
      <c r="A5548" s="4" t="s">
        <v>19424</v>
      </c>
      <c r="B5548" s="4" t="s">
        <v>9</v>
      </c>
      <c r="C5548" s="4" t="s">
        <v>149</v>
      </c>
      <c r="D5548" s="4" t="s">
        <v>38568</v>
      </c>
      <c r="E5548" s="4" t="s">
        <v>38569</v>
      </c>
      <c r="F5548" s="4" t="s">
        <v>13</v>
      </c>
      <c r="G5548" s="4" t="s">
        <v>15841</v>
      </c>
      <c r="H5548" s="4" t="s">
        <v>15</v>
      </c>
    </row>
    <row r="5549" ht="54" spans="1:8">
      <c r="A5549" s="4" t="s">
        <v>19427</v>
      </c>
      <c r="B5549" s="4" t="s">
        <v>9</v>
      </c>
      <c r="C5549" s="4" t="s">
        <v>149</v>
      </c>
      <c r="D5549" s="4" t="s">
        <v>32712</v>
      </c>
      <c r="E5549" s="4" t="s">
        <v>35579</v>
      </c>
      <c r="F5549" s="4" t="s">
        <v>13</v>
      </c>
      <c r="G5549" s="4" t="s">
        <v>19428</v>
      </c>
      <c r="H5549" s="4" t="s">
        <v>15</v>
      </c>
    </row>
    <row r="5550" ht="54" spans="1:8">
      <c r="A5550" s="4" t="s">
        <v>19429</v>
      </c>
      <c r="B5550" s="4" t="s">
        <v>9</v>
      </c>
      <c r="C5550" s="4" t="s">
        <v>158</v>
      </c>
      <c r="D5550" s="4" t="s">
        <v>32759</v>
      </c>
      <c r="E5550" s="4" t="s">
        <v>38570</v>
      </c>
      <c r="F5550" s="4" t="s">
        <v>13</v>
      </c>
      <c r="G5550" s="4" t="s">
        <v>19432</v>
      </c>
      <c r="H5550" s="4" t="s">
        <v>15</v>
      </c>
    </row>
    <row r="5551" ht="54" spans="1:8">
      <c r="A5551" s="4" t="s">
        <v>19433</v>
      </c>
      <c r="B5551" s="4" t="s">
        <v>9</v>
      </c>
      <c r="C5551" s="4" t="s">
        <v>158</v>
      </c>
      <c r="D5551" s="4" t="s">
        <v>33077</v>
      </c>
      <c r="E5551" s="4" t="s">
        <v>33078</v>
      </c>
      <c r="F5551" s="4" t="s">
        <v>13</v>
      </c>
      <c r="G5551" s="4" t="s">
        <v>19434</v>
      </c>
      <c r="H5551" s="4" t="s">
        <v>15</v>
      </c>
    </row>
    <row r="5552" ht="54" spans="1:8">
      <c r="A5552" s="4" t="s">
        <v>19435</v>
      </c>
      <c r="B5552" s="4" t="s">
        <v>9</v>
      </c>
      <c r="C5552" s="4" t="s">
        <v>171</v>
      </c>
      <c r="D5552" s="4" t="s">
        <v>38571</v>
      </c>
      <c r="E5552" s="4" t="s">
        <v>38572</v>
      </c>
      <c r="F5552" s="4" t="s">
        <v>13</v>
      </c>
      <c r="G5552" s="4" t="s">
        <v>19438</v>
      </c>
      <c r="H5552" s="4" t="s">
        <v>15</v>
      </c>
    </row>
    <row r="5553" ht="54" spans="1:8">
      <c r="A5553" s="4" t="s">
        <v>19439</v>
      </c>
      <c r="B5553" s="4" t="s">
        <v>9</v>
      </c>
      <c r="C5553" s="4" t="s">
        <v>171</v>
      </c>
      <c r="D5553" s="4" t="s">
        <v>32190</v>
      </c>
      <c r="E5553" s="4" t="s">
        <v>38573</v>
      </c>
      <c r="F5553" s="4" t="s">
        <v>13</v>
      </c>
      <c r="G5553" s="4" t="s">
        <v>19442</v>
      </c>
      <c r="H5553" s="4" t="s">
        <v>15</v>
      </c>
    </row>
    <row r="5554" ht="54" spans="1:8">
      <c r="A5554" s="4" t="s">
        <v>19443</v>
      </c>
      <c r="B5554" s="4" t="s">
        <v>9</v>
      </c>
      <c r="C5554" s="4" t="s">
        <v>171</v>
      </c>
      <c r="D5554" s="4" t="s">
        <v>38574</v>
      </c>
      <c r="E5554" s="4" t="s">
        <v>38575</v>
      </c>
      <c r="F5554" s="4" t="s">
        <v>13</v>
      </c>
      <c r="G5554" s="4" t="s">
        <v>19446</v>
      </c>
      <c r="H5554" s="4" t="s">
        <v>15</v>
      </c>
    </row>
    <row r="5555" ht="54" spans="1:8">
      <c r="A5555" s="4" t="s">
        <v>19447</v>
      </c>
      <c r="B5555" s="4" t="s">
        <v>9</v>
      </c>
      <c r="C5555" s="4" t="s">
        <v>171</v>
      </c>
      <c r="D5555" s="4" t="s">
        <v>32385</v>
      </c>
      <c r="E5555" s="4" t="s">
        <v>38576</v>
      </c>
      <c r="F5555" s="4" t="s">
        <v>13</v>
      </c>
      <c r="G5555" s="4" t="s">
        <v>19450</v>
      </c>
      <c r="H5555" s="4" t="s">
        <v>15</v>
      </c>
    </row>
    <row r="5556" ht="54" spans="1:8">
      <c r="A5556" s="4" t="s">
        <v>19451</v>
      </c>
      <c r="B5556" s="4" t="s">
        <v>9</v>
      </c>
      <c r="C5556" s="4" t="s">
        <v>171</v>
      </c>
      <c r="D5556" s="4" t="s">
        <v>35555</v>
      </c>
      <c r="E5556" s="4" t="s">
        <v>35556</v>
      </c>
      <c r="F5556" s="4" t="s">
        <v>13</v>
      </c>
      <c r="G5556" s="4" t="s">
        <v>19452</v>
      </c>
      <c r="H5556" s="4" t="s">
        <v>15</v>
      </c>
    </row>
    <row r="5557" ht="54" spans="1:8">
      <c r="A5557" s="4" t="s">
        <v>19453</v>
      </c>
      <c r="B5557" s="4" t="s">
        <v>9</v>
      </c>
      <c r="C5557" s="4" t="s">
        <v>171</v>
      </c>
      <c r="D5557" s="4" t="s">
        <v>38577</v>
      </c>
      <c r="E5557" s="4" t="s">
        <v>38578</v>
      </c>
      <c r="F5557" s="4" t="s">
        <v>13</v>
      </c>
      <c r="G5557" s="4" t="s">
        <v>19456</v>
      </c>
      <c r="H5557" s="4" t="s">
        <v>15</v>
      </c>
    </row>
    <row r="5558" ht="54" spans="1:8">
      <c r="A5558" s="4" t="s">
        <v>19457</v>
      </c>
      <c r="B5558" s="4" t="s">
        <v>9</v>
      </c>
      <c r="C5558" s="4" t="s">
        <v>171</v>
      </c>
      <c r="D5558" s="4" t="s">
        <v>36823</v>
      </c>
      <c r="E5558" s="4" t="s">
        <v>36824</v>
      </c>
      <c r="F5558" s="4" t="s">
        <v>13</v>
      </c>
      <c r="G5558" s="4" t="s">
        <v>19458</v>
      </c>
      <c r="H5558" s="4" t="s">
        <v>15</v>
      </c>
    </row>
    <row r="5559" ht="54" spans="1:8">
      <c r="A5559" s="4" t="s">
        <v>19459</v>
      </c>
      <c r="B5559" s="4" t="s">
        <v>9</v>
      </c>
      <c r="C5559" s="4" t="s">
        <v>171</v>
      </c>
      <c r="D5559" s="4" t="s">
        <v>33282</v>
      </c>
      <c r="E5559" s="4" t="s">
        <v>38579</v>
      </c>
      <c r="F5559" s="4" t="s">
        <v>13</v>
      </c>
      <c r="G5559" s="4" t="s">
        <v>19462</v>
      </c>
      <c r="H5559" s="4" t="s">
        <v>15</v>
      </c>
    </row>
    <row r="5560" ht="54" spans="1:8">
      <c r="A5560" s="4" t="s">
        <v>19463</v>
      </c>
      <c r="B5560" s="4" t="s">
        <v>9</v>
      </c>
      <c r="C5560" s="4" t="s">
        <v>1559</v>
      </c>
      <c r="D5560" s="4" t="s">
        <v>38580</v>
      </c>
      <c r="E5560" s="4" t="s">
        <v>38581</v>
      </c>
      <c r="F5560" s="4" t="s">
        <v>13</v>
      </c>
      <c r="G5560" s="4" t="s">
        <v>19466</v>
      </c>
      <c r="H5560" s="4" t="s">
        <v>15</v>
      </c>
    </row>
    <row r="5561" ht="94.5" spans="1:8">
      <c r="A5561" s="4" t="s">
        <v>19467</v>
      </c>
      <c r="B5561" s="4" t="s">
        <v>9</v>
      </c>
      <c r="C5561" s="4" t="s">
        <v>204</v>
      </c>
      <c r="D5561" s="4" t="s">
        <v>33426</v>
      </c>
      <c r="E5561" s="4" t="s">
        <v>38582</v>
      </c>
      <c r="F5561" s="4" t="s">
        <v>13</v>
      </c>
      <c r="G5561" s="4" t="s">
        <v>19470</v>
      </c>
      <c r="H5561" s="4" t="s">
        <v>15</v>
      </c>
    </row>
    <row r="5562" ht="94.5" spans="1:8">
      <c r="A5562" s="4" t="s">
        <v>19471</v>
      </c>
      <c r="B5562" s="4" t="s">
        <v>9</v>
      </c>
      <c r="C5562" s="4" t="s">
        <v>204</v>
      </c>
      <c r="D5562" s="4" t="s">
        <v>38583</v>
      </c>
      <c r="E5562" s="4" t="s">
        <v>38584</v>
      </c>
      <c r="F5562" s="4" t="s">
        <v>13</v>
      </c>
      <c r="G5562" s="4" t="s">
        <v>19474</v>
      </c>
      <c r="H5562" s="4" t="s">
        <v>15</v>
      </c>
    </row>
    <row r="5563" ht="94.5" spans="1:8">
      <c r="A5563" s="4" t="s">
        <v>19475</v>
      </c>
      <c r="B5563" s="4" t="s">
        <v>9</v>
      </c>
      <c r="C5563" s="4" t="s">
        <v>204</v>
      </c>
      <c r="D5563" s="4" t="s">
        <v>34716</v>
      </c>
      <c r="E5563" s="4" t="s">
        <v>38585</v>
      </c>
      <c r="F5563" s="4" t="s">
        <v>13</v>
      </c>
      <c r="G5563" s="4" t="s">
        <v>19478</v>
      </c>
      <c r="H5563" s="4" t="s">
        <v>15</v>
      </c>
    </row>
    <row r="5564" ht="94.5" spans="1:8">
      <c r="A5564" s="4" t="s">
        <v>19479</v>
      </c>
      <c r="B5564" s="4" t="s">
        <v>9</v>
      </c>
      <c r="C5564" s="4" t="s">
        <v>204</v>
      </c>
      <c r="D5564" s="4" t="s">
        <v>33374</v>
      </c>
      <c r="E5564" s="4" t="s">
        <v>33375</v>
      </c>
      <c r="F5564" s="4" t="s">
        <v>13</v>
      </c>
      <c r="G5564" s="4" t="s">
        <v>19480</v>
      </c>
      <c r="H5564" s="4" t="s">
        <v>15</v>
      </c>
    </row>
    <row r="5565" ht="54" spans="1:8">
      <c r="A5565" s="4" t="s">
        <v>19481</v>
      </c>
      <c r="B5565" s="4" t="s">
        <v>9</v>
      </c>
      <c r="C5565" s="4" t="s">
        <v>242</v>
      </c>
      <c r="D5565" s="4" t="s">
        <v>34075</v>
      </c>
      <c r="E5565" s="4" t="s">
        <v>34076</v>
      </c>
      <c r="F5565" s="4" t="s">
        <v>13</v>
      </c>
      <c r="G5565" s="4" t="s">
        <v>19482</v>
      </c>
      <c r="H5565" s="4" t="s">
        <v>15</v>
      </c>
    </row>
    <row r="5566" ht="54" spans="1:8">
      <c r="A5566" s="4" t="s">
        <v>19483</v>
      </c>
      <c r="B5566" s="4" t="s">
        <v>9</v>
      </c>
      <c r="C5566" s="4" t="s">
        <v>242</v>
      </c>
      <c r="D5566" s="4" t="s">
        <v>32361</v>
      </c>
      <c r="E5566" s="4" t="s">
        <v>38586</v>
      </c>
      <c r="F5566" s="4" t="s">
        <v>13</v>
      </c>
      <c r="G5566" s="4" t="s">
        <v>19486</v>
      </c>
      <c r="H5566" s="4" t="s">
        <v>15</v>
      </c>
    </row>
    <row r="5567" ht="54" spans="1:8">
      <c r="A5567" s="4" t="s">
        <v>19487</v>
      </c>
      <c r="B5567" s="4" t="s">
        <v>9</v>
      </c>
      <c r="C5567" s="4" t="s">
        <v>10</v>
      </c>
      <c r="D5567" s="4" t="s">
        <v>34766</v>
      </c>
      <c r="E5567" s="4" t="s">
        <v>34767</v>
      </c>
      <c r="F5567" s="4" t="s">
        <v>13</v>
      </c>
      <c r="G5567" s="4" t="s">
        <v>19488</v>
      </c>
      <c r="H5567" s="4" t="s">
        <v>15</v>
      </c>
    </row>
    <row r="5568" ht="54" spans="1:8">
      <c r="A5568" s="4" t="s">
        <v>19489</v>
      </c>
      <c r="B5568" s="4" t="s">
        <v>9</v>
      </c>
      <c r="C5568" s="4" t="s">
        <v>10</v>
      </c>
      <c r="D5568" s="4" t="s">
        <v>32532</v>
      </c>
      <c r="E5568" s="4" t="s">
        <v>35109</v>
      </c>
      <c r="F5568" s="4" t="s">
        <v>13</v>
      </c>
      <c r="G5568" s="4" t="s">
        <v>19490</v>
      </c>
      <c r="H5568" s="4" t="s">
        <v>15</v>
      </c>
    </row>
    <row r="5569" ht="54" spans="1:8">
      <c r="A5569" s="4" t="s">
        <v>19491</v>
      </c>
      <c r="B5569" s="4" t="s">
        <v>9</v>
      </c>
      <c r="C5569" s="4" t="s">
        <v>10</v>
      </c>
      <c r="D5569" s="4" t="s">
        <v>38587</v>
      </c>
      <c r="E5569" s="4" t="s">
        <v>38588</v>
      </c>
      <c r="F5569" s="4" t="s">
        <v>13</v>
      </c>
      <c r="G5569" s="4" t="s">
        <v>19494</v>
      </c>
      <c r="H5569" s="4" t="s">
        <v>15</v>
      </c>
    </row>
    <row r="5570" ht="54" spans="1:8">
      <c r="A5570" s="4" t="s">
        <v>19495</v>
      </c>
      <c r="B5570" s="4" t="s">
        <v>9</v>
      </c>
      <c r="C5570" s="4" t="s">
        <v>33</v>
      </c>
      <c r="D5570" s="4" t="s">
        <v>33474</v>
      </c>
      <c r="E5570" s="4" t="s">
        <v>38589</v>
      </c>
      <c r="F5570" s="4" t="s">
        <v>13</v>
      </c>
      <c r="G5570" s="4" t="s">
        <v>19498</v>
      </c>
      <c r="H5570" s="4" t="s">
        <v>15</v>
      </c>
    </row>
    <row r="5571" ht="54" spans="1:8">
      <c r="A5571" s="4" t="s">
        <v>19499</v>
      </c>
      <c r="B5571" s="4" t="s">
        <v>9</v>
      </c>
      <c r="C5571" s="4" t="s">
        <v>33</v>
      </c>
      <c r="D5571" s="4" t="s">
        <v>32269</v>
      </c>
      <c r="E5571" s="4" t="s">
        <v>34105</v>
      </c>
      <c r="F5571" s="4" t="s">
        <v>13</v>
      </c>
      <c r="G5571" s="4" t="s">
        <v>19500</v>
      </c>
      <c r="H5571" s="4" t="s">
        <v>15</v>
      </c>
    </row>
    <row r="5572" ht="54" spans="1:8">
      <c r="A5572" s="4" t="s">
        <v>19501</v>
      </c>
      <c r="B5572" s="4" t="s">
        <v>9</v>
      </c>
      <c r="C5572" s="4" t="s">
        <v>33</v>
      </c>
      <c r="D5572" s="4" t="s">
        <v>38590</v>
      </c>
      <c r="E5572" s="4" t="s">
        <v>38591</v>
      </c>
      <c r="F5572" s="4" t="s">
        <v>13</v>
      </c>
      <c r="G5572" s="4" t="s">
        <v>19504</v>
      </c>
      <c r="H5572" s="4" t="s">
        <v>15</v>
      </c>
    </row>
    <row r="5573" ht="54" spans="1:8">
      <c r="A5573" s="4" t="s">
        <v>19505</v>
      </c>
      <c r="B5573" s="4" t="s">
        <v>9</v>
      </c>
      <c r="C5573" s="4" t="s">
        <v>33</v>
      </c>
      <c r="D5573" s="4" t="s">
        <v>32882</v>
      </c>
      <c r="E5573" s="4" t="s">
        <v>38592</v>
      </c>
      <c r="F5573" s="4" t="s">
        <v>13</v>
      </c>
      <c r="G5573" s="4" t="s">
        <v>19508</v>
      </c>
      <c r="H5573" s="4" t="s">
        <v>15</v>
      </c>
    </row>
    <row r="5574" ht="54" spans="1:8">
      <c r="A5574" s="4" t="s">
        <v>19509</v>
      </c>
      <c r="B5574" s="4" t="s">
        <v>9</v>
      </c>
      <c r="C5574" s="4" t="s">
        <v>33</v>
      </c>
      <c r="D5574" s="4" t="s">
        <v>38593</v>
      </c>
      <c r="E5574" s="4" t="s">
        <v>38594</v>
      </c>
      <c r="F5574" s="4" t="s">
        <v>13</v>
      </c>
      <c r="G5574" s="4" t="s">
        <v>19512</v>
      </c>
      <c r="H5574" s="4" t="s">
        <v>15</v>
      </c>
    </row>
    <row r="5575" ht="54" spans="1:8">
      <c r="A5575" s="4" t="s">
        <v>19513</v>
      </c>
      <c r="B5575" s="4" t="s">
        <v>9</v>
      </c>
      <c r="C5575" s="4" t="s">
        <v>33</v>
      </c>
      <c r="D5575" s="4" t="s">
        <v>38595</v>
      </c>
      <c r="E5575" s="4" t="s">
        <v>38596</v>
      </c>
      <c r="F5575" s="4" t="s">
        <v>13</v>
      </c>
      <c r="G5575" s="4" t="s">
        <v>19516</v>
      </c>
      <c r="H5575" s="4" t="s">
        <v>15</v>
      </c>
    </row>
    <row r="5576" ht="54" spans="1:8">
      <c r="A5576" s="4" t="s">
        <v>19517</v>
      </c>
      <c r="B5576" s="4" t="s">
        <v>9</v>
      </c>
      <c r="C5576" s="4" t="s">
        <v>66</v>
      </c>
      <c r="D5576" s="4" t="s">
        <v>32186</v>
      </c>
      <c r="E5576" s="4" t="s">
        <v>38597</v>
      </c>
      <c r="F5576" s="4" t="s">
        <v>13</v>
      </c>
      <c r="G5576" s="4" t="s">
        <v>19520</v>
      </c>
      <c r="H5576" s="4" t="s">
        <v>15</v>
      </c>
    </row>
    <row r="5577" ht="54" spans="1:8">
      <c r="A5577" s="4" t="s">
        <v>19521</v>
      </c>
      <c r="B5577" s="4" t="s">
        <v>9</v>
      </c>
      <c r="C5577" s="4" t="s">
        <v>66</v>
      </c>
      <c r="D5577" s="4" t="s">
        <v>33650</v>
      </c>
      <c r="E5577" s="4" t="s">
        <v>38598</v>
      </c>
      <c r="F5577" s="4" t="s">
        <v>13</v>
      </c>
      <c r="G5577" s="4" t="s">
        <v>19524</v>
      </c>
      <c r="H5577" s="4" t="s">
        <v>15</v>
      </c>
    </row>
    <row r="5578" ht="54" spans="1:8">
      <c r="A5578" s="4" t="s">
        <v>19525</v>
      </c>
      <c r="B5578" s="4" t="s">
        <v>9</v>
      </c>
      <c r="C5578" s="4" t="s">
        <v>66</v>
      </c>
      <c r="D5578" s="4" t="s">
        <v>32190</v>
      </c>
      <c r="E5578" s="4" t="s">
        <v>38599</v>
      </c>
      <c r="F5578" s="4" t="s">
        <v>13</v>
      </c>
      <c r="G5578" s="4" t="s">
        <v>19528</v>
      </c>
      <c r="H5578" s="4" t="s">
        <v>15</v>
      </c>
    </row>
    <row r="5579" ht="54" spans="1:8">
      <c r="A5579" s="4" t="s">
        <v>19529</v>
      </c>
      <c r="B5579" s="4" t="s">
        <v>9</v>
      </c>
      <c r="C5579" s="4" t="s">
        <v>66</v>
      </c>
      <c r="D5579" s="4" t="s">
        <v>37940</v>
      </c>
      <c r="E5579" s="4" t="s">
        <v>37941</v>
      </c>
      <c r="F5579" s="4" t="s">
        <v>13</v>
      </c>
      <c r="G5579" s="4" t="s">
        <v>19530</v>
      </c>
      <c r="H5579" s="4" t="s">
        <v>15</v>
      </c>
    </row>
    <row r="5580" ht="54" spans="1:8">
      <c r="A5580" s="4" t="s">
        <v>19531</v>
      </c>
      <c r="B5580" s="4" t="s">
        <v>9</v>
      </c>
      <c r="C5580" s="4" t="s">
        <v>66</v>
      </c>
      <c r="D5580" s="4" t="s">
        <v>35130</v>
      </c>
      <c r="E5580" s="4" t="s">
        <v>38600</v>
      </c>
      <c r="F5580" s="4" t="s">
        <v>13</v>
      </c>
      <c r="G5580" s="4" t="s">
        <v>19534</v>
      </c>
      <c r="H5580" s="4" t="s">
        <v>15</v>
      </c>
    </row>
    <row r="5581" ht="54" spans="1:8">
      <c r="A5581" s="4" t="s">
        <v>19535</v>
      </c>
      <c r="B5581" s="4" t="s">
        <v>9</v>
      </c>
      <c r="C5581" s="4" t="s">
        <v>66</v>
      </c>
      <c r="D5581" s="4" t="s">
        <v>37945</v>
      </c>
      <c r="E5581" s="4" t="s">
        <v>37946</v>
      </c>
      <c r="F5581" s="4" t="s">
        <v>13</v>
      </c>
      <c r="G5581" s="4" t="s">
        <v>19536</v>
      </c>
      <c r="H5581" s="4" t="s">
        <v>15</v>
      </c>
    </row>
    <row r="5582" ht="54" spans="1:8">
      <c r="A5582" s="4" t="s">
        <v>19537</v>
      </c>
      <c r="B5582" s="4" t="s">
        <v>9</v>
      </c>
      <c r="C5582" s="4" t="s">
        <v>66</v>
      </c>
      <c r="D5582" s="4" t="s">
        <v>35628</v>
      </c>
      <c r="E5582" s="4" t="s">
        <v>38601</v>
      </c>
      <c r="F5582" s="4" t="s">
        <v>13</v>
      </c>
      <c r="G5582" s="4" t="s">
        <v>19540</v>
      </c>
      <c r="H5582" s="4" t="s">
        <v>15</v>
      </c>
    </row>
    <row r="5583" ht="54" spans="1:8">
      <c r="A5583" s="4" t="s">
        <v>19541</v>
      </c>
      <c r="B5583" s="4" t="s">
        <v>9</v>
      </c>
      <c r="C5583" s="4" t="s">
        <v>66</v>
      </c>
      <c r="D5583" s="4" t="s">
        <v>38602</v>
      </c>
      <c r="E5583" s="4" t="s">
        <v>34566</v>
      </c>
      <c r="F5583" s="4" t="s">
        <v>13</v>
      </c>
      <c r="G5583" s="4" t="s">
        <v>19544</v>
      </c>
      <c r="H5583" s="4" t="s">
        <v>15</v>
      </c>
    </row>
    <row r="5584" ht="81" spans="1:8">
      <c r="A5584" s="4" t="s">
        <v>19545</v>
      </c>
      <c r="B5584" s="4" t="s">
        <v>9</v>
      </c>
      <c r="C5584" s="4" t="s">
        <v>127</v>
      </c>
      <c r="D5584" s="4" t="s">
        <v>37093</v>
      </c>
      <c r="E5584" s="4" t="s">
        <v>38603</v>
      </c>
      <c r="F5584" s="4" t="s">
        <v>13</v>
      </c>
      <c r="G5584" s="4" t="s">
        <v>19548</v>
      </c>
      <c r="H5584" s="4" t="s">
        <v>15</v>
      </c>
    </row>
    <row r="5585" ht="81" spans="1:8">
      <c r="A5585" s="4" t="s">
        <v>19549</v>
      </c>
      <c r="B5585" s="4" t="s">
        <v>9</v>
      </c>
      <c r="C5585" s="4" t="s">
        <v>127</v>
      </c>
      <c r="D5585" s="4" t="s">
        <v>32190</v>
      </c>
      <c r="E5585" s="4" t="s">
        <v>36069</v>
      </c>
      <c r="F5585" s="4" t="s">
        <v>13</v>
      </c>
      <c r="G5585" s="4" t="s">
        <v>19550</v>
      </c>
      <c r="H5585" s="4" t="s">
        <v>15</v>
      </c>
    </row>
    <row r="5586" ht="81" spans="1:8">
      <c r="A5586" s="4" t="s">
        <v>19551</v>
      </c>
      <c r="B5586" s="4" t="s">
        <v>9</v>
      </c>
      <c r="C5586" s="4" t="s">
        <v>127</v>
      </c>
      <c r="D5586" s="4" t="s">
        <v>37249</v>
      </c>
      <c r="E5586" s="4" t="s">
        <v>37250</v>
      </c>
      <c r="F5586" s="4" t="s">
        <v>13</v>
      </c>
      <c r="G5586" s="4" t="s">
        <v>19552</v>
      </c>
      <c r="H5586" s="4" t="s">
        <v>15</v>
      </c>
    </row>
    <row r="5587" ht="81" spans="1:8">
      <c r="A5587" s="4" t="s">
        <v>19553</v>
      </c>
      <c r="B5587" s="4" t="s">
        <v>9</v>
      </c>
      <c r="C5587" s="4" t="s">
        <v>127</v>
      </c>
      <c r="D5587" s="4" t="s">
        <v>34207</v>
      </c>
      <c r="E5587" s="4" t="s">
        <v>34208</v>
      </c>
      <c r="F5587" s="4" t="s">
        <v>13</v>
      </c>
      <c r="G5587" s="4" t="s">
        <v>19554</v>
      </c>
      <c r="H5587" s="4" t="s">
        <v>15</v>
      </c>
    </row>
    <row r="5588" ht="81" spans="1:8">
      <c r="A5588" s="4" t="s">
        <v>19555</v>
      </c>
      <c r="B5588" s="4" t="s">
        <v>9</v>
      </c>
      <c r="C5588" s="4" t="s">
        <v>127</v>
      </c>
      <c r="D5588" s="4" t="s">
        <v>32307</v>
      </c>
      <c r="E5588" s="4" t="s">
        <v>38264</v>
      </c>
      <c r="F5588" s="4" t="s">
        <v>13</v>
      </c>
      <c r="G5588" s="4" t="s">
        <v>19556</v>
      </c>
      <c r="H5588" s="4" t="s">
        <v>15</v>
      </c>
    </row>
    <row r="5589" ht="54" spans="1:8">
      <c r="A5589" s="4" t="s">
        <v>19557</v>
      </c>
      <c r="B5589" s="4" t="s">
        <v>9</v>
      </c>
      <c r="C5589" s="4" t="s">
        <v>144</v>
      </c>
      <c r="D5589" s="4" t="s">
        <v>32208</v>
      </c>
      <c r="E5589" s="4" t="s">
        <v>38604</v>
      </c>
      <c r="F5589" s="4" t="s">
        <v>13</v>
      </c>
      <c r="G5589" s="4" t="s">
        <v>19560</v>
      </c>
      <c r="H5589" s="4" t="s">
        <v>15</v>
      </c>
    </row>
    <row r="5590" ht="54" spans="1:8">
      <c r="A5590" s="4" t="s">
        <v>19561</v>
      </c>
      <c r="B5590" s="4" t="s">
        <v>9</v>
      </c>
      <c r="C5590" s="4" t="s">
        <v>144</v>
      </c>
      <c r="D5590" s="4" t="s">
        <v>32288</v>
      </c>
      <c r="E5590" s="4" t="s">
        <v>32289</v>
      </c>
      <c r="F5590" s="4" t="s">
        <v>13</v>
      </c>
      <c r="G5590" s="4" t="s">
        <v>19562</v>
      </c>
      <c r="H5590" s="4" t="s">
        <v>15</v>
      </c>
    </row>
    <row r="5591" ht="54" spans="1:8">
      <c r="A5591" s="4" t="s">
        <v>19563</v>
      </c>
      <c r="B5591" s="4" t="s">
        <v>9</v>
      </c>
      <c r="C5591" s="4" t="s">
        <v>158</v>
      </c>
      <c r="D5591" s="4" t="s">
        <v>38605</v>
      </c>
      <c r="E5591" s="4" t="s">
        <v>38606</v>
      </c>
      <c r="F5591" s="4" t="s">
        <v>13</v>
      </c>
      <c r="G5591" s="4" t="s">
        <v>19566</v>
      </c>
      <c r="H5591" s="4" t="s">
        <v>15</v>
      </c>
    </row>
    <row r="5592" ht="54" spans="1:8">
      <c r="A5592" s="4" t="s">
        <v>19567</v>
      </c>
      <c r="B5592" s="4" t="s">
        <v>9</v>
      </c>
      <c r="C5592" s="4" t="s">
        <v>158</v>
      </c>
      <c r="D5592" s="4" t="s">
        <v>38607</v>
      </c>
      <c r="E5592" s="4" t="s">
        <v>37551</v>
      </c>
      <c r="F5592" s="4" t="s">
        <v>13</v>
      </c>
      <c r="G5592" s="4" t="s">
        <v>19569</v>
      </c>
      <c r="H5592" s="4" t="s">
        <v>15</v>
      </c>
    </row>
    <row r="5593" ht="54" spans="1:8">
      <c r="A5593" s="4" t="s">
        <v>19570</v>
      </c>
      <c r="B5593" s="4" t="s">
        <v>9</v>
      </c>
      <c r="C5593" s="4" t="s">
        <v>158</v>
      </c>
      <c r="D5593" s="4" t="s">
        <v>32886</v>
      </c>
      <c r="E5593" s="4" t="s">
        <v>38608</v>
      </c>
      <c r="F5593" s="4" t="s">
        <v>13</v>
      </c>
      <c r="G5593" s="4" t="s">
        <v>19573</v>
      </c>
      <c r="H5593" s="4" t="s">
        <v>15</v>
      </c>
    </row>
    <row r="5594" ht="54" spans="1:8">
      <c r="A5594" s="4" t="s">
        <v>19574</v>
      </c>
      <c r="B5594" s="4" t="s">
        <v>9</v>
      </c>
      <c r="C5594" s="4" t="s">
        <v>866</v>
      </c>
      <c r="D5594" s="4" t="s">
        <v>38609</v>
      </c>
      <c r="E5594" s="4" t="s">
        <v>38610</v>
      </c>
      <c r="F5594" s="4" t="s">
        <v>13</v>
      </c>
      <c r="G5594" s="4" t="s">
        <v>19577</v>
      </c>
      <c r="H5594" s="4" t="s">
        <v>15</v>
      </c>
    </row>
    <row r="5595" ht="54" spans="1:8">
      <c r="A5595" s="4" t="s">
        <v>19578</v>
      </c>
      <c r="B5595" s="4" t="s">
        <v>9</v>
      </c>
      <c r="C5595" s="4" t="s">
        <v>171</v>
      </c>
      <c r="D5595" s="4" t="s">
        <v>37093</v>
      </c>
      <c r="E5595" s="4" t="s">
        <v>38603</v>
      </c>
      <c r="F5595" s="4" t="s">
        <v>13</v>
      </c>
      <c r="G5595" s="4" t="s">
        <v>19579</v>
      </c>
      <c r="H5595" s="4" t="s">
        <v>15</v>
      </c>
    </row>
    <row r="5596" ht="54" spans="1:8">
      <c r="A5596" s="4" t="s">
        <v>19580</v>
      </c>
      <c r="B5596" s="4" t="s">
        <v>9</v>
      </c>
      <c r="C5596" s="4" t="s">
        <v>171</v>
      </c>
      <c r="D5596" s="4" t="s">
        <v>32759</v>
      </c>
      <c r="E5596" s="4" t="s">
        <v>33188</v>
      </c>
      <c r="F5596" s="4" t="s">
        <v>13</v>
      </c>
      <c r="G5596" s="4" t="s">
        <v>19581</v>
      </c>
      <c r="H5596" s="4" t="s">
        <v>15</v>
      </c>
    </row>
    <row r="5597" ht="54" spans="1:8">
      <c r="A5597" s="4" t="s">
        <v>19582</v>
      </c>
      <c r="B5597" s="4" t="s">
        <v>9</v>
      </c>
      <c r="C5597" s="4" t="s">
        <v>171</v>
      </c>
      <c r="D5597" s="4" t="s">
        <v>36860</v>
      </c>
      <c r="E5597" s="4" t="s">
        <v>36861</v>
      </c>
      <c r="F5597" s="4" t="s">
        <v>13</v>
      </c>
      <c r="G5597" s="4" t="s">
        <v>19583</v>
      </c>
      <c r="H5597" s="4" t="s">
        <v>15</v>
      </c>
    </row>
    <row r="5598" ht="54" spans="1:8">
      <c r="A5598" s="4" t="s">
        <v>19584</v>
      </c>
      <c r="B5598" s="4" t="s">
        <v>9</v>
      </c>
      <c r="C5598" s="4" t="s">
        <v>171</v>
      </c>
      <c r="D5598" s="4" t="s">
        <v>32472</v>
      </c>
      <c r="E5598" s="4" t="s">
        <v>38611</v>
      </c>
      <c r="F5598" s="4" t="s">
        <v>13</v>
      </c>
      <c r="G5598" s="4" t="s">
        <v>19587</v>
      </c>
      <c r="H5598" s="4" t="s">
        <v>15</v>
      </c>
    </row>
    <row r="5599" ht="54" spans="1:8">
      <c r="A5599" s="4" t="s">
        <v>19588</v>
      </c>
      <c r="B5599" s="4" t="s">
        <v>9</v>
      </c>
      <c r="C5599" s="4" t="s">
        <v>171</v>
      </c>
      <c r="D5599" s="4" t="s">
        <v>37695</v>
      </c>
      <c r="E5599" s="4" t="s">
        <v>38612</v>
      </c>
      <c r="F5599" s="4" t="s">
        <v>13</v>
      </c>
      <c r="G5599" s="4" t="s">
        <v>19591</v>
      </c>
      <c r="H5599" s="4" t="s">
        <v>15</v>
      </c>
    </row>
    <row r="5600" ht="54" spans="1:8">
      <c r="A5600" s="4" t="s">
        <v>19592</v>
      </c>
      <c r="B5600" s="4" t="s">
        <v>9</v>
      </c>
      <c r="C5600" s="4" t="s">
        <v>171</v>
      </c>
      <c r="D5600" s="4" t="s">
        <v>38613</v>
      </c>
      <c r="E5600" s="4" t="s">
        <v>38614</v>
      </c>
      <c r="F5600" s="4" t="s">
        <v>13</v>
      </c>
      <c r="G5600" s="4" t="s">
        <v>19595</v>
      </c>
      <c r="H5600" s="4" t="s">
        <v>15</v>
      </c>
    </row>
    <row r="5601" ht="54" spans="1:8">
      <c r="A5601" s="4" t="s">
        <v>19596</v>
      </c>
      <c r="B5601" s="4" t="s">
        <v>9</v>
      </c>
      <c r="C5601" s="4" t="s">
        <v>171</v>
      </c>
      <c r="D5601" s="4" t="s">
        <v>32947</v>
      </c>
      <c r="E5601" s="4" t="s">
        <v>36079</v>
      </c>
      <c r="F5601" s="4" t="s">
        <v>13</v>
      </c>
      <c r="G5601" s="4" t="s">
        <v>19597</v>
      </c>
      <c r="H5601" s="4" t="s">
        <v>15</v>
      </c>
    </row>
    <row r="5602" ht="54" spans="1:8">
      <c r="A5602" s="4" t="s">
        <v>19598</v>
      </c>
      <c r="B5602" s="4" t="s">
        <v>9</v>
      </c>
      <c r="C5602" s="4" t="s">
        <v>171</v>
      </c>
      <c r="D5602" s="4" t="s">
        <v>38615</v>
      </c>
      <c r="E5602" s="4" t="s">
        <v>38616</v>
      </c>
      <c r="F5602" s="4" t="s">
        <v>13</v>
      </c>
      <c r="G5602" s="4" t="s">
        <v>19601</v>
      </c>
      <c r="H5602" s="4" t="s">
        <v>15</v>
      </c>
    </row>
    <row r="5603" ht="54" spans="1:8">
      <c r="A5603" s="4" t="s">
        <v>19602</v>
      </c>
      <c r="B5603" s="4" t="s">
        <v>9</v>
      </c>
      <c r="C5603" s="4" t="s">
        <v>171</v>
      </c>
      <c r="D5603" s="4" t="s">
        <v>38617</v>
      </c>
      <c r="E5603" s="4" t="s">
        <v>38618</v>
      </c>
      <c r="F5603" s="4" t="s">
        <v>13</v>
      </c>
      <c r="G5603" s="4" t="s">
        <v>19605</v>
      </c>
      <c r="H5603" s="4" t="s">
        <v>15</v>
      </c>
    </row>
    <row r="5604" ht="54" spans="1:8">
      <c r="A5604" s="4" t="s">
        <v>19606</v>
      </c>
      <c r="B5604" s="4" t="s">
        <v>9</v>
      </c>
      <c r="C5604" s="4" t="s">
        <v>171</v>
      </c>
      <c r="D5604" s="4" t="s">
        <v>38619</v>
      </c>
      <c r="E5604" s="4" t="s">
        <v>38620</v>
      </c>
      <c r="F5604" s="4" t="s">
        <v>13</v>
      </c>
      <c r="G5604" s="4" t="s">
        <v>19609</v>
      </c>
      <c r="H5604" s="4" t="s">
        <v>15</v>
      </c>
    </row>
    <row r="5605" ht="54" spans="1:8">
      <c r="A5605" s="4" t="s">
        <v>19610</v>
      </c>
      <c r="B5605" s="4" t="s">
        <v>9</v>
      </c>
      <c r="C5605" s="4" t="s">
        <v>171</v>
      </c>
      <c r="D5605" s="4" t="s">
        <v>38621</v>
      </c>
      <c r="E5605" s="4" t="s">
        <v>38622</v>
      </c>
      <c r="F5605" s="4" t="s">
        <v>13</v>
      </c>
      <c r="G5605" s="4" t="s">
        <v>19613</v>
      </c>
      <c r="H5605" s="4" t="s">
        <v>15</v>
      </c>
    </row>
    <row r="5606" ht="54" spans="1:8">
      <c r="A5606" s="4" t="s">
        <v>19614</v>
      </c>
      <c r="B5606" s="4" t="s">
        <v>9</v>
      </c>
      <c r="C5606" s="4" t="s">
        <v>171</v>
      </c>
      <c r="D5606" s="4" t="s">
        <v>32351</v>
      </c>
      <c r="E5606" s="4" t="s">
        <v>36856</v>
      </c>
      <c r="F5606" s="4" t="s">
        <v>13</v>
      </c>
      <c r="G5606" s="4" t="s">
        <v>19615</v>
      </c>
      <c r="H5606" s="4" t="s">
        <v>15</v>
      </c>
    </row>
    <row r="5607" ht="54" spans="1:8">
      <c r="A5607" s="4" t="s">
        <v>19616</v>
      </c>
      <c r="B5607" s="4" t="s">
        <v>9</v>
      </c>
      <c r="C5607" s="4" t="s">
        <v>6803</v>
      </c>
      <c r="D5607" s="4" t="s">
        <v>33530</v>
      </c>
      <c r="E5607" s="4" t="s">
        <v>33531</v>
      </c>
      <c r="F5607" s="4" t="s">
        <v>13</v>
      </c>
      <c r="G5607" s="4" t="s">
        <v>19617</v>
      </c>
      <c r="H5607" s="4" t="s">
        <v>15</v>
      </c>
    </row>
    <row r="5608" ht="94.5" spans="1:8">
      <c r="A5608" s="4" t="s">
        <v>19618</v>
      </c>
      <c r="B5608" s="4" t="s">
        <v>9</v>
      </c>
      <c r="C5608" s="4" t="s">
        <v>204</v>
      </c>
      <c r="D5608" s="4" t="s">
        <v>32938</v>
      </c>
      <c r="E5608" s="4" t="s">
        <v>38623</v>
      </c>
      <c r="F5608" s="4" t="s">
        <v>13</v>
      </c>
      <c r="G5608" s="4" t="s">
        <v>19621</v>
      </c>
      <c r="H5608" s="4" t="s">
        <v>15</v>
      </c>
    </row>
    <row r="5609" ht="94.5" spans="1:8">
      <c r="A5609" s="4" t="s">
        <v>19622</v>
      </c>
      <c r="B5609" s="4" t="s">
        <v>9</v>
      </c>
      <c r="C5609" s="4" t="s">
        <v>204</v>
      </c>
      <c r="D5609" s="4" t="s">
        <v>37908</v>
      </c>
      <c r="E5609" s="4" t="s">
        <v>37909</v>
      </c>
      <c r="F5609" s="4" t="s">
        <v>13</v>
      </c>
      <c r="G5609" s="4" t="s">
        <v>19623</v>
      </c>
      <c r="H5609" s="4" t="s">
        <v>15</v>
      </c>
    </row>
    <row r="5610" ht="94.5" spans="1:8">
      <c r="A5610" s="4" t="s">
        <v>19624</v>
      </c>
      <c r="B5610" s="4" t="s">
        <v>9</v>
      </c>
      <c r="C5610" s="4" t="s">
        <v>204</v>
      </c>
      <c r="D5610" s="4" t="s">
        <v>32801</v>
      </c>
      <c r="E5610" s="4" t="s">
        <v>38624</v>
      </c>
      <c r="F5610" s="4" t="s">
        <v>13</v>
      </c>
      <c r="G5610" s="4" t="s">
        <v>19627</v>
      </c>
      <c r="H5610" s="4" t="s">
        <v>15</v>
      </c>
    </row>
    <row r="5611" ht="94.5" spans="1:8">
      <c r="A5611" s="4" t="s">
        <v>19628</v>
      </c>
      <c r="B5611" s="4" t="s">
        <v>9</v>
      </c>
      <c r="C5611" s="4" t="s">
        <v>204</v>
      </c>
      <c r="D5611" s="4" t="s">
        <v>36850</v>
      </c>
      <c r="E5611" s="4" t="s">
        <v>36851</v>
      </c>
      <c r="F5611" s="4" t="s">
        <v>13</v>
      </c>
      <c r="G5611" s="4" t="s">
        <v>19629</v>
      </c>
      <c r="H5611" s="4" t="s">
        <v>15</v>
      </c>
    </row>
    <row r="5612" ht="94.5" spans="1:8">
      <c r="A5612" s="4" t="s">
        <v>19630</v>
      </c>
      <c r="B5612" s="4" t="s">
        <v>9</v>
      </c>
      <c r="C5612" s="4" t="s">
        <v>204</v>
      </c>
      <c r="D5612" s="4" t="s">
        <v>32741</v>
      </c>
      <c r="E5612" s="4" t="s">
        <v>38625</v>
      </c>
      <c r="F5612" s="4" t="s">
        <v>13</v>
      </c>
      <c r="G5612" s="4" t="s">
        <v>19633</v>
      </c>
      <c r="H5612" s="4" t="s">
        <v>15</v>
      </c>
    </row>
    <row r="5613" ht="94.5" spans="1:8">
      <c r="A5613" s="4" t="s">
        <v>19634</v>
      </c>
      <c r="B5613" s="4" t="s">
        <v>9</v>
      </c>
      <c r="C5613" s="4" t="s">
        <v>204</v>
      </c>
      <c r="D5613" s="4" t="s">
        <v>37608</v>
      </c>
      <c r="E5613" s="4" t="s">
        <v>37609</v>
      </c>
      <c r="F5613" s="4" t="s">
        <v>13</v>
      </c>
      <c r="G5613" s="4" t="s">
        <v>19635</v>
      </c>
      <c r="H5613" s="4" t="s">
        <v>15</v>
      </c>
    </row>
    <row r="5614" ht="94.5" spans="1:8">
      <c r="A5614" s="4" t="s">
        <v>19636</v>
      </c>
      <c r="B5614" s="4" t="s">
        <v>9</v>
      </c>
      <c r="C5614" s="4" t="s">
        <v>204</v>
      </c>
      <c r="D5614" s="4" t="s">
        <v>32853</v>
      </c>
      <c r="E5614" s="4" t="s">
        <v>38626</v>
      </c>
      <c r="F5614" s="4" t="s">
        <v>13</v>
      </c>
      <c r="G5614" s="4" t="s">
        <v>19639</v>
      </c>
      <c r="H5614" s="4" t="s">
        <v>15</v>
      </c>
    </row>
    <row r="5615" ht="94.5" spans="1:8">
      <c r="A5615" s="4" t="s">
        <v>19640</v>
      </c>
      <c r="B5615" s="4" t="s">
        <v>9</v>
      </c>
      <c r="C5615" s="4" t="s">
        <v>204</v>
      </c>
      <c r="D5615" s="4" t="s">
        <v>33257</v>
      </c>
      <c r="E5615" s="4" t="s">
        <v>38627</v>
      </c>
      <c r="F5615" s="4" t="s">
        <v>13</v>
      </c>
      <c r="G5615" s="4" t="s">
        <v>19643</v>
      </c>
      <c r="H5615" s="4" t="s">
        <v>15</v>
      </c>
    </row>
    <row r="5616" ht="94.5" spans="1:8">
      <c r="A5616" s="4" t="s">
        <v>19644</v>
      </c>
      <c r="B5616" s="4" t="s">
        <v>9</v>
      </c>
      <c r="C5616" s="4" t="s">
        <v>204</v>
      </c>
      <c r="D5616" s="4" t="s">
        <v>32269</v>
      </c>
      <c r="E5616" s="4" t="s">
        <v>38628</v>
      </c>
      <c r="F5616" s="4" t="s">
        <v>13</v>
      </c>
      <c r="G5616" s="4" t="s">
        <v>19647</v>
      </c>
      <c r="H5616" s="4" t="s">
        <v>15</v>
      </c>
    </row>
    <row r="5617" ht="94.5" spans="1:8">
      <c r="A5617" s="4" t="s">
        <v>19648</v>
      </c>
      <c r="B5617" s="4" t="s">
        <v>9</v>
      </c>
      <c r="C5617" s="4" t="s">
        <v>204</v>
      </c>
      <c r="D5617" s="4" t="s">
        <v>32229</v>
      </c>
      <c r="E5617" s="4" t="s">
        <v>38629</v>
      </c>
      <c r="F5617" s="4" t="s">
        <v>13</v>
      </c>
      <c r="G5617" s="4" t="s">
        <v>19651</v>
      </c>
      <c r="H5617" s="4" t="s">
        <v>15</v>
      </c>
    </row>
    <row r="5618" ht="94.5" spans="1:8">
      <c r="A5618" s="4" t="s">
        <v>19652</v>
      </c>
      <c r="B5618" s="4" t="s">
        <v>9</v>
      </c>
      <c r="C5618" s="4" t="s">
        <v>204</v>
      </c>
      <c r="D5618" s="4" t="s">
        <v>34106</v>
      </c>
      <c r="E5618" s="4" t="s">
        <v>34107</v>
      </c>
      <c r="F5618" s="4" t="s">
        <v>13</v>
      </c>
      <c r="G5618" s="4" t="s">
        <v>19653</v>
      </c>
      <c r="H5618" s="4" t="s">
        <v>15</v>
      </c>
    </row>
    <row r="5619" ht="94.5" spans="1:8">
      <c r="A5619" s="4" t="s">
        <v>19654</v>
      </c>
      <c r="B5619" s="4" t="s">
        <v>9</v>
      </c>
      <c r="C5619" s="4" t="s">
        <v>204</v>
      </c>
      <c r="D5619" s="4" t="s">
        <v>34367</v>
      </c>
      <c r="E5619" s="4" t="s">
        <v>38630</v>
      </c>
      <c r="F5619" s="4" t="s">
        <v>13</v>
      </c>
      <c r="G5619" s="4" t="s">
        <v>19657</v>
      </c>
      <c r="H5619" s="4" t="s">
        <v>15</v>
      </c>
    </row>
    <row r="5620" ht="94.5" spans="1:8">
      <c r="A5620" s="4" t="s">
        <v>19658</v>
      </c>
      <c r="B5620" s="4" t="s">
        <v>9</v>
      </c>
      <c r="C5620" s="4" t="s">
        <v>204</v>
      </c>
      <c r="D5620" s="4" t="s">
        <v>38631</v>
      </c>
      <c r="E5620" s="4" t="s">
        <v>38632</v>
      </c>
      <c r="F5620" s="4" t="s">
        <v>13</v>
      </c>
      <c r="G5620" s="4" t="s">
        <v>19661</v>
      </c>
      <c r="H5620" s="4" t="s">
        <v>15</v>
      </c>
    </row>
    <row r="5621" ht="54" spans="1:8">
      <c r="A5621" s="4" t="s">
        <v>19662</v>
      </c>
      <c r="B5621" s="4" t="s">
        <v>9</v>
      </c>
      <c r="C5621" s="4" t="s">
        <v>242</v>
      </c>
      <c r="D5621" s="4" t="s">
        <v>38633</v>
      </c>
      <c r="E5621" s="4" t="s">
        <v>38634</v>
      </c>
      <c r="F5621" s="4" t="s">
        <v>13</v>
      </c>
      <c r="G5621" s="4" t="s">
        <v>19665</v>
      </c>
      <c r="H5621" s="4" t="s">
        <v>15</v>
      </c>
    </row>
    <row r="5622" ht="54" spans="1:8">
      <c r="A5622" s="4" t="s">
        <v>19666</v>
      </c>
      <c r="B5622" s="4" t="s">
        <v>9</v>
      </c>
      <c r="C5622" s="4" t="s">
        <v>973</v>
      </c>
      <c r="D5622" s="4" t="s">
        <v>32553</v>
      </c>
      <c r="E5622" s="4" t="s">
        <v>32554</v>
      </c>
      <c r="F5622" s="4" t="s">
        <v>13</v>
      </c>
      <c r="G5622" s="4" t="s">
        <v>19667</v>
      </c>
      <c r="H5622" s="4" t="s">
        <v>15</v>
      </c>
    </row>
    <row r="5623" ht="54" spans="1:8">
      <c r="A5623" s="4" t="s">
        <v>19668</v>
      </c>
      <c r="B5623" s="4" t="s">
        <v>9</v>
      </c>
      <c r="C5623" s="4" t="s">
        <v>10</v>
      </c>
      <c r="D5623" s="4" t="s">
        <v>38635</v>
      </c>
      <c r="E5623" s="4" t="s">
        <v>38636</v>
      </c>
      <c r="F5623" s="4" t="s">
        <v>13</v>
      </c>
      <c r="G5623" s="4" t="s">
        <v>19671</v>
      </c>
      <c r="H5623" s="4" t="s">
        <v>15</v>
      </c>
    </row>
    <row r="5624" ht="54" spans="1:8">
      <c r="A5624" s="4" t="s">
        <v>19672</v>
      </c>
      <c r="B5624" s="4" t="s">
        <v>9</v>
      </c>
      <c r="C5624" s="4" t="s">
        <v>10</v>
      </c>
      <c r="D5624" s="4" t="s">
        <v>38312</v>
      </c>
      <c r="E5624" s="4" t="s">
        <v>33014</v>
      </c>
      <c r="F5624" s="4" t="s">
        <v>13</v>
      </c>
      <c r="G5624" s="4" t="s">
        <v>19675</v>
      </c>
      <c r="H5624" s="4" t="s">
        <v>15</v>
      </c>
    </row>
    <row r="5625" ht="54" spans="1:8">
      <c r="A5625" s="4" t="s">
        <v>19676</v>
      </c>
      <c r="B5625" s="4" t="s">
        <v>9</v>
      </c>
      <c r="C5625" s="4" t="s">
        <v>33</v>
      </c>
      <c r="D5625" s="4" t="s">
        <v>38637</v>
      </c>
      <c r="E5625" s="4" t="s">
        <v>38638</v>
      </c>
      <c r="F5625" s="4" t="s">
        <v>13</v>
      </c>
      <c r="G5625" s="4" t="s">
        <v>19679</v>
      </c>
      <c r="H5625" s="4" t="s">
        <v>15</v>
      </c>
    </row>
    <row r="5626" ht="54" spans="1:8">
      <c r="A5626" s="4" t="s">
        <v>19680</v>
      </c>
      <c r="B5626" s="4" t="s">
        <v>9</v>
      </c>
      <c r="C5626" s="4" t="s">
        <v>33</v>
      </c>
      <c r="D5626" s="4" t="s">
        <v>32572</v>
      </c>
      <c r="E5626" s="4" t="s">
        <v>37533</v>
      </c>
      <c r="F5626" s="4" t="s">
        <v>13</v>
      </c>
      <c r="G5626" s="4" t="s">
        <v>19681</v>
      </c>
      <c r="H5626" s="4" t="s">
        <v>15</v>
      </c>
    </row>
    <row r="5627" ht="54" spans="1:8">
      <c r="A5627" s="4" t="s">
        <v>19682</v>
      </c>
      <c r="B5627" s="4" t="s">
        <v>9</v>
      </c>
      <c r="C5627" s="4" t="s">
        <v>33</v>
      </c>
      <c r="D5627" s="4" t="s">
        <v>32190</v>
      </c>
      <c r="E5627" s="4" t="s">
        <v>35701</v>
      </c>
      <c r="F5627" s="4" t="s">
        <v>13</v>
      </c>
      <c r="G5627" s="4" t="s">
        <v>19683</v>
      </c>
      <c r="H5627" s="4" t="s">
        <v>15</v>
      </c>
    </row>
    <row r="5628" ht="54" spans="1:8">
      <c r="A5628" s="4" t="s">
        <v>19684</v>
      </c>
      <c r="B5628" s="4" t="s">
        <v>9</v>
      </c>
      <c r="C5628" s="4" t="s">
        <v>33</v>
      </c>
      <c r="D5628" s="4" t="s">
        <v>32298</v>
      </c>
      <c r="E5628" s="4" t="s">
        <v>38639</v>
      </c>
      <c r="F5628" s="4" t="s">
        <v>13</v>
      </c>
      <c r="G5628" s="4" t="s">
        <v>19687</v>
      </c>
      <c r="H5628" s="4" t="s">
        <v>15</v>
      </c>
    </row>
    <row r="5629" ht="54" spans="1:8">
      <c r="A5629" s="4" t="s">
        <v>19688</v>
      </c>
      <c r="B5629" s="4" t="s">
        <v>9</v>
      </c>
      <c r="C5629" s="4" t="s">
        <v>33</v>
      </c>
      <c r="D5629" s="4" t="s">
        <v>32514</v>
      </c>
      <c r="E5629" s="4" t="s">
        <v>36133</v>
      </c>
      <c r="F5629" s="4" t="s">
        <v>13</v>
      </c>
      <c r="G5629" s="4" t="s">
        <v>19689</v>
      </c>
      <c r="H5629" s="4" t="s">
        <v>15</v>
      </c>
    </row>
    <row r="5630" ht="54" spans="1:8">
      <c r="A5630" s="4" t="s">
        <v>19690</v>
      </c>
      <c r="B5630" s="4" t="s">
        <v>9</v>
      </c>
      <c r="C5630" s="4" t="s">
        <v>33</v>
      </c>
      <c r="D5630" s="4" t="s">
        <v>38640</v>
      </c>
      <c r="E5630" s="4" t="s">
        <v>38641</v>
      </c>
      <c r="F5630" s="4" t="s">
        <v>13</v>
      </c>
      <c r="G5630" s="4" t="s">
        <v>19693</v>
      </c>
      <c r="H5630" s="4" t="s">
        <v>15</v>
      </c>
    </row>
    <row r="5631" ht="54" spans="1:8">
      <c r="A5631" s="4" t="s">
        <v>19694</v>
      </c>
      <c r="B5631" s="4" t="s">
        <v>9</v>
      </c>
      <c r="C5631" s="4" t="s">
        <v>33</v>
      </c>
      <c r="D5631" s="4" t="s">
        <v>38642</v>
      </c>
      <c r="E5631" s="4" t="s">
        <v>38643</v>
      </c>
      <c r="F5631" s="4" t="s">
        <v>13</v>
      </c>
      <c r="G5631" s="4" t="s">
        <v>19697</v>
      </c>
      <c r="H5631" s="4" t="s">
        <v>15</v>
      </c>
    </row>
    <row r="5632" ht="54" spans="1:8">
      <c r="A5632" s="4" t="s">
        <v>19698</v>
      </c>
      <c r="B5632" s="4" t="s">
        <v>9</v>
      </c>
      <c r="C5632" s="4" t="s">
        <v>33</v>
      </c>
      <c r="D5632" s="4" t="s">
        <v>38644</v>
      </c>
      <c r="E5632" s="4" t="s">
        <v>38645</v>
      </c>
      <c r="F5632" s="4" t="s">
        <v>13</v>
      </c>
      <c r="G5632" s="4" t="s">
        <v>19701</v>
      </c>
      <c r="H5632" s="4" t="s">
        <v>15</v>
      </c>
    </row>
    <row r="5633" ht="54" spans="1:8">
      <c r="A5633" s="4" t="s">
        <v>19702</v>
      </c>
      <c r="B5633" s="4" t="s">
        <v>9</v>
      </c>
      <c r="C5633" s="4" t="s">
        <v>33</v>
      </c>
      <c r="D5633" s="4" t="s">
        <v>34235</v>
      </c>
      <c r="E5633" s="4" t="s">
        <v>34236</v>
      </c>
      <c r="F5633" s="4" t="s">
        <v>13</v>
      </c>
      <c r="G5633" s="4" t="s">
        <v>19703</v>
      </c>
      <c r="H5633" s="4" t="s">
        <v>15</v>
      </c>
    </row>
    <row r="5634" ht="54" spans="1:8">
      <c r="A5634" s="4" t="s">
        <v>19704</v>
      </c>
      <c r="B5634" s="4" t="s">
        <v>9</v>
      </c>
      <c r="C5634" s="4" t="s">
        <v>33</v>
      </c>
      <c r="D5634" s="4" t="s">
        <v>32403</v>
      </c>
      <c r="E5634" s="4" t="s">
        <v>36907</v>
      </c>
      <c r="F5634" s="4" t="s">
        <v>13</v>
      </c>
      <c r="G5634" s="4" t="s">
        <v>19705</v>
      </c>
      <c r="H5634" s="4" t="s">
        <v>15</v>
      </c>
    </row>
    <row r="5635" ht="54" spans="1:8">
      <c r="A5635" s="4" t="s">
        <v>19706</v>
      </c>
      <c r="B5635" s="4" t="s">
        <v>9</v>
      </c>
      <c r="C5635" s="4" t="s">
        <v>33</v>
      </c>
      <c r="D5635" s="4" t="s">
        <v>38646</v>
      </c>
      <c r="E5635" s="4" t="s">
        <v>38647</v>
      </c>
      <c r="F5635" s="4" t="s">
        <v>13</v>
      </c>
      <c r="G5635" s="4" t="s">
        <v>19709</v>
      </c>
      <c r="H5635" s="4" t="s">
        <v>15</v>
      </c>
    </row>
    <row r="5636" ht="54" spans="1:8">
      <c r="A5636" s="4" t="s">
        <v>19710</v>
      </c>
      <c r="B5636" s="4" t="s">
        <v>9</v>
      </c>
      <c r="C5636" s="4" t="s">
        <v>33</v>
      </c>
      <c r="D5636" s="4" t="s">
        <v>32190</v>
      </c>
      <c r="E5636" s="4" t="s">
        <v>38648</v>
      </c>
      <c r="F5636" s="4" t="s">
        <v>13</v>
      </c>
      <c r="G5636" s="4" t="s">
        <v>19713</v>
      </c>
      <c r="H5636" s="4" t="s">
        <v>15</v>
      </c>
    </row>
    <row r="5637" ht="54" spans="1:8">
      <c r="A5637" s="4" t="s">
        <v>19714</v>
      </c>
      <c r="B5637" s="4" t="s">
        <v>9</v>
      </c>
      <c r="C5637" s="4" t="s">
        <v>33</v>
      </c>
      <c r="D5637" s="4" t="s">
        <v>34219</v>
      </c>
      <c r="E5637" s="4" t="s">
        <v>34220</v>
      </c>
      <c r="F5637" s="4" t="s">
        <v>13</v>
      </c>
      <c r="G5637" s="4" t="s">
        <v>19715</v>
      </c>
      <c r="H5637" s="4" t="s">
        <v>15</v>
      </c>
    </row>
    <row r="5638" ht="54" spans="1:8">
      <c r="A5638" s="4" t="s">
        <v>19716</v>
      </c>
      <c r="B5638" s="4" t="s">
        <v>9</v>
      </c>
      <c r="C5638" s="4" t="s">
        <v>33</v>
      </c>
      <c r="D5638" s="4" t="s">
        <v>35858</v>
      </c>
      <c r="E5638" s="4" t="s">
        <v>38649</v>
      </c>
      <c r="F5638" s="4" t="s">
        <v>13</v>
      </c>
      <c r="G5638" s="4" t="s">
        <v>19719</v>
      </c>
      <c r="H5638" s="4" t="s">
        <v>15</v>
      </c>
    </row>
    <row r="5639" ht="54" spans="1:8">
      <c r="A5639" s="4" t="s">
        <v>19720</v>
      </c>
      <c r="B5639" s="4" t="s">
        <v>9</v>
      </c>
      <c r="C5639" s="4" t="s">
        <v>33</v>
      </c>
      <c r="D5639" s="4" t="s">
        <v>32190</v>
      </c>
      <c r="E5639" s="4" t="s">
        <v>36580</v>
      </c>
      <c r="F5639" s="4" t="s">
        <v>13</v>
      </c>
      <c r="G5639" s="4" t="s">
        <v>19721</v>
      </c>
      <c r="H5639" s="4" t="s">
        <v>15</v>
      </c>
    </row>
    <row r="5640" ht="54" spans="1:8">
      <c r="A5640" s="4" t="s">
        <v>19722</v>
      </c>
      <c r="B5640" s="4" t="s">
        <v>9</v>
      </c>
      <c r="C5640" s="4" t="s">
        <v>33</v>
      </c>
      <c r="D5640" s="4" t="s">
        <v>32210</v>
      </c>
      <c r="E5640" s="4" t="s">
        <v>38650</v>
      </c>
      <c r="F5640" s="4" t="s">
        <v>13</v>
      </c>
      <c r="G5640" s="4" t="s">
        <v>19725</v>
      </c>
      <c r="H5640" s="4" t="s">
        <v>15</v>
      </c>
    </row>
    <row r="5641" ht="54" spans="1:8">
      <c r="A5641" s="4" t="s">
        <v>19726</v>
      </c>
      <c r="B5641" s="4" t="s">
        <v>9</v>
      </c>
      <c r="C5641" s="4" t="s">
        <v>66</v>
      </c>
      <c r="D5641" s="4" t="s">
        <v>32160</v>
      </c>
      <c r="E5641" s="4" t="s">
        <v>36123</v>
      </c>
      <c r="F5641" s="4" t="s">
        <v>13</v>
      </c>
      <c r="G5641" s="4" t="s">
        <v>19727</v>
      </c>
      <c r="H5641" s="4" t="s">
        <v>15</v>
      </c>
    </row>
    <row r="5642" ht="54" spans="1:8">
      <c r="A5642" s="4" t="s">
        <v>19728</v>
      </c>
      <c r="B5642" s="4" t="s">
        <v>9</v>
      </c>
      <c r="C5642" s="4" t="s">
        <v>66</v>
      </c>
      <c r="D5642" s="4" t="s">
        <v>34148</v>
      </c>
      <c r="E5642" s="4" t="s">
        <v>34149</v>
      </c>
      <c r="F5642" s="4" t="s">
        <v>13</v>
      </c>
      <c r="G5642" s="4" t="s">
        <v>13356</v>
      </c>
      <c r="H5642" s="4" t="s">
        <v>15</v>
      </c>
    </row>
    <row r="5643" ht="54" spans="1:8">
      <c r="A5643" s="4" t="s">
        <v>19729</v>
      </c>
      <c r="B5643" s="4" t="s">
        <v>9</v>
      </c>
      <c r="C5643" s="4" t="s">
        <v>66</v>
      </c>
      <c r="D5643" s="4" t="s">
        <v>33627</v>
      </c>
      <c r="E5643" s="4" t="s">
        <v>38651</v>
      </c>
      <c r="F5643" s="4" t="s">
        <v>13</v>
      </c>
      <c r="G5643" s="4" t="s">
        <v>19732</v>
      </c>
      <c r="H5643" s="4" t="s">
        <v>15</v>
      </c>
    </row>
    <row r="5644" ht="54" spans="1:8">
      <c r="A5644" s="4" t="s">
        <v>19733</v>
      </c>
      <c r="B5644" s="4" t="s">
        <v>9</v>
      </c>
      <c r="C5644" s="4" t="s">
        <v>66</v>
      </c>
      <c r="D5644" s="4" t="s">
        <v>32514</v>
      </c>
      <c r="E5644" s="4" t="s">
        <v>33631</v>
      </c>
      <c r="F5644" s="4" t="s">
        <v>13</v>
      </c>
      <c r="G5644" s="4" t="s">
        <v>19734</v>
      </c>
      <c r="H5644" s="4" t="s">
        <v>15</v>
      </c>
    </row>
    <row r="5645" ht="54" spans="1:8">
      <c r="A5645" s="4" t="s">
        <v>19735</v>
      </c>
      <c r="B5645" s="4" t="s">
        <v>9</v>
      </c>
      <c r="C5645" s="4" t="s">
        <v>66</v>
      </c>
      <c r="D5645" s="4" t="s">
        <v>38652</v>
      </c>
      <c r="E5645" s="4" t="s">
        <v>38653</v>
      </c>
      <c r="F5645" s="4" t="s">
        <v>13</v>
      </c>
      <c r="G5645" s="4" t="s">
        <v>9610</v>
      </c>
      <c r="H5645" s="4" t="s">
        <v>15</v>
      </c>
    </row>
    <row r="5646" ht="54" spans="1:8">
      <c r="A5646" s="4" t="s">
        <v>19738</v>
      </c>
      <c r="B5646" s="4" t="s">
        <v>9</v>
      </c>
      <c r="C5646" s="4" t="s">
        <v>66</v>
      </c>
      <c r="D5646" s="4" t="s">
        <v>32639</v>
      </c>
      <c r="E5646" s="4" t="s">
        <v>37680</v>
      </c>
      <c r="F5646" s="4" t="s">
        <v>13</v>
      </c>
      <c r="G5646" s="4" t="s">
        <v>19739</v>
      </c>
      <c r="H5646" s="4" t="s">
        <v>15</v>
      </c>
    </row>
    <row r="5647" ht="54" spans="1:8">
      <c r="A5647" s="4" t="s">
        <v>19740</v>
      </c>
      <c r="B5647" s="4" t="s">
        <v>9</v>
      </c>
      <c r="C5647" s="4" t="s">
        <v>66</v>
      </c>
      <c r="D5647" s="4" t="s">
        <v>32470</v>
      </c>
      <c r="E5647" s="4" t="s">
        <v>32471</v>
      </c>
      <c r="F5647" s="4" t="s">
        <v>13</v>
      </c>
      <c r="G5647" s="4" t="s">
        <v>19741</v>
      </c>
      <c r="H5647" s="4" t="s">
        <v>15</v>
      </c>
    </row>
    <row r="5648" ht="54" spans="1:8">
      <c r="A5648" s="4" t="s">
        <v>19742</v>
      </c>
      <c r="B5648" s="4" t="s">
        <v>9</v>
      </c>
      <c r="C5648" s="4" t="s">
        <v>66</v>
      </c>
      <c r="D5648" s="4" t="s">
        <v>32472</v>
      </c>
      <c r="E5648" s="4" t="s">
        <v>36901</v>
      </c>
      <c r="F5648" s="4" t="s">
        <v>13</v>
      </c>
      <c r="G5648" s="4" t="s">
        <v>19743</v>
      </c>
      <c r="H5648" s="4" t="s">
        <v>15</v>
      </c>
    </row>
    <row r="5649" ht="54" spans="1:8">
      <c r="A5649" s="4" t="s">
        <v>19744</v>
      </c>
      <c r="B5649" s="4" t="s">
        <v>9</v>
      </c>
      <c r="C5649" s="4" t="s">
        <v>66</v>
      </c>
      <c r="D5649" s="4" t="s">
        <v>32472</v>
      </c>
      <c r="E5649" s="4" t="s">
        <v>38654</v>
      </c>
      <c r="F5649" s="4" t="s">
        <v>13</v>
      </c>
      <c r="G5649" s="4" t="s">
        <v>19747</v>
      </c>
      <c r="H5649" s="4" t="s">
        <v>15</v>
      </c>
    </row>
    <row r="5650" ht="54" spans="1:8">
      <c r="A5650" s="4" t="s">
        <v>19748</v>
      </c>
      <c r="B5650" s="4" t="s">
        <v>9</v>
      </c>
      <c r="C5650" s="4" t="s">
        <v>66</v>
      </c>
      <c r="D5650" s="4" t="s">
        <v>34779</v>
      </c>
      <c r="E5650" s="4" t="s">
        <v>34780</v>
      </c>
      <c r="F5650" s="4" t="s">
        <v>13</v>
      </c>
      <c r="G5650" s="4" t="s">
        <v>19749</v>
      </c>
      <c r="H5650" s="4" t="s">
        <v>15</v>
      </c>
    </row>
    <row r="5651" ht="54" spans="1:8">
      <c r="A5651" s="4" t="s">
        <v>19750</v>
      </c>
      <c r="B5651" s="4" t="s">
        <v>9</v>
      </c>
      <c r="C5651" s="4" t="s">
        <v>66</v>
      </c>
      <c r="D5651" s="4" t="s">
        <v>38655</v>
      </c>
      <c r="E5651" s="4" t="s">
        <v>38656</v>
      </c>
      <c r="F5651" s="4" t="s">
        <v>13</v>
      </c>
      <c r="G5651" s="4" t="s">
        <v>19753</v>
      </c>
      <c r="H5651" s="4" t="s">
        <v>15</v>
      </c>
    </row>
    <row r="5652" ht="54" spans="1:8">
      <c r="A5652" s="4" t="s">
        <v>19754</v>
      </c>
      <c r="B5652" s="4" t="s">
        <v>9</v>
      </c>
      <c r="C5652" s="4" t="s">
        <v>66</v>
      </c>
      <c r="D5652" s="4" t="s">
        <v>32298</v>
      </c>
      <c r="E5652" s="4" t="s">
        <v>38657</v>
      </c>
      <c r="F5652" s="4" t="s">
        <v>13</v>
      </c>
      <c r="G5652" s="4" t="s">
        <v>19757</v>
      </c>
      <c r="H5652" s="4" t="s">
        <v>15</v>
      </c>
    </row>
    <row r="5653" ht="54" spans="1:8">
      <c r="A5653" s="4" t="s">
        <v>19758</v>
      </c>
      <c r="B5653" s="4" t="s">
        <v>9</v>
      </c>
      <c r="C5653" s="4" t="s">
        <v>66</v>
      </c>
      <c r="D5653" s="4" t="s">
        <v>34271</v>
      </c>
      <c r="E5653" s="4" t="s">
        <v>38658</v>
      </c>
      <c r="F5653" s="4" t="s">
        <v>13</v>
      </c>
      <c r="G5653" s="4" t="s">
        <v>19761</v>
      </c>
      <c r="H5653" s="4" t="s">
        <v>15</v>
      </c>
    </row>
    <row r="5654" ht="81" spans="1:8">
      <c r="A5654" s="4" t="s">
        <v>19762</v>
      </c>
      <c r="B5654" s="4" t="s">
        <v>9</v>
      </c>
      <c r="C5654" s="4" t="s">
        <v>1720</v>
      </c>
      <c r="D5654" s="4" t="s">
        <v>34811</v>
      </c>
      <c r="E5654" s="4" t="s">
        <v>37586</v>
      </c>
      <c r="F5654" s="4" t="s">
        <v>13</v>
      </c>
      <c r="G5654" s="4" t="s">
        <v>19763</v>
      </c>
      <c r="H5654" s="4" t="s">
        <v>15</v>
      </c>
    </row>
    <row r="5655" ht="81" spans="1:8">
      <c r="A5655" s="4" t="s">
        <v>19764</v>
      </c>
      <c r="B5655" s="4" t="s">
        <v>9</v>
      </c>
      <c r="C5655" s="4" t="s">
        <v>127</v>
      </c>
      <c r="D5655" s="4" t="s">
        <v>38659</v>
      </c>
      <c r="E5655" s="4" t="s">
        <v>38660</v>
      </c>
      <c r="F5655" s="4" t="s">
        <v>13</v>
      </c>
      <c r="G5655" s="4" t="s">
        <v>19767</v>
      </c>
      <c r="H5655" s="4" t="s">
        <v>15</v>
      </c>
    </row>
    <row r="5656" ht="81" spans="1:8">
      <c r="A5656" s="4" t="s">
        <v>19768</v>
      </c>
      <c r="B5656" s="4" t="s">
        <v>9</v>
      </c>
      <c r="C5656" s="4" t="s">
        <v>127</v>
      </c>
      <c r="D5656" s="4" t="s">
        <v>37309</v>
      </c>
      <c r="E5656" s="4" t="s">
        <v>37310</v>
      </c>
      <c r="F5656" s="4" t="s">
        <v>13</v>
      </c>
      <c r="G5656" s="4" t="s">
        <v>19769</v>
      </c>
      <c r="H5656" s="4" t="s">
        <v>15</v>
      </c>
    </row>
    <row r="5657" ht="81" spans="1:8">
      <c r="A5657" s="4" t="s">
        <v>19770</v>
      </c>
      <c r="B5657" s="4" t="s">
        <v>9</v>
      </c>
      <c r="C5657" s="4" t="s">
        <v>127</v>
      </c>
      <c r="D5657" s="4" t="s">
        <v>32309</v>
      </c>
      <c r="E5657" s="4" t="s">
        <v>38661</v>
      </c>
      <c r="F5657" s="4" t="s">
        <v>13</v>
      </c>
      <c r="G5657" s="4" t="s">
        <v>19773</v>
      </c>
      <c r="H5657" s="4" t="s">
        <v>15</v>
      </c>
    </row>
    <row r="5658" ht="81" spans="1:8">
      <c r="A5658" s="4" t="s">
        <v>19774</v>
      </c>
      <c r="B5658" s="4" t="s">
        <v>9</v>
      </c>
      <c r="C5658" s="4" t="s">
        <v>127</v>
      </c>
      <c r="D5658" s="4" t="s">
        <v>38662</v>
      </c>
      <c r="E5658" s="4" t="s">
        <v>38663</v>
      </c>
      <c r="F5658" s="4" t="s">
        <v>13</v>
      </c>
      <c r="G5658" s="4" t="s">
        <v>19777</v>
      </c>
      <c r="H5658" s="4" t="s">
        <v>15</v>
      </c>
    </row>
    <row r="5659" ht="81" spans="1:8">
      <c r="A5659" s="4" t="s">
        <v>19778</v>
      </c>
      <c r="B5659" s="4" t="s">
        <v>9</v>
      </c>
      <c r="C5659" s="4" t="s">
        <v>127</v>
      </c>
      <c r="D5659" s="4" t="s">
        <v>38312</v>
      </c>
      <c r="E5659" s="4" t="s">
        <v>38313</v>
      </c>
      <c r="F5659" s="4" t="s">
        <v>13</v>
      </c>
      <c r="G5659" s="4" t="s">
        <v>19779</v>
      </c>
      <c r="H5659" s="4" t="s">
        <v>15</v>
      </c>
    </row>
    <row r="5660" ht="81" spans="1:8">
      <c r="A5660" s="4" t="s">
        <v>19780</v>
      </c>
      <c r="B5660" s="4" t="s">
        <v>9</v>
      </c>
      <c r="C5660" s="4" t="s">
        <v>127</v>
      </c>
      <c r="D5660" s="4" t="s">
        <v>37263</v>
      </c>
      <c r="E5660" s="4" t="s">
        <v>37264</v>
      </c>
      <c r="F5660" s="4" t="s">
        <v>13</v>
      </c>
      <c r="G5660" s="4" t="s">
        <v>19781</v>
      </c>
      <c r="H5660" s="4" t="s">
        <v>15</v>
      </c>
    </row>
    <row r="5661" ht="81" spans="1:8">
      <c r="A5661" s="4" t="s">
        <v>19782</v>
      </c>
      <c r="B5661" s="4" t="s">
        <v>9</v>
      </c>
      <c r="C5661" s="4" t="s">
        <v>127</v>
      </c>
      <c r="D5661" s="4" t="s">
        <v>32309</v>
      </c>
      <c r="E5661" s="4" t="s">
        <v>37302</v>
      </c>
      <c r="F5661" s="4" t="s">
        <v>13</v>
      </c>
      <c r="G5661" s="4" t="s">
        <v>19783</v>
      </c>
      <c r="H5661" s="4" t="s">
        <v>15</v>
      </c>
    </row>
    <row r="5662" ht="81" spans="1:8">
      <c r="A5662" s="4" t="s">
        <v>19784</v>
      </c>
      <c r="B5662" s="4" t="s">
        <v>9</v>
      </c>
      <c r="C5662" s="4" t="s">
        <v>127</v>
      </c>
      <c r="D5662" s="4" t="s">
        <v>38664</v>
      </c>
      <c r="E5662" s="4" t="s">
        <v>38665</v>
      </c>
      <c r="F5662" s="4" t="s">
        <v>13</v>
      </c>
      <c r="G5662" s="4" t="s">
        <v>19787</v>
      </c>
      <c r="H5662" s="4" t="s">
        <v>15</v>
      </c>
    </row>
    <row r="5663" ht="81" spans="1:8">
      <c r="A5663" s="4" t="s">
        <v>19788</v>
      </c>
      <c r="B5663" s="4" t="s">
        <v>9</v>
      </c>
      <c r="C5663" s="4" t="s">
        <v>127</v>
      </c>
      <c r="D5663" s="4" t="s">
        <v>32307</v>
      </c>
      <c r="E5663" s="4" t="s">
        <v>35724</v>
      </c>
      <c r="F5663" s="4" t="s">
        <v>13</v>
      </c>
      <c r="G5663" s="4" t="s">
        <v>19789</v>
      </c>
      <c r="H5663" s="4" t="s">
        <v>15</v>
      </c>
    </row>
    <row r="5664" ht="81" spans="1:8">
      <c r="A5664" s="4" t="s">
        <v>19790</v>
      </c>
      <c r="B5664" s="4" t="s">
        <v>9</v>
      </c>
      <c r="C5664" s="4" t="s">
        <v>127</v>
      </c>
      <c r="D5664" s="4" t="s">
        <v>35012</v>
      </c>
      <c r="E5664" s="4" t="s">
        <v>38297</v>
      </c>
      <c r="F5664" s="4" t="s">
        <v>13</v>
      </c>
      <c r="G5664" s="4" t="s">
        <v>19791</v>
      </c>
      <c r="H5664" s="4" t="s">
        <v>15</v>
      </c>
    </row>
    <row r="5665" ht="54" spans="1:8">
      <c r="A5665" s="4" t="s">
        <v>19792</v>
      </c>
      <c r="B5665" s="4" t="s">
        <v>9</v>
      </c>
      <c r="C5665" s="4" t="s">
        <v>144</v>
      </c>
      <c r="D5665" s="4" t="s">
        <v>38666</v>
      </c>
      <c r="E5665" s="4" t="s">
        <v>38667</v>
      </c>
      <c r="F5665" s="4" t="s">
        <v>13</v>
      </c>
      <c r="G5665" s="4" t="s">
        <v>19795</v>
      </c>
      <c r="H5665" s="4" t="s">
        <v>15</v>
      </c>
    </row>
    <row r="5666" ht="54" spans="1:8">
      <c r="A5666" s="4" t="s">
        <v>19796</v>
      </c>
      <c r="B5666" s="4" t="s">
        <v>9</v>
      </c>
      <c r="C5666" s="4" t="s">
        <v>158</v>
      </c>
      <c r="D5666" s="4" t="s">
        <v>32190</v>
      </c>
      <c r="E5666" s="4" t="s">
        <v>33067</v>
      </c>
      <c r="F5666" s="4" t="s">
        <v>13</v>
      </c>
      <c r="G5666" s="4" t="s">
        <v>19797</v>
      </c>
      <c r="H5666" s="4" t="s">
        <v>15</v>
      </c>
    </row>
    <row r="5667" ht="54" spans="1:8">
      <c r="A5667" s="4" t="s">
        <v>19798</v>
      </c>
      <c r="B5667" s="4" t="s">
        <v>9</v>
      </c>
      <c r="C5667" s="4" t="s">
        <v>158</v>
      </c>
      <c r="D5667" s="4" t="s">
        <v>37659</v>
      </c>
      <c r="E5667" s="4" t="s">
        <v>37660</v>
      </c>
      <c r="F5667" s="4" t="s">
        <v>13</v>
      </c>
      <c r="G5667" s="4" t="s">
        <v>19799</v>
      </c>
      <c r="H5667" s="4" t="s">
        <v>15</v>
      </c>
    </row>
    <row r="5668" ht="54" spans="1:8">
      <c r="A5668" s="4" t="s">
        <v>19800</v>
      </c>
      <c r="B5668" s="4" t="s">
        <v>9</v>
      </c>
      <c r="C5668" s="4" t="s">
        <v>158</v>
      </c>
      <c r="D5668" s="4" t="s">
        <v>36062</v>
      </c>
      <c r="E5668" s="4" t="s">
        <v>36063</v>
      </c>
      <c r="F5668" s="4" t="s">
        <v>13</v>
      </c>
      <c r="G5668" s="4" t="s">
        <v>19801</v>
      </c>
      <c r="H5668" s="4" t="s">
        <v>15</v>
      </c>
    </row>
    <row r="5669" ht="54" spans="1:8">
      <c r="A5669" s="4" t="s">
        <v>19802</v>
      </c>
      <c r="B5669" s="4" t="s">
        <v>9</v>
      </c>
      <c r="C5669" s="4" t="s">
        <v>158</v>
      </c>
      <c r="D5669" s="4" t="s">
        <v>33372</v>
      </c>
      <c r="E5669" s="4" t="s">
        <v>38668</v>
      </c>
      <c r="F5669" s="4" t="s">
        <v>13</v>
      </c>
      <c r="G5669" s="4" t="s">
        <v>19805</v>
      </c>
      <c r="H5669" s="4" t="s">
        <v>15</v>
      </c>
    </row>
    <row r="5670" ht="54" spans="1:8">
      <c r="A5670" s="4" t="s">
        <v>19806</v>
      </c>
      <c r="B5670" s="4" t="s">
        <v>9</v>
      </c>
      <c r="C5670" s="4" t="s">
        <v>171</v>
      </c>
      <c r="D5670" s="4" t="s">
        <v>36922</v>
      </c>
      <c r="E5670" s="4" t="s">
        <v>36923</v>
      </c>
      <c r="F5670" s="4" t="s">
        <v>13</v>
      </c>
      <c r="G5670" s="4" t="s">
        <v>19807</v>
      </c>
      <c r="H5670" s="4" t="s">
        <v>15</v>
      </c>
    </row>
    <row r="5671" ht="54" spans="1:8">
      <c r="A5671" s="4" t="s">
        <v>19808</v>
      </c>
      <c r="B5671" s="4" t="s">
        <v>9</v>
      </c>
      <c r="C5671" s="4" t="s">
        <v>171</v>
      </c>
      <c r="D5671" s="4" t="s">
        <v>33474</v>
      </c>
      <c r="E5671" s="4" t="s">
        <v>38669</v>
      </c>
      <c r="F5671" s="4" t="s">
        <v>13</v>
      </c>
      <c r="G5671" s="4" t="s">
        <v>19811</v>
      </c>
      <c r="H5671" s="4" t="s">
        <v>15</v>
      </c>
    </row>
    <row r="5672" ht="54" spans="1:8">
      <c r="A5672" s="4" t="s">
        <v>19812</v>
      </c>
      <c r="B5672" s="4" t="s">
        <v>9</v>
      </c>
      <c r="C5672" s="4" t="s">
        <v>171</v>
      </c>
      <c r="D5672" s="4" t="s">
        <v>38670</v>
      </c>
      <c r="E5672" s="4" t="s">
        <v>38671</v>
      </c>
      <c r="F5672" s="4" t="s">
        <v>13</v>
      </c>
      <c r="G5672" s="4" t="s">
        <v>19815</v>
      </c>
      <c r="H5672" s="4" t="s">
        <v>15</v>
      </c>
    </row>
    <row r="5673" ht="54" spans="1:8">
      <c r="A5673" s="4" t="s">
        <v>19816</v>
      </c>
      <c r="B5673" s="4" t="s">
        <v>9</v>
      </c>
      <c r="C5673" s="4" t="s">
        <v>171</v>
      </c>
      <c r="D5673" s="4" t="s">
        <v>37659</v>
      </c>
      <c r="E5673" s="4" t="s">
        <v>37660</v>
      </c>
      <c r="F5673" s="4" t="s">
        <v>13</v>
      </c>
      <c r="G5673" s="4" t="s">
        <v>19817</v>
      </c>
      <c r="H5673" s="4" t="s">
        <v>15</v>
      </c>
    </row>
    <row r="5674" ht="54" spans="1:8">
      <c r="A5674" s="4" t="s">
        <v>19818</v>
      </c>
      <c r="B5674" s="4" t="s">
        <v>9</v>
      </c>
      <c r="C5674" s="4" t="s">
        <v>171</v>
      </c>
      <c r="D5674" s="4" t="s">
        <v>36158</v>
      </c>
      <c r="E5674" s="4" t="s">
        <v>38672</v>
      </c>
      <c r="F5674" s="4" t="s">
        <v>13</v>
      </c>
      <c r="G5674" s="4" t="s">
        <v>19821</v>
      </c>
      <c r="H5674" s="4" t="s">
        <v>15</v>
      </c>
    </row>
    <row r="5675" ht="54" spans="1:8">
      <c r="A5675" s="4" t="s">
        <v>19822</v>
      </c>
      <c r="B5675" s="4" t="s">
        <v>9</v>
      </c>
      <c r="C5675" s="4" t="s">
        <v>171</v>
      </c>
      <c r="D5675" s="4" t="s">
        <v>37263</v>
      </c>
      <c r="E5675" s="4" t="s">
        <v>37264</v>
      </c>
      <c r="F5675" s="4" t="s">
        <v>13</v>
      </c>
      <c r="G5675" s="4" t="s">
        <v>19823</v>
      </c>
      <c r="H5675" s="4" t="s">
        <v>15</v>
      </c>
    </row>
    <row r="5676" ht="54" spans="1:8">
      <c r="A5676" s="4" t="s">
        <v>19824</v>
      </c>
      <c r="B5676" s="4" t="s">
        <v>9</v>
      </c>
      <c r="C5676" s="4" t="s">
        <v>171</v>
      </c>
      <c r="D5676" s="4" t="s">
        <v>36928</v>
      </c>
      <c r="E5676" s="4" t="s">
        <v>36929</v>
      </c>
      <c r="F5676" s="4" t="s">
        <v>13</v>
      </c>
      <c r="G5676" s="4" t="s">
        <v>19825</v>
      </c>
      <c r="H5676" s="4" t="s">
        <v>15</v>
      </c>
    </row>
    <row r="5677" ht="54" spans="1:8">
      <c r="A5677" s="4" t="s">
        <v>19826</v>
      </c>
      <c r="B5677" s="4" t="s">
        <v>9</v>
      </c>
      <c r="C5677" s="4" t="s">
        <v>171</v>
      </c>
      <c r="D5677" s="4" t="s">
        <v>33551</v>
      </c>
      <c r="E5677" s="4" t="s">
        <v>33552</v>
      </c>
      <c r="F5677" s="4" t="s">
        <v>13</v>
      </c>
      <c r="G5677" s="4" t="s">
        <v>19827</v>
      </c>
      <c r="H5677" s="4" t="s">
        <v>15</v>
      </c>
    </row>
    <row r="5678" ht="54" spans="1:8">
      <c r="A5678" s="4" t="s">
        <v>19828</v>
      </c>
      <c r="B5678" s="4" t="s">
        <v>9</v>
      </c>
      <c r="C5678" s="4" t="s">
        <v>171</v>
      </c>
      <c r="D5678" s="4" t="s">
        <v>38673</v>
      </c>
      <c r="E5678" s="4" t="s">
        <v>38674</v>
      </c>
      <c r="F5678" s="4" t="s">
        <v>13</v>
      </c>
      <c r="G5678" s="4" t="s">
        <v>19831</v>
      </c>
      <c r="H5678" s="4" t="s">
        <v>15</v>
      </c>
    </row>
    <row r="5679" ht="54" spans="1:8">
      <c r="A5679" s="4" t="s">
        <v>19832</v>
      </c>
      <c r="B5679" s="4" t="s">
        <v>9</v>
      </c>
      <c r="C5679" s="4" t="s">
        <v>171</v>
      </c>
      <c r="D5679" s="4" t="s">
        <v>35692</v>
      </c>
      <c r="E5679" s="4" t="s">
        <v>35693</v>
      </c>
      <c r="F5679" s="4" t="s">
        <v>13</v>
      </c>
      <c r="G5679" s="4" t="s">
        <v>19833</v>
      </c>
      <c r="H5679" s="4" t="s">
        <v>15</v>
      </c>
    </row>
    <row r="5680" ht="54" spans="1:8">
      <c r="A5680" s="4" t="s">
        <v>19834</v>
      </c>
      <c r="B5680" s="4" t="s">
        <v>9</v>
      </c>
      <c r="C5680" s="4" t="s">
        <v>171</v>
      </c>
      <c r="D5680" s="4" t="s">
        <v>32385</v>
      </c>
      <c r="E5680" s="4" t="s">
        <v>38675</v>
      </c>
      <c r="F5680" s="4" t="s">
        <v>13</v>
      </c>
      <c r="G5680" s="4" t="s">
        <v>19837</v>
      </c>
      <c r="H5680" s="4" t="s">
        <v>15</v>
      </c>
    </row>
    <row r="5681" ht="54" spans="1:8">
      <c r="A5681" s="4" t="s">
        <v>19838</v>
      </c>
      <c r="B5681" s="4" t="s">
        <v>9</v>
      </c>
      <c r="C5681" s="4" t="s">
        <v>171</v>
      </c>
      <c r="D5681" s="4" t="s">
        <v>38676</v>
      </c>
      <c r="E5681" s="4" t="s">
        <v>38677</v>
      </c>
      <c r="F5681" s="4" t="s">
        <v>13</v>
      </c>
      <c r="G5681" s="4" t="s">
        <v>19841</v>
      </c>
      <c r="H5681" s="4" t="s">
        <v>15</v>
      </c>
    </row>
    <row r="5682" ht="94.5" spans="1:8">
      <c r="A5682" s="4" t="s">
        <v>19842</v>
      </c>
      <c r="B5682" s="4" t="s">
        <v>9</v>
      </c>
      <c r="C5682" s="4" t="s">
        <v>204</v>
      </c>
      <c r="D5682" s="4" t="s">
        <v>32160</v>
      </c>
      <c r="E5682" s="4" t="s">
        <v>38678</v>
      </c>
      <c r="F5682" s="4" t="s">
        <v>13</v>
      </c>
      <c r="G5682" s="4" t="s">
        <v>19845</v>
      </c>
      <c r="H5682" s="4" t="s">
        <v>15</v>
      </c>
    </row>
    <row r="5683" ht="94.5" spans="1:8">
      <c r="A5683" s="4" t="s">
        <v>19846</v>
      </c>
      <c r="B5683" s="4" t="s">
        <v>9</v>
      </c>
      <c r="C5683" s="4" t="s">
        <v>204</v>
      </c>
      <c r="D5683" s="4" t="s">
        <v>38679</v>
      </c>
      <c r="E5683" s="4" t="s">
        <v>38680</v>
      </c>
      <c r="F5683" s="4" t="s">
        <v>13</v>
      </c>
      <c r="G5683" s="4" t="s">
        <v>19849</v>
      </c>
      <c r="H5683" s="4" t="s">
        <v>15</v>
      </c>
    </row>
    <row r="5684" ht="94.5" spans="1:8">
      <c r="A5684" s="4" t="s">
        <v>19850</v>
      </c>
      <c r="B5684" s="4" t="s">
        <v>9</v>
      </c>
      <c r="C5684" s="4" t="s">
        <v>204</v>
      </c>
      <c r="D5684" s="4" t="s">
        <v>32235</v>
      </c>
      <c r="E5684" s="4" t="s">
        <v>34771</v>
      </c>
      <c r="F5684" s="4" t="s">
        <v>13</v>
      </c>
      <c r="G5684" s="4" t="s">
        <v>19851</v>
      </c>
      <c r="H5684" s="4" t="s">
        <v>15</v>
      </c>
    </row>
    <row r="5685" ht="94.5" spans="1:8">
      <c r="A5685" s="4" t="s">
        <v>19852</v>
      </c>
      <c r="B5685" s="4" t="s">
        <v>9</v>
      </c>
      <c r="C5685" s="4" t="s">
        <v>204</v>
      </c>
      <c r="D5685" s="4" t="s">
        <v>38681</v>
      </c>
      <c r="E5685" s="4" t="s">
        <v>38682</v>
      </c>
      <c r="F5685" s="4" t="s">
        <v>13</v>
      </c>
      <c r="G5685" s="4" t="s">
        <v>19855</v>
      </c>
      <c r="H5685" s="4" t="s">
        <v>15</v>
      </c>
    </row>
    <row r="5686" ht="94.5" spans="1:8">
      <c r="A5686" s="4" t="s">
        <v>19856</v>
      </c>
      <c r="B5686" s="4" t="s">
        <v>9</v>
      </c>
      <c r="C5686" s="4" t="s">
        <v>204</v>
      </c>
      <c r="D5686" s="4" t="s">
        <v>38683</v>
      </c>
      <c r="E5686" s="4" t="s">
        <v>38684</v>
      </c>
      <c r="F5686" s="4" t="s">
        <v>13</v>
      </c>
      <c r="G5686" s="4" t="s">
        <v>19859</v>
      </c>
      <c r="H5686" s="4" t="s">
        <v>15</v>
      </c>
    </row>
    <row r="5687" ht="94.5" spans="1:8">
      <c r="A5687" s="4" t="s">
        <v>19860</v>
      </c>
      <c r="B5687" s="4" t="s">
        <v>9</v>
      </c>
      <c r="C5687" s="4" t="s">
        <v>204</v>
      </c>
      <c r="D5687" s="4" t="s">
        <v>33017</v>
      </c>
      <c r="E5687" s="4" t="s">
        <v>38685</v>
      </c>
      <c r="F5687" s="4" t="s">
        <v>13</v>
      </c>
      <c r="G5687" s="4" t="s">
        <v>19863</v>
      </c>
      <c r="H5687" s="4" t="s">
        <v>15</v>
      </c>
    </row>
    <row r="5688" ht="94.5" spans="1:8">
      <c r="A5688" s="4" t="s">
        <v>19864</v>
      </c>
      <c r="B5688" s="4" t="s">
        <v>9</v>
      </c>
      <c r="C5688" s="4" t="s">
        <v>204</v>
      </c>
      <c r="D5688" s="4" t="s">
        <v>36899</v>
      </c>
      <c r="E5688" s="4" t="s">
        <v>36900</v>
      </c>
      <c r="F5688" s="4" t="s">
        <v>13</v>
      </c>
      <c r="G5688" s="4" t="s">
        <v>19865</v>
      </c>
      <c r="H5688" s="4" t="s">
        <v>15</v>
      </c>
    </row>
    <row r="5689" ht="94.5" spans="1:8">
      <c r="A5689" s="4" t="s">
        <v>19866</v>
      </c>
      <c r="B5689" s="4" t="s">
        <v>9</v>
      </c>
      <c r="C5689" s="4" t="s">
        <v>204</v>
      </c>
      <c r="D5689" s="4" t="s">
        <v>32242</v>
      </c>
      <c r="E5689" s="4" t="s">
        <v>38686</v>
      </c>
      <c r="F5689" s="4" t="s">
        <v>13</v>
      </c>
      <c r="G5689" s="4" t="s">
        <v>19869</v>
      </c>
      <c r="H5689" s="4" t="s">
        <v>15</v>
      </c>
    </row>
    <row r="5690" ht="94.5" spans="1:8">
      <c r="A5690" s="4" t="s">
        <v>19870</v>
      </c>
      <c r="B5690" s="4" t="s">
        <v>9</v>
      </c>
      <c r="C5690" s="4" t="s">
        <v>204</v>
      </c>
      <c r="D5690" s="4" t="s">
        <v>38003</v>
      </c>
      <c r="E5690" s="4" t="s">
        <v>38004</v>
      </c>
      <c r="F5690" s="4" t="s">
        <v>13</v>
      </c>
      <c r="G5690" s="4" t="s">
        <v>19871</v>
      </c>
      <c r="H5690" s="4" t="s">
        <v>15</v>
      </c>
    </row>
    <row r="5691" ht="94.5" spans="1:8">
      <c r="A5691" s="4" t="s">
        <v>19872</v>
      </c>
      <c r="B5691" s="4" t="s">
        <v>9</v>
      </c>
      <c r="C5691" s="4" t="s">
        <v>204</v>
      </c>
      <c r="D5691" s="4" t="s">
        <v>37277</v>
      </c>
      <c r="E5691" s="4" t="s">
        <v>37278</v>
      </c>
      <c r="F5691" s="4" t="s">
        <v>13</v>
      </c>
      <c r="G5691" s="4" t="s">
        <v>19873</v>
      </c>
      <c r="H5691" s="4" t="s">
        <v>15</v>
      </c>
    </row>
    <row r="5692" ht="94.5" spans="1:8">
      <c r="A5692" s="4" t="s">
        <v>19874</v>
      </c>
      <c r="B5692" s="4" t="s">
        <v>9</v>
      </c>
      <c r="C5692" s="4" t="s">
        <v>204</v>
      </c>
      <c r="D5692" s="4" t="s">
        <v>32190</v>
      </c>
      <c r="E5692" s="4" t="s">
        <v>38687</v>
      </c>
      <c r="F5692" s="4" t="s">
        <v>13</v>
      </c>
      <c r="G5692" s="4" t="s">
        <v>19877</v>
      </c>
      <c r="H5692" s="4" t="s">
        <v>15</v>
      </c>
    </row>
    <row r="5693" ht="94.5" spans="1:8">
      <c r="A5693" s="4" t="s">
        <v>19878</v>
      </c>
      <c r="B5693" s="4" t="s">
        <v>9</v>
      </c>
      <c r="C5693" s="4" t="s">
        <v>204</v>
      </c>
      <c r="D5693" s="4" t="s">
        <v>34680</v>
      </c>
      <c r="E5693" s="4" t="s">
        <v>34736</v>
      </c>
      <c r="F5693" s="4" t="s">
        <v>13</v>
      </c>
      <c r="G5693" s="4" t="s">
        <v>19879</v>
      </c>
      <c r="H5693" s="4" t="s">
        <v>15</v>
      </c>
    </row>
    <row r="5694" ht="94.5" spans="1:8">
      <c r="A5694" s="4" t="s">
        <v>19880</v>
      </c>
      <c r="B5694" s="4" t="s">
        <v>9</v>
      </c>
      <c r="C5694" s="4" t="s">
        <v>204</v>
      </c>
      <c r="D5694" s="4" t="s">
        <v>32267</v>
      </c>
      <c r="E5694" s="4" t="s">
        <v>32431</v>
      </c>
      <c r="F5694" s="4" t="s">
        <v>13</v>
      </c>
      <c r="G5694" s="4" t="s">
        <v>19881</v>
      </c>
      <c r="H5694" s="4" t="s">
        <v>15</v>
      </c>
    </row>
    <row r="5695" ht="94.5" spans="1:8">
      <c r="A5695" s="4" t="s">
        <v>19882</v>
      </c>
      <c r="B5695" s="4" t="s">
        <v>9</v>
      </c>
      <c r="C5695" s="4" t="s">
        <v>204</v>
      </c>
      <c r="D5695" s="4" t="s">
        <v>32298</v>
      </c>
      <c r="E5695" s="4" t="s">
        <v>33041</v>
      </c>
      <c r="F5695" s="4" t="s">
        <v>13</v>
      </c>
      <c r="G5695" s="4" t="s">
        <v>19883</v>
      </c>
      <c r="H5695" s="4" t="s">
        <v>15</v>
      </c>
    </row>
    <row r="5696" ht="94.5" spans="1:8">
      <c r="A5696" s="4" t="s">
        <v>19884</v>
      </c>
      <c r="B5696" s="4" t="s">
        <v>9</v>
      </c>
      <c r="C5696" s="4" t="s">
        <v>204</v>
      </c>
      <c r="D5696" s="4" t="s">
        <v>32349</v>
      </c>
      <c r="E5696" s="4" t="s">
        <v>34781</v>
      </c>
      <c r="F5696" s="4" t="s">
        <v>13</v>
      </c>
      <c r="G5696" s="4" t="s">
        <v>19885</v>
      </c>
      <c r="H5696" s="4" t="s">
        <v>15</v>
      </c>
    </row>
    <row r="5697" ht="54" spans="1:8">
      <c r="A5697" s="4" t="s">
        <v>19886</v>
      </c>
      <c r="B5697" s="4" t="s">
        <v>9</v>
      </c>
      <c r="C5697" s="4" t="s">
        <v>10</v>
      </c>
      <c r="D5697" s="4" t="s">
        <v>32174</v>
      </c>
      <c r="E5697" s="4" t="s">
        <v>38688</v>
      </c>
      <c r="F5697" s="4" t="s">
        <v>13</v>
      </c>
      <c r="G5697" s="4" t="s">
        <v>19889</v>
      </c>
      <c r="H5697" s="4" t="s">
        <v>15</v>
      </c>
    </row>
    <row r="5698" ht="54" spans="1:8">
      <c r="A5698" s="4" t="s">
        <v>19890</v>
      </c>
      <c r="B5698" s="4" t="s">
        <v>9</v>
      </c>
      <c r="C5698" s="4" t="s">
        <v>10</v>
      </c>
      <c r="D5698" s="4" t="s">
        <v>32190</v>
      </c>
      <c r="E5698" s="4" t="s">
        <v>36251</v>
      </c>
      <c r="F5698" s="4" t="s">
        <v>13</v>
      </c>
      <c r="G5698" s="4" t="s">
        <v>19891</v>
      </c>
      <c r="H5698" s="4" t="s">
        <v>15</v>
      </c>
    </row>
    <row r="5699" ht="54" spans="1:8">
      <c r="A5699" s="4" t="s">
        <v>19892</v>
      </c>
      <c r="B5699" s="4" t="s">
        <v>9</v>
      </c>
      <c r="C5699" s="4" t="s">
        <v>10</v>
      </c>
      <c r="D5699" s="4" t="s">
        <v>32229</v>
      </c>
      <c r="E5699" s="4" t="s">
        <v>38689</v>
      </c>
      <c r="F5699" s="4" t="s">
        <v>13</v>
      </c>
      <c r="G5699" s="4" t="s">
        <v>19895</v>
      </c>
      <c r="H5699" s="4" t="s">
        <v>15</v>
      </c>
    </row>
    <row r="5700" ht="54" spans="1:8">
      <c r="A5700" s="4" t="s">
        <v>19896</v>
      </c>
      <c r="B5700" s="4" t="s">
        <v>9</v>
      </c>
      <c r="C5700" s="4" t="s">
        <v>33</v>
      </c>
      <c r="D5700" s="4" t="s">
        <v>38690</v>
      </c>
      <c r="E5700" s="4" t="s">
        <v>38691</v>
      </c>
      <c r="F5700" s="4" t="s">
        <v>13</v>
      </c>
      <c r="G5700" s="4" t="s">
        <v>19899</v>
      </c>
      <c r="H5700" s="4" t="s">
        <v>15</v>
      </c>
    </row>
    <row r="5701" ht="54" spans="1:8">
      <c r="A5701" s="4" t="s">
        <v>19900</v>
      </c>
      <c r="B5701" s="4" t="s">
        <v>9</v>
      </c>
      <c r="C5701" s="4" t="s">
        <v>33</v>
      </c>
      <c r="D5701" s="4" t="s">
        <v>38692</v>
      </c>
      <c r="E5701" s="4" t="s">
        <v>38693</v>
      </c>
      <c r="F5701" s="4" t="s">
        <v>13</v>
      </c>
      <c r="G5701" s="4" t="s">
        <v>19903</v>
      </c>
      <c r="H5701" s="4" t="s">
        <v>15</v>
      </c>
    </row>
    <row r="5702" ht="54" spans="1:8">
      <c r="A5702" s="4" t="s">
        <v>19904</v>
      </c>
      <c r="B5702" s="4" t="s">
        <v>9</v>
      </c>
      <c r="C5702" s="4" t="s">
        <v>33</v>
      </c>
      <c r="D5702" s="4" t="s">
        <v>32743</v>
      </c>
      <c r="E5702" s="4" t="s">
        <v>38081</v>
      </c>
      <c r="F5702" s="4" t="s">
        <v>13</v>
      </c>
      <c r="G5702" s="4" t="s">
        <v>12652</v>
      </c>
      <c r="H5702" s="4" t="s">
        <v>15</v>
      </c>
    </row>
    <row r="5703" ht="54" spans="1:8">
      <c r="A5703" s="4" t="s">
        <v>19905</v>
      </c>
      <c r="B5703" s="4" t="s">
        <v>9</v>
      </c>
      <c r="C5703" s="4" t="s">
        <v>33</v>
      </c>
      <c r="D5703" s="4" t="s">
        <v>32198</v>
      </c>
      <c r="E5703" s="4" t="s">
        <v>36224</v>
      </c>
      <c r="F5703" s="4" t="s">
        <v>13</v>
      </c>
      <c r="G5703" s="4" t="s">
        <v>19906</v>
      </c>
      <c r="H5703" s="4" t="s">
        <v>15</v>
      </c>
    </row>
    <row r="5704" ht="54" spans="1:8">
      <c r="A5704" s="4" t="s">
        <v>19907</v>
      </c>
      <c r="B5704" s="4" t="s">
        <v>9</v>
      </c>
      <c r="C5704" s="4" t="s">
        <v>33</v>
      </c>
      <c r="D5704" s="4" t="s">
        <v>38694</v>
      </c>
      <c r="E5704" s="4" t="s">
        <v>38695</v>
      </c>
      <c r="F5704" s="4" t="s">
        <v>13</v>
      </c>
      <c r="G5704" s="4" t="s">
        <v>19910</v>
      </c>
      <c r="H5704" s="4" t="s">
        <v>15</v>
      </c>
    </row>
    <row r="5705" ht="54" spans="1:8">
      <c r="A5705" s="4" t="s">
        <v>19911</v>
      </c>
      <c r="B5705" s="4" t="s">
        <v>9</v>
      </c>
      <c r="C5705" s="4" t="s">
        <v>33</v>
      </c>
      <c r="D5705" s="4" t="s">
        <v>32769</v>
      </c>
      <c r="E5705" s="4" t="s">
        <v>37354</v>
      </c>
      <c r="F5705" s="4" t="s">
        <v>13</v>
      </c>
      <c r="G5705" s="4" t="s">
        <v>19912</v>
      </c>
      <c r="H5705" s="4" t="s">
        <v>15</v>
      </c>
    </row>
    <row r="5706" ht="54" spans="1:8">
      <c r="A5706" s="4" t="s">
        <v>19913</v>
      </c>
      <c r="B5706" s="4" t="s">
        <v>9</v>
      </c>
      <c r="C5706" s="4" t="s">
        <v>33</v>
      </c>
      <c r="D5706" s="4" t="s">
        <v>38696</v>
      </c>
      <c r="E5706" s="4" t="s">
        <v>38697</v>
      </c>
      <c r="F5706" s="4" t="s">
        <v>13</v>
      </c>
      <c r="G5706" s="4" t="s">
        <v>19916</v>
      </c>
      <c r="H5706" s="4" t="s">
        <v>15</v>
      </c>
    </row>
    <row r="5707" ht="54" spans="1:8">
      <c r="A5707" s="4" t="s">
        <v>19917</v>
      </c>
      <c r="B5707" s="4" t="s">
        <v>9</v>
      </c>
      <c r="C5707" s="4" t="s">
        <v>33</v>
      </c>
      <c r="D5707" s="4" t="s">
        <v>32718</v>
      </c>
      <c r="E5707" s="4" t="s">
        <v>35956</v>
      </c>
      <c r="F5707" s="4" t="s">
        <v>13</v>
      </c>
      <c r="G5707" s="4" t="s">
        <v>19918</v>
      </c>
      <c r="H5707" s="4" t="s">
        <v>15</v>
      </c>
    </row>
    <row r="5708" ht="54" spans="1:8">
      <c r="A5708" s="4" t="s">
        <v>19919</v>
      </c>
      <c r="B5708" s="4" t="s">
        <v>9</v>
      </c>
      <c r="C5708" s="4" t="s">
        <v>33</v>
      </c>
      <c r="D5708" s="4" t="s">
        <v>38698</v>
      </c>
      <c r="E5708" s="4" t="s">
        <v>38699</v>
      </c>
      <c r="F5708" s="4" t="s">
        <v>13</v>
      </c>
      <c r="G5708" s="4" t="s">
        <v>19922</v>
      </c>
      <c r="H5708" s="4" t="s">
        <v>15</v>
      </c>
    </row>
    <row r="5709" ht="54" spans="1:8">
      <c r="A5709" s="4" t="s">
        <v>19923</v>
      </c>
      <c r="B5709" s="4" t="s">
        <v>9</v>
      </c>
      <c r="C5709" s="4" t="s">
        <v>66</v>
      </c>
      <c r="D5709" s="4" t="s">
        <v>32298</v>
      </c>
      <c r="E5709" s="4" t="s">
        <v>38700</v>
      </c>
      <c r="F5709" s="4" t="s">
        <v>13</v>
      </c>
      <c r="G5709" s="4" t="s">
        <v>19926</v>
      </c>
      <c r="H5709" s="4" t="s">
        <v>15</v>
      </c>
    </row>
    <row r="5710" ht="54" spans="1:8">
      <c r="A5710" s="4" t="s">
        <v>19927</v>
      </c>
      <c r="B5710" s="4" t="s">
        <v>9</v>
      </c>
      <c r="C5710" s="4" t="s">
        <v>66</v>
      </c>
      <c r="D5710" s="4" t="s">
        <v>36663</v>
      </c>
      <c r="E5710" s="4" t="s">
        <v>36664</v>
      </c>
      <c r="F5710" s="4" t="s">
        <v>13</v>
      </c>
      <c r="G5710" s="4" t="s">
        <v>19928</v>
      </c>
      <c r="H5710" s="4" t="s">
        <v>15</v>
      </c>
    </row>
    <row r="5711" ht="54" spans="1:8">
      <c r="A5711" s="4" t="s">
        <v>19929</v>
      </c>
      <c r="B5711" s="4" t="s">
        <v>9</v>
      </c>
      <c r="C5711" s="4" t="s">
        <v>66</v>
      </c>
      <c r="D5711" s="4" t="s">
        <v>37685</v>
      </c>
      <c r="E5711" s="4" t="s">
        <v>34962</v>
      </c>
      <c r="F5711" s="4" t="s">
        <v>13</v>
      </c>
      <c r="G5711" s="4" t="s">
        <v>19930</v>
      </c>
      <c r="H5711" s="4" t="s">
        <v>15</v>
      </c>
    </row>
    <row r="5712" ht="54" spans="1:8">
      <c r="A5712" s="4" t="s">
        <v>19931</v>
      </c>
      <c r="B5712" s="4" t="s">
        <v>9</v>
      </c>
      <c r="C5712" s="4" t="s">
        <v>66</v>
      </c>
      <c r="D5712" s="4" t="s">
        <v>38065</v>
      </c>
      <c r="E5712" s="4" t="s">
        <v>38066</v>
      </c>
      <c r="F5712" s="4" t="s">
        <v>13</v>
      </c>
      <c r="G5712" s="4" t="s">
        <v>19932</v>
      </c>
      <c r="H5712" s="4" t="s">
        <v>15</v>
      </c>
    </row>
    <row r="5713" ht="54" spans="1:8">
      <c r="A5713" s="4" t="s">
        <v>19933</v>
      </c>
      <c r="B5713" s="4" t="s">
        <v>9</v>
      </c>
      <c r="C5713" s="4" t="s">
        <v>66</v>
      </c>
      <c r="D5713" s="4" t="s">
        <v>32620</v>
      </c>
      <c r="E5713" s="4" t="s">
        <v>38701</v>
      </c>
      <c r="F5713" s="4" t="s">
        <v>13</v>
      </c>
      <c r="G5713" s="4" t="s">
        <v>19936</v>
      </c>
      <c r="H5713" s="4" t="s">
        <v>15</v>
      </c>
    </row>
    <row r="5714" ht="54" spans="1:8">
      <c r="A5714" s="4" t="s">
        <v>19937</v>
      </c>
      <c r="B5714" s="4" t="s">
        <v>9</v>
      </c>
      <c r="C5714" s="4" t="s">
        <v>66</v>
      </c>
      <c r="D5714" s="4" t="s">
        <v>33426</v>
      </c>
      <c r="E5714" s="4" t="s">
        <v>36626</v>
      </c>
      <c r="F5714" s="4" t="s">
        <v>13</v>
      </c>
      <c r="G5714" s="4" t="s">
        <v>19938</v>
      </c>
      <c r="H5714" s="4" t="s">
        <v>15</v>
      </c>
    </row>
    <row r="5715" ht="54" spans="1:8">
      <c r="A5715" s="4" t="s">
        <v>19939</v>
      </c>
      <c r="B5715" s="4" t="s">
        <v>9</v>
      </c>
      <c r="C5715" s="4" t="s">
        <v>66</v>
      </c>
      <c r="D5715" s="4" t="s">
        <v>32987</v>
      </c>
      <c r="E5715" s="4" t="s">
        <v>35344</v>
      </c>
      <c r="F5715" s="4" t="s">
        <v>13</v>
      </c>
      <c r="G5715" s="4" t="s">
        <v>19940</v>
      </c>
      <c r="H5715" s="4" t="s">
        <v>15</v>
      </c>
    </row>
    <row r="5716" ht="54" spans="1:8">
      <c r="A5716" s="4" t="s">
        <v>19941</v>
      </c>
      <c r="B5716" s="4" t="s">
        <v>9</v>
      </c>
      <c r="C5716" s="4" t="s">
        <v>66</v>
      </c>
      <c r="D5716" s="4" t="s">
        <v>38702</v>
      </c>
      <c r="E5716" s="4" t="s">
        <v>38703</v>
      </c>
      <c r="F5716" s="4" t="s">
        <v>13</v>
      </c>
      <c r="G5716" s="4" t="s">
        <v>19944</v>
      </c>
      <c r="H5716" s="4" t="s">
        <v>15</v>
      </c>
    </row>
    <row r="5717" ht="54" spans="1:8">
      <c r="A5717" s="4" t="s">
        <v>19945</v>
      </c>
      <c r="B5717" s="4" t="s">
        <v>9</v>
      </c>
      <c r="C5717" s="4" t="s">
        <v>66</v>
      </c>
      <c r="D5717" s="4" t="s">
        <v>32229</v>
      </c>
      <c r="E5717" s="4" t="s">
        <v>38689</v>
      </c>
      <c r="F5717" s="4" t="s">
        <v>13</v>
      </c>
      <c r="G5717" s="4" t="s">
        <v>19946</v>
      </c>
      <c r="H5717" s="4" t="s">
        <v>15</v>
      </c>
    </row>
    <row r="5718" ht="54" spans="1:8">
      <c r="A5718" s="4" t="s">
        <v>19947</v>
      </c>
      <c r="B5718" s="4" t="s">
        <v>9</v>
      </c>
      <c r="C5718" s="4" t="s">
        <v>66</v>
      </c>
      <c r="D5718" s="4" t="s">
        <v>32190</v>
      </c>
      <c r="E5718" s="4" t="s">
        <v>35788</v>
      </c>
      <c r="F5718" s="4" t="s">
        <v>13</v>
      </c>
      <c r="G5718" s="4" t="s">
        <v>19948</v>
      </c>
      <c r="H5718" s="4" t="s">
        <v>15</v>
      </c>
    </row>
    <row r="5719" ht="54" spans="1:8">
      <c r="A5719" s="4" t="s">
        <v>19949</v>
      </c>
      <c r="B5719" s="4" t="s">
        <v>9</v>
      </c>
      <c r="C5719" s="4" t="s">
        <v>66</v>
      </c>
      <c r="D5719" s="4" t="s">
        <v>33157</v>
      </c>
      <c r="E5719" s="4" t="s">
        <v>33158</v>
      </c>
      <c r="F5719" s="4" t="s">
        <v>13</v>
      </c>
      <c r="G5719" s="4" t="s">
        <v>19950</v>
      </c>
      <c r="H5719" s="4" t="s">
        <v>15</v>
      </c>
    </row>
    <row r="5720" ht="54" spans="1:8">
      <c r="A5720" s="4" t="s">
        <v>19951</v>
      </c>
      <c r="B5720" s="4" t="s">
        <v>9</v>
      </c>
      <c r="C5720" s="4" t="s">
        <v>66</v>
      </c>
      <c r="D5720" s="4" t="s">
        <v>38704</v>
      </c>
      <c r="E5720" s="4" t="s">
        <v>38705</v>
      </c>
      <c r="F5720" s="4" t="s">
        <v>13</v>
      </c>
      <c r="G5720" s="4" t="s">
        <v>19954</v>
      </c>
      <c r="H5720" s="4" t="s">
        <v>15</v>
      </c>
    </row>
    <row r="5721" ht="54" spans="1:8">
      <c r="A5721" s="4" t="s">
        <v>19955</v>
      </c>
      <c r="B5721" s="4" t="s">
        <v>9</v>
      </c>
      <c r="C5721" s="4" t="s">
        <v>66</v>
      </c>
      <c r="D5721" s="4" t="s">
        <v>32269</v>
      </c>
      <c r="E5721" s="4" t="s">
        <v>34262</v>
      </c>
      <c r="F5721" s="4" t="s">
        <v>13</v>
      </c>
      <c r="G5721" s="4" t="s">
        <v>19956</v>
      </c>
      <c r="H5721" s="4" t="s">
        <v>15</v>
      </c>
    </row>
    <row r="5722" ht="67.5" spans="1:8">
      <c r="A5722" s="4" t="s">
        <v>19957</v>
      </c>
      <c r="B5722" s="4" t="s">
        <v>9</v>
      </c>
      <c r="C5722" s="4" t="s">
        <v>347</v>
      </c>
      <c r="D5722" s="4" t="s">
        <v>33706</v>
      </c>
      <c r="E5722" s="4" t="s">
        <v>33707</v>
      </c>
      <c r="F5722" s="4" t="s">
        <v>13</v>
      </c>
      <c r="G5722" s="4" t="s">
        <v>19958</v>
      </c>
      <c r="H5722" s="4" t="s">
        <v>15</v>
      </c>
    </row>
    <row r="5723" ht="67.5" spans="1:8">
      <c r="A5723" s="4" t="s">
        <v>19959</v>
      </c>
      <c r="B5723" s="4" t="s">
        <v>9</v>
      </c>
      <c r="C5723" s="4" t="s">
        <v>347</v>
      </c>
      <c r="D5723" s="4" t="s">
        <v>38706</v>
      </c>
      <c r="E5723" s="4" t="s">
        <v>38707</v>
      </c>
      <c r="F5723" s="4" t="s">
        <v>13</v>
      </c>
      <c r="G5723" s="4" t="s">
        <v>19962</v>
      </c>
      <c r="H5723" s="4" t="s">
        <v>15</v>
      </c>
    </row>
    <row r="5724" ht="81" spans="1:8">
      <c r="A5724" s="4" t="s">
        <v>19963</v>
      </c>
      <c r="B5724" s="4" t="s">
        <v>9</v>
      </c>
      <c r="C5724" s="4" t="s">
        <v>127</v>
      </c>
      <c r="D5724" s="4" t="s">
        <v>32216</v>
      </c>
      <c r="E5724" s="4" t="s">
        <v>35363</v>
      </c>
      <c r="F5724" s="4" t="s">
        <v>13</v>
      </c>
      <c r="G5724" s="4" t="s">
        <v>19964</v>
      </c>
      <c r="H5724" s="4" t="s">
        <v>15</v>
      </c>
    </row>
    <row r="5725" ht="81" spans="1:8">
      <c r="A5725" s="4" t="s">
        <v>19965</v>
      </c>
      <c r="B5725" s="4" t="s">
        <v>9</v>
      </c>
      <c r="C5725" s="4" t="s">
        <v>127</v>
      </c>
      <c r="D5725" s="4" t="s">
        <v>36146</v>
      </c>
      <c r="E5725" s="4" t="s">
        <v>38708</v>
      </c>
      <c r="F5725" s="4" t="s">
        <v>13</v>
      </c>
      <c r="G5725" s="4" t="s">
        <v>19968</v>
      </c>
      <c r="H5725" s="4" t="s">
        <v>15</v>
      </c>
    </row>
    <row r="5726" ht="81" spans="1:8">
      <c r="A5726" s="4" t="s">
        <v>19969</v>
      </c>
      <c r="B5726" s="4" t="s">
        <v>9</v>
      </c>
      <c r="C5726" s="4" t="s">
        <v>127</v>
      </c>
      <c r="D5726" s="4" t="s">
        <v>32190</v>
      </c>
      <c r="E5726" s="4" t="s">
        <v>38709</v>
      </c>
      <c r="F5726" s="4" t="s">
        <v>13</v>
      </c>
      <c r="G5726" s="4" t="s">
        <v>19972</v>
      </c>
      <c r="H5726" s="4" t="s">
        <v>15</v>
      </c>
    </row>
    <row r="5727" ht="81" spans="1:8">
      <c r="A5727" s="4" t="s">
        <v>19973</v>
      </c>
      <c r="B5727" s="4" t="s">
        <v>9</v>
      </c>
      <c r="C5727" s="4" t="s">
        <v>127</v>
      </c>
      <c r="D5727" s="4" t="s">
        <v>32309</v>
      </c>
      <c r="E5727" s="4" t="s">
        <v>36103</v>
      </c>
      <c r="F5727" s="4" t="s">
        <v>13</v>
      </c>
      <c r="G5727" s="4" t="s">
        <v>19974</v>
      </c>
      <c r="H5727" s="4" t="s">
        <v>15</v>
      </c>
    </row>
    <row r="5728" ht="81" spans="1:8">
      <c r="A5728" s="4" t="s">
        <v>19975</v>
      </c>
      <c r="B5728" s="4" t="s">
        <v>9</v>
      </c>
      <c r="C5728" s="4" t="s">
        <v>127</v>
      </c>
      <c r="D5728" s="4" t="s">
        <v>34052</v>
      </c>
      <c r="E5728" s="4" t="s">
        <v>37376</v>
      </c>
      <c r="F5728" s="4" t="s">
        <v>13</v>
      </c>
      <c r="G5728" s="4" t="s">
        <v>19976</v>
      </c>
      <c r="H5728" s="4" t="s">
        <v>15</v>
      </c>
    </row>
    <row r="5729" ht="54" spans="1:8">
      <c r="A5729" s="4" t="s">
        <v>19977</v>
      </c>
      <c r="B5729" s="4" t="s">
        <v>9</v>
      </c>
      <c r="C5729" s="4" t="s">
        <v>144</v>
      </c>
      <c r="D5729" s="4" t="s">
        <v>32532</v>
      </c>
      <c r="E5729" s="4" t="s">
        <v>38710</v>
      </c>
      <c r="F5729" s="4" t="s">
        <v>13</v>
      </c>
      <c r="G5729" s="4" t="s">
        <v>19980</v>
      </c>
      <c r="H5729" s="4" t="s">
        <v>15</v>
      </c>
    </row>
    <row r="5730" ht="54" spans="1:8">
      <c r="A5730" s="4" t="s">
        <v>19981</v>
      </c>
      <c r="B5730" s="4" t="s">
        <v>9</v>
      </c>
      <c r="C5730" s="4" t="s">
        <v>149</v>
      </c>
      <c r="D5730" s="4" t="s">
        <v>37701</v>
      </c>
      <c r="E5730" s="4" t="s">
        <v>37702</v>
      </c>
      <c r="F5730" s="4" t="s">
        <v>13</v>
      </c>
      <c r="G5730" s="4" t="s">
        <v>19982</v>
      </c>
      <c r="H5730" s="4" t="s">
        <v>15</v>
      </c>
    </row>
    <row r="5731" ht="54" spans="1:8">
      <c r="A5731" s="4" t="s">
        <v>19983</v>
      </c>
      <c r="B5731" s="4" t="s">
        <v>9</v>
      </c>
      <c r="C5731" s="4" t="s">
        <v>158</v>
      </c>
      <c r="D5731" s="4" t="s">
        <v>38046</v>
      </c>
      <c r="E5731" s="4" t="s">
        <v>38047</v>
      </c>
      <c r="F5731" s="4" t="s">
        <v>13</v>
      </c>
      <c r="G5731" s="4" t="s">
        <v>19984</v>
      </c>
      <c r="H5731" s="4" t="s">
        <v>15</v>
      </c>
    </row>
    <row r="5732" ht="54" spans="1:8">
      <c r="A5732" s="4" t="s">
        <v>19985</v>
      </c>
      <c r="B5732" s="4" t="s">
        <v>9</v>
      </c>
      <c r="C5732" s="4" t="s">
        <v>158</v>
      </c>
      <c r="D5732" s="4" t="s">
        <v>32759</v>
      </c>
      <c r="E5732" s="4" t="s">
        <v>38711</v>
      </c>
      <c r="F5732" s="4" t="s">
        <v>13</v>
      </c>
      <c r="G5732" s="4" t="s">
        <v>19988</v>
      </c>
      <c r="H5732" s="4" t="s">
        <v>15</v>
      </c>
    </row>
    <row r="5733" ht="54" spans="1:8">
      <c r="A5733" s="4" t="s">
        <v>19989</v>
      </c>
      <c r="B5733" s="4" t="s">
        <v>9</v>
      </c>
      <c r="C5733" s="4" t="s">
        <v>158</v>
      </c>
      <c r="D5733" s="4" t="s">
        <v>32190</v>
      </c>
      <c r="E5733" s="4" t="s">
        <v>38712</v>
      </c>
      <c r="F5733" s="4" t="s">
        <v>13</v>
      </c>
      <c r="G5733" s="4" t="s">
        <v>19992</v>
      </c>
      <c r="H5733" s="4" t="s">
        <v>15</v>
      </c>
    </row>
    <row r="5734" ht="54" spans="1:8">
      <c r="A5734" s="4" t="s">
        <v>19993</v>
      </c>
      <c r="B5734" s="4" t="s">
        <v>9</v>
      </c>
      <c r="C5734" s="4" t="s">
        <v>16695</v>
      </c>
      <c r="D5734" s="4" t="s">
        <v>33711</v>
      </c>
      <c r="E5734" s="4" t="s">
        <v>33712</v>
      </c>
      <c r="F5734" s="4" t="s">
        <v>13</v>
      </c>
      <c r="G5734" s="4" t="s">
        <v>19994</v>
      </c>
      <c r="H5734" s="4" t="s">
        <v>15</v>
      </c>
    </row>
    <row r="5735" ht="54" spans="1:8">
      <c r="A5735" s="4" t="s">
        <v>19995</v>
      </c>
      <c r="B5735" s="4" t="s">
        <v>9</v>
      </c>
      <c r="C5735" s="4" t="s">
        <v>171</v>
      </c>
      <c r="D5735" s="4" t="s">
        <v>38713</v>
      </c>
      <c r="E5735" s="4" t="s">
        <v>38714</v>
      </c>
      <c r="F5735" s="4" t="s">
        <v>13</v>
      </c>
      <c r="G5735" s="4" t="s">
        <v>19998</v>
      </c>
      <c r="H5735" s="4" t="s">
        <v>15</v>
      </c>
    </row>
    <row r="5736" ht="54" spans="1:8">
      <c r="A5736" s="4" t="s">
        <v>19999</v>
      </c>
      <c r="B5736" s="4" t="s">
        <v>9</v>
      </c>
      <c r="C5736" s="4" t="s">
        <v>171</v>
      </c>
      <c r="D5736" s="4" t="s">
        <v>38715</v>
      </c>
      <c r="E5736" s="4" t="s">
        <v>35423</v>
      </c>
      <c r="F5736" s="4" t="s">
        <v>13</v>
      </c>
      <c r="G5736" s="4" t="s">
        <v>20002</v>
      </c>
      <c r="H5736" s="4" t="s">
        <v>15</v>
      </c>
    </row>
    <row r="5737" ht="54" spans="1:8">
      <c r="A5737" s="4" t="s">
        <v>20003</v>
      </c>
      <c r="B5737" s="4" t="s">
        <v>9</v>
      </c>
      <c r="C5737" s="4" t="s">
        <v>171</v>
      </c>
      <c r="D5737" s="4" t="s">
        <v>32208</v>
      </c>
      <c r="E5737" s="4" t="s">
        <v>38075</v>
      </c>
      <c r="F5737" s="4" t="s">
        <v>13</v>
      </c>
      <c r="G5737" s="4" t="s">
        <v>20004</v>
      </c>
      <c r="H5737" s="4" t="s">
        <v>15</v>
      </c>
    </row>
    <row r="5738" ht="54" spans="1:8">
      <c r="A5738" s="4" t="s">
        <v>20005</v>
      </c>
      <c r="B5738" s="4" t="s">
        <v>9</v>
      </c>
      <c r="C5738" s="4" t="s">
        <v>171</v>
      </c>
      <c r="D5738" s="4" t="s">
        <v>32190</v>
      </c>
      <c r="E5738" s="4" t="s">
        <v>38716</v>
      </c>
      <c r="F5738" s="4" t="s">
        <v>13</v>
      </c>
      <c r="G5738" s="4" t="s">
        <v>15026</v>
      </c>
      <c r="H5738" s="4" t="s">
        <v>15</v>
      </c>
    </row>
    <row r="5739" ht="54" spans="1:8">
      <c r="A5739" s="4" t="s">
        <v>20008</v>
      </c>
      <c r="B5739" s="4" t="s">
        <v>9</v>
      </c>
      <c r="C5739" s="4" t="s">
        <v>171</v>
      </c>
      <c r="D5739" s="4" t="s">
        <v>32747</v>
      </c>
      <c r="E5739" s="4" t="s">
        <v>38717</v>
      </c>
      <c r="F5739" s="4" t="s">
        <v>13</v>
      </c>
      <c r="G5739" s="4" t="s">
        <v>20011</v>
      </c>
      <c r="H5739" s="4" t="s">
        <v>15</v>
      </c>
    </row>
    <row r="5740" ht="54" spans="1:8">
      <c r="A5740" s="4" t="s">
        <v>20012</v>
      </c>
      <c r="B5740" s="4" t="s">
        <v>9</v>
      </c>
      <c r="C5740" s="4" t="s">
        <v>171</v>
      </c>
      <c r="D5740" s="4" t="s">
        <v>34267</v>
      </c>
      <c r="E5740" s="4" t="s">
        <v>34268</v>
      </c>
      <c r="F5740" s="4" t="s">
        <v>13</v>
      </c>
      <c r="G5740" s="4" t="s">
        <v>20013</v>
      </c>
      <c r="H5740" s="4" t="s">
        <v>15</v>
      </c>
    </row>
    <row r="5741" ht="54" spans="1:8">
      <c r="A5741" s="4" t="s">
        <v>20014</v>
      </c>
      <c r="B5741" s="4" t="s">
        <v>9</v>
      </c>
      <c r="C5741" s="4" t="s">
        <v>171</v>
      </c>
      <c r="D5741" s="4" t="s">
        <v>38718</v>
      </c>
      <c r="E5741" s="4" t="s">
        <v>38719</v>
      </c>
      <c r="F5741" s="4" t="s">
        <v>13</v>
      </c>
      <c r="G5741" s="4" t="s">
        <v>20017</v>
      </c>
      <c r="H5741" s="4" t="s">
        <v>15</v>
      </c>
    </row>
    <row r="5742" ht="54" spans="1:8">
      <c r="A5742" s="4" t="s">
        <v>20018</v>
      </c>
      <c r="B5742" s="4" t="s">
        <v>9</v>
      </c>
      <c r="C5742" s="4" t="s">
        <v>171</v>
      </c>
      <c r="D5742" s="4" t="s">
        <v>38720</v>
      </c>
      <c r="E5742" s="4" t="s">
        <v>38721</v>
      </c>
      <c r="F5742" s="4" t="s">
        <v>13</v>
      </c>
      <c r="G5742" s="4" t="s">
        <v>20021</v>
      </c>
      <c r="H5742" s="4" t="s">
        <v>15</v>
      </c>
    </row>
    <row r="5743" ht="54" spans="1:8">
      <c r="A5743" s="4" t="s">
        <v>20022</v>
      </c>
      <c r="B5743" s="4" t="s">
        <v>9</v>
      </c>
      <c r="C5743" s="4" t="s">
        <v>171</v>
      </c>
      <c r="D5743" s="4" t="s">
        <v>38722</v>
      </c>
      <c r="E5743" s="4" t="s">
        <v>38723</v>
      </c>
      <c r="F5743" s="4" t="s">
        <v>13</v>
      </c>
      <c r="G5743" s="4" t="s">
        <v>20025</v>
      </c>
      <c r="H5743" s="4" t="s">
        <v>15</v>
      </c>
    </row>
    <row r="5744" ht="54" spans="1:8">
      <c r="A5744" s="4" t="s">
        <v>20026</v>
      </c>
      <c r="B5744" s="4" t="s">
        <v>9</v>
      </c>
      <c r="C5744" s="4" t="s">
        <v>171</v>
      </c>
      <c r="D5744" s="4" t="s">
        <v>32190</v>
      </c>
      <c r="E5744" s="4" t="s">
        <v>36225</v>
      </c>
      <c r="F5744" s="4" t="s">
        <v>13</v>
      </c>
      <c r="G5744" s="4" t="s">
        <v>20027</v>
      </c>
      <c r="H5744" s="4" t="s">
        <v>15</v>
      </c>
    </row>
    <row r="5745" ht="54" spans="1:8">
      <c r="A5745" s="4" t="s">
        <v>20028</v>
      </c>
      <c r="B5745" s="4" t="s">
        <v>9</v>
      </c>
      <c r="C5745" s="4" t="s">
        <v>171</v>
      </c>
      <c r="D5745" s="4" t="s">
        <v>32235</v>
      </c>
      <c r="E5745" s="4" t="s">
        <v>38724</v>
      </c>
      <c r="F5745" s="4" t="s">
        <v>13</v>
      </c>
      <c r="G5745" s="4" t="s">
        <v>20031</v>
      </c>
      <c r="H5745" s="4" t="s">
        <v>15</v>
      </c>
    </row>
    <row r="5746" ht="54" spans="1:8">
      <c r="A5746" s="4" t="s">
        <v>20032</v>
      </c>
      <c r="B5746" s="4" t="s">
        <v>9</v>
      </c>
      <c r="C5746" s="4" t="s">
        <v>171</v>
      </c>
      <c r="D5746" s="4" t="s">
        <v>32229</v>
      </c>
      <c r="E5746" s="4" t="s">
        <v>38689</v>
      </c>
      <c r="F5746" s="4" t="s">
        <v>13</v>
      </c>
      <c r="G5746" s="4" t="s">
        <v>20033</v>
      </c>
      <c r="H5746" s="4" t="s">
        <v>15</v>
      </c>
    </row>
    <row r="5747" ht="54" spans="1:8">
      <c r="A5747" s="4" t="s">
        <v>20034</v>
      </c>
      <c r="B5747" s="4" t="s">
        <v>9</v>
      </c>
      <c r="C5747" s="4" t="s">
        <v>171</v>
      </c>
      <c r="D5747" s="4" t="s">
        <v>33013</v>
      </c>
      <c r="E5747" s="4" t="s">
        <v>38725</v>
      </c>
      <c r="F5747" s="4" t="s">
        <v>13</v>
      </c>
      <c r="G5747" s="4" t="s">
        <v>20037</v>
      </c>
      <c r="H5747" s="4" t="s">
        <v>15</v>
      </c>
    </row>
    <row r="5748" ht="54" spans="1:8">
      <c r="A5748" s="4" t="s">
        <v>20038</v>
      </c>
      <c r="B5748" s="4" t="s">
        <v>9</v>
      </c>
      <c r="C5748" s="4" t="s">
        <v>171</v>
      </c>
      <c r="D5748" s="4" t="s">
        <v>32572</v>
      </c>
      <c r="E5748" s="4" t="s">
        <v>34253</v>
      </c>
      <c r="F5748" s="4" t="s">
        <v>13</v>
      </c>
      <c r="G5748" s="4" t="s">
        <v>20039</v>
      </c>
      <c r="H5748" s="4" t="s">
        <v>15</v>
      </c>
    </row>
    <row r="5749" ht="54" spans="1:8">
      <c r="A5749" s="4" t="s">
        <v>20040</v>
      </c>
      <c r="B5749" s="4" t="s">
        <v>9</v>
      </c>
      <c r="C5749" s="4" t="s">
        <v>171</v>
      </c>
      <c r="D5749" s="4" t="s">
        <v>32947</v>
      </c>
      <c r="E5749" s="4" t="s">
        <v>36426</v>
      </c>
      <c r="F5749" s="4" t="s">
        <v>13</v>
      </c>
      <c r="G5749" s="4" t="s">
        <v>20041</v>
      </c>
      <c r="H5749" s="4" t="s">
        <v>15</v>
      </c>
    </row>
    <row r="5750" ht="54" spans="1:8">
      <c r="A5750" s="4" t="s">
        <v>20042</v>
      </c>
      <c r="B5750" s="4" t="s">
        <v>9</v>
      </c>
      <c r="C5750" s="4" t="s">
        <v>171</v>
      </c>
      <c r="D5750" s="4" t="s">
        <v>38726</v>
      </c>
      <c r="E5750" s="4" t="s">
        <v>38727</v>
      </c>
      <c r="F5750" s="4" t="s">
        <v>13</v>
      </c>
      <c r="G5750" s="4" t="s">
        <v>20045</v>
      </c>
      <c r="H5750" s="4" t="s">
        <v>15</v>
      </c>
    </row>
    <row r="5751" ht="54" spans="1:8">
      <c r="A5751" s="4" t="s">
        <v>20046</v>
      </c>
      <c r="B5751" s="4" t="s">
        <v>9</v>
      </c>
      <c r="C5751" s="4" t="s">
        <v>171</v>
      </c>
      <c r="D5751" s="4" t="s">
        <v>32853</v>
      </c>
      <c r="E5751" s="4" t="s">
        <v>38728</v>
      </c>
      <c r="F5751" s="4" t="s">
        <v>13</v>
      </c>
      <c r="G5751" s="4" t="s">
        <v>20049</v>
      </c>
      <c r="H5751" s="4" t="s">
        <v>15</v>
      </c>
    </row>
    <row r="5752" ht="54" spans="1:8">
      <c r="A5752" s="4" t="s">
        <v>20050</v>
      </c>
      <c r="B5752" s="4" t="s">
        <v>9</v>
      </c>
      <c r="C5752" s="4" t="s">
        <v>171</v>
      </c>
      <c r="D5752" s="4" t="s">
        <v>32190</v>
      </c>
      <c r="E5752" s="4" t="s">
        <v>32574</v>
      </c>
      <c r="F5752" s="4" t="s">
        <v>13</v>
      </c>
      <c r="G5752" s="4" t="s">
        <v>20051</v>
      </c>
      <c r="H5752" s="4" t="s">
        <v>15</v>
      </c>
    </row>
    <row r="5753" ht="94.5" spans="1:8">
      <c r="A5753" s="4" t="s">
        <v>20052</v>
      </c>
      <c r="B5753" s="4" t="s">
        <v>9</v>
      </c>
      <c r="C5753" s="4" t="s">
        <v>204</v>
      </c>
      <c r="D5753" s="4" t="s">
        <v>32269</v>
      </c>
      <c r="E5753" s="4" t="s">
        <v>38729</v>
      </c>
      <c r="F5753" s="4" t="s">
        <v>13</v>
      </c>
      <c r="G5753" s="4" t="s">
        <v>20055</v>
      </c>
      <c r="H5753" s="4" t="s">
        <v>15</v>
      </c>
    </row>
    <row r="5754" ht="94.5" spans="1:8">
      <c r="A5754" s="4" t="s">
        <v>20056</v>
      </c>
      <c r="B5754" s="4" t="s">
        <v>9</v>
      </c>
      <c r="C5754" s="4" t="s">
        <v>204</v>
      </c>
      <c r="D5754" s="4" t="s">
        <v>32309</v>
      </c>
      <c r="E5754" s="4" t="s">
        <v>33713</v>
      </c>
      <c r="F5754" s="4" t="s">
        <v>13</v>
      </c>
      <c r="G5754" s="4" t="s">
        <v>20057</v>
      </c>
      <c r="H5754" s="4" t="s">
        <v>15</v>
      </c>
    </row>
    <row r="5755" ht="94.5" spans="1:8">
      <c r="A5755" s="4" t="s">
        <v>20058</v>
      </c>
      <c r="B5755" s="4" t="s">
        <v>9</v>
      </c>
      <c r="C5755" s="4" t="s">
        <v>204</v>
      </c>
      <c r="D5755" s="4" t="s">
        <v>32527</v>
      </c>
      <c r="E5755" s="4" t="s">
        <v>37024</v>
      </c>
      <c r="F5755" s="4" t="s">
        <v>13</v>
      </c>
      <c r="G5755" s="4" t="s">
        <v>20060</v>
      </c>
      <c r="H5755" s="4" t="s">
        <v>15</v>
      </c>
    </row>
    <row r="5756" ht="94.5" spans="1:8">
      <c r="A5756" s="4" t="s">
        <v>20061</v>
      </c>
      <c r="B5756" s="4" t="s">
        <v>9</v>
      </c>
      <c r="C5756" s="4" t="s">
        <v>204</v>
      </c>
      <c r="D5756" s="4" t="s">
        <v>38048</v>
      </c>
      <c r="E5756" s="4" t="s">
        <v>38049</v>
      </c>
      <c r="F5756" s="4" t="s">
        <v>13</v>
      </c>
      <c r="G5756" s="4" t="s">
        <v>20062</v>
      </c>
      <c r="H5756" s="4" t="s">
        <v>15</v>
      </c>
    </row>
    <row r="5757" ht="94.5" spans="1:8">
      <c r="A5757" s="4" t="s">
        <v>20063</v>
      </c>
      <c r="B5757" s="4" t="s">
        <v>9</v>
      </c>
      <c r="C5757" s="4" t="s">
        <v>204</v>
      </c>
      <c r="D5757" s="4" t="s">
        <v>32186</v>
      </c>
      <c r="E5757" s="4" t="s">
        <v>32542</v>
      </c>
      <c r="F5757" s="4" t="s">
        <v>13</v>
      </c>
      <c r="G5757" s="4" t="s">
        <v>20064</v>
      </c>
      <c r="H5757" s="4" t="s">
        <v>15</v>
      </c>
    </row>
    <row r="5758" ht="94.5" spans="1:8">
      <c r="A5758" s="4" t="s">
        <v>20065</v>
      </c>
      <c r="B5758" s="4" t="s">
        <v>9</v>
      </c>
      <c r="C5758" s="4" t="s">
        <v>204</v>
      </c>
      <c r="D5758" s="4" t="s">
        <v>32765</v>
      </c>
      <c r="E5758" s="4" t="s">
        <v>37335</v>
      </c>
      <c r="F5758" s="4" t="s">
        <v>13</v>
      </c>
      <c r="G5758" s="4" t="s">
        <v>20066</v>
      </c>
      <c r="H5758" s="4" t="s">
        <v>15</v>
      </c>
    </row>
    <row r="5759" ht="94.5" spans="1:8">
      <c r="A5759" s="4" t="s">
        <v>20067</v>
      </c>
      <c r="B5759" s="4" t="s">
        <v>9</v>
      </c>
      <c r="C5759" s="4" t="s">
        <v>204</v>
      </c>
      <c r="D5759" s="4" t="s">
        <v>32522</v>
      </c>
      <c r="E5759" s="4" t="s">
        <v>38730</v>
      </c>
      <c r="F5759" s="4" t="s">
        <v>13</v>
      </c>
      <c r="G5759" s="4" t="s">
        <v>20070</v>
      </c>
      <c r="H5759" s="4" t="s">
        <v>15</v>
      </c>
    </row>
    <row r="5760" ht="94.5" spans="1:8">
      <c r="A5760" s="4" t="s">
        <v>20071</v>
      </c>
      <c r="B5760" s="4" t="s">
        <v>9</v>
      </c>
      <c r="C5760" s="4" t="s">
        <v>204</v>
      </c>
      <c r="D5760" s="4" t="s">
        <v>32298</v>
      </c>
      <c r="E5760" s="4" t="s">
        <v>38731</v>
      </c>
      <c r="F5760" s="4" t="s">
        <v>13</v>
      </c>
      <c r="G5760" s="4" t="s">
        <v>20074</v>
      </c>
      <c r="H5760" s="4" t="s">
        <v>15</v>
      </c>
    </row>
    <row r="5761" ht="94.5" spans="1:8">
      <c r="A5761" s="4" t="s">
        <v>20075</v>
      </c>
      <c r="B5761" s="4" t="s">
        <v>9</v>
      </c>
      <c r="C5761" s="4" t="s">
        <v>204</v>
      </c>
      <c r="D5761" s="4" t="s">
        <v>32198</v>
      </c>
      <c r="E5761" s="4" t="s">
        <v>38732</v>
      </c>
      <c r="F5761" s="4" t="s">
        <v>13</v>
      </c>
      <c r="G5761" s="4" t="s">
        <v>20078</v>
      </c>
      <c r="H5761" s="4" t="s">
        <v>15</v>
      </c>
    </row>
    <row r="5762" ht="94.5" spans="1:8">
      <c r="A5762" s="4" t="s">
        <v>20079</v>
      </c>
      <c r="B5762" s="4" t="s">
        <v>9</v>
      </c>
      <c r="C5762" s="4" t="s">
        <v>204</v>
      </c>
      <c r="D5762" s="4" t="s">
        <v>38733</v>
      </c>
      <c r="E5762" s="4" t="s">
        <v>38734</v>
      </c>
      <c r="F5762" s="4" t="s">
        <v>13</v>
      </c>
      <c r="G5762" s="4" t="s">
        <v>20082</v>
      </c>
      <c r="H5762" s="4" t="s">
        <v>15</v>
      </c>
    </row>
    <row r="5763" ht="54" spans="1:8">
      <c r="A5763" s="4" t="s">
        <v>20083</v>
      </c>
      <c r="B5763" s="4" t="s">
        <v>9</v>
      </c>
      <c r="C5763" s="4" t="s">
        <v>242</v>
      </c>
      <c r="D5763" s="4" t="s">
        <v>32575</v>
      </c>
      <c r="E5763" s="4" t="s">
        <v>32576</v>
      </c>
      <c r="F5763" s="4" t="s">
        <v>13</v>
      </c>
      <c r="G5763" s="4" t="s">
        <v>20084</v>
      </c>
      <c r="H5763" s="4" t="s">
        <v>15</v>
      </c>
    </row>
    <row r="5764" ht="54" spans="1:8">
      <c r="A5764" s="4" t="s">
        <v>20085</v>
      </c>
      <c r="B5764" s="4" t="s">
        <v>9</v>
      </c>
      <c r="C5764" s="4" t="s">
        <v>973</v>
      </c>
      <c r="D5764" s="4" t="s">
        <v>38735</v>
      </c>
      <c r="E5764" s="4" t="s">
        <v>33978</v>
      </c>
      <c r="F5764" s="4" t="s">
        <v>13</v>
      </c>
      <c r="G5764" s="4" t="s">
        <v>20087</v>
      </c>
      <c r="H5764" s="4" t="s">
        <v>15</v>
      </c>
    </row>
    <row r="5765" ht="54" spans="1:8">
      <c r="A5765" s="4" t="s">
        <v>20088</v>
      </c>
      <c r="B5765" s="4" t="s">
        <v>9</v>
      </c>
      <c r="C5765" s="4" t="s">
        <v>10</v>
      </c>
      <c r="D5765" s="4" t="s">
        <v>32190</v>
      </c>
      <c r="E5765" s="4" t="s">
        <v>35355</v>
      </c>
      <c r="F5765" s="4" t="s">
        <v>13</v>
      </c>
      <c r="G5765" s="4" t="s">
        <v>20089</v>
      </c>
      <c r="H5765" s="4" t="s">
        <v>15</v>
      </c>
    </row>
    <row r="5766" ht="54" spans="1:8">
      <c r="A5766" s="4" t="s">
        <v>20090</v>
      </c>
      <c r="B5766" s="4" t="s">
        <v>9</v>
      </c>
      <c r="C5766" s="4" t="s">
        <v>10</v>
      </c>
      <c r="D5766" s="4" t="s">
        <v>32210</v>
      </c>
      <c r="E5766" s="4" t="s">
        <v>35456</v>
      </c>
      <c r="F5766" s="4" t="s">
        <v>13</v>
      </c>
      <c r="G5766" s="4" t="s">
        <v>20091</v>
      </c>
      <c r="H5766" s="4" t="s">
        <v>15</v>
      </c>
    </row>
    <row r="5767" ht="54" spans="1:8">
      <c r="A5767" s="4" t="s">
        <v>20092</v>
      </c>
      <c r="B5767" s="4" t="s">
        <v>9</v>
      </c>
      <c r="C5767" s="4" t="s">
        <v>10</v>
      </c>
      <c r="D5767" s="4" t="s">
        <v>32267</v>
      </c>
      <c r="E5767" s="4" t="s">
        <v>38736</v>
      </c>
      <c r="F5767" s="4" t="s">
        <v>13</v>
      </c>
      <c r="G5767" s="4" t="s">
        <v>20095</v>
      </c>
      <c r="H5767" s="4" t="s">
        <v>15</v>
      </c>
    </row>
    <row r="5768" ht="54" spans="1:8">
      <c r="A5768" s="4" t="s">
        <v>20096</v>
      </c>
      <c r="B5768" s="4" t="s">
        <v>9</v>
      </c>
      <c r="C5768" s="4" t="s">
        <v>33</v>
      </c>
      <c r="D5768" s="4" t="s">
        <v>32235</v>
      </c>
      <c r="E5768" s="4" t="s">
        <v>38737</v>
      </c>
      <c r="F5768" s="4" t="s">
        <v>13</v>
      </c>
      <c r="G5768" s="4" t="s">
        <v>20099</v>
      </c>
      <c r="H5768" s="4" t="s">
        <v>15</v>
      </c>
    </row>
    <row r="5769" ht="54" spans="1:8">
      <c r="A5769" s="4" t="s">
        <v>20100</v>
      </c>
      <c r="B5769" s="4" t="s">
        <v>9</v>
      </c>
      <c r="C5769" s="4" t="s">
        <v>33</v>
      </c>
      <c r="D5769" s="4" t="s">
        <v>37093</v>
      </c>
      <c r="E5769" s="4" t="s">
        <v>38738</v>
      </c>
      <c r="F5769" s="4" t="s">
        <v>13</v>
      </c>
      <c r="G5769" s="4" t="s">
        <v>20103</v>
      </c>
      <c r="H5769" s="4" t="s">
        <v>15</v>
      </c>
    </row>
    <row r="5770" ht="54" spans="1:8">
      <c r="A5770" s="4" t="s">
        <v>20104</v>
      </c>
      <c r="B5770" s="4" t="s">
        <v>9</v>
      </c>
      <c r="C5770" s="4" t="s">
        <v>33</v>
      </c>
      <c r="D5770" s="4" t="s">
        <v>32917</v>
      </c>
      <c r="E5770" s="4" t="s">
        <v>38113</v>
      </c>
      <c r="F5770" s="4" t="s">
        <v>13</v>
      </c>
      <c r="G5770" s="4" t="s">
        <v>20105</v>
      </c>
      <c r="H5770" s="4" t="s">
        <v>15</v>
      </c>
    </row>
    <row r="5771" ht="54" spans="1:8">
      <c r="A5771" s="4" t="s">
        <v>20106</v>
      </c>
      <c r="B5771" s="4" t="s">
        <v>9</v>
      </c>
      <c r="C5771" s="4" t="s">
        <v>33</v>
      </c>
      <c r="D5771" s="4" t="s">
        <v>33196</v>
      </c>
      <c r="E5771" s="4" t="s">
        <v>33197</v>
      </c>
      <c r="F5771" s="4" t="s">
        <v>13</v>
      </c>
      <c r="G5771" s="4" t="s">
        <v>20107</v>
      </c>
      <c r="H5771" s="4" t="s">
        <v>15</v>
      </c>
    </row>
    <row r="5772" ht="54" spans="1:8">
      <c r="A5772" s="4" t="s">
        <v>20108</v>
      </c>
      <c r="B5772" s="4" t="s">
        <v>9</v>
      </c>
      <c r="C5772" s="4" t="s">
        <v>33</v>
      </c>
      <c r="D5772" s="4" t="s">
        <v>33777</v>
      </c>
      <c r="E5772" s="4" t="s">
        <v>33778</v>
      </c>
      <c r="F5772" s="4" t="s">
        <v>13</v>
      </c>
      <c r="G5772" s="4" t="s">
        <v>20109</v>
      </c>
      <c r="H5772" s="4" t="s">
        <v>15</v>
      </c>
    </row>
    <row r="5773" ht="54" spans="1:8">
      <c r="A5773" s="4" t="s">
        <v>20110</v>
      </c>
      <c r="B5773" s="4" t="s">
        <v>9</v>
      </c>
      <c r="C5773" s="4" t="s">
        <v>33</v>
      </c>
      <c r="D5773" s="4" t="s">
        <v>36651</v>
      </c>
      <c r="E5773" s="4" t="s">
        <v>37746</v>
      </c>
      <c r="F5773" s="4" t="s">
        <v>13</v>
      </c>
      <c r="G5773" s="4" t="s">
        <v>20111</v>
      </c>
      <c r="H5773" s="4" t="s">
        <v>15</v>
      </c>
    </row>
    <row r="5774" ht="54" spans="1:8">
      <c r="A5774" s="4" t="s">
        <v>20112</v>
      </c>
      <c r="B5774" s="4" t="s">
        <v>9</v>
      </c>
      <c r="C5774" s="4" t="s">
        <v>33</v>
      </c>
      <c r="D5774" s="4" t="s">
        <v>33683</v>
      </c>
      <c r="E5774" s="4" t="s">
        <v>38130</v>
      </c>
      <c r="F5774" s="4" t="s">
        <v>13</v>
      </c>
      <c r="G5774" s="4" t="s">
        <v>20113</v>
      </c>
      <c r="H5774" s="4" t="s">
        <v>15</v>
      </c>
    </row>
    <row r="5775" ht="54" spans="1:8">
      <c r="A5775" s="4" t="s">
        <v>20114</v>
      </c>
      <c r="B5775" s="4" t="s">
        <v>9</v>
      </c>
      <c r="C5775" s="4" t="s">
        <v>33</v>
      </c>
      <c r="D5775" s="4" t="s">
        <v>37025</v>
      </c>
      <c r="E5775" s="4" t="s">
        <v>38739</v>
      </c>
      <c r="F5775" s="4" t="s">
        <v>13</v>
      </c>
      <c r="G5775" s="4" t="s">
        <v>20116</v>
      </c>
      <c r="H5775" s="4" t="s">
        <v>15</v>
      </c>
    </row>
    <row r="5776" ht="54" spans="1:8">
      <c r="A5776" s="4" t="s">
        <v>20117</v>
      </c>
      <c r="B5776" s="4" t="s">
        <v>9</v>
      </c>
      <c r="C5776" s="4" t="s">
        <v>66</v>
      </c>
      <c r="D5776" s="4" t="s">
        <v>34894</v>
      </c>
      <c r="E5776" s="4" t="s">
        <v>34895</v>
      </c>
      <c r="F5776" s="4" t="s">
        <v>13</v>
      </c>
      <c r="G5776" s="4" t="s">
        <v>20118</v>
      </c>
      <c r="H5776" s="4" t="s">
        <v>15</v>
      </c>
    </row>
    <row r="5777" ht="54" spans="1:8">
      <c r="A5777" s="4" t="s">
        <v>20119</v>
      </c>
      <c r="B5777" s="4" t="s">
        <v>9</v>
      </c>
      <c r="C5777" s="4" t="s">
        <v>66</v>
      </c>
      <c r="D5777" s="4" t="s">
        <v>38740</v>
      </c>
      <c r="E5777" s="4" t="s">
        <v>38741</v>
      </c>
      <c r="F5777" s="4" t="s">
        <v>13</v>
      </c>
      <c r="G5777" s="4" t="s">
        <v>20122</v>
      </c>
      <c r="H5777" s="4" t="s">
        <v>15</v>
      </c>
    </row>
    <row r="5778" ht="54" spans="1:8">
      <c r="A5778" s="4" t="s">
        <v>20123</v>
      </c>
      <c r="B5778" s="4" t="s">
        <v>9</v>
      </c>
      <c r="C5778" s="4" t="s">
        <v>66</v>
      </c>
      <c r="D5778" s="4" t="s">
        <v>33192</v>
      </c>
      <c r="E5778" s="4" t="s">
        <v>33193</v>
      </c>
      <c r="F5778" s="4" t="s">
        <v>13</v>
      </c>
      <c r="G5778" s="4" t="s">
        <v>10041</v>
      </c>
      <c r="H5778" s="4" t="s">
        <v>15</v>
      </c>
    </row>
    <row r="5779" ht="54" spans="1:8">
      <c r="A5779" s="4" t="s">
        <v>20124</v>
      </c>
      <c r="B5779" s="4" t="s">
        <v>9</v>
      </c>
      <c r="C5779" s="4" t="s">
        <v>66</v>
      </c>
      <c r="D5779" s="4" t="s">
        <v>33224</v>
      </c>
      <c r="E5779" s="4" t="s">
        <v>33225</v>
      </c>
      <c r="F5779" s="4" t="s">
        <v>13</v>
      </c>
      <c r="G5779" s="4" t="s">
        <v>20125</v>
      </c>
      <c r="H5779" s="4" t="s">
        <v>15</v>
      </c>
    </row>
    <row r="5780" ht="54" spans="1:8">
      <c r="A5780" s="4" t="s">
        <v>20126</v>
      </c>
      <c r="B5780" s="4" t="s">
        <v>9</v>
      </c>
      <c r="C5780" s="4" t="s">
        <v>66</v>
      </c>
      <c r="D5780" s="4" t="s">
        <v>36993</v>
      </c>
      <c r="E5780" s="4" t="s">
        <v>36994</v>
      </c>
      <c r="F5780" s="4" t="s">
        <v>13</v>
      </c>
      <c r="G5780" s="4" t="s">
        <v>20127</v>
      </c>
      <c r="H5780" s="4" t="s">
        <v>15</v>
      </c>
    </row>
    <row r="5781" ht="54" spans="1:8">
      <c r="A5781" s="4" t="s">
        <v>20128</v>
      </c>
      <c r="B5781" s="4" t="s">
        <v>9</v>
      </c>
      <c r="C5781" s="4" t="s">
        <v>66</v>
      </c>
      <c r="D5781" s="4" t="s">
        <v>38742</v>
      </c>
      <c r="E5781" s="4" t="s">
        <v>38743</v>
      </c>
      <c r="F5781" s="4" t="s">
        <v>13</v>
      </c>
      <c r="G5781" s="4" t="s">
        <v>20131</v>
      </c>
      <c r="H5781" s="4" t="s">
        <v>15</v>
      </c>
    </row>
    <row r="5782" ht="54" spans="1:8">
      <c r="A5782" s="4" t="s">
        <v>20132</v>
      </c>
      <c r="B5782" s="4" t="s">
        <v>9</v>
      </c>
      <c r="C5782" s="4" t="s">
        <v>66</v>
      </c>
      <c r="D5782" s="4" t="s">
        <v>38744</v>
      </c>
      <c r="E5782" s="4" t="s">
        <v>34355</v>
      </c>
      <c r="F5782" s="4" t="s">
        <v>13</v>
      </c>
      <c r="G5782" s="4" t="s">
        <v>20134</v>
      </c>
      <c r="H5782" s="4" t="s">
        <v>15</v>
      </c>
    </row>
    <row r="5783" ht="54" spans="1:8">
      <c r="A5783" s="4" t="s">
        <v>20135</v>
      </c>
      <c r="B5783" s="4" t="s">
        <v>9</v>
      </c>
      <c r="C5783" s="4" t="s">
        <v>66</v>
      </c>
      <c r="D5783" s="4" t="s">
        <v>33788</v>
      </c>
      <c r="E5783" s="4" t="s">
        <v>33789</v>
      </c>
      <c r="F5783" s="4" t="s">
        <v>13</v>
      </c>
      <c r="G5783" s="4" t="s">
        <v>20136</v>
      </c>
      <c r="H5783" s="4" t="s">
        <v>15</v>
      </c>
    </row>
    <row r="5784" ht="67.5" spans="1:8">
      <c r="A5784" s="4" t="s">
        <v>20137</v>
      </c>
      <c r="B5784" s="4" t="s">
        <v>9</v>
      </c>
      <c r="C5784" s="4" t="s">
        <v>347</v>
      </c>
      <c r="D5784" s="4" t="s">
        <v>37025</v>
      </c>
      <c r="E5784" s="4" t="s">
        <v>37026</v>
      </c>
      <c r="F5784" s="4" t="s">
        <v>13</v>
      </c>
      <c r="G5784" s="4" t="s">
        <v>20138</v>
      </c>
      <c r="H5784" s="4" t="s">
        <v>15</v>
      </c>
    </row>
    <row r="5785" ht="81" spans="1:8">
      <c r="A5785" s="4" t="s">
        <v>20139</v>
      </c>
      <c r="B5785" s="4" t="s">
        <v>9</v>
      </c>
      <c r="C5785" s="4" t="s">
        <v>127</v>
      </c>
      <c r="D5785" s="4" t="s">
        <v>32190</v>
      </c>
      <c r="E5785" s="4" t="s">
        <v>35518</v>
      </c>
      <c r="F5785" s="4" t="s">
        <v>13</v>
      </c>
      <c r="G5785" s="4" t="s">
        <v>20141</v>
      </c>
      <c r="H5785" s="4" t="s">
        <v>15</v>
      </c>
    </row>
    <row r="5786" ht="81" spans="1:8">
      <c r="A5786" s="4" t="s">
        <v>20142</v>
      </c>
      <c r="B5786" s="4" t="s">
        <v>9</v>
      </c>
      <c r="C5786" s="4" t="s">
        <v>127</v>
      </c>
      <c r="D5786" s="4" t="s">
        <v>34663</v>
      </c>
      <c r="E5786" s="4" t="s">
        <v>38745</v>
      </c>
      <c r="F5786" s="4" t="s">
        <v>13</v>
      </c>
      <c r="G5786" s="4" t="s">
        <v>20145</v>
      </c>
      <c r="H5786" s="4" t="s">
        <v>15</v>
      </c>
    </row>
    <row r="5787" ht="81" spans="1:8">
      <c r="A5787" s="4" t="s">
        <v>20146</v>
      </c>
      <c r="B5787" s="4" t="s">
        <v>9</v>
      </c>
      <c r="C5787" s="4" t="s">
        <v>127</v>
      </c>
      <c r="D5787" s="4" t="s">
        <v>32527</v>
      </c>
      <c r="E5787" s="4" t="s">
        <v>38746</v>
      </c>
      <c r="F5787" s="4" t="s">
        <v>13</v>
      </c>
      <c r="G5787" s="4" t="s">
        <v>20149</v>
      </c>
      <c r="H5787" s="4" t="s">
        <v>15</v>
      </c>
    </row>
    <row r="5788" ht="81" spans="1:8">
      <c r="A5788" s="4" t="s">
        <v>20150</v>
      </c>
      <c r="B5788" s="4" t="s">
        <v>9</v>
      </c>
      <c r="C5788" s="4" t="s">
        <v>127</v>
      </c>
      <c r="D5788" s="4" t="s">
        <v>38747</v>
      </c>
      <c r="E5788" s="4" t="s">
        <v>38748</v>
      </c>
      <c r="F5788" s="4" t="s">
        <v>13</v>
      </c>
      <c r="G5788" s="4" t="s">
        <v>20153</v>
      </c>
      <c r="H5788" s="4" t="s">
        <v>15</v>
      </c>
    </row>
    <row r="5789" ht="81" spans="1:8">
      <c r="A5789" s="4" t="s">
        <v>20154</v>
      </c>
      <c r="B5789" s="4" t="s">
        <v>9</v>
      </c>
      <c r="C5789" s="4" t="s">
        <v>127</v>
      </c>
      <c r="D5789" s="4" t="s">
        <v>34359</v>
      </c>
      <c r="E5789" s="4" t="s">
        <v>34360</v>
      </c>
      <c r="F5789" s="4" t="s">
        <v>13</v>
      </c>
      <c r="G5789" s="4" t="s">
        <v>20155</v>
      </c>
      <c r="H5789" s="4" t="s">
        <v>15</v>
      </c>
    </row>
    <row r="5790" ht="81" spans="1:8">
      <c r="A5790" s="4" t="s">
        <v>20156</v>
      </c>
      <c r="B5790" s="4" t="s">
        <v>9</v>
      </c>
      <c r="C5790" s="4" t="s">
        <v>127</v>
      </c>
      <c r="D5790" s="4" t="s">
        <v>38749</v>
      </c>
      <c r="E5790" s="4" t="s">
        <v>38750</v>
      </c>
      <c r="F5790" s="4" t="s">
        <v>13</v>
      </c>
      <c r="G5790" s="4" t="s">
        <v>20159</v>
      </c>
      <c r="H5790" s="4" t="s">
        <v>15</v>
      </c>
    </row>
    <row r="5791" ht="81" spans="1:8">
      <c r="A5791" s="4" t="s">
        <v>20160</v>
      </c>
      <c r="B5791" s="4" t="s">
        <v>9</v>
      </c>
      <c r="C5791" s="4" t="s">
        <v>127</v>
      </c>
      <c r="D5791" s="4" t="s">
        <v>32269</v>
      </c>
      <c r="E5791" s="4" t="s">
        <v>38751</v>
      </c>
      <c r="F5791" s="4" t="s">
        <v>13</v>
      </c>
      <c r="G5791" s="4" t="s">
        <v>20163</v>
      </c>
      <c r="H5791" s="4" t="s">
        <v>15</v>
      </c>
    </row>
    <row r="5792" ht="81" spans="1:8">
      <c r="A5792" s="4" t="s">
        <v>20164</v>
      </c>
      <c r="B5792" s="4" t="s">
        <v>9</v>
      </c>
      <c r="C5792" s="4" t="s">
        <v>127</v>
      </c>
      <c r="D5792" s="4" t="s">
        <v>32190</v>
      </c>
      <c r="E5792" s="4" t="s">
        <v>36229</v>
      </c>
      <c r="F5792" s="4" t="s">
        <v>13</v>
      </c>
      <c r="G5792" s="4" t="s">
        <v>20165</v>
      </c>
      <c r="H5792" s="4" t="s">
        <v>15</v>
      </c>
    </row>
    <row r="5793" ht="81" spans="1:8">
      <c r="A5793" s="4" t="s">
        <v>20166</v>
      </c>
      <c r="B5793" s="4" t="s">
        <v>9</v>
      </c>
      <c r="C5793" s="4" t="s">
        <v>127</v>
      </c>
      <c r="D5793" s="4" t="s">
        <v>32272</v>
      </c>
      <c r="E5793" s="4" t="s">
        <v>38752</v>
      </c>
      <c r="F5793" s="4" t="s">
        <v>13</v>
      </c>
      <c r="G5793" s="4" t="s">
        <v>20169</v>
      </c>
      <c r="H5793" s="4" t="s">
        <v>15</v>
      </c>
    </row>
    <row r="5794" ht="81" spans="1:8">
      <c r="A5794" s="4" t="s">
        <v>20170</v>
      </c>
      <c r="B5794" s="4" t="s">
        <v>9</v>
      </c>
      <c r="C5794" s="4" t="s">
        <v>127</v>
      </c>
      <c r="D5794" s="4" t="s">
        <v>32572</v>
      </c>
      <c r="E5794" s="4" t="s">
        <v>38753</v>
      </c>
      <c r="F5794" s="4" t="s">
        <v>13</v>
      </c>
      <c r="G5794" s="4" t="s">
        <v>20173</v>
      </c>
      <c r="H5794" s="4" t="s">
        <v>15</v>
      </c>
    </row>
    <row r="5795" ht="54" spans="1:8">
      <c r="A5795" s="4" t="s">
        <v>20174</v>
      </c>
      <c r="B5795" s="4" t="s">
        <v>9</v>
      </c>
      <c r="C5795" s="4" t="s">
        <v>144</v>
      </c>
      <c r="D5795" s="4" t="s">
        <v>32532</v>
      </c>
      <c r="E5795" s="4" t="s">
        <v>38754</v>
      </c>
      <c r="F5795" s="4" t="s">
        <v>13</v>
      </c>
      <c r="G5795" s="4" t="s">
        <v>20177</v>
      </c>
      <c r="H5795" s="4" t="s">
        <v>15</v>
      </c>
    </row>
    <row r="5796" ht="54" spans="1:8">
      <c r="A5796" s="4" t="s">
        <v>20178</v>
      </c>
      <c r="B5796" s="4" t="s">
        <v>9</v>
      </c>
      <c r="C5796" s="4" t="s">
        <v>149</v>
      </c>
      <c r="D5796" s="4" t="s">
        <v>38755</v>
      </c>
      <c r="E5796" s="4" t="s">
        <v>38756</v>
      </c>
      <c r="F5796" s="4" t="s">
        <v>13</v>
      </c>
      <c r="G5796" s="4" t="s">
        <v>20181</v>
      </c>
      <c r="H5796" s="4" t="s">
        <v>15</v>
      </c>
    </row>
    <row r="5797" ht="54" spans="1:8">
      <c r="A5797" s="4" t="s">
        <v>20182</v>
      </c>
      <c r="B5797" s="4" t="s">
        <v>9</v>
      </c>
      <c r="C5797" s="4" t="s">
        <v>149</v>
      </c>
      <c r="D5797" s="4" t="s">
        <v>32190</v>
      </c>
      <c r="E5797" s="4" t="s">
        <v>38094</v>
      </c>
      <c r="F5797" s="4" t="s">
        <v>13</v>
      </c>
      <c r="G5797" s="4" t="s">
        <v>20183</v>
      </c>
      <c r="H5797" s="4" t="s">
        <v>15</v>
      </c>
    </row>
    <row r="5798" ht="54" spans="1:8">
      <c r="A5798" s="4" t="s">
        <v>20184</v>
      </c>
      <c r="B5798" s="4" t="s">
        <v>9</v>
      </c>
      <c r="C5798" s="4" t="s">
        <v>149</v>
      </c>
      <c r="D5798" s="4" t="s">
        <v>32913</v>
      </c>
      <c r="E5798" s="4" t="s">
        <v>38097</v>
      </c>
      <c r="F5798" s="4" t="s">
        <v>13</v>
      </c>
      <c r="G5798" s="4" t="s">
        <v>20185</v>
      </c>
      <c r="H5798" s="4" t="s">
        <v>15</v>
      </c>
    </row>
    <row r="5799" ht="54" spans="1:8">
      <c r="A5799" s="4" t="s">
        <v>20186</v>
      </c>
      <c r="B5799" s="4" t="s">
        <v>9</v>
      </c>
      <c r="C5799" s="4" t="s">
        <v>158</v>
      </c>
      <c r="D5799" s="4" t="s">
        <v>38428</v>
      </c>
      <c r="E5799" s="4" t="s">
        <v>38429</v>
      </c>
      <c r="F5799" s="4" t="s">
        <v>13</v>
      </c>
      <c r="G5799" s="4" t="s">
        <v>20187</v>
      </c>
      <c r="H5799" s="4" t="s">
        <v>15</v>
      </c>
    </row>
    <row r="5800" ht="54" spans="1:8">
      <c r="A5800" s="4" t="s">
        <v>20188</v>
      </c>
      <c r="B5800" s="4" t="s">
        <v>9</v>
      </c>
      <c r="C5800" s="4" t="s">
        <v>158</v>
      </c>
      <c r="D5800" s="4" t="s">
        <v>38757</v>
      </c>
      <c r="E5800" s="4" t="s">
        <v>38758</v>
      </c>
      <c r="F5800" s="4" t="s">
        <v>13</v>
      </c>
      <c r="G5800" s="4" t="s">
        <v>20191</v>
      </c>
      <c r="H5800" s="4" t="s">
        <v>15</v>
      </c>
    </row>
    <row r="5801" ht="54" spans="1:8">
      <c r="A5801" s="4" t="s">
        <v>20192</v>
      </c>
      <c r="B5801" s="4" t="s">
        <v>9</v>
      </c>
      <c r="C5801" s="4" t="s">
        <v>158</v>
      </c>
      <c r="D5801" s="4" t="s">
        <v>32454</v>
      </c>
      <c r="E5801" s="4" t="s">
        <v>32455</v>
      </c>
      <c r="F5801" s="4" t="s">
        <v>13</v>
      </c>
      <c r="G5801" s="4" t="s">
        <v>9937</v>
      </c>
      <c r="H5801" s="4" t="s">
        <v>15</v>
      </c>
    </row>
    <row r="5802" ht="54" spans="1:8">
      <c r="A5802" s="4" t="s">
        <v>20193</v>
      </c>
      <c r="B5802" s="4" t="s">
        <v>9</v>
      </c>
      <c r="C5802" s="4" t="s">
        <v>158</v>
      </c>
      <c r="D5802" s="4" t="s">
        <v>34927</v>
      </c>
      <c r="E5802" s="4" t="s">
        <v>34928</v>
      </c>
      <c r="F5802" s="4" t="s">
        <v>13</v>
      </c>
      <c r="G5802" s="4" t="s">
        <v>20194</v>
      </c>
      <c r="H5802" s="4" t="s">
        <v>15</v>
      </c>
    </row>
    <row r="5803" ht="54" spans="1:8">
      <c r="A5803" s="4" t="s">
        <v>20195</v>
      </c>
      <c r="B5803" s="4" t="s">
        <v>9</v>
      </c>
      <c r="C5803" s="4" t="s">
        <v>171</v>
      </c>
      <c r="D5803" s="4" t="s">
        <v>38759</v>
      </c>
      <c r="E5803" s="4" t="s">
        <v>38760</v>
      </c>
      <c r="F5803" s="4" t="s">
        <v>13</v>
      </c>
      <c r="G5803" s="4" t="s">
        <v>20198</v>
      </c>
      <c r="H5803" s="4" t="s">
        <v>15</v>
      </c>
    </row>
    <row r="5804" ht="54" spans="1:8">
      <c r="A5804" s="4" t="s">
        <v>20199</v>
      </c>
      <c r="B5804" s="4" t="s">
        <v>9</v>
      </c>
      <c r="C5804" s="4" t="s">
        <v>171</v>
      </c>
      <c r="D5804" s="4" t="s">
        <v>33167</v>
      </c>
      <c r="E5804" s="4" t="s">
        <v>33168</v>
      </c>
      <c r="F5804" s="4" t="s">
        <v>13</v>
      </c>
      <c r="G5804" s="4" t="s">
        <v>20200</v>
      </c>
      <c r="H5804" s="4" t="s">
        <v>15</v>
      </c>
    </row>
    <row r="5805" ht="54" spans="1:8">
      <c r="A5805" s="4" t="s">
        <v>20201</v>
      </c>
      <c r="B5805" s="4" t="s">
        <v>9</v>
      </c>
      <c r="C5805" s="4" t="s">
        <v>171</v>
      </c>
      <c r="D5805" s="4" t="s">
        <v>38449</v>
      </c>
      <c r="E5805" s="4" t="s">
        <v>38450</v>
      </c>
      <c r="F5805" s="4" t="s">
        <v>13</v>
      </c>
      <c r="G5805" s="4" t="s">
        <v>20202</v>
      </c>
      <c r="H5805" s="4" t="s">
        <v>15</v>
      </c>
    </row>
    <row r="5806" ht="54" spans="1:8">
      <c r="A5806" s="4" t="s">
        <v>20203</v>
      </c>
      <c r="B5806" s="4" t="s">
        <v>9</v>
      </c>
      <c r="C5806" s="4" t="s">
        <v>171</v>
      </c>
      <c r="D5806" s="4" t="s">
        <v>38761</v>
      </c>
      <c r="E5806" s="4" t="s">
        <v>38762</v>
      </c>
      <c r="F5806" s="4" t="s">
        <v>13</v>
      </c>
      <c r="G5806" s="4" t="s">
        <v>20206</v>
      </c>
      <c r="H5806" s="4" t="s">
        <v>15</v>
      </c>
    </row>
    <row r="5807" ht="54" spans="1:8">
      <c r="A5807" s="4" t="s">
        <v>20207</v>
      </c>
      <c r="B5807" s="4" t="s">
        <v>9</v>
      </c>
      <c r="C5807" s="4" t="s">
        <v>171</v>
      </c>
      <c r="D5807" s="4" t="s">
        <v>33203</v>
      </c>
      <c r="E5807" s="4" t="s">
        <v>33204</v>
      </c>
      <c r="F5807" s="4" t="s">
        <v>13</v>
      </c>
      <c r="G5807" s="4" t="s">
        <v>20208</v>
      </c>
      <c r="H5807" s="4" t="s">
        <v>15</v>
      </c>
    </row>
    <row r="5808" ht="54" spans="1:8">
      <c r="A5808" s="4" t="s">
        <v>20209</v>
      </c>
      <c r="B5808" s="4" t="s">
        <v>9</v>
      </c>
      <c r="C5808" s="4" t="s">
        <v>171</v>
      </c>
      <c r="D5808" s="4" t="s">
        <v>32190</v>
      </c>
      <c r="E5808" s="4" t="s">
        <v>38763</v>
      </c>
      <c r="F5808" s="4" t="s">
        <v>13</v>
      </c>
      <c r="G5808" s="4" t="s">
        <v>20212</v>
      </c>
      <c r="H5808" s="4" t="s">
        <v>15</v>
      </c>
    </row>
    <row r="5809" ht="54" spans="1:8">
      <c r="A5809" s="4" t="s">
        <v>20213</v>
      </c>
      <c r="B5809" s="4" t="s">
        <v>9</v>
      </c>
      <c r="C5809" s="4" t="s">
        <v>171</v>
      </c>
      <c r="D5809" s="4" t="s">
        <v>38764</v>
      </c>
      <c r="E5809" s="4" t="s">
        <v>38765</v>
      </c>
      <c r="F5809" s="4" t="s">
        <v>13</v>
      </c>
      <c r="G5809" s="4" t="s">
        <v>20216</v>
      </c>
      <c r="H5809" s="4" t="s">
        <v>15</v>
      </c>
    </row>
    <row r="5810" ht="54" spans="1:8">
      <c r="A5810" s="4" t="s">
        <v>20217</v>
      </c>
      <c r="B5810" s="4" t="s">
        <v>9</v>
      </c>
      <c r="C5810" s="4" t="s">
        <v>171</v>
      </c>
      <c r="D5810" s="4" t="s">
        <v>32190</v>
      </c>
      <c r="E5810" s="4" t="s">
        <v>38766</v>
      </c>
      <c r="F5810" s="4" t="s">
        <v>13</v>
      </c>
      <c r="G5810" s="4" t="s">
        <v>20220</v>
      </c>
      <c r="H5810" s="4" t="s">
        <v>15</v>
      </c>
    </row>
    <row r="5811" ht="54" spans="1:8">
      <c r="A5811" s="4" t="s">
        <v>20221</v>
      </c>
      <c r="B5811" s="4" t="s">
        <v>9</v>
      </c>
      <c r="C5811" s="4" t="s">
        <v>171</v>
      </c>
      <c r="D5811" s="4" t="s">
        <v>34968</v>
      </c>
      <c r="E5811" s="4" t="s">
        <v>34969</v>
      </c>
      <c r="F5811" s="4" t="s">
        <v>13</v>
      </c>
      <c r="G5811" s="4" t="s">
        <v>20222</v>
      </c>
      <c r="H5811" s="4" t="s">
        <v>15</v>
      </c>
    </row>
    <row r="5812" ht="54" spans="1:8">
      <c r="A5812" s="4" t="s">
        <v>20223</v>
      </c>
      <c r="B5812" s="4" t="s">
        <v>9</v>
      </c>
      <c r="C5812" s="4" t="s">
        <v>171</v>
      </c>
      <c r="D5812" s="4" t="s">
        <v>35088</v>
      </c>
      <c r="E5812" s="4" t="s">
        <v>35447</v>
      </c>
      <c r="F5812" s="4" t="s">
        <v>13</v>
      </c>
      <c r="G5812" s="4" t="s">
        <v>20224</v>
      </c>
      <c r="H5812" s="4" t="s">
        <v>15</v>
      </c>
    </row>
    <row r="5813" ht="54" spans="1:8">
      <c r="A5813" s="4" t="s">
        <v>20225</v>
      </c>
      <c r="B5813" s="4" t="s">
        <v>9</v>
      </c>
      <c r="C5813" s="4" t="s">
        <v>171</v>
      </c>
      <c r="D5813" s="4" t="s">
        <v>38767</v>
      </c>
      <c r="E5813" s="4" t="s">
        <v>38768</v>
      </c>
      <c r="F5813" s="4" t="s">
        <v>13</v>
      </c>
      <c r="G5813" s="4" t="s">
        <v>2456</v>
      </c>
      <c r="H5813" s="4" t="s">
        <v>15</v>
      </c>
    </row>
    <row r="5814" ht="54" spans="1:8">
      <c r="A5814" s="4" t="s">
        <v>20228</v>
      </c>
      <c r="B5814" s="4" t="s">
        <v>9</v>
      </c>
      <c r="C5814" s="4" t="s">
        <v>171</v>
      </c>
      <c r="D5814" s="4" t="s">
        <v>32349</v>
      </c>
      <c r="E5814" s="4" t="s">
        <v>36684</v>
      </c>
      <c r="F5814" s="4" t="s">
        <v>13</v>
      </c>
      <c r="G5814" s="4" t="s">
        <v>20229</v>
      </c>
      <c r="H5814" s="4" t="s">
        <v>15</v>
      </c>
    </row>
    <row r="5815" ht="54" spans="1:8">
      <c r="A5815" s="4" t="s">
        <v>20230</v>
      </c>
      <c r="B5815" s="4" t="s">
        <v>9</v>
      </c>
      <c r="C5815" s="4" t="s">
        <v>171</v>
      </c>
      <c r="D5815" s="4" t="s">
        <v>32190</v>
      </c>
      <c r="E5815" s="4" t="s">
        <v>33175</v>
      </c>
      <c r="F5815" s="4" t="s">
        <v>13</v>
      </c>
      <c r="G5815" s="4" t="s">
        <v>20231</v>
      </c>
      <c r="H5815" s="4" t="s">
        <v>15</v>
      </c>
    </row>
    <row r="5816" ht="54" spans="1:8">
      <c r="A5816" s="4" t="s">
        <v>20232</v>
      </c>
      <c r="B5816" s="4" t="s">
        <v>9</v>
      </c>
      <c r="C5816" s="4" t="s">
        <v>171</v>
      </c>
      <c r="D5816" s="4" t="s">
        <v>37428</v>
      </c>
      <c r="E5816" s="4" t="s">
        <v>37429</v>
      </c>
      <c r="F5816" s="4" t="s">
        <v>13</v>
      </c>
      <c r="G5816" s="4" t="s">
        <v>20233</v>
      </c>
      <c r="H5816" s="4" t="s">
        <v>15</v>
      </c>
    </row>
    <row r="5817" ht="54" spans="1:8">
      <c r="A5817" s="4" t="s">
        <v>20234</v>
      </c>
      <c r="B5817" s="4" t="s">
        <v>9</v>
      </c>
      <c r="C5817" s="4" t="s">
        <v>171</v>
      </c>
      <c r="D5817" s="4" t="s">
        <v>33627</v>
      </c>
      <c r="E5817" s="4" t="s">
        <v>38769</v>
      </c>
      <c r="F5817" s="4" t="s">
        <v>13</v>
      </c>
      <c r="G5817" s="4" t="s">
        <v>20237</v>
      </c>
      <c r="H5817" s="4" t="s">
        <v>15</v>
      </c>
    </row>
    <row r="5818" ht="94.5" spans="1:8">
      <c r="A5818" s="4" t="s">
        <v>20238</v>
      </c>
      <c r="B5818" s="4" t="s">
        <v>9</v>
      </c>
      <c r="C5818" s="4" t="s">
        <v>204</v>
      </c>
      <c r="D5818" s="4" t="s">
        <v>38770</v>
      </c>
      <c r="E5818" s="4" t="s">
        <v>38771</v>
      </c>
      <c r="F5818" s="4" t="s">
        <v>13</v>
      </c>
      <c r="G5818" s="4" t="s">
        <v>20241</v>
      </c>
      <c r="H5818" s="4" t="s">
        <v>15</v>
      </c>
    </row>
    <row r="5819" ht="94.5" spans="1:8">
      <c r="A5819" s="4" t="s">
        <v>20242</v>
      </c>
      <c r="B5819" s="4" t="s">
        <v>9</v>
      </c>
      <c r="C5819" s="4" t="s">
        <v>204</v>
      </c>
      <c r="D5819" s="4" t="s">
        <v>32876</v>
      </c>
      <c r="E5819" s="4" t="s">
        <v>38772</v>
      </c>
      <c r="F5819" s="4" t="s">
        <v>13</v>
      </c>
      <c r="G5819" s="4" t="s">
        <v>20245</v>
      </c>
      <c r="H5819" s="4" t="s">
        <v>15</v>
      </c>
    </row>
    <row r="5820" ht="94.5" spans="1:8">
      <c r="A5820" s="4" t="s">
        <v>20246</v>
      </c>
      <c r="B5820" s="4" t="s">
        <v>9</v>
      </c>
      <c r="C5820" s="4" t="s">
        <v>204</v>
      </c>
      <c r="D5820" s="4" t="s">
        <v>32190</v>
      </c>
      <c r="E5820" s="4" t="s">
        <v>38773</v>
      </c>
      <c r="F5820" s="4" t="s">
        <v>13</v>
      </c>
      <c r="G5820" s="4" t="s">
        <v>20249</v>
      </c>
      <c r="H5820" s="4" t="s">
        <v>15</v>
      </c>
    </row>
    <row r="5821" ht="94.5" spans="1:8">
      <c r="A5821" s="4" t="s">
        <v>20250</v>
      </c>
      <c r="B5821" s="4" t="s">
        <v>9</v>
      </c>
      <c r="C5821" s="4" t="s">
        <v>204</v>
      </c>
      <c r="D5821" s="4" t="s">
        <v>38774</v>
      </c>
      <c r="E5821" s="4" t="s">
        <v>38775</v>
      </c>
      <c r="F5821" s="4" t="s">
        <v>13</v>
      </c>
      <c r="G5821" s="4" t="s">
        <v>20253</v>
      </c>
      <c r="H5821" s="4" t="s">
        <v>15</v>
      </c>
    </row>
    <row r="5822" ht="94.5" spans="1:8">
      <c r="A5822" s="4" t="s">
        <v>20254</v>
      </c>
      <c r="B5822" s="4" t="s">
        <v>9</v>
      </c>
      <c r="C5822" s="4" t="s">
        <v>204</v>
      </c>
      <c r="D5822" s="4" t="s">
        <v>32190</v>
      </c>
      <c r="E5822" s="4" t="s">
        <v>38776</v>
      </c>
      <c r="F5822" s="4" t="s">
        <v>13</v>
      </c>
      <c r="G5822" s="4" t="s">
        <v>1000</v>
      </c>
      <c r="H5822" s="4" t="s">
        <v>15</v>
      </c>
    </row>
    <row r="5823" ht="94.5" spans="1:8">
      <c r="A5823" s="4" t="s">
        <v>20257</v>
      </c>
      <c r="B5823" s="4" t="s">
        <v>9</v>
      </c>
      <c r="C5823" s="4" t="s">
        <v>204</v>
      </c>
      <c r="D5823" s="4" t="s">
        <v>33122</v>
      </c>
      <c r="E5823" s="4" t="s">
        <v>38777</v>
      </c>
      <c r="F5823" s="4" t="s">
        <v>13</v>
      </c>
      <c r="G5823" s="4" t="s">
        <v>20260</v>
      </c>
      <c r="H5823" s="4" t="s">
        <v>15</v>
      </c>
    </row>
    <row r="5824" ht="94.5" spans="1:8">
      <c r="A5824" s="4" t="s">
        <v>20261</v>
      </c>
      <c r="B5824" s="4" t="s">
        <v>9</v>
      </c>
      <c r="C5824" s="4" t="s">
        <v>204</v>
      </c>
      <c r="D5824" s="4" t="s">
        <v>36292</v>
      </c>
      <c r="E5824" s="4" t="s">
        <v>35277</v>
      </c>
      <c r="F5824" s="4" t="s">
        <v>13</v>
      </c>
      <c r="G5824" s="4" t="s">
        <v>20262</v>
      </c>
      <c r="H5824" s="4" t="s">
        <v>15</v>
      </c>
    </row>
    <row r="5825" ht="94.5" spans="1:8">
      <c r="A5825" s="4" t="s">
        <v>20263</v>
      </c>
      <c r="B5825" s="4" t="s">
        <v>9</v>
      </c>
      <c r="C5825" s="4" t="s">
        <v>204</v>
      </c>
      <c r="D5825" s="4" t="s">
        <v>32514</v>
      </c>
      <c r="E5825" s="4" t="s">
        <v>33750</v>
      </c>
      <c r="F5825" s="4" t="s">
        <v>13</v>
      </c>
      <c r="G5825" s="4" t="s">
        <v>20264</v>
      </c>
      <c r="H5825" s="4" t="s">
        <v>15</v>
      </c>
    </row>
    <row r="5826" ht="94.5" spans="1:8">
      <c r="A5826" s="4" t="s">
        <v>20265</v>
      </c>
      <c r="B5826" s="4" t="s">
        <v>9</v>
      </c>
      <c r="C5826" s="4" t="s">
        <v>204</v>
      </c>
      <c r="D5826" s="4" t="s">
        <v>34918</v>
      </c>
      <c r="E5826" s="4" t="s">
        <v>36304</v>
      </c>
      <c r="F5826" s="4" t="s">
        <v>13</v>
      </c>
      <c r="G5826" s="4" t="s">
        <v>20266</v>
      </c>
      <c r="H5826" s="4" t="s">
        <v>15</v>
      </c>
    </row>
    <row r="5827" ht="94.5" spans="1:8">
      <c r="A5827" s="4" t="s">
        <v>20267</v>
      </c>
      <c r="B5827" s="4" t="s">
        <v>9</v>
      </c>
      <c r="C5827" s="4" t="s">
        <v>204</v>
      </c>
      <c r="D5827" s="4" t="s">
        <v>38541</v>
      </c>
      <c r="E5827" s="4" t="s">
        <v>38778</v>
      </c>
      <c r="F5827" s="4" t="s">
        <v>13</v>
      </c>
      <c r="G5827" s="4" t="s">
        <v>20270</v>
      </c>
      <c r="H5827" s="4" t="s">
        <v>15</v>
      </c>
    </row>
    <row r="5828" ht="94.5" spans="1:8">
      <c r="A5828" s="4" t="s">
        <v>20271</v>
      </c>
      <c r="B5828" s="4" t="s">
        <v>9</v>
      </c>
      <c r="C5828" s="4" t="s">
        <v>204</v>
      </c>
      <c r="D5828" s="4" t="s">
        <v>33163</v>
      </c>
      <c r="E5828" s="4" t="s">
        <v>38779</v>
      </c>
      <c r="F5828" s="4" t="s">
        <v>13</v>
      </c>
      <c r="G5828" s="4" t="s">
        <v>20274</v>
      </c>
      <c r="H5828" s="4" t="s">
        <v>15</v>
      </c>
    </row>
    <row r="5829" ht="94.5" spans="1:8">
      <c r="A5829" s="4" t="s">
        <v>20275</v>
      </c>
      <c r="B5829" s="4" t="s">
        <v>9</v>
      </c>
      <c r="C5829" s="4" t="s">
        <v>204</v>
      </c>
      <c r="D5829" s="4" t="s">
        <v>37005</v>
      </c>
      <c r="E5829" s="4" t="s">
        <v>37006</v>
      </c>
      <c r="F5829" s="4" t="s">
        <v>13</v>
      </c>
      <c r="G5829" s="4" t="s">
        <v>20276</v>
      </c>
      <c r="H5829" s="4" t="s">
        <v>15</v>
      </c>
    </row>
    <row r="5830" ht="94.5" spans="1:8">
      <c r="A5830" s="4" t="s">
        <v>20277</v>
      </c>
      <c r="B5830" s="4" t="s">
        <v>9</v>
      </c>
      <c r="C5830" s="4" t="s">
        <v>204</v>
      </c>
      <c r="D5830" s="4" t="s">
        <v>32269</v>
      </c>
      <c r="E5830" s="4" t="s">
        <v>34366</v>
      </c>
      <c r="F5830" s="4" t="s">
        <v>13</v>
      </c>
      <c r="G5830" s="4" t="s">
        <v>20279</v>
      </c>
      <c r="H5830" s="4" t="s">
        <v>15</v>
      </c>
    </row>
    <row r="5831" ht="54" spans="1:8">
      <c r="A5831" s="4" t="s">
        <v>20280</v>
      </c>
      <c r="B5831" s="4" t="s">
        <v>9</v>
      </c>
      <c r="C5831" s="4" t="s">
        <v>8107</v>
      </c>
      <c r="D5831" s="4" t="s">
        <v>38780</v>
      </c>
      <c r="E5831" s="4" t="s">
        <v>38781</v>
      </c>
      <c r="F5831" s="4" t="s">
        <v>13</v>
      </c>
      <c r="G5831" s="4" t="s">
        <v>20283</v>
      </c>
      <c r="H5831" s="4" t="s">
        <v>15</v>
      </c>
    </row>
    <row r="5832" ht="54" spans="1:8">
      <c r="A5832" s="4" t="s">
        <v>20284</v>
      </c>
      <c r="B5832" s="4" t="s">
        <v>9</v>
      </c>
      <c r="C5832" s="4" t="s">
        <v>242</v>
      </c>
      <c r="D5832" s="4" t="s">
        <v>33537</v>
      </c>
      <c r="E5832" s="4" t="s">
        <v>33538</v>
      </c>
      <c r="F5832" s="4" t="s">
        <v>13</v>
      </c>
      <c r="G5832" s="4" t="s">
        <v>20285</v>
      </c>
      <c r="H5832" s="4" t="s">
        <v>15</v>
      </c>
    </row>
    <row r="5833" ht="54" spans="1:8">
      <c r="A5833" s="4" t="s">
        <v>20286</v>
      </c>
      <c r="B5833" s="4" t="s">
        <v>9</v>
      </c>
      <c r="C5833" s="4" t="s">
        <v>973</v>
      </c>
      <c r="D5833" s="4" t="s">
        <v>38132</v>
      </c>
      <c r="E5833" s="4" t="s">
        <v>38133</v>
      </c>
      <c r="F5833" s="4" t="s">
        <v>13</v>
      </c>
      <c r="G5833" s="4" t="s">
        <v>20287</v>
      </c>
      <c r="H5833" s="4" t="s">
        <v>15</v>
      </c>
    </row>
    <row r="5834" ht="54" spans="1:8">
      <c r="A5834" s="4" t="s">
        <v>20288</v>
      </c>
      <c r="B5834" s="4" t="s">
        <v>9</v>
      </c>
      <c r="C5834" s="4" t="s">
        <v>10</v>
      </c>
      <c r="D5834" s="4" t="s">
        <v>32267</v>
      </c>
      <c r="E5834" s="4" t="s">
        <v>37446</v>
      </c>
      <c r="F5834" s="4" t="s">
        <v>13</v>
      </c>
      <c r="G5834" s="4" t="s">
        <v>20289</v>
      </c>
      <c r="H5834" s="4" t="s">
        <v>15</v>
      </c>
    </row>
    <row r="5835" ht="54" spans="1:8">
      <c r="A5835" s="4" t="s">
        <v>20290</v>
      </c>
      <c r="B5835" s="4" t="s">
        <v>9</v>
      </c>
      <c r="C5835" s="4" t="s">
        <v>10</v>
      </c>
      <c r="D5835" s="4" t="s">
        <v>34469</v>
      </c>
      <c r="E5835" s="4" t="s">
        <v>34470</v>
      </c>
      <c r="F5835" s="4" t="s">
        <v>13</v>
      </c>
      <c r="G5835" s="4" t="s">
        <v>20291</v>
      </c>
      <c r="H5835" s="4" t="s">
        <v>15</v>
      </c>
    </row>
    <row r="5836" ht="54" spans="1:8">
      <c r="A5836" s="4" t="s">
        <v>20292</v>
      </c>
      <c r="B5836" s="4" t="s">
        <v>9</v>
      </c>
      <c r="C5836" s="4" t="s">
        <v>10</v>
      </c>
      <c r="D5836" s="4" t="s">
        <v>38782</v>
      </c>
      <c r="E5836" s="4" t="s">
        <v>38783</v>
      </c>
      <c r="F5836" s="4" t="s">
        <v>13</v>
      </c>
      <c r="G5836" s="4" t="s">
        <v>20295</v>
      </c>
      <c r="H5836" s="4" t="s">
        <v>15</v>
      </c>
    </row>
    <row r="5837" ht="54" spans="1:8">
      <c r="A5837" s="4" t="s">
        <v>20296</v>
      </c>
      <c r="B5837" s="4" t="s">
        <v>9</v>
      </c>
      <c r="C5837" s="4" t="s">
        <v>10</v>
      </c>
      <c r="D5837" s="4" t="s">
        <v>32727</v>
      </c>
      <c r="E5837" s="4" t="s">
        <v>32728</v>
      </c>
      <c r="F5837" s="4" t="s">
        <v>13</v>
      </c>
      <c r="G5837" s="4" t="s">
        <v>20297</v>
      </c>
      <c r="H5837" s="4" t="s">
        <v>15</v>
      </c>
    </row>
    <row r="5838" ht="54" spans="1:8">
      <c r="A5838" s="4" t="s">
        <v>20298</v>
      </c>
      <c r="B5838" s="4" t="s">
        <v>9</v>
      </c>
      <c r="C5838" s="4" t="s">
        <v>33</v>
      </c>
      <c r="D5838" s="4" t="s">
        <v>32765</v>
      </c>
      <c r="E5838" s="4" t="s">
        <v>37822</v>
      </c>
      <c r="F5838" s="4" t="s">
        <v>13</v>
      </c>
      <c r="G5838" s="4" t="s">
        <v>20299</v>
      </c>
      <c r="H5838" s="4" t="s">
        <v>15</v>
      </c>
    </row>
    <row r="5839" ht="54" spans="1:8">
      <c r="A5839" s="4" t="s">
        <v>20300</v>
      </c>
      <c r="B5839" s="4" t="s">
        <v>9</v>
      </c>
      <c r="C5839" s="4" t="s">
        <v>33</v>
      </c>
      <c r="D5839" s="4" t="s">
        <v>38784</v>
      </c>
      <c r="E5839" s="4" t="s">
        <v>38785</v>
      </c>
      <c r="F5839" s="4" t="s">
        <v>13</v>
      </c>
      <c r="G5839" s="4" t="s">
        <v>20303</v>
      </c>
      <c r="H5839" s="4" t="s">
        <v>15</v>
      </c>
    </row>
    <row r="5840" ht="54" spans="1:8">
      <c r="A5840" s="4" t="s">
        <v>20304</v>
      </c>
      <c r="B5840" s="4" t="s">
        <v>9</v>
      </c>
      <c r="C5840" s="4" t="s">
        <v>33</v>
      </c>
      <c r="D5840" s="4" t="s">
        <v>32190</v>
      </c>
      <c r="E5840" s="4" t="s">
        <v>35011</v>
      </c>
      <c r="F5840" s="4" t="s">
        <v>13</v>
      </c>
      <c r="G5840" s="4" t="s">
        <v>20305</v>
      </c>
      <c r="H5840" s="4" t="s">
        <v>15</v>
      </c>
    </row>
    <row r="5841" ht="54" spans="1:8">
      <c r="A5841" s="4" t="s">
        <v>20306</v>
      </c>
      <c r="B5841" s="4" t="s">
        <v>9</v>
      </c>
      <c r="C5841" s="4" t="s">
        <v>33</v>
      </c>
      <c r="D5841" s="4" t="s">
        <v>32229</v>
      </c>
      <c r="E5841" s="4" t="s">
        <v>37812</v>
      </c>
      <c r="F5841" s="4" t="s">
        <v>13</v>
      </c>
      <c r="G5841" s="4" t="s">
        <v>20307</v>
      </c>
      <c r="H5841" s="4" t="s">
        <v>15</v>
      </c>
    </row>
    <row r="5842" ht="54" spans="1:8">
      <c r="A5842" s="4" t="s">
        <v>20308</v>
      </c>
      <c r="B5842" s="4" t="s">
        <v>9</v>
      </c>
      <c r="C5842" s="4" t="s">
        <v>33</v>
      </c>
      <c r="D5842" s="4" t="s">
        <v>33923</v>
      </c>
      <c r="E5842" s="4" t="s">
        <v>33924</v>
      </c>
      <c r="F5842" s="4" t="s">
        <v>13</v>
      </c>
      <c r="G5842" s="4" t="s">
        <v>20309</v>
      </c>
      <c r="H5842" s="4" t="s">
        <v>15</v>
      </c>
    </row>
    <row r="5843" ht="54" spans="1:8">
      <c r="A5843" s="4" t="s">
        <v>20310</v>
      </c>
      <c r="B5843" s="4" t="s">
        <v>9</v>
      </c>
      <c r="C5843" s="4" t="s">
        <v>33</v>
      </c>
      <c r="D5843" s="4" t="s">
        <v>38786</v>
      </c>
      <c r="E5843" s="4" t="s">
        <v>35912</v>
      </c>
      <c r="F5843" s="4" t="s">
        <v>13</v>
      </c>
      <c r="G5843" s="4" t="s">
        <v>20312</v>
      </c>
      <c r="H5843" s="4" t="s">
        <v>15</v>
      </c>
    </row>
    <row r="5844" ht="54" spans="1:8">
      <c r="A5844" s="4" t="s">
        <v>20313</v>
      </c>
      <c r="B5844" s="4" t="s">
        <v>9</v>
      </c>
      <c r="C5844" s="4" t="s">
        <v>33</v>
      </c>
      <c r="D5844" s="4" t="s">
        <v>38787</v>
      </c>
      <c r="E5844" s="4" t="s">
        <v>38788</v>
      </c>
      <c r="F5844" s="4" t="s">
        <v>13</v>
      </c>
      <c r="G5844" s="4" t="s">
        <v>20316</v>
      </c>
      <c r="H5844" s="4" t="s">
        <v>15</v>
      </c>
    </row>
    <row r="5845" ht="54" spans="1:8">
      <c r="A5845" s="4" t="s">
        <v>20317</v>
      </c>
      <c r="B5845" s="4" t="s">
        <v>9</v>
      </c>
      <c r="C5845" s="4" t="s">
        <v>33</v>
      </c>
      <c r="D5845" s="4" t="s">
        <v>38789</v>
      </c>
      <c r="E5845" s="4" t="s">
        <v>38790</v>
      </c>
      <c r="F5845" s="4" t="s">
        <v>13</v>
      </c>
      <c r="G5845" s="4" t="s">
        <v>20320</v>
      </c>
      <c r="H5845" s="4" t="s">
        <v>15</v>
      </c>
    </row>
    <row r="5846" ht="54" spans="1:8">
      <c r="A5846" s="4" t="s">
        <v>20321</v>
      </c>
      <c r="B5846" s="4" t="s">
        <v>9</v>
      </c>
      <c r="C5846" s="4" t="s">
        <v>33</v>
      </c>
      <c r="D5846" s="4" t="s">
        <v>38791</v>
      </c>
      <c r="E5846" s="4" t="s">
        <v>38792</v>
      </c>
      <c r="F5846" s="4" t="s">
        <v>13</v>
      </c>
      <c r="G5846" s="4" t="s">
        <v>20324</v>
      </c>
      <c r="H5846" s="4" t="s">
        <v>15</v>
      </c>
    </row>
    <row r="5847" ht="54" spans="1:8">
      <c r="A5847" s="4" t="s">
        <v>20325</v>
      </c>
      <c r="B5847" s="4" t="s">
        <v>9</v>
      </c>
      <c r="C5847" s="4" t="s">
        <v>33</v>
      </c>
      <c r="D5847" s="4" t="s">
        <v>38793</v>
      </c>
      <c r="E5847" s="4" t="s">
        <v>38794</v>
      </c>
      <c r="F5847" s="4" t="s">
        <v>13</v>
      </c>
      <c r="G5847" s="4" t="s">
        <v>20328</v>
      </c>
      <c r="H5847" s="4" t="s">
        <v>15</v>
      </c>
    </row>
    <row r="5848" ht="54" spans="1:8">
      <c r="A5848" s="4" t="s">
        <v>20329</v>
      </c>
      <c r="B5848" s="4" t="s">
        <v>9</v>
      </c>
      <c r="C5848" s="4" t="s">
        <v>66</v>
      </c>
      <c r="D5848" s="4" t="s">
        <v>33912</v>
      </c>
      <c r="E5848" s="4" t="s">
        <v>33913</v>
      </c>
      <c r="F5848" s="4" t="s">
        <v>13</v>
      </c>
      <c r="G5848" s="4" t="s">
        <v>20330</v>
      </c>
      <c r="H5848" s="4" t="s">
        <v>15</v>
      </c>
    </row>
    <row r="5849" ht="54" spans="1:8">
      <c r="A5849" s="4" t="s">
        <v>20331</v>
      </c>
      <c r="B5849" s="4" t="s">
        <v>9</v>
      </c>
      <c r="C5849" s="4" t="s">
        <v>66</v>
      </c>
      <c r="D5849" s="4" t="s">
        <v>32472</v>
      </c>
      <c r="E5849" s="4" t="s">
        <v>32703</v>
      </c>
      <c r="F5849" s="4" t="s">
        <v>13</v>
      </c>
      <c r="G5849" s="4" t="s">
        <v>20332</v>
      </c>
      <c r="H5849" s="4" t="s">
        <v>15</v>
      </c>
    </row>
    <row r="5850" ht="54" spans="1:8">
      <c r="A5850" s="4" t="s">
        <v>20333</v>
      </c>
      <c r="B5850" s="4" t="s">
        <v>9</v>
      </c>
      <c r="C5850" s="4" t="s">
        <v>66</v>
      </c>
      <c r="D5850" s="4" t="s">
        <v>32208</v>
      </c>
      <c r="E5850" s="4" t="s">
        <v>38795</v>
      </c>
      <c r="F5850" s="4" t="s">
        <v>13</v>
      </c>
      <c r="G5850" s="4" t="s">
        <v>14089</v>
      </c>
      <c r="H5850" s="4" t="s">
        <v>15</v>
      </c>
    </row>
    <row r="5851" ht="54" spans="1:8">
      <c r="A5851" s="4" t="s">
        <v>20336</v>
      </c>
      <c r="B5851" s="4" t="s">
        <v>9</v>
      </c>
      <c r="C5851" s="4" t="s">
        <v>66</v>
      </c>
      <c r="D5851" s="4" t="s">
        <v>34276</v>
      </c>
      <c r="E5851" s="4" t="s">
        <v>34277</v>
      </c>
      <c r="F5851" s="4" t="s">
        <v>13</v>
      </c>
      <c r="G5851" s="4" t="s">
        <v>20337</v>
      </c>
      <c r="H5851" s="4" t="s">
        <v>15</v>
      </c>
    </row>
    <row r="5852" ht="54" spans="1:8">
      <c r="A5852" s="4" t="s">
        <v>20338</v>
      </c>
      <c r="B5852" s="4" t="s">
        <v>9</v>
      </c>
      <c r="C5852" s="4" t="s">
        <v>66</v>
      </c>
      <c r="D5852" s="4" t="s">
        <v>33891</v>
      </c>
      <c r="E5852" s="4" t="s">
        <v>36347</v>
      </c>
      <c r="F5852" s="4" t="s">
        <v>13</v>
      </c>
      <c r="G5852" s="4" t="s">
        <v>20339</v>
      </c>
      <c r="H5852" s="4" t="s">
        <v>15</v>
      </c>
    </row>
    <row r="5853" ht="54" spans="1:8">
      <c r="A5853" s="4" t="s">
        <v>20340</v>
      </c>
      <c r="B5853" s="4" t="s">
        <v>9</v>
      </c>
      <c r="C5853" s="4" t="s">
        <v>66</v>
      </c>
      <c r="D5853" s="4" t="s">
        <v>32472</v>
      </c>
      <c r="E5853" s="4" t="s">
        <v>36753</v>
      </c>
      <c r="F5853" s="4" t="s">
        <v>13</v>
      </c>
      <c r="G5853" s="4" t="s">
        <v>20341</v>
      </c>
      <c r="H5853" s="4" t="s">
        <v>15</v>
      </c>
    </row>
    <row r="5854" ht="54" spans="1:8">
      <c r="A5854" s="4" t="s">
        <v>20342</v>
      </c>
      <c r="B5854" s="4" t="s">
        <v>9</v>
      </c>
      <c r="C5854" s="4" t="s">
        <v>66</v>
      </c>
      <c r="D5854" s="4" t="s">
        <v>32688</v>
      </c>
      <c r="E5854" s="4" t="s">
        <v>38796</v>
      </c>
      <c r="F5854" s="4" t="s">
        <v>13</v>
      </c>
      <c r="G5854" s="4" t="s">
        <v>20345</v>
      </c>
      <c r="H5854" s="4" t="s">
        <v>15</v>
      </c>
    </row>
    <row r="5855" ht="54" spans="1:8">
      <c r="A5855" s="4" t="s">
        <v>20346</v>
      </c>
      <c r="B5855" s="4" t="s">
        <v>9</v>
      </c>
      <c r="C5855" s="4" t="s">
        <v>66</v>
      </c>
      <c r="D5855" s="4" t="s">
        <v>32272</v>
      </c>
      <c r="E5855" s="4" t="s">
        <v>37217</v>
      </c>
      <c r="F5855" s="4" t="s">
        <v>13</v>
      </c>
      <c r="G5855" s="4" t="s">
        <v>20348</v>
      </c>
      <c r="H5855" s="4" t="s">
        <v>15</v>
      </c>
    </row>
    <row r="5856" ht="54" spans="1:8">
      <c r="A5856" s="4" t="s">
        <v>20349</v>
      </c>
      <c r="B5856" s="4" t="s">
        <v>9</v>
      </c>
      <c r="C5856" s="4" t="s">
        <v>66</v>
      </c>
      <c r="D5856" s="4" t="s">
        <v>33372</v>
      </c>
      <c r="E5856" s="4" t="s">
        <v>36374</v>
      </c>
      <c r="F5856" s="4" t="s">
        <v>13</v>
      </c>
      <c r="G5856" s="4" t="s">
        <v>20350</v>
      </c>
      <c r="H5856" s="4" t="s">
        <v>15</v>
      </c>
    </row>
    <row r="5857" ht="54" spans="1:8">
      <c r="A5857" s="4" t="s">
        <v>20351</v>
      </c>
      <c r="B5857" s="4" t="s">
        <v>9</v>
      </c>
      <c r="C5857" s="4" t="s">
        <v>66</v>
      </c>
      <c r="D5857" s="4" t="s">
        <v>32392</v>
      </c>
      <c r="E5857" s="4" t="s">
        <v>38797</v>
      </c>
      <c r="F5857" s="4" t="s">
        <v>13</v>
      </c>
      <c r="G5857" s="4" t="s">
        <v>20354</v>
      </c>
      <c r="H5857" s="4" t="s">
        <v>15</v>
      </c>
    </row>
    <row r="5858" ht="54" spans="1:8">
      <c r="A5858" s="4" t="s">
        <v>20355</v>
      </c>
      <c r="B5858" s="4" t="s">
        <v>9</v>
      </c>
      <c r="C5858" s="4" t="s">
        <v>66</v>
      </c>
      <c r="D5858" s="4" t="s">
        <v>33060</v>
      </c>
      <c r="E5858" s="4" t="s">
        <v>38798</v>
      </c>
      <c r="F5858" s="4" t="s">
        <v>13</v>
      </c>
      <c r="G5858" s="4" t="s">
        <v>20358</v>
      </c>
      <c r="H5858" s="4" t="s">
        <v>15</v>
      </c>
    </row>
    <row r="5859" ht="54" spans="1:8">
      <c r="A5859" s="4" t="s">
        <v>20359</v>
      </c>
      <c r="B5859" s="4" t="s">
        <v>9</v>
      </c>
      <c r="C5859" s="4" t="s">
        <v>66</v>
      </c>
      <c r="D5859" s="4" t="s">
        <v>37813</v>
      </c>
      <c r="E5859" s="4" t="s">
        <v>37814</v>
      </c>
      <c r="F5859" s="4" t="s">
        <v>13</v>
      </c>
      <c r="G5859" s="4" t="s">
        <v>20360</v>
      </c>
      <c r="H5859" s="4" t="s">
        <v>15</v>
      </c>
    </row>
    <row r="5860" ht="54" spans="1:8">
      <c r="A5860" s="4" t="s">
        <v>20361</v>
      </c>
      <c r="B5860" s="4" t="s">
        <v>9</v>
      </c>
      <c r="C5860" s="4" t="s">
        <v>66</v>
      </c>
      <c r="D5860" s="4" t="s">
        <v>38799</v>
      </c>
      <c r="E5860" s="4" t="s">
        <v>38800</v>
      </c>
      <c r="F5860" s="4" t="s">
        <v>13</v>
      </c>
      <c r="G5860" s="4" t="s">
        <v>20364</v>
      </c>
      <c r="H5860" s="4" t="s">
        <v>15</v>
      </c>
    </row>
    <row r="5861" ht="67.5" spans="1:8">
      <c r="A5861" s="4" t="s">
        <v>20365</v>
      </c>
      <c r="B5861" s="4" t="s">
        <v>9</v>
      </c>
      <c r="C5861" s="4" t="s">
        <v>347</v>
      </c>
      <c r="D5861" s="4" t="s">
        <v>33614</v>
      </c>
      <c r="E5861" s="4" t="s">
        <v>37464</v>
      </c>
      <c r="F5861" s="4" t="s">
        <v>13</v>
      </c>
      <c r="G5861" s="4" t="s">
        <v>20366</v>
      </c>
      <c r="H5861" s="4" t="s">
        <v>15</v>
      </c>
    </row>
    <row r="5862" ht="81" spans="1:8">
      <c r="A5862" s="4" t="s">
        <v>20367</v>
      </c>
      <c r="B5862" s="4" t="s">
        <v>9</v>
      </c>
      <c r="C5862" s="4" t="s">
        <v>127</v>
      </c>
      <c r="D5862" s="4" t="s">
        <v>38801</v>
      </c>
      <c r="E5862" s="4" t="s">
        <v>38802</v>
      </c>
      <c r="F5862" s="4" t="s">
        <v>13</v>
      </c>
      <c r="G5862" s="4" t="s">
        <v>20370</v>
      </c>
      <c r="H5862" s="4" t="s">
        <v>15</v>
      </c>
    </row>
    <row r="5863" ht="81" spans="1:8">
      <c r="A5863" s="4" t="s">
        <v>20371</v>
      </c>
      <c r="B5863" s="4" t="s">
        <v>9</v>
      </c>
      <c r="C5863" s="4" t="s">
        <v>127</v>
      </c>
      <c r="D5863" s="4" t="s">
        <v>32349</v>
      </c>
      <c r="E5863" s="4" t="s">
        <v>34414</v>
      </c>
      <c r="F5863" s="4" t="s">
        <v>13</v>
      </c>
      <c r="G5863" s="4" t="s">
        <v>20372</v>
      </c>
      <c r="H5863" s="4" t="s">
        <v>15</v>
      </c>
    </row>
    <row r="5864" ht="81" spans="1:8">
      <c r="A5864" s="4" t="s">
        <v>20373</v>
      </c>
      <c r="B5864" s="4" t="s">
        <v>9</v>
      </c>
      <c r="C5864" s="4" t="s">
        <v>127</v>
      </c>
      <c r="D5864" s="4" t="s">
        <v>32718</v>
      </c>
      <c r="E5864" s="4" t="s">
        <v>37097</v>
      </c>
      <c r="F5864" s="4" t="s">
        <v>13</v>
      </c>
      <c r="G5864" s="4" t="s">
        <v>20374</v>
      </c>
      <c r="H5864" s="4" t="s">
        <v>15</v>
      </c>
    </row>
    <row r="5865" ht="54" spans="1:8">
      <c r="A5865" s="4" t="s">
        <v>20375</v>
      </c>
      <c r="B5865" s="4" t="s">
        <v>9</v>
      </c>
      <c r="C5865" s="4" t="s">
        <v>149</v>
      </c>
      <c r="D5865" s="4" t="s">
        <v>38803</v>
      </c>
      <c r="E5865" s="4" t="s">
        <v>38804</v>
      </c>
      <c r="F5865" s="4" t="s">
        <v>13</v>
      </c>
      <c r="G5865" s="4" t="s">
        <v>20378</v>
      </c>
      <c r="H5865" s="4" t="s">
        <v>15</v>
      </c>
    </row>
    <row r="5866" ht="54" spans="1:8">
      <c r="A5866" s="4" t="s">
        <v>20379</v>
      </c>
      <c r="B5866" s="4" t="s">
        <v>9</v>
      </c>
      <c r="C5866" s="4" t="s">
        <v>149</v>
      </c>
      <c r="D5866" s="4" t="s">
        <v>32718</v>
      </c>
      <c r="E5866" s="4" t="s">
        <v>38805</v>
      </c>
      <c r="F5866" s="4" t="s">
        <v>13</v>
      </c>
      <c r="G5866" s="4" t="s">
        <v>20382</v>
      </c>
      <c r="H5866" s="4" t="s">
        <v>15</v>
      </c>
    </row>
    <row r="5867" ht="54" spans="1:8">
      <c r="A5867" s="4" t="s">
        <v>20383</v>
      </c>
      <c r="B5867" s="4" t="s">
        <v>9</v>
      </c>
      <c r="C5867" s="4" t="s">
        <v>158</v>
      </c>
      <c r="D5867" s="4" t="s">
        <v>32216</v>
      </c>
      <c r="E5867" s="4" t="s">
        <v>35036</v>
      </c>
      <c r="F5867" s="4" t="s">
        <v>13</v>
      </c>
      <c r="G5867" s="4" t="s">
        <v>20384</v>
      </c>
      <c r="H5867" s="4" t="s">
        <v>15</v>
      </c>
    </row>
    <row r="5868" ht="54" spans="1:8">
      <c r="A5868" s="4" t="s">
        <v>20385</v>
      </c>
      <c r="B5868" s="4" t="s">
        <v>9</v>
      </c>
      <c r="C5868" s="4" t="s">
        <v>158</v>
      </c>
      <c r="D5868" s="4" t="s">
        <v>32395</v>
      </c>
      <c r="E5868" s="4" t="s">
        <v>33834</v>
      </c>
      <c r="F5868" s="4" t="s">
        <v>13</v>
      </c>
      <c r="G5868" s="4" t="s">
        <v>20386</v>
      </c>
      <c r="H5868" s="4" t="s">
        <v>15</v>
      </c>
    </row>
    <row r="5869" ht="54" spans="1:8">
      <c r="A5869" s="4" t="s">
        <v>20387</v>
      </c>
      <c r="B5869" s="4" t="s">
        <v>9</v>
      </c>
      <c r="C5869" s="4" t="s">
        <v>158</v>
      </c>
      <c r="D5869" s="4" t="s">
        <v>34487</v>
      </c>
      <c r="E5869" s="4" t="s">
        <v>34488</v>
      </c>
      <c r="F5869" s="4" t="s">
        <v>13</v>
      </c>
      <c r="G5869" s="4" t="s">
        <v>20388</v>
      </c>
      <c r="H5869" s="4" t="s">
        <v>15</v>
      </c>
    </row>
    <row r="5870" ht="54" spans="1:8">
      <c r="A5870" s="4" t="s">
        <v>20389</v>
      </c>
      <c r="B5870" s="4" t="s">
        <v>9</v>
      </c>
      <c r="C5870" s="4" t="s">
        <v>16695</v>
      </c>
      <c r="D5870" s="4" t="s">
        <v>32233</v>
      </c>
      <c r="E5870" s="4" t="s">
        <v>33207</v>
      </c>
      <c r="F5870" s="4" t="s">
        <v>13</v>
      </c>
      <c r="G5870" s="4" t="s">
        <v>20390</v>
      </c>
      <c r="H5870" s="4" t="s">
        <v>15</v>
      </c>
    </row>
    <row r="5871" ht="54" spans="1:8">
      <c r="A5871" s="4" t="s">
        <v>20391</v>
      </c>
      <c r="B5871" s="4" t="s">
        <v>9</v>
      </c>
      <c r="C5871" s="4" t="s">
        <v>171</v>
      </c>
      <c r="D5871" s="4" t="s">
        <v>38806</v>
      </c>
      <c r="E5871" s="4" t="s">
        <v>38807</v>
      </c>
      <c r="F5871" s="4" t="s">
        <v>13</v>
      </c>
      <c r="G5871" s="4" t="s">
        <v>20394</v>
      </c>
      <c r="H5871" s="4" t="s">
        <v>15</v>
      </c>
    </row>
    <row r="5872" ht="54" spans="1:8">
      <c r="A5872" s="4" t="s">
        <v>20395</v>
      </c>
      <c r="B5872" s="4" t="s">
        <v>9</v>
      </c>
      <c r="C5872" s="4" t="s">
        <v>171</v>
      </c>
      <c r="D5872" s="4" t="s">
        <v>37049</v>
      </c>
      <c r="E5872" s="4" t="s">
        <v>34253</v>
      </c>
      <c r="F5872" s="4" t="s">
        <v>13</v>
      </c>
      <c r="G5872" s="4" t="s">
        <v>20396</v>
      </c>
      <c r="H5872" s="4" t="s">
        <v>15</v>
      </c>
    </row>
    <row r="5873" ht="54" spans="1:8">
      <c r="A5873" s="4" t="s">
        <v>20397</v>
      </c>
      <c r="B5873" s="4" t="s">
        <v>9</v>
      </c>
      <c r="C5873" s="4" t="s">
        <v>171</v>
      </c>
      <c r="D5873" s="4" t="s">
        <v>33442</v>
      </c>
      <c r="E5873" s="4" t="s">
        <v>36359</v>
      </c>
      <c r="F5873" s="4" t="s">
        <v>13</v>
      </c>
      <c r="G5873" s="4" t="s">
        <v>20398</v>
      </c>
      <c r="H5873" s="4" t="s">
        <v>15</v>
      </c>
    </row>
    <row r="5874" ht="54" spans="1:8">
      <c r="A5874" s="4" t="s">
        <v>20399</v>
      </c>
      <c r="B5874" s="4" t="s">
        <v>9</v>
      </c>
      <c r="C5874" s="4" t="s">
        <v>171</v>
      </c>
      <c r="D5874" s="4" t="s">
        <v>37958</v>
      </c>
      <c r="E5874" s="4" t="s">
        <v>38808</v>
      </c>
      <c r="F5874" s="4" t="s">
        <v>13</v>
      </c>
      <c r="G5874" s="4" t="s">
        <v>20402</v>
      </c>
      <c r="H5874" s="4" t="s">
        <v>15</v>
      </c>
    </row>
    <row r="5875" ht="54" spans="1:8">
      <c r="A5875" s="4" t="s">
        <v>20403</v>
      </c>
      <c r="B5875" s="4" t="s">
        <v>9</v>
      </c>
      <c r="C5875" s="4" t="s">
        <v>171</v>
      </c>
      <c r="D5875" s="4" t="s">
        <v>32346</v>
      </c>
      <c r="E5875" s="4" t="s">
        <v>38809</v>
      </c>
      <c r="F5875" s="4" t="s">
        <v>13</v>
      </c>
      <c r="G5875" s="4" t="s">
        <v>20406</v>
      </c>
      <c r="H5875" s="4" t="s">
        <v>15</v>
      </c>
    </row>
    <row r="5876" ht="54" spans="1:8">
      <c r="A5876" s="4" t="s">
        <v>20407</v>
      </c>
      <c r="B5876" s="4" t="s">
        <v>9</v>
      </c>
      <c r="C5876" s="4" t="s">
        <v>171</v>
      </c>
      <c r="D5876" s="4" t="s">
        <v>32190</v>
      </c>
      <c r="E5876" s="4" t="s">
        <v>38810</v>
      </c>
      <c r="F5876" s="4" t="s">
        <v>13</v>
      </c>
      <c r="G5876" s="4" t="s">
        <v>20410</v>
      </c>
      <c r="H5876" s="4" t="s">
        <v>15</v>
      </c>
    </row>
    <row r="5877" ht="54" spans="1:8">
      <c r="A5877" s="4" t="s">
        <v>20411</v>
      </c>
      <c r="B5877" s="4" t="s">
        <v>9</v>
      </c>
      <c r="C5877" s="4" t="s">
        <v>171</v>
      </c>
      <c r="D5877" s="4" t="s">
        <v>32987</v>
      </c>
      <c r="E5877" s="4" t="s">
        <v>38811</v>
      </c>
      <c r="F5877" s="4" t="s">
        <v>13</v>
      </c>
      <c r="G5877" s="4" t="s">
        <v>20414</v>
      </c>
      <c r="H5877" s="4" t="s">
        <v>15</v>
      </c>
    </row>
    <row r="5878" ht="54" spans="1:8">
      <c r="A5878" s="4" t="s">
        <v>20415</v>
      </c>
      <c r="B5878" s="4" t="s">
        <v>9</v>
      </c>
      <c r="C5878" s="4" t="s">
        <v>171</v>
      </c>
      <c r="D5878" s="4" t="s">
        <v>38812</v>
      </c>
      <c r="E5878" s="4" t="s">
        <v>38813</v>
      </c>
      <c r="F5878" s="4" t="s">
        <v>13</v>
      </c>
      <c r="G5878" s="4" t="s">
        <v>20418</v>
      </c>
      <c r="H5878" s="4" t="s">
        <v>15</v>
      </c>
    </row>
    <row r="5879" ht="94.5" spans="1:8">
      <c r="A5879" s="4" t="s">
        <v>20419</v>
      </c>
      <c r="B5879" s="4" t="s">
        <v>9</v>
      </c>
      <c r="C5879" s="4" t="s">
        <v>204</v>
      </c>
      <c r="D5879" s="4" t="s">
        <v>32190</v>
      </c>
      <c r="E5879" s="4" t="s">
        <v>33910</v>
      </c>
      <c r="F5879" s="4" t="s">
        <v>13</v>
      </c>
      <c r="G5879" s="4" t="s">
        <v>20420</v>
      </c>
      <c r="H5879" s="4" t="s">
        <v>15</v>
      </c>
    </row>
    <row r="5880" ht="94.5" spans="1:8">
      <c r="A5880" s="4" t="s">
        <v>20421</v>
      </c>
      <c r="B5880" s="4" t="s">
        <v>9</v>
      </c>
      <c r="C5880" s="4" t="s">
        <v>204</v>
      </c>
      <c r="D5880" s="4" t="s">
        <v>35130</v>
      </c>
      <c r="E5880" s="4" t="s">
        <v>38489</v>
      </c>
      <c r="F5880" s="4" t="s">
        <v>13</v>
      </c>
      <c r="G5880" s="4" t="s">
        <v>20422</v>
      </c>
      <c r="H5880" s="4" t="s">
        <v>15</v>
      </c>
    </row>
    <row r="5881" ht="94.5" spans="1:8">
      <c r="A5881" s="4" t="s">
        <v>20423</v>
      </c>
      <c r="B5881" s="4" t="s">
        <v>9</v>
      </c>
      <c r="C5881" s="4" t="s">
        <v>204</v>
      </c>
      <c r="D5881" s="4" t="s">
        <v>38159</v>
      </c>
      <c r="E5881" s="4" t="s">
        <v>38160</v>
      </c>
      <c r="F5881" s="4" t="s">
        <v>13</v>
      </c>
      <c r="G5881" s="4" t="s">
        <v>20424</v>
      </c>
      <c r="H5881" s="4" t="s">
        <v>15</v>
      </c>
    </row>
    <row r="5882" ht="94.5" spans="1:8">
      <c r="A5882" s="4" t="s">
        <v>20425</v>
      </c>
      <c r="B5882" s="4" t="s">
        <v>9</v>
      </c>
      <c r="C5882" s="4" t="s">
        <v>204</v>
      </c>
      <c r="D5882" s="4" t="s">
        <v>32385</v>
      </c>
      <c r="E5882" s="4" t="s">
        <v>37048</v>
      </c>
      <c r="F5882" s="4" t="s">
        <v>13</v>
      </c>
      <c r="G5882" s="4" t="s">
        <v>20426</v>
      </c>
      <c r="H5882" s="4" t="s">
        <v>15</v>
      </c>
    </row>
    <row r="5883" ht="94.5" spans="1:8">
      <c r="A5883" s="4" t="s">
        <v>20427</v>
      </c>
      <c r="B5883" s="4" t="s">
        <v>9</v>
      </c>
      <c r="C5883" s="4" t="s">
        <v>204</v>
      </c>
      <c r="D5883" s="4" t="s">
        <v>38814</v>
      </c>
      <c r="E5883" s="4" t="s">
        <v>38815</v>
      </c>
      <c r="F5883" s="4" t="s">
        <v>13</v>
      </c>
      <c r="G5883" s="4" t="s">
        <v>20430</v>
      </c>
      <c r="H5883" s="4" t="s">
        <v>15</v>
      </c>
    </row>
    <row r="5884" ht="94.5" spans="1:8">
      <c r="A5884" s="4" t="s">
        <v>20431</v>
      </c>
      <c r="B5884" s="4" t="s">
        <v>9</v>
      </c>
      <c r="C5884" s="4" t="s">
        <v>204</v>
      </c>
      <c r="D5884" s="4" t="s">
        <v>37050</v>
      </c>
      <c r="E5884" s="4" t="s">
        <v>37051</v>
      </c>
      <c r="F5884" s="4" t="s">
        <v>13</v>
      </c>
      <c r="G5884" s="4" t="s">
        <v>20432</v>
      </c>
      <c r="H5884" s="4" t="s">
        <v>15</v>
      </c>
    </row>
    <row r="5885" ht="94.5" spans="1:8">
      <c r="A5885" s="4" t="s">
        <v>20433</v>
      </c>
      <c r="B5885" s="4" t="s">
        <v>9</v>
      </c>
      <c r="C5885" s="4" t="s">
        <v>204</v>
      </c>
      <c r="D5885" s="4" t="s">
        <v>38816</v>
      </c>
      <c r="E5885" s="4" t="s">
        <v>38817</v>
      </c>
      <c r="F5885" s="4" t="s">
        <v>13</v>
      </c>
      <c r="G5885" s="4" t="s">
        <v>20436</v>
      </c>
      <c r="H5885" s="4" t="s">
        <v>15</v>
      </c>
    </row>
    <row r="5886" ht="54" spans="1:8">
      <c r="A5886" s="4" t="s">
        <v>20437</v>
      </c>
      <c r="B5886" s="4" t="s">
        <v>9</v>
      </c>
      <c r="C5886" s="4" t="s">
        <v>33</v>
      </c>
      <c r="D5886" s="4" t="s">
        <v>38818</v>
      </c>
      <c r="E5886" s="4" t="s">
        <v>38819</v>
      </c>
      <c r="F5886" s="4" t="s">
        <v>13</v>
      </c>
      <c r="G5886" s="4" t="s">
        <v>20440</v>
      </c>
      <c r="H5886" s="4" t="s">
        <v>15</v>
      </c>
    </row>
    <row r="5887" ht="54" spans="1:8">
      <c r="A5887" s="4" t="s">
        <v>20441</v>
      </c>
      <c r="B5887" s="4" t="s">
        <v>9</v>
      </c>
      <c r="C5887" s="4" t="s">
        <v>33</v>
      </c>
      <c r="D5887" s="4" t="s">
        <v>32190</v>
      </c>
      <c r="E5887" s="4" t="s">
        <v>38820</v>
      </c>
      <c r="F5887" s="4" t="s">
        <v>13</v>
      </c>
      <c r="G5887" s="4" t="s">
        <v>20444</v>
      </c>
      <c r="H5887" s="4" t="s">
        <v>15</v>
      </c>
    </row>
    <row r="5888" ht="54" spans="1:8">
      <c r="A5888" s="4" t="s">
        <v>20445</v>
      </c>
      <c r="B5888" s="4" t="s">
        <v>9</v>
      </c>
      <c r="C5888" s="4" t="s">
        <v>33</v>
      </c>
      <c r="D5888" s="4" t="s">
        <v>32190</v>
      </c>
      <c r="E5888" s="4" t="s">
        <v>33655</v>
      </c>
      <c r="F5888" s="4" t="s">
        <v>13</v>
      </c>
      <c r="G5888" s="4" t="s">
        <v>20447</v>
      </c>
      <c r="H5888" s="4" t="s">
        <v>15</v>
      </c>
    </row>
    <row r="5889" ht="54" spans="1:8">
      <c r="A5889" s="4" t="s">
        <v>20448</v>
      </c>
      <c r="B5889" s="4" t="s">
        <v>9</v>
      </c>
      <c r="C5889" s="4" t="s">
        <v>33</v>
      </c>
      <c r="D5889" s="4" t="s">
        <v>34515</v>
      </c>
      <c r="E5889" s="4" t="s">
        <v>34516</v>
      </c>
      <c r="F5889" s="4" t="s">
        <v>13</v>
      </c>
      <c r="G5889" s="4" t="s">
        <v>20449</v>
      </c>
      <c r="H5889" s="4" t="s">
        <v>15</v>
      </c>
    </row>
    <row r="5890" ht="54" spans="1:8">
      <c r="A5890" s="4" t="s">
        <v>20450</v>
      </c>
      <c r="B5890" s="4" t="s">
        <v>9</v>
      </c>
      <c r="C5890" s="4" t="s">
        <v>33</v>
      </c>
      <c r="D5890" s="4" t="s">
        <v>33995</v>
      </c>
      <c r="E5890" s="4" t="s">
        <v>33996</v>
      </c>
      <c r="F5890" s="4" t="s">
        <v>13</v>
      </c>
      <c r="G5890" s="4" t="s">
        <v>20451</v>
      </c>
      <c r="H5890" s="4" t="s">
        <v>15</v>
      </c>
    </row>
    <row r="5891" ht="54" spans="1:8">
      <c r="A5891" s="4" t="s">
        <v>20452</v>
      </c>
      <c r="B5891" s="4" t="s">
        <v>9</v>
      </c>
      <c r="C5891" s="4" t="s">
        <v>33</v>
      </c>
      <c r="D5891" s="4" t="s">
        <v>32190</v>
      </c>
      <c r="E5891" s="4" t="s">
        <v>37509</v>
      </c>
      <c r="F5891" s="4" t="s">
        <v>13</v>
      </c>
      <c r="G5891" s="4" t="s">
        <v>20453</v>
      </c>
      <c r="H5891" s="4" t="s">
        <v>15</v>
      </c>
    </row>
    <row r="5892" ht="54" spans="1:8">
      <c r="A5892" s="4" t="s">
        <v>20454</v>
      </c>
      <c r="B5892" s="4" t="s">
        <v>9</v>
      </c>
      <c r="C5892" s="4" t="s">
        <v>33</v>
      </c>
      <c r="D5892" s="4" t="s">
        <v>32327</v>
      </c>
      <c r="E5892" s="4" t="s">
        <v>38821</v>
      </c>
      <c r="F5892" s="4" t="s">
        <v>13</v>
      </c>
      <c r="G5892" s="4" t="s">
        <v>20457</v>
      </c>
      <c r="H5892" s="4" t="s">
        <v>15</v>
      </c>
    </row>
    <row r="5893" ht="54" spans="1:8">
      <c r="A5893" s="4" t="s">
        <v>20458</v>
      </c>
      <c r="B5893" s="4" t="s">
        <v>9</v>
      </c>
      <c r="C5893" s="4" t="s">
        <v>66</v>
      </c>
      <c r="D5893" s="4" t="s">
        <v>33965</v>
      </c>
      <c r="E5893" s="4" t="s">
        <v>33966</v>
      </c>
      <c r="F5893" s="4" t="s">
        <v>13</v>
      </c>
      <c r="G5893" s="4" t="s">
        <v>20459</v>
      </c>
      <c r="H5893" s="4" t="s">
        <v>15</v>
      </c>
    </row>
    <row r="5894" ht="54" spans="1:8">
      <c r="A5894" s="4" t="s">
        <v>20460</v>
      </c>
      <c r="B5894" s="4" t="s">
        <v>9</v>
      </c>
      <c r="C5894" s="4" t="s">
        <v>66</v>
      </c>
      <c r="D5894" s="4" t="s">
        <v>32216</v>
      </c>
      <c r="E5894" s="4" t="s">
        <v>35981</v>
      </c>
      <c r="F5894" s="4" t="s">
        <v>13</v>
      </c>
      <c r="G5894" s="4" t="s">
        <v>20461</v>
      </c>
      <c r="H5894" s="4" t="s">
        <v>15</v>
      </c>
    </row>
    <row r="5895" ht="54" spans="1:8">
      <c r="A5895" s="4" t="s">
        <v>20462</v>
      </c>
      <c r="B5895" s="4" t="s">
        <v>9</v>
      </c>
      <c r="C5895" s="4" t="s">
        <v>66</v>
      </c>
      <c r="D5895" s="4" t="s">
        <v>32514</v>
      </c>
      <c r="E5895" s="4" t="s">
        <v>38822</v>
      </c>
      <c r="F5895" s="4" t="s">
        <v>13</v>
      </c>
      <c r="G5895" s="4" t="s">
        <v>20465</v>
      </c>
      <c r="H5895" s="4" t="s">
        <v>15</v>
      </c>
    </row>
    <row r="5896" ht="54" spans="1:8">
      <c r="A5896" s="4" t="s">
        <v>20466</v>
      </c>
      <c r="B5896" s="4" t="s">
        <v>9</v>
      </c>
      <c r="C5896" s="4" t="s">
        <v>66</v>
      </c>
      <c r="D5896" s="4" t="s">
        <v>35067</v>
      </c>
      <c r="E5896" s="4" t="s">
        <v>35068</v>
      </c>
      <c r="F5896" s="4" t="s">
        <v>13</v>
      </c>
      <c r="G5896" s="4" t="s">
        <v>20467</v>
      </c>
      <c r="H5896" s="4" t="s">
        <v>15</v>
      </c>
    </row>
    <row r="5897" ht="54" spans="1:8">
      <c r="A5897" s="4" t="s">
        <v>20468</v>
      </c>
      <c r="B5897" s="4" t="s">
        <v>9</v>
      </c>
      <c r="C5897" s="4" t="s">
        <v>66</v>
      </c>
      <c r="D5897" s="4" t="s">
        <v>38823</v>
      </c>
      <c r="E5897" s="4" t="s">
        <v>38824</v>
      </c>
      <c r="F5897" s="4" t="s">
        <v>13</v>
      </c>
      <c r="G5897" s="4" t="s">
        <v>20471</v>
      </c>
      <c r="H5897" s="4" t="s">
        <v>15</v>
      </c>
    </row>
    <row r="5898" ht="81" spans="1:8">
      <c r="A5898" s="4" t="s">
        <v>20472</v>
      </c>
      <c r="B5898" s="4" t="s">
        <v>9</v>
      </c>
      <c r="C5898" s="4" t="s">
        <v>127</v>
      </c>
      <c r="D5898" s="4" t="s">
        <v>38825</v>
      </c>
      <c r="E5898" s="4" t="s">
        <v>38826</v>
      </c>
      <c r="F5898" s="4" t="s">
        <v>13</v>
      </c>
      <c r="G5898" s="4" t="s">
        <v>20475</v>
      </c>
      <c r="H5898" s="4" t="s">
        <v>15</v>
      </c>
    </row>
    <row r="5899" ht="81" spans="1:8">
      <c r="A5899" s="4" t="s">
        <v>20476</v>
      </c>
      <c r="B5899" s="4" t="s">
        <v>9</v>
      </c>
      <c r="C5899" s="4" t="s">
        <v>127</v>
      </c>
      <c r="D5899" s="4" t="s">
        <v>33460</v>
      </c>
      <c r="E5899" s="4" t="s">
        <v>38531</v>
      </c>
      <c r="F5899" s="4" t="s">
        <v>13</v>
      </c>
      <c r="G5899" s="4" t="s">
        <v>20477</v>
      </c>
      <c r="H5899" s="4" t="s">
        <v>15</v>
      </c>
    </row>
    <row r="5900" ht="81" spans="1:8">
      <c r="A5900" s="4" t="s">
        <v>20478</v>
      </c>
      <c r="B5900" s="4" t="s">
        <v>9</v>
      </c>
      <c r="C5900" s="4" t="s">
        <v>127</v>
      </c>
      <c r="D5900" s="4" t="s">
        <v>32422</v>
      </c>
      <c r="E5900" s="4" t="s">
        <v>37861</v>
      </c>
      <c r="F5900" s="4" t="s">
        <v>13</v>
      </c>
      <c r="G5900" s="4" t="s">
        <v>20479</v>
      </c>
      <c r="H5900" s="4" t="s">
        <v>15</v>
      </c>
    </row>
    <row r="5901" ht="81" spans="1:8">
      <c r="A5901" s="4" t="s">
        <v>20480</v>
      </c>
      <c r="B5901" s="4" t="s">
        <v>9</v>
      </c>
      <c r="C5901" s="4" t="s">
        <v>127</v>
      </c>
      <c r="D5901" s="4" t="s">
        <v>32190</v>
      </c>
      <c r="E5901" s="4" t="s">
        <v>33655</v>
      </c>
      <c r="F5901" s="4" t="s">
        <v>13</v>
      </c>
      <c r="G5901" s="4" t="s">
        <v>20481</v>
      </c>
      <c r="H5901" s="4" t="s">
        <v>15</v>
      </c>
    </row>
    <row r="5902" ht="81" spans="1:8">
      <c r="A5902" s="4" t="s">
        <v>20482</v>
      </c>
      <c r="B5902" s="4" t="s">
        <v>9</v>
      </c>
      <c r="C5902" s="4" t="s">
        <v>127</v>
      </c>
      <c r="D5902" s="4" t="s">
        <v>32727</v>
      </c>
      <c r="E5902" s="4" t="s">
        <v>38827</v>
      </c>
      <c r="F5902" s="4" t="s">
        <v>13</v>
      </c>
      <c r="G5902" s="4" t="s">
        <v>20485</v>
      </c>
      <c r="H5902" s="4" t="s">
        <v>15</v>
      </c>
    </row>
    <row r="5903" ht="81" spans="1:8">
      <c r="A5903" s="4" t="s">
        <v>20486</v>
      </c>
      <c r="B5903" s="4" t="s">
        <v>9</v>
      </c>
      <c r="C5903" s="4" t="s">
        <v>127</v>
      </c>
      <c r="D5903" s="4" t="s">
        <v>38828</v>
      </c>
      <c r="E5903" s="4" t="s">
        <v>38829</v>
      </c>
      <c r="F5903" s="4" t="s">
        <v>13</v>
      </c>
      <c r="G5903" s="4" t="s">
        <v>20489</v>
      </c>
      <c r="H5903" s="4" t="s">
        <v>15</v>
      </c>
    </row>
    <row r="5904" ht="81" spans="1:8">
      <c r="A5904" s="4" t="s">
        <v>20490</v>
      </c>
      <c r="B5904" s="4" t="s">
        <v>9</v>
      </c>
      <c r="C5904" s="4" t="s">
        <v>127</v>
      </c>
      <c r="D5904" s="4" t="s">
        <v>38830</v>
      </c>
      <c r="E5904" s="4" t="s">
        <v>38831</v>
      </c>
      <c r="F5904" s="4" t="s">
        <v>13</v>
      </c>
      <c r="G5904" s="4" t="s">
        <v>20493</v>
      </c>
      <c r="H5904" s="4" t="s">
        <v>15</v>
      </c>
    </row>
    <row r="5905" ht="54" spans="1:8">
      <c r="A5905" s="4" t="s">
        <v>20494</v>
      </c>
      <c r="B5905" s="4" t="s">
        <v>9</v>
      </c>
      <c r="C5905" s="4" t="s">
        <v>144</v>
      </c>
      <c r="D5905" s="4" t="s">
        <v>32795</v>
      </c>
      <c r="E5905" s="4" t="s">
        <v>38832</v>
      </c>
      <c r="F5905" s="4" t="s">
        <v>13</v>
      </c>
      <c r="G5905" s="4" t="s">
        <v>20497</v>
      </c>
      <c r="H5905" s="4" t="s">
        <v>15</v>
      </c>
    </row>
    <row r="5906" ht="54" spans="1:8">
      <c r="A5906" s="4" t="s">
        <v>20498</v>
      </c>
      <c r="B5906" s="4" t="s">
        <v>9</v>
      </c>
      <c r="C5906" s="4" t="s">
        <v>149</v>
      </c>
      <c r="D5906" s="4" t="s">
        <v>32472</v>
      </c>
      <c r="E5906" s="4" t="s">
        <v>37844</v>
      </c>
      <c r="F5906" s="4" t="s">
        <v>13</v>
      </c>
      <c r="G5906" s="4" t="s">
        <v>20499</v>
      </c>
      <c r="H5906" s="4" t="s">
        <v>15</v>
      </c>
    </row>
    <row r="5907" ht="54" spans="1:8">
      <c r="A5907" s="4" t="s">
        <v>20500</v>
      </c>
      <c r="B5907" s="4" t="s">
        <v>9</v>
      </c>
      <c r="C5907" s="4" t="s">
        <v>158</v>
      </c>
      <c r="D5907" s="4" t="s">
        <v>38833</v>
      </c>
      <c r="E5907" s="4" t="s">
        <v>38834</v>
      </c>
      <c r="F5907" s="4" t="s">
        <v>13</v>
      </c>
      <c r="G5907" s="4" t="s">
        <v>20503</v>
      </c>
      <c r="H5907" s="4" t="s">
        <v>15</v>
      </c>
    </row>
    <row r="5908" ht="54" spans="1:8">
      <c r="A5908" s="4" t="s">
        <v>20504</v>
      </c>
      <c r="B5908" s="4" t="s">
        <v>9</v>
      </c>
      <c r="C5908" s="4" t="s">
        <v>171</v>
      </c>
      <c r="D5908" s="4" t="s">
        <v>38199</v>
      </c>
      <c r="E5908" s="4" t="s">
        <v>35374</v>
      </c>
      <c r="F5908" s="4" t="s">
        <v>13</v>
      </c>
      <c r="G5908" s="4" t="s">
        <v>20505</v>
      </c>
      <c r="H5908" s="4" t="s">
        <v>15</v>
      </c>
    </row>
    <row r="5909" ht="54" spans="1:8">
      <c r="A5909" s="4" t="s">
        <v>20506</v>
      </c>
      <c r="B5909" s="4" t="s">
        <v>9</v>
      </c>
      <c r="C5909" s="4" t="s">
        <v>171</v>
      </c>
      <c r="D5909" s="4" t="s">
        <v>33051</v>
      </c>
      <c r="E5909" s="4" t="s">
        <v>38203</v>
      </c>
      <c r="F5909" s="4" t="s">
        <v>13</v>
      </c>
      <c r="G5909" s="4" t="s">
        <v>20508</v>
      </c>
      <c r="H5909" s="4" t="s">
        <v>15</v>
      </c>
    </row>
    <row r="5910" ht="54" spans="1:8">
      <c r="A5910" s="4" t="s">
        <v>20509</v>
      </c>
      <c r="B5910" s="4" t="s">
        <v>9</v>
      </c>
      <c r="C5910" s="4" t="s">
        <v>171</v>
      </c>
      <c r="D5910" s="4" t="s">
        <v>33967</v>
      </c>
      <c r="E5910" s="4" t="s">
        <v>38835</v>
      </c>
      <c r="F5910" s="4" t="s">
        <v>13</v>
      </c>
      <c r="G5910" s="4" t="s">
        <v>20512</v>
      </c>
      <c r="H5910" s="4" t="s">
        <v>15</v>
      </c>
    </row>
    <row r="5911" ht="54" spans="1:8">
      <c r="A5911" s="4" t="s">
        <v>20513</v>
      </c>
      <c r="B5911" s="4" t="s">
        <v>9</v>
      </c>
      <c r="C5911" s="4" t="s">
        <v>171</v>
      </c>
      <c r="D5911" s="4" t="s">
        <v>35975</v>
      </c>
      <c r="E5911" s="4" t="s">
        <v>35976</v>
      </c>
      <c r="F5911" s="4" t="s">
        <v>13</v>
      </c>
      <c r="G5911" s="4" t="s">
        <v>20514</v>
      </c>
      <c r="H5911" s="4" t="s">
        <v>15</v>
      </c>
    </row>
    <row r="5912" ht="94.5" spans="1:8">
      <c r="A5912" s="4" t="s">
        <v>20515</v>
      </c>
      <c r="B5912" s="4" t="s">
        <v>9</v>
      </c>
      <c r="C5912" s="4" t="s">
        <v>204</v>
      </c>
      <c r="D5912" s="4" t="s">
        <v>38195</v>
      </c>
      <c r="E5912" s="4" t="s">
        <v>38196</v>
      </c>
      <c r="F5912" s="4" t="s">
        <v>13</v>
      </c>
      <c r="G5912" s="4" t="s">
        <v>20516</v>
      </c>
      <c r="H5912" s="4" t="s">
        <v>15</v>
      </c>
    </row>
    <row r="5913" ht="94.5" spans="1:8">
      <c r="A5913" s="4" t="s">
        <v>20517</v>
      </c>
      <c r="B5913" s="4" t="s">
        <v>9</v>
      </c>
      <c r="C5913" s="4" t="s">
        <v>204</v>
      </c>
      <c r="D5913" s="4" t="s">
        <v>32763</v>
      </c>
      <c r="E5913" s="4" t="s">
        <v>34480</v>
      </c>
      <c r="F5913" s="4" t="s">
        <v>13</v>
      </c>
      <c r="G5913" s="4" t="s">
        <v>20519</v>
      </c>
      <c r="H5913" s="4" t="s">
        <v>15</v>
      </c>
    </row>
    <row r="5914" ht="94.5" spans="1:8">
      <c r="A5914" s="4" t="s">
        <v>20520</v>
      </c>
      <c r="B5914" s="4" t="s">
        <v>9</v>
      </c>
      <c r="C5914" s="4" t="s">
        <v>204</v>
      </c>
      <c r="D5914" s="4" t="s">
        <v>32267</v>
      </c>
      <c r="E5914" s="4" t="s">
        <v>35063</v>
      </c>
      <c r="F5914" s="4" t="s">
        <v>13</v>
      </c>
      <c r="G5914" s="4" t="s">
        <v>20521</v>
      </c>
      <c r="H5914" s="4" t="s">
        <v>15</v>
      </c>
    </row>
    <row r="5915" ht="67.5" spans="1:8">
      <c r="A5915" s="4" t="s">
        <v>20522</v>
      </c>
      <c r="B5915" s="4" t="s">
        <v>1608</v>
      </c>
      <c r="C5915" s="4" t="s">
        <v>9063</v>
      </c>
      <c r="D5915" s="4" t="s">
        <v>38836</v>
      </c>
      <c r="E5915" s="4" t="s">
        <v>38837</v>
      </c>
      <c r="F5915" s="4" t="s">
        <v>1612</v>
      </c>
      <c r="G5915" s="4" t="s">
        <v>20525</v>
      </c>
      <c r="H5915" s="4" t="s">
        <v>15</v>
      </c>
    </row>
    <row r="5916" ht="67.5" spans="1:8">
      <c r="A5916" s="4" t="s">
        <v>20526</v>
      </c>
      <c r="B5916" s="4" t="s">
        <v>1608</v>
      </c>
      <c r="C5916" s="4" t="s">
        <v>9063</v>
      </c>
      <c r="D5916" s="4" t="s">
        <v>32844</v>
      </c>
      <c r="E5916" s="4" t="s">
        <v>38838</v>
      </c>
      <c r="F5916" s="4" t="s">
        <v>1617</v>
      </c>
      <c r="G5916" s="4" t="s">
        <v>20529</v>
      </c>
      <c r="H5916" s="4" t="s">
        <v>15</v>
      </c>
    </row>
    <row r="5917" ht="40.5" spans="1:8">
      <c r="A5917" s="4" t="s">
        <v>20530</v>
      </c>
      <c r="B5917" s="4" t="s">
        <v>1608</v>
      </c>
      <c r="C5917" s="4" t="s">
        <v>14211</v>
      </c>
      <c r="D5917" s="4" t="s">
        <v>38839</v>
      </c>
      <c r="E5917" s="4" t="s">
        <v>32845</v>
      </c>
      <c r="F5917" s="4" t="s">
        <v>1612</v>
      </c>
      <c r="G5917" s="4" t="s">
        <v>20532</v>
      </c>
      <c r="H5917" s="4" t="s">
        <v>15</v>
      </c>
    </row>
    <row r="5918" ht="67.5" spans="1:8">
      <c r="A5918" s="4" t="s">
        <v>20533</v>
      </c>
      <c r="B5918" s="4" t="s">
        <v>1620</v>
      </c>
      <c r="C5918" s="4" t="s">
        <v>1621</v>
      </c>
      <c r="D5918" s="4" t="s">
        <v>38840</v>
      </c>
      <c r="E5918" s="4" t="s">
        <v>32845</v>
      </c>
      <c r="F5918" s="4" t="s">
        <v>1617</v>
      </c>
      <c r="G5918" s="4" t="s">
        <v>20535</v>
      </c>
      <c r="H5918" s="4" t="s">
        <v>15</v>
      </c>
    </row>
    <row r="5919" ht="67.5" spans="1:8">
      <c r="A5919" s="4" t="s">
        <v>20536</v>
      </c>
      <c r="B5919" s="4" t="s">
        <v>1620</v>
      </c>
      <c r="C5919" s="4" t="s">
        <v>1621</v>
      </c>
      <c r="D5919" s="4" t="s">
        <v>38841</v>
      </c>
      <c r="E5919" s="4" t="s">
        <v>32845</v>
      </c>
      <c r="F5919" s="4" t="s">
        <v>1617</v>
      </c>
      <c r="G5919" s="4" t="s">
        <v>719</v>
      </c>
      <c r="H5919" s="4" t="s">
        <v>15</v>
      </c>
    </row>
    <row r="5920" ht="54" spans="1:8">
      <c r="A5920" s="4" t="s">
        <v>20538</v>
      </c>
      <c r="B5920" s="4" t="s">
        <v>9</v>
      </c>
      <c r="C5920" s="4" t="s">
        <v>10</v>
      </c>
      <c r="D5920" s="4" t="s">
        <v>34184</v>
      </c>
      <c r="E5920" s="4" t="s">
        <v>35623</v>
      </c>
      <c r="F5920" s="4" t="s">
        <v>13</v>
      </c>
      <c r="G5920" s="4" t="s">
        <v>20539</v>
      </c>
      <c r="H5920" s="4" t="s">
        <v>15</v>
      </c>
    </row>
    <row r="5921" ht="54" spans="1:8">
      <c r="A5921" s="4" t="s">
        <v>20540</v>
      </c>
      <c r="B5921" s="4" t="s">
        <v>9</v>
      </c>
      <c r="C5921" s="4" t="s">
        <v>10</v>
      </c>
      <c r="D5921" s="4" t="s">
        <v>32208</v>
      </c>
      <c r="E5921" s="4" t="s">
        <v>38842</v>
      </c>
      <c r="F5921" s="4" t="s">
        <v>13</v>
      </c>
      <c r="G5921" s="4" t="s">
        <v>20543</v>
      </c>
      <c r="H5921" s="4" t="s">
        <v>15</v>
      </c>
    </row>
    <row r="5922" ht="54" spans="1:8">
      <c r="A5922" s="4" t="s">
        <v>20544</v>
      </c>
      <c r="B5922" s="4" t="s">
        <v>9</v>
      </c>
      <c r="C5922" s="4" t="s">
        <v>33</v>
      </c>
      <c r="D5922" s="4" t="s">
        <v>38843</v>
      </c>
      <c r="E5922" s="4" t="s">
        <v>38844</v>
      </c>
      <c r="F5922" s="4" t="s">
        <v>13</v>
      </c>
      <c r="G5922" s="4" t="s">
        <v>20547</v>
      </c>
      <c r="H5922" s="4" t="s">
        <v>15</v>
      </c>
    </row>
    <row r="5923" ht="54" spans="1:8">
      <c r="A5923" s="4" t="s">
        <v>20548</v>
      </c>
      <c r="B5923" s="4" t="s">
        <v>9</v>
      </c>
      <c r="C5923" s="4" t="s">
        <v>33</v>
      </c>
      <c r="D5923" s="4" t="s">
        <v>38845</v>
      </c>
      <c r="E5923" s="4" t="s">
        <v>38846</v>
      </c>
      <c r="F5923" s="4" t="s">
        <v>13</v>
      </c>
      <c r="G5923" s="4" t="s">
        <v>20551</v>
      </c>
      <c r="H5923" s="4" t="s">
        <v>15</v>
      </c>
    </row>
    <row r="5924" ht="54" spans="1:8">
      <c r="A5924" s="4" t="s">
        <v>20552</v>
      </c>
      <c r="B5924" s="4" t="s">
        <v>9</v>
      </c>
      <c r="C5924" s="4" t="s">
        <v>33</v>
      </c>
      <c r="D5924" s="4" t="s">
        <v>35123</v>
      </c>
      <c r="E5924" s="4" t="s">
        <v>35124</v>
      </c>
      <c r="F5924" s="4" t="s">
        <v>13</v>
      </c>
      <c r="G5924" s="4" t="s">
        <v>20553</v>
      </c>
      <c r="H5924" s="4" t="s">
        <v>15</v>
      </c>
    </row>
    <row r="5925" ht="54" spans="1:8">
      <c r="A5925" s="4" t="s">
        <v>20554</v>
      </c>
      <c r="B5925" s="4" t="s">
        <v>9</v>
      </c>
      <c r="C5925" s="4" t="s">
        <v>33</v>
      </c>
      <c r="D5925" s="4" t="s">
        <v>33869</v>
      </c>
      <c r="E5925" s="4" t="s">
        <v>34595</v>
      </c>
      <c r="F5925" s="4" t="s">
        <v>13</v>
      </c>
      <c r="G5925" s="4" t="s">
        <v>20555</v>
      </c>
      <c r="H5925" s="4" t="s">
        <v>15</v>
      </c>
    </row>
    <row r="5926" ht="54" spans="1:8">
      <c r="A5926" s="4" t="s">
        <v>20556</v>
      </c>
      <c r="B5926" s="4" t="s">
        <v>9</v>
      </c>
      <c r="C5926" s="4" t="s">
        <v>33</v>
      </c>
      <c r="D5926" s="4" t="s">
        <v>38847</v>
      </c>
      <c r="E5926" s="4" t="s">
        <v>38848</v>
      </c>
      <c r="F5926" s="4" t="s">
        <v>13</v>
      </c>
      <c r="G5926" s="4" t="s">
        <v>20559</v>
      </c>
      <c r="H5926" s="4" t="s">
        <v>15</v>
      </c>
    </row>
    <row r="5927" ht="54" spans="1:8">
      <c r="A5927" s="4" t="s">
        <v>20560</v>
      </c>
      <c r="B5927" s="4" t="s">
        <v>9</v>
      </c>
      <c r="C5927" s="4" t="s">
        <v>33</v>
      </c>
      <c r="D5927" s="4" t="s">
        <v>34600</v>
      </c>
      <c r="E5927" s="4" t="s">
        <v>34601</v>
      </c>
      <c r="F5927" s="4" t="s">
        <v>13</v>
      </c>
      <c r="G5927" s="4" t="s">
        <v>20561</v>
      </c>
      <c r="H5927" s="4" t="s">
        <v>15</v>
      </c>
    </row>
    <row r="5928" ht="54" spans="1:8">
      <c r="A5928" s="4" t="s">
        <v>20562</v>
      </c>
      <c r="B5928" s="4" t="s">
        <v>9</v>
      </c>
      <c r="C5928" s="4" t="s">
        <v>33</v>
      </c>
      <c r="D5928" s="4" t="s">
        <v>32194</v>
      </c>
      <c r="E5928" s="4" t="s">
        <v>38849</v>
      </c>
      <c r="F5928" s="4" t="s">
        <v>13</v>
      </c>
      <c r="G5928" s="4" t="s">
        <v>20565</v>
      </c>
      <c r="H5928" s="4" t="s">
        <v>15</v>
      </c>
    </row>
    <row r="5929" ht="54" spans="1:8">
      <c r="A5929" s="4" t="s">
        <v>20566</v>
      </c>
      <c r="B5929" s="4" t="s">
        <v>9</v>
      </c>
      <c r="C5929" s="4" t="s">
        <v>33</v>
      </c>
      <c r="D5929" s="4" t="s">
        <v>33017</v>
      </c>
      <c r="E5929" s="4" t="s">
        <v>38850</v>
      </c>
      <c r="F5929" s="4" t="s">
        <v>13</v>
      </c>
      <c r="G5929" s="4" t="s">
        <v>20569</v>
      </c>
      <c r="H5929" s="4" t="s">
        <v>15</v>
      </c>
    </row>
    <row r="5930" ht="54" spans="1:8">
      <c r="A5930" s="4" t="s">
        <v>20570</v>
      </c>
      <c r="B5930" s="4" t="s">
        <v>9</v>
      </c>
      <c r="C5930" s="4" t="s">
        <v>66</v>
      </c>
      <c r="D5930" s="4" t="s">
        <v>32275</v>
      </c>
      <c r="E5930" s="4" t="s">
        <v>38851</v>
      </c>
      <c r="F5930" s="4" t="s">
        <v>13</v>
      </c>
      <c r="G5930" s="4" t="s">
        <v>20573</v>
      </c>
      <c r="H5930" s="4" t="s">
        <v>15</v>
      </c>
    </row>
    <row r="5931" ht="54" spans="1:8">
      <c r="A5931" s="4" t="s">
        <v>20574</v>
      </c>
      <c r="B5931" s="4" t="s">
        <v>9</v>
      </c>
      <c r="C5931" s="4" t="s">
        <v>66</v>
      </c>
      <c r="D5931" s="4" t="s">
        <v>32307</v>
      </c>
      <c r="E5931" s="4" t="s">
        <v>38852</v>
      </c>
      <c r="F5931" s="4" t="s">
        <v>13</v>
      </c>
      <c r="G5931" s="4" t="s">
        <v>20577</v>
      </c>
      <c r="H5931" s="4" t="s">
        <v>15</v>
      </c>
    </row>
    <row r="5932" ht="54" spans="1:8">
      <c r="A5932" s="4" t="s">
        <v>20578</v>
      </c>
      <c r="B5932" s="4" t="s">
        <v>9</v>
      </c>
      <c r="C5932" s="4" t="s">
        <v>66</v>
      </c>
      <c r="D5932" s="4" t="s">
        <v>33282</v>
      </c>
      <c r="E5932" s="4" t="s">
        <v>34040</v>
      </c>
      <c r="F5932" s="4" t="s">
        <v>13</v>
      </c>
      <c r="G5932" s="4" t="s">
        <v>20579</v>
      </c>
      <c r="H5932" s="4" t="s">
        <v>15</v>
      </c>
    </row>
    <row r="5933" ht="54" spans="1:8">
      <c r="A5933" s="4" t="s">
        <v>20580</v>
      </c>
      <c r="B5933" s="4" t="s">
        <v>9</v>
      </c>
      <c r="C5933" s="4" t="s">
        <v>66</v>
      </c>
      <c r="D5933" s="4" t="s">
        <v>32172</v>
      </c>
      <c r="E5933" s="4" t="s">
        <v>34627</v>
      </c>
      <c r="F5933" s="4" t="s">
        <v>13</v>
      </c>
      <c r="G5933" s="4" t="s">
        <v>20581</v>
      </c>
      <c r="H5933" s="4" t="s">
        <v>15</v>
      </c>
    </row>
    <row r="5934" ht="54" spans="1:8">
      <c r="A5934" s="4" t="s">
        <v>20582</v>
      </c>
      <c r="B5934" s="4" t="s">
        <v>9</v>
      </c>
      <c r="C5934" s="4" t="s">
        <v>66</v>
      </c>
      <c r="D5934" s="4" t="s">
        <v>38853</v>
      </c>
      <c r="E5934" s="4" t="s">
        <v>38854</v>
      </c>
      <c r="F5934" s="4" t="s">
        <v>13</v>
      </c>
      <c r="G5934" s="4" t="s">
        <v>20585</v>
      </c>
      <c r="H5934" s="4" t="s">
        <v>15</v>
      </c>
    </row>
    <row r="5935" ht="54" spans="1:8">
      <c r="A5935" s="4" t="s">
        <v>20586</v>
      </c>
      <c r="B5935" s="4" t="s">
        <v>9</v>
      </c>
      <c r="C5935" s="4" t="s">
        <v>66</v>
      </c>
      <c r="D5935" s="4" t="s">
        <v>32392</v>
      </c>
      <c r="E5935" s="4" t="s">
        <v>34020</v>
      </c>
      <c r="F5935" s="4" t="s">
        <v>13</v>
      </c>
      <c r="G5935" s="4" t="s">
        <v>20587</v>
      </c>
      <c r="H5935" s="4" t="s">
        <v>15</v>
      </c>
    </row>
    <row r="5936" ht="54" spans="1:8">
      <c r="A5936" s="4" t="s">
        <v>20588</v>
      </c>
      <c r="B5936" s="4" t="s">
        <v>9</v>
      </c>
      <c r="C5936" s="4" t="s">
        <v>66</v>
      </c>
      <c r="D5936" s="4" t="s">
        <v>32194</v>
      </c>
      <c r="E5936" s="4" t="s">
        <v>38855</v>
      </c>
      <c r="F5936" s="4" t="s">
        <v>13</v>
      </c>
      <c r="G5936" s="4" t="s">
        <v>20591</v>
      </c>
      <c r="H5936" s="4" t="s">
        <v>15</v>
      </c>
    </row>
    <row r="5937" ht="54" spans="1:8">
      <c r="A5937" s="4" t="s">
        <v>20592</v>
      </c>
      <c r="B5937" s="4" t="s">
        <v>9</v>
      </c>
      <c r="C5937" s="4" t="s">
        <v>66</v>
      </c>
      <c r="D5937" s="4" t="s">
        <v>32190</v>
      </c>
      <c r="E5937" s="4" t="s">
        <v>34021</v>
      </c>
      <c r="F5937" s="4" t="s">
        <v>13</v>
      </c>
      <c r="G5937" s="4" t="s">
        <v>20593</v>
      </c>
      <c r="H5937" s="4" t="s">
        <v>15</v>
      </c>
    </row>
    <row r="5938" ht="54" spans="1:8">
      <c r="A5938" s="4" t="s">
        <v>20594</v>
      </c>
      <c r="B5938" s="4" t="s">
        <v>9</v>
      </c>
      <c r="C5938" s="4" t="s">
        <v>66</v>
      </c>
      <c r="D5938" s="4" t="s">
        <v>32235</v>
      </c>
      <c r="E5938" s="4" t="s">
        <v>38856</v>
      </c>
      <c r="F5938" s="4" t="s">
        <v>13</v>
      </c>
      <c r="G5938" s="4" t="s">
        <v>20597</v>
      </c>
      <c r="H5938" s="4" t="s">
        <v>15</v>
      </c>
    </row>
    <row r="5939" ht="54" spans="1:8">
      <c r="A5939" s="4" t="s">
        <v>20598</v>
      </c>
      <c r="B5939" s="4" t="s">
        <v>9</v>
      </c>
      <c r="C5939" s="4" t="s">
        <v>66</v>
      </c>
      <c r="D5939" s="4" t="s">
        <v>32190</v>
      </c>
      <c r="E5939" s="4" t="s">
        <v>35087</v>
      </c>
      <c r="F5939" s="4" t="s">
        <v>13</v>
      </c>
      <c r="G5939" s="4" t="s">
        <v>20599</v>
      </c>
      <c r="H5939" s="4" t="s">
        <v>15</v>
      </c>
    </row>
    <row r="5940" ht="54" spans="1:8">
      <c r="A5940" s="4" t="s">
        <v>20600</v>
      </c>
      <c r="B5940" s="4" t="s">
        <v>9</v>
      </c>
      <c r="C5940" s="4" t="s">
        <v>66</v>
      </c>
      <c r="D5940" s="4" t="s">
        <v>37156</v>
      </c>
      <c r="E5940" s="4" t="s">
        <v>38857</v>
      </c>
      <c r="F5940" s="4" t="s">
        <v>13</v>
      </c>
      <c r="G5940" s="4" t="s">
        <v>20602</v>
      </c>
      <c r="H5940" s="4" t="s">
        <v>15</v>
      </c>
    </row>
    <row r="5941" ht="54" spans="1:8">
      <c r="A5941" s="4" t="s">
        <v>20603</v>
      </c>
      <c r="B5941" s="4" t="s">
        <v>9</v>
      </c>
      <c r="C5941" s="4" t="s">
        <v>66</v>
      </c>
      <c r="D5941" s="4" t="s">
        <v>32216</v>
      </c>
      <c r="E5941" s="4" t="s">
        <v>34632</v>
      </c>
      <c r="F5941" s="4" t="s">
        <v>13</v>
      </c>
      <c r="G5941" s="4" t="s">
        <v>20604</v>
      </c>
      <c r="H5941" s="4" t="s">
        <v>15</v>
      </c>
    </row>
    <row r="5942" ht="81" spans="1:8">
      <c r="A5942" s="4" t="s">
        <v>20605</v>
      </c>
      <c r="B5942" s="4" t="s">
        <v>9</v>
      </c>
      <c r="C5942" s="4" t="s">
        <v>127</v>
      </c>
      <c r="D5942" s="4" t="s">
        <v>32522</v>
      </c>
      <c r="E5942" s="4" t="s">
        <v>34069</v>
      </c>
      <c r="F5942" s="4" t="s">
        <v>13</v>
      </c>
      <c r="G5942" s="4" t="s">
        <v>20606</v>
      </c>
      <c r="H5942" s="4" t="s">
        <v>15</v>
      </c>
    </row>
    <row r="5943" ht="81" spans="1:8">
      <c r="A5943" s="4" t="s">
        <v>20607</v>
      </c>
      <c r="B5943" s="4" t="s">
        <v>9</v>
      </c>
      <c r="C5943" s="4" t="s">
        <v>127</v>
      </c>
      <c r="D5943" s="4" t="s">
        <v>32581</v>
      </c>
      <c r="E5943" s="4" t="s">
        <v>38858</v>
      </c>
      <c r="F5943" s="4" t="s">
        <v>13</v>
      </c>
      <c r="G5943" s="4" t="s">
        <v>20610</v>
      </c>
      <c r="H5943" s="4" t="s">
        <v>15</v>
      </c>
    </row>
    <row r="5944" ht="81" spans="1:8">
      <c r="A5944" s="4" t="s">
        <v>20611</v>
      </c>
      <c r="B5944" s="4" t="s">
        <v>9</v>
      </c>
      <c r="C5944" s="4" t="s">
        <v>127</v>
      </c>
      <c r="D5944" s="4" t="s">
        <v>32202</v>
      </c>
      <c r="E5944" s="4" t="s">
        <v>32203</v>
      </c>
      <c r="F5944" s="4" t="s">
        <v>13</v>
      </c>
      <c r="G5944" s="4" t="s">
        <v>20612</v>
      </c>
      <c r="H5944" s="4" t="s">
        <v>15</v>
      </c>
    </row>
    <row r="5945" ht="81" spans="1:8">
      <c r="A5945" s="4" t="s">
        <v>20613</v>
      </c>
      <c r="B5945" s="4" t="s">
        <v>9</v>
      </c>
      <c r="C5945" s="4" t="s">
        <v>127</v>
      </c>
      <c r="D5945" s="4" t="s">
        <v>35130</v>
      </c>
      <c r="E5945" s="4" t="s">
        <v>38229</v>
      </c>
      <c r="F5945" s="4" t="s">
        <v>13</v>
      </c>
      <c r="G5945" s="4" t="s">
        <v>20614</v>
      </c>
      <c r="H5945" s="4" t="s">
        <v>15</v>
      </c>
    </row>
    <row r="5946" ht="81" spans="1:8">
      <c r="A5946" s="4" t="s">
        <v>20615</v>
      </c>
      <c r="B5946" s="4" t="s">
        <v>9</v>
      </c>
      <c r="C5946" s="4" t="s">
        <v>127</v>
      </c>
      <c r="D5946" s="4" t="s">
        <v>35595</v>
      </c>
      <c r="E5946" s="4" t="s">
        <v>35596</v>
      </c>
      <c r="F5946" s="4" t="s">
        <v>13</v>
      </c>
      <c r="G5946" s="4" t="s">
        <v>20616</v>
      </c>
      <c r="H5946" s="4" t="s">
        <v>15</v>
      </c>
    </row>
    <row r="5947" ht="81" spans="1:8">
      <c r="A5947" s="4" t="s">
        <v>20617</v>
      </c>
      <c r="B5947" s="4" t="s">
        <v>9</v>
      </c>
      <c r="C5947" s="4" t="s">
        <v>127</v>
      </c>
      <c r="D5947" s="4" t="s">
        <v>32514</v>
      </c>
      <c r="E5947" s="4" t="s">
        <v>35444</v>
      </c>
      <c r="F5947" s="4" t="s">
        <v>13</v>
      </c>
      <c r="G5947" s="4" t="s">
        <v>20619</v>
      </c>
      <c r="H5947" s="4" t="s">
        <v>15</v>
      </c>
    </row>
    <row r="5948" ht="81" spans="1:8">
      <c r="A5948" s="4" t="s">
        <v>20620</v>
      </c>
      <c r="B5948" s="4" t="s">
        <v>9</v>
      </c>
      <c r="C5948" s="4" t="s">
        <v>127</v>
      </c>
      <c r="D5948" s="4" t="s">
        <v>33257</v>
      </c>
      <c r="E5948" s="4" t="s">
        <v>38859</v>
      </c>
      <c r="F5948" s="4" t="s">
        <v>13</v>
      </c>
      <c r="G5948" s="4" t="s">
        <v>20623</v>
      </c>
      <c r="H5948" s="4" t="s">
        <v>15</v>
      </c>
    </row>
    <row r="5949" ht="81" spans="1:8">
      <c r="A5949" s="4" t="s">
        <v>20624</v>
      </c>
      <c r="B5949" s="4" t="s">
        <v>9</v>
      </c>
      <c r="C5949" s="4" t="s">
        <v>127</v>
      </c>
      <c r="D5949" s="4" t="s">
        <v>32316</v>
      </c>
      <c r="E5949" s="4" t="s">
        <v>36056</v>
      </c>
      <c r="F5949" s="4" t="s">
        <v>13</v>
      </c>
      <c r="G5949" s="4" t="s">
        <v>20625</v>
      </c>
      <c r="H5949" s="4" t="s">
        <v>15</v>
      </c>
    </row>
    <row r="5950" ht="54" spans="1:8">
      <c r="A5950" s="4" t="s">
        <v>20626</v>
      </c>
      <c r="B5950" s="4" t="s">
        <v>9</v>
      </c>
      <c r="C5950" s="4" t="s">
        <v>149</v>
      </c>
      <c r="D5950" s="4" t="s">
        <v>34010</v>
      </c>
      <c r="E5950" s="4" t="s">
        <v>34011</v>
      </c>
      <c r="F5950" s="4" t="s">
        <v>13</v>
      </c>
      <c r="G5950" s="4" t="s">
        <v>20627</v>
      </c>
      <c r="H5950" s="4" t="s">
        <v>15</v>
      </c>
    </row>
    <row r="5951" ht="54" spans="1:8">
      <c r="A5951" s="4" t="s">
        <v>20628</v>
      </c>
      <c r="B5951" s="4" t="s">
        <v>9</v>
      </c>
      <c r="C5951" s="4" t="s">
        <v>171</v>
      </c>
      <c r="D5951" s="4" t="s">
        <v>32514</v>
      </c>
      <c r="E5951" s="4" t="s">
        <v>32834</v>
      </c>
      <c r="F5951" s="4" t="s">
        <v>13</v>
      </c>
      <c r="G5951" s="4" t="s">
        <v>20629</v>
      </c>
      <c r="H5951" s="4" t="s">
        <v>15</v>
      </c>
    </row>
    <row r="5952" ht="54" spans="1:8">
      <c r="A5952" s="4" t="s">
        <v>20630</v>
      </c>
      <c r="B5952" s="4" t="s">
        <v>9</v>
      </c>
      <c r="C5952" s="4" t="s">
        <v>171</v>
      </c>
      <c r="D5952" s="4" t="s">
        <v>38860</v>
      </c>
      <c r="E5952" s="4" t="s">
        <v>38861</v>
      </c>
      <c r="F5952" s="4" t="s">
        <v>13</v>
      </c>
      <c r="G5952" s="4" t="s">
        <v>20633</v>
      </c>
      <c r="H5952" s="4" t="s">
        <v>15</v>
      </c>
    </row>
    <row r="5953" ht="54" spans="1:8">
      <c r="A5953" s="4" t="s">
        <v>20634</v>
      </c>
      <c r="B5953" s="4" t="s">
        <v>9</v>
      </c>
      <c r="C5953" s="4" t="s">
        <v>171</v>
      </c>
      <c r="D5953" s="4" t="s">
        <v>38568</v>
      </c>
      <c r="E5953" s="4" t="s">
        <v>38569</v>
      </c>
      <c r="F5953" s="4" t="s">
        <v>13</v>
      </c>
      <c r="G5953" s="4" t="s">
        <v>20635</v>
      </c>
      <c r="H5953" s="4" t="s">
        <v>15</v>
      </c>
    </row>
    <row r="5954" ht="54" spans="1:8">
      <c r="A5954" s="4" t="s">
        <v>20636</v>
      </c>
      <c r="B5954" s="4" t="s">
        <v>9</v>
      </c>
      <c r="C5954" s="4" t="s">
        <v>171</v>
      </c>
      <c r="D5954" s="4" t="s">
        <v>32182</v>
      </c>
      <c r="E5954" s="4" t="s">
        <v>32183</v>
      </c>
      <c r="F5954" s="4" t="s">
        <v>13</v>
      </c>
      <c r="G5954" s="4" t="s">
        <v>20637</v>
      </c>
      <c r="H5954" s="4" t="s">
        <v>15</v>
      </c>
    </row>
    <row r="5955" ht="54" spans="1:8">
      <c r="A5955" s="4" t="s">
        <v>20638</v>
      </c>
      <c r="B5955" s="4" t="s">
        <v>9</v>
      </c>
      <c r="C5955" s="4" t="s">
        <v>171</v>
      </c>
      <c r="D5955" s="4" t="s">
        <v>34606</v>
      </c>
      <c r="E5955" s="4" t="s">
        <v>37067</v>
      </c>
      <c r="F5955" s="4" t="s">
        <v>13</v>
      </c>
      <c r="G5955" s="4" t="s">
        <v>20639</v>
      </c>
      <c r="H5955" s="4" t="s">
        <v>15</v>
      </c>
    </row>
    <row r="5956" ht="54" spans="1:8">
      <c r="A5956" s="4" t="s">
        <v>20640</v>
      </c>
      <c r="B5956" s="4" t="s">
        <v>9</v>
      </c>
      <c r="C5956" s="4" t="s">
        <v>171</v>
      </c>
      <c r="D5956" s="4" t="s">
        <v>37345</v>
      </c>
      <c r="E5956" s="4" t="s">
        <v>38862</v>
      </c>
      <c r="F5956" s="4" t="s">
        <v>13</v>
      </c>
      <c r="G5956" s="4" t="s">
        <v>20643</v>
      </c>
      <c r="H5956" s="4" t="s">
        <v>15</v>
      </c>
    </row>
    <row r="5957" ht="54" spans="1:8">
      <c r="A5957" s="4" t="s">
        <v>20644</v>
      </c>
      <c r="B5957" s="4" t="s">
        <v>9</v>
      </c>
      <c r="C5957" s="4" t="s">
        <v>171</v>
      </c>
      <c r="D5957" s="4" t="s">
        <v>38863</v>
      </c>
      <c r="E5957" s="4" t="s">
        <v>38864</v>
      </c>
      <c r="F5957" s="4" t="s">
        <v>13</v>
      </c>
      <c r="G5957" s="4" t="s">
        <v>20647</v>
      </c>
      <c r="H5957" s="4" t="s">
        <v>15</v>
      </c>
    </row>
    <row r="5958" ht="54" spans="1:8">
      <c r="A5958" s="4" t="s">
        <v>20648</v>
      </c>
      <c r="B5958" s="4" t="s">
        <v>9</v>
      </c>
      <c r="C5958" s="4" t="s">
        <v>1559</v>
      </c>
      <c r="D5958" s="4" t="s">
        <v>38865</v>
      </c>
      <c r="E5958" s="4" t="s">
        <v>38866</v>
      </c>
      <c r="F5958" s="4" t="s">
        <v>13</v>
      </c>
      <c r="G5958" s="4" t="s">
        <v>20651</v>
      </c>
      <c r="H5958" s="4" t="s">
        <v>15</v>
      </c>
    </row>
    <row r="5959" ht="54" spans="1:8">
      <c r="A5959" s="4" t="s">
        <v>20652</v>
      </c>
      <c r="B5959" s="4" t="s">
        <v>9</v>
      </c>
      <c r="C5959" s="4" t="s">
        <v>6803</v>
      </c>
      <c r="D5959" s="4" t="s">
        <v>32392</v>
      </c>
      <c r="E5959" s="4" t="s">
        <v>34020</v>
      </c>
      <c r="F5959" s="4" t="s">
        <v>13</v>
      </c>
      <c r="G5959" s="4" t="s">
        <v>20653</v>
      </c>
      <c r="H5959" s="4" t="s">
        <v>15</v>
      </c>
    </row>
    <row r="5960" ht="94.5" spans="1:8">
      <c r="A5960" s="4" t="s">
        <v>20654</v>
      </c>
      <c r="B5960" s="4" t="s">
        <v>9</v>
      </c>
      <c r="C5960" s="4" t="s">
        <v>204</v>
      </c>
      <c r="D5960" s="4" t="s">
        <v>38867</v>
      </c>
      <c r="E5960" s="4" t="s">
        <v>38868</v>
      </c>
      <c r="F5960" s="4" t="s">
        <v>13</v>
      </c>
      <c r="G5960" s="4" t="s">
        <v>20657</v>
      </c>
      <c r="H5960" s="4" t="s">
        <v>15</v>
      </c>
    </row>
    <row r="5961" ht="94.5" spans="1:8">
      <c r="A5961" s="4" t="s">
        <v>20658</v>
      </c>
      <c r="B5961" s="4" t="s">
        <v>9</v>
      </c>
      <c r="C5961" s="4" t="s">
        <v>204</v>
      </c>
      <c r="D5961" s="4" t="s">
        <v>33905</v>
      </c>
      <c r="E5961" s="4" t="s">
        <v>38869</v>
      </c>
      <c r="F5961" s="4" t="s">
        <v>13</v>
      </c>
      <c r="G5961" s="4" t="s">
        <v>20661</v>
      </c>
      <c r="H5961" s="4" t="s">
        <v>15</v>
      </c>
    </row>
    <row r="5962" ht="94.5" spans="1:8">
      <c r="A5962" s="4" t="s">
        <v>20662</v>
      </c>
      <c r="B5962" s="4" t="s">
        <v>9</v>
      </c>
      <c r="C5962" s="4" t="s">
        <v>204</v>
      </c>
      <c r="D5962" s="4" t="s">
        <v>37899</v>
      </c>
      <c r="E5962" s="4" t="s">
        <v>34589</v>
      </c>
      <c r="F5962" s="4" t="s">
        <v>13</v>
      </c>
      <c r="G5962" s="4" t="s">
        <v>20663</v>
      </c>
      <c r="H5962" s="4" t="s">
        <v>15</v>
      </c>
    </row>
    <row r="5963" ht="94.5" spans="1:8">
      <c r="A5963" s="4" t="s">
        <v>20664</v>
      </c>
      <c r="B5963" s="4" t="s">
        <v>9</v>
      </c>
      <c r="C5963" s="4" t="s">
        <v>204</v>
      </c>
      <c r="D5963" s="4" t="s">
        <v>32190</v>
      </c>
      <c r="E5963" s="4" t="s">
        <v>38870</v>
      </c>
      <c r="F5963" s="4" t="s">
        <v>13</v>
      </c>
      <c r="G5963" s="4" t="s">
        <v>20667</v>
      </c>
      <c r="H5963" s="4" t="s">
        <v>15</v>
      </c>
    </row>
    <row r="5964" ht="94.5" spans="1:8">
      <c r="A5964" s="4" t="s">
        <v>20668</v>
      </c>
      <c r="B5964" s="4" t="s">
        <v>9</v>
      </c>
      <c r="C5964" s="4" t="s">
        <v>204</v>
      </c>
      <c r="D5964" s="4" t="s">
        <v>32190</v>
      </c>
      <c r="E5964" s="4" t="s">
        <v>38871</v>
      </c>
      <c r="F5964" s="4" t="s">
        <v>13</v>
      </c>
      <c r="G5964" s="4" t="s">
        <v>20671</v>
      </c>
      <c r="H5964" s="4" t="s">
        <v>15</v>
      </c>
    </row>
    <row r="5965" ht="94.5" spans="1:8">
      <c r="A5965" s="4" t="s">
        <v>20672</v>
      </c>
      <c r="B5965" s="4" t="s">
        <v>9</v>
      </c>
      <c r="C5965" s="4" t="s">
        <v>204</v>
      </c>
      <c r="D5965" s="4" t="s">
        <v>38872</v>
      </c>
      <c r="E5965" s="4" t="s">
        <v>38873</v>
      </c>
      <c r="F5965" s="4" t="s">
        <v>13</v>
      </c>
      <c r="G5965" s="4" t="s">
        <v>20675</v>
      </c>
      <c r="H5965" s="4" t="s">
        <v>15</v>
      </c>
    </row>
    <row r="5966" ht="94.5" spans="1:8">
      <c r="A5966" s="4" t="s">
        <v>20676</v>
      </c>
      <c r="B5966" s="4" t="s">
        <v>9</v>
      </c>
      <c r="C5966" s="4" t="s">
        <v>204</v>
      </c>
      <c r="D5966" s="4" t="s">
        <v>32172</v>
      </c>
      <c r="E5966" s="4" t="s">
        <v>37556</v>
      </c>
      <c r="F5966" s="4" t="s">
        <v>13</v>
      </c>
      <c r="G5966" s="4" t="s">
        <v>20677</v>
      </c>
      <c r="H5966" s="4" t="s">
        <v>15</v>
      </c>
    </row>
    <row r="5967" ht="94.5" spans="1:8">
      <c r="A5967" s="4" t="s">
        <v>20678</v>
      </c>
      <c r="B5967" s="4" t="s">
        <v>9</v>
      </c>
      <c r="C5967" s="4" t="s">
        <v>204</v>
      </c>
      <c r="D5967" s="4" t="s">
        <v>35186</v>
      </c>
      <c r="E5967" s="4" t="s">
        <v>38874</v>
      </c>
      <c r="F5967" s="4" t="s">
        <v>13</v>
      </c>
      <c r="G5967" s="4" t="s">
        <v>20681</v>
      </c>
      <c r="H5967" s="4" t="s">
        <v>15</v>
      </c>
    </row>
    <row r="5968" ht="94.5" spans="1:8">
      <c r="A5968" s="4" t="s">
        <v>20682</v>
      </c>
      <c r="B5968" s="4" t="s">
        <v>9</v>
      </c>
      <c r="C5968" s="4" t="s">
        <v>204</v>
      </c>
      <c r="D5968" s="4" t="s">
        <v>38875</v>
      </c>
      <c r="E5968" s="4" t="s">
        <v>38876</v>
      </c>
      <c r="F5968" s="4" t="s">
        <v>13</v>
      </c>
      <c r="G5968" s="4" t="s">
        <v>20685</v>
      </c>
      <c r="H5968" s="4" t="s">
        <v>15</v>
      </c>
    </row>
    <row r="5969" ht="94.5" spans="1:8">
      <c r="A5969" s="4" t="s">
        <v>20686</v>
      </c>
      <c r="B5969" s="4" t="s">
        <v>9</v>
      </c>
      <c r="C5969" s="4" t="s">
        <v>204</v>
      </c>
      <c r="D5969" s="4" t="s">
        <v>38877</v>
      </c>
      <c r="E5969" s="4" t="s">
        <v>38878</v>
      </c>
      <c r="F5969" s="4" t="s">
        <v>13</v>
      </c>
      <c r="G5969" s="4" t="s">
        <v>20689</v>
      </c>
      <c r="H5969" s="4" t="s">
        <v>15</v>
      </c>
    </row>
    <row r="5970" ht="94.5" spans="1:8">
      <c r="A5970" s="4" t="s">
        <v>20690</v>
      </c>
      <c r="B5970" s="4" t="s">
        <v>9</v>
      </c>
      <c r="C5970" s="4" t="s">
        <v>204</v>
      </c>
      <c r="D5970" s="4" t="s">
        <v>35097</v>
      </c>
      <c r="E5970" s="4" t="s">
        <v>35098</v>
      </c>
      <c r="F5970" s="4" t="s">
        <v>13</v>
      </c>
      <c r="G5970" s="4" t="s">
        <v>20691</v>
      </c>
      <c r="H5970" s="4" t="s">
        <v>15</v>
      </c>
    </row>
    <row r="5971" ht="94.5" spans="1:8">
      <c r="A5971" s="4" t="s">
        <v>20692</v>
      </c>
      <c r="B5971" s="4" t="s">
        <v>9</v>
      </c>
      <c r="C5971" s="4" t="s">
        <v>204</v>
      </c>
      <c r="D5971" s="4" t="s">
        <v>32229</v>
      </c>
      <c r="E5971" s="4" t="s">
        <v>38879</v>
      </c>
      <c r="F5971" s="4" t="s">
        <v>13</v>
      </c>
      <c r="G5971" s="4" t="s">
        <v>20695</v>
      </c>
      <c r="H5971" s="4" t="s">
        <v>15</v>
      </c>
    </row>
    <row r="5972" ht="54" spans="1:8">
      <c r="A5972" s="4" t="s">
        <v>20696</v>
      </c>
      <c r="B5972" s="4" t="s">
        <v>9</v>
      </c>
      <c r="C5972" s="4" t="s">
        <v>20697</v>
      </c>
      <c r="D5972" s="4" t="s">
        <v>37847</v>
      </c>
      <c r="E5972" s="4" t="s">
        <v>38404</v>
      </c>
      <c r="F5972" s="4" t="s">
        <v>13</v>
      </c>
      <c r="G5972" s="4" t="s">
        <v>6182</v>
      </c>
      <c r="H5972" s="4" t="s">
        <v>15</v>
      </c>
    </row>
    <row r="5973" ht="54" spans="1:8">
      <c r="A5973" s="4" t="s">
        <v>20698</v>
      </c>
      <c r="B5973" s="4" t="s">
        <v>9</v>
      </c>
      <c r="C5973" s="4" t="s">
        <v>10</v>
      </c>
      <c r="D5973" s="4" t="s">
        <v>32547</v>
      </c>
      <c r="E5973" s="4" t="s">
        <v>38880</v>
      </c>
      <c r="F5973" s="4" t="s">
        <v>13</v>
      </c>
      <c r="G5973" s="4" t="s">
        <v>20701</v>
      </c>
      <c r="H5973" s="4" t="s">
        <v>15</v>
      </c>
    </row>
    <row r="5974" ht="54" spans="1:8">
      <c r="A5974" s="4" t="s">
        <v>20702</v>
      </c>
      <c r="B5974" s="4" t="s">
        <v>9</v>
      </c>
      <c r="C5974" s="4" t="s">
        <v>10</v>
      </c>
      <c r="D5974" s="4" t="s">
        <v>38881</v>
      </c>
      <c r="E5974" s="4" t="s">
        <v>38882</v>
      </c>
      <c r="F5974" s="4" t="s">
        <v>13</v>
      </c>
      <c r="G5974" s="4" t="s">
        <v>20705</v>
      </c>
      <c r="H5974" s="4" t="s">
        <v>15</v>
      </c>
    </row>
    <row r="5975" ht="54" spans="1:8">
      <c r="A5975" s="4" t="s">
        <v>20706</v>
      </c>
      <c r="B5975" s="4" t="s">
        <v>9</v>
      </c>
      <c r="C5975" s="4" t="s">
        <v>10</v>
      </c>
      <c r="D5975" s="4" t="s">
        <v>33456</v>
      </c>
      <c r="E5975" s="4" t="s">
        <v>33457</v>
      </c>
      <c r="F5975" s="4" t="s">
        <v>13</v>
      </c>
      <c r="G5975" s="4" t="s">
        <v>20707</v>
      </c>
      <c r="H5975" s="4" t="s">
        <v>15</v>
      </c>
    </row>
    <row r="5976" ht="54" spans="1:8">
      <c r="A5976" s="4" t="s">
        <v>20708</v>
      </c>
      <c r="B5976" s="4" t="s">
        <v>9</v>
      </c>
      <c r="C5976" s="4" t="s">
        <v>10</v>
      </c>
      <c r="D5976" s="4" t="s">
        <v>38883</v>
      </c>
      <c r="E5976" s="4" t="s">
        <v>38884</v>
      </c>
      <c r="F5976" s="4" t="s">
        <v>13</v>
      </c>
      <c r="G5976" s="4" t="s">
        <v>20711</v>
      </c>
      <c r="H5976" s="4" t="s">
        <v>15</v>
      </c>
    </row>
    <row r="5977" ht="54" spans="1:8">
      <c r="A5977" s="4" t="s">
        <v>20712</v>
      </c>
      <c r="B5977" s="4" t="s">
        <v>9</v>
      </c>
      <c r="C5977" s="4" t="s">
        <v>33</v>
      </c>
      <c r="D5977" s="4" t="s">
        <v>38172</v>
      </c>
      <c r="E5977" s="4" t="s">
        <v>38277</v>
      </c>
      <c r="F5977" s="4" t="s">
        <v>13</v>
      </c>
      <c r="G5977" s="4" t="s">
        <v>20713</v>
      </c>
      <c r="H5977" s="4" t="s">
        <v>15</v>
      </c>
    </row>
    <row r="5978" ht="54" spans="1:8">
      <c r="A5978" s="4" t="s">
        <v>20714</v>
      </c>
      <c r="B5978" s="4" t="s">
        <v>9</v>
      </c>
      <c r="C5978" s="4" t="s">
        <v>33</v>
      </c>
      <c r="D5978" s="4" t="s">
        <v>32997</v>
      </c>
      <c r="E5978" s="4" t="s">
        <v>32998</v>
      </c>
      <c r="F5978" s="4" t="s">
        <v>13</v>
      </c>
      <c r="G5978" s="4" t="s">
        <v>20715</v>
      </c>
      <c r="H5978" s="4" t="s">
        <v>15</v>
      </c>
    </row>
    <row r="5979" ht="54" spans="1:8">
      <c r="A5979" s="4" t="s">
        <v>20716</v>
      </c>
      <c r="B5979" s="4" t="s">
        <v>9</v>
      </c>
      <c r="C5979" s="4" t="s">
        <v>33</v>
      </c>
      <c r="D5979" s="4" t="s">
        <v>33153</v>
      </c>
      <c r="E5979" s="4" t="s">
        <v>38442</v>
      </c>
      <c r="F5979" s="4" t="s">
        <v>13</v>
      </c>
      <c r="G5979" s="4" t="s">
        <v>20717</v>
      </c>
      <c r="H5979" s="4" t="s">
        <v>15</v>
      </c>
    </row>
    <row r="5980" ht="54" spans="1:8">
      <c r="A5980" s="4" t="s">
        <v>20718</v>
      </c>
      <c r="B5980" s="4" t="s">
        <v>9</v>
      </c>
      <c r="C5980" s="4" t="s">
        <v>33</v>
      </c>
      <c r="D5980" s="4" t="s">
        <v>38885</v>
      </c>
      <c r="E5980" s="4" t="s">
        <v>38886</v>
      </c>
      <c r="F5980" s="4" t="s">
        <v>13</v>
      </c>
      <c r="G5980" s="4" t="s">
        <v>20721</v>
      </c>
      <c r="H5980" s="4" t="s">
        <v>15</v>
      </c>
    </row>
    <row r="5981" ht="54" spans="1:8">
      <c r="A5981" s="4" t="s">
        <v>20722</v>
      </c>
      <c r="B5981" s="4" t="s">
        <v>9</v>
      </c>
      <c r="C5981" s="4" t="s">
        <v>33</v>
      </c>
      <c r="D5981" s="4" t="s">
        <v>35626</v>
      </c>
      <c r="E5981" s="4" t="s">
        <v>35627</v>
      </c>
      <c r="F5981" s="4" t="s">
        <v>13</v>
      </c>
      <c r="G5981" s="4" t="s">
        <v>20723</v>
      </c>
      <c r="H5981" s="4" t="s">
        <v>15</v>
      </c>
    </row>
    <row r="5982" ht="54" spans="1:8">
      <c r="A5982" s="4" t="s">
        <v>20724</v>
      </c>
      <c r="B5982" s="4" t="s">
        <v>9</v>
      </c>
      <c r="C5982" s="4" t="s">
        <v>33</v>
      </c>
      <c r="D5982" s="4" t="s">
        <v>38887</v>
      </c>
      <c r="E5982" s="4" t="s">
        <v>38888</v>
      </c>
      <c r="F5982" s="4" t="s">
        <v>13</v>
      </c>
      <c r="G5982" s="4" t="s">
        <v>20727</v>
      </c>
      <c r="H5982" s="4" t="s">
        <v>15</v>
      </c>
    </row>
    <row r="5983" ht="54" spans="1:8">
      <c r="A5983" s="4" t="s">
        <v>20728</v>
      </c>
      <c r="B5983" s="4" t="s">
        <v>9</v>
      </c>
      <c r="C5983" s="4" t="s">
        <v>33</v>
      </c>
      <c r="D5983" s="4" t="s">
        <v>37608</v>
      </c>
      <c r="E5983" s="4" t="s">
        <v>37609</v>
      </c>
      <c r="F5983" s="4" t="s">
        <v>13</v>
      </c>
      <c r="G5983" s="4" t="s">
        <v>20729</v>
      </c>
      <c r="H5983" s="4" t="s">
        <v>15</v>
      </c>
    </row>
    <row r="5984" ht="54" spans="1:8">
      <c r="A5984" s="4" t="s">
        <v>20730</v>
      </c>
      <c r="B5984" s="4" t="s">
        <v>9</v>
      </c>
      <c r="C5984" s="4" t="s">
        <v>33</v>
      </c>
      <c r="D5984" s="4" t="s">
        <v>38889</v>
      </c>
      <c r="E5984" s="4" t="s">
        <v>38890</v>
      </c>
      <c r="F5984" s="4" t="s">
        <v>13</v>
      </c>
      <c r="G5984" s="4" t="s">
        <v>20733</v>
      </c>
      <c r="H5984" s="4" t="s">
        <v>15</v>
      </c>
    </row>
    <row r="5985" ht="54" spans="1:8">
      <c r="A5985" s="4" t="s">
        <v>20734</v>
      </c>
      <c r="B5985" s="4" t="s">
        <v>9</v>
      </c>
      <c r="C5985" s="4" t="s">
        <v>33</v>
      </c>
      <c r="D5985" s="4" t="s">
        <v>38891</v>
      </c>
      <c r="E5985" s="4" t="s">
        <v>38892</v>
      </c>
      <c r="F5985" s="4" t="s">
        <v>13</v>
      </c>
      <c r="G5985" s="4" t="s">
        <v>20737</v>
      </c>
      <c r="H5985" s="4" t="s">
        <v>15</v>
      </c>
    </row>
    <row r="5986" ht="54" spans="1:8">
      <c r="A5986" s="4" t="s">
        <v>20738</v>
      </c>
      <c r="B5986" s="4" t="s">
        <v>9</v>
      </c>
      <c r="C5986" s="4" t="s">
        <v>33</v>
      </c>
      <c r="D5986" s="4" t="s">
        <v>38893</v>
      </c>
      <c r="E5986" s="4" t="s">
        <v>38894</v>
      </c>
      <c r="F5986" s="4" t="s">
        <v>13</v>
      </c>
      <c r="G5986" s="4" t="s">
        <v>20741</v>
      </c>
      <c r="H5986" s="4" t="s">
        <v>15</v>
      </c>
    </row>
    <row r="5987" ht="54" spans="1:8">
      <c r="A5987" s="4" t="s">
        <v>20742</v>
      </c>
      <c r="B5987" s="4" t="s">
        <v>9</v>
      </c>
      <c r="C5987" s="4" t="s">
        <v>33</v>
      </c>
      <c r="D5987" s="4" t="s">
        <v>33017</v>
      </c>
      <c r="E5987" s="4" t="s">
        <v>38895</v>
      </c>
      <c r="F5987" s="4" t="s">
        <v>13</v>
      </c>
      <c r="G5987" s="4" t="s">
        <v>20745</v>
      </c>
      <c r="H5987" s="4" t="s">
        <v>15</v>
      </c>
    </row>
    <row r="5988" ht="54" spans="1:8">
      <c r="A5988" s="4" t="s">
        <v>20746</v>
      </c>
      <c r="B5988" s="4" t="s">
        <v>9</v>
      </c>
      <c r="C5988" s="4" t="s">
        <v>33</v>
      </c>
      <c r="D5988" s="4" t="s">
        <v>32872</v>
      </c>
      <c r="E5988" s="4" t="s">
        <v>38263</v>
      </c>
      <c r="F5988" s="4" t="s">
        <v>13</v>
      </c>
      <c r="G5988" s="4" t="s">
        <v>20747</v>
      </c>
      <c r="H5988" s="4" t="s">
        <v>15</v>
      </c>
    </row>
    <row r="5989" ht="54" spans="1:8">
      <c r="A5989" s="4" t="s">
        <v>20748</v>
      </c>
      <c r="B5989" s="4" t="s">
        <v>9</v>
      </c>
      <c r="C5989" s="4" t="s">
        <v>33</v>
      </c>
      <c r="D5989" s="4" t="s">
        <v>38896</v>
      </c>
      <c r="E5989" s="4" t="s">
        <v>38897</v>
      </c>
      <c r="F5989" s="4" t="s">
        <v>13</v>
      </c>
      <c r="G5989" s="4" t="s">
        <v>20751</v>
      </c>
      <c r="H5989" s="4" t="s">
        <v>15</v>
      </c>
    </row>
    <row r="5990" ht="54" spans="1:8">
      <c r="A5990" s="4" t="s">
        <v>20752</v>
      </c>
      <c r="B5990" s="4" t="s">
        <v>9</v>
      </c>
      <c r="C5990" s="4" t="s">
        <v>33</v>
      </c>
      <c r="D5990" s="4" t="s">
        <v>32307</v>
      </c>
      <c r="E5990" s="4" t="s">
        <v>38264</v>
      </c>
      <c r="F5990" s="4" t="s">
        <v>13</v>
      </c>
      <c r="G5990" s="4" t="s">
        <v>20753</v>
      </c>
      <c r="H5990" s="4" t="s">
        <v>15</v>
      </c>
    </row>
    <row r="5991" ht="54" spans="1:8">
      <c r="A5991" s="4" t="s">
        <v>20754</v>
      </c>
      <c r="B5991" s="4" t="s">
        <v>9</v>
      </c>
      <c r="C5991" s="4" t="s">
        <v>66</v>
      </c>
      <c r="D5991" s="4" t="s">
        <v>32747</v>
      </c>
      <c r="E5991" s="4" t="s">
        <v>38898</v>
      </c>
      <c r="F5991" s="4" t="s">
        <v>13</v>
      </c>
      <c r="G5991" s="4" t="s">
        <v>20757</v>
      </c>
      <c r="H5991" s="4" t="s">
        <v>15</v>
      </c>
    </row>
    <row r="5992" ht="54" spans="1:8">
      <c r="A5992" s="4" t="s">
        <v>20758</v>
      </c>
      <c r="B5992" s="4" t="s">
        <v>9</v>
      </c>
      <c r="C5992" s="4" t="s">
        <v>66</v>
      </c>
      <c r="D5992" s="4" t="s">
        <v>35214</v>
      </c>
      <c r="E5992" s="4" t="s">
        <v>35215</v>
      </c>
      <c r="F5992" s="4" t="s">
        <v>13</v>
      </c>
      <c r="G5992" s="4" t="s">
        <v>20759</v>
      </c>
      <c r="H5992" s="4" t="s">
        <v>15</v>
      </c>
    </row>
    <row r="5993" ht="54" spans="1:8">
      <c r="A5993" s="4" t="s">
        <v>20760</v>
      </c>
      <c r="B5993" s="4" t="s">
        <v>9</v>
      </c>
      <c r="C5993" s="4" t="s">
        <v>66</v>
      </c>
      <c r="D5993" s="4" t="s">
        <v>34279</v>
      </c>
      <c r="E5993" s="4" t="s">
        <v>34671</v>
      </c>
      <c r="F5993" s="4" t="s">
        <v>13</v>
      </c>
      <c r="G5993" s="4" t="s">
        <v>20761</v>
      </c>
      <c r="H5993" s="4" t="s">
        <v>15</v>
      </c>
    </row>
    <row r="5994" ht="54" spans="1:8">
      <c r="A5994" s="4" t="s">
        <v>20762</v>
      </c>
      <c r="B5994" s="4" t="s">
        <v>9</v>
      </c>
      <c r="C5994" s="4" t="s">
        <v>66</v>
      </c>
      <c r="D5994" s="4" t="s">
        <v>38899</v>
      </c>
      <c r="E5994" s="4" t="s">
        <v>38900</v>
      </c>
      <c r="F5994" s="4" t="s">
        <v>13</v>
      </c>
      <c r="G5994" s="4" t="s">
        <v>20765</v>
      </c>
      <c r="H5994" s="4" t="s">
        <v>15</v>
      </c>
    </row>
    <row r="5995" ht="54" spans="1:8">
      <c r="A5995" s="4" t="s">
        <v>20766</v>
      </c>
      <c r="B5995" s="4" t="s">
        <v>9</v>
      </c>
      <c r="C5995" s="4" t="s">
        <v>66</v>
      </c>
      <c r="D5995" s="4" t="s">
        <v>38901</v>
      </c>
      <c r="E5995" s="4" t="s">
        <v>38902</v>
      </c>
      <c r="F5995" s="4" t="s">
        <v>13</v>
      </c>
      <c r="G5995" s="4" t="s">
        <v>20769</v>
      </c>
      <c r="H5995" s="4" t="s">
        <v>15</v>
      </c>
    </row>
    <row r="5996" ht="54" spans="1:8">
      <c r="A5996" s="4" t="s">
        <v>20770</v>
      </c>
      <c r="B5996" s="4" t="s">
        <v>9</v>
      </c>
      <c r="C5996" s="4" t="s">
        <v>66</v>
      </c>
      <c r="D5996" s="4" t="s">
        <v>32923</v>
      </c>
      <c r="E5996" s="4" t="s">
        <v>38903</v>
      </c>
      <c r="F5996" s="4" t="s">
        <v>13</v>
      </c>
      <c r="G5996" s="4" t="s">
        <v>20773</v>
      </c>
      <c r="H5996" s="4" t="s">
        <v>15</v>
      </c>
    </row>
    <row r="5997" ht="54" spans="1:8">
      <c r="A5997" s="4" t="s">
        <v>20774</v>
      </c>
      <c r="B5997" s="4" t="s">
        <v>9</v>
      </c>
      <c r="C5997" s="4" t="s">
        <v>66</v>
      </c>
      <c r="D5997" s="4" t="s">
        <v>32307</v>
      </c>
      <c r="E5997" s="4" t="s">
        <v>37926</v>
      </c>
      <c r="F5997" s="4" t="s">
        <v>13</v>
      </c>
      <c r="G5997" s="4" t="s">
        <v>20775</v>
      </c>
      <c r="H5997" s="4" t="s">
        <v>15</v>
      </c>
    </row>
    <row r="5998" ht="54" spans="1:8">
      <c r="A5998" s="4" t="s">
        <v>20776</v>
      </c>
      <c r="B5998" s="4" t="s">
        <v>9</v>
      </c>
      <c r="C5998" s="4" t="s">
        <v>66</v>
      </c>
      <c r="D5998" s="4" t="s">
        <v>32947</v>
      </c>
      <c r="E5998" s="4" t="s">
        <v>32968</v>
      </c>
      <c r="F5998" s="4" t="s">
        <v>13</v>
      </c>
      <c r="G5998" s="4" t="s">
        <v>20777</v>
      </c>
      <c r="H5998" s="4" t="s">
        <v>15</v>
      </c>
    </row>
    <row r="5999" ht="54" spans="1:8">
      <c r="A5999" s="4" t="s">
        <v>20778</v>
      </c>
      <c r="B5999" s="4" t="s">
        <v>9</v>
      </c>
      <c r="C5999" s="4" t="s">
        <v>66</v>
      </c>
      <c r="D5999" s="4" t="s">
        <v>32269</v>
      </c>
      <c r="E5999" s="4" t="s">
        <v>36849</v>
      </c>
      <c r="F5999" s="4" t="s">
        <v>13</v>
      </c>
      <c r="G5999" s="4" t="s">
        <v>20779</v>
      </c>
      <c r="H5999" s="4" t="s">
        <v>15</v>
      </c>
    </row>
    <row r="6000" ht="54" spans="1:8">
      <c r="A6000" s="4" t="s">
        <v>20780</v>
      </c>
      <c r="B6000" s="4" t="s">
        <v>9</v>
      </c>
      <c r="C6000" s="4" t="s">
        <v>66</v>
      </c>
      <c r="D6000" s="4" t="s">
        <v>32351</v>
      </c>
      <c r="E6000" s="4" t="s">
        <v>34659</v>
      </c>
      <c r="F6000" s="4" t="s">
        <v>13</v>
      </c>
      <c r="G6000" s="4" t="s">
        <v>20781</v>
      </c>
      <c r="H6000" s="4" t="s">
        <v>15</v>
      </c>
    </row>
    <row r="6001" ht="54" spans="1:8">
      <c r="A6001" s="4" t="s">
        <v>20782</v>
      </c>
      <c r="B6001" s="4" t="s">
        <v>9</v>
      </c>
      <c r="C6001" s="4" t="s">
        <v>66</v>
      </c>
      <c r="D6001" s="4" t="s">
        <v>38904</v>
      </c>
      <c r="E6001" s="4" t="s">
        <v>38905</v>
      </c>
      <c r="F6001" s="4" t="s">
        <v>13</v>
      </c>
      <c r="G6001" s="4" t="s">
        <v>20785</v>
      </c>
      <c r="H6001" s="4" t="s">
        <v>15</v>
      </c>
    </row>
    <row r="6002" ht="81" spans="1:8">
      <c r="A6002" s="4" t="s">
        <v>20786</v>
      </c>
      <c r="B6002" s="4" t="s">
        <v>9</v>
      </c>
      <c r="C6002" s="4" t="s">
        <v>127</v>
      </c>
      <c r="D6002" s="4" t="s">
        <v>32876</v>
      </c>
      <c r="E6002" s="4" t="s">
        <v>32877</v>
      </c>
      <c r="F6002" s="4" t="s">
        <v>13</v>
      </c>
      <c r="G6002" s="4" t="s">
        <v>20787</v>
      </c>
      <c r="H6002" s="4" t="s">
        <v>15</v>
      </c>
    </row>
    <row r="6003" ht="81" spans="1:8">
      <c r="A6003" s="4" t="s">
        <v>20788</v>
      </c>
      <c r="B6003" s="4" t="s">
        <v>9</v>
      </c>
      <c r="C6003" s="4" t="s">
        <v>127</v>
      </c>
      <c r="D6003" s="4" t="s">
        <v>32190</v>
      </c>
      <c r="E6003" s="4" t="s">
        <v>36522</v>
      </c>
      <c r="F6003" s="4" t="s">
        <v>13</v>
      </c>
      <c r="G6003" s="4" t="s">
        <v>20789</v>
      </c>
      <c r="H6003" s="4" t="s">
        <v>15</v>
      </c>
    </row>
    <row r="6004" ht="81" spans="1:8">
      <c r="A6004" s="4" t="s">
        <v>20790</v>
      </c>
      <c r="B6004" s="4" t="s">
        <v>9</v>
      </c>
      <c r="C6004" s="4" t="s">
        <v>127</v>
      </c>
      <c r="D6004" s="4" t="s">
        <v>32190</v>
      </c>
      <c r="E6004" s="4" t="s">
        <v>34692</v>
      </c>
      <c r="F6004" s="4" t="s">
        <v>13</v>
      </c>
      <c r="G6004" s="4" t="s">
        <v>20791</v>
      </c>
      <c r="H6004" s="4" t="s">
        <v>15</v>
      </c>
    </row>
    <row r="6005" ht="81" spans="1:8">
      <c r="A6005" s="4" t="s">
        <v>20792</v>
      </c>
      <c r="B6005" s="4" t="s">
        <v>9</v>
      </c>
      <c r="C6005" s="4" t="s">
        <v>127</v>
      </c>
      <c r="D6005" s="4" t="s">
        <v>38906</v>
      </c>
      <c r="E6005" s="4" t="s">
        <v>38907</v>
      </c>
      <c r="F6005" s="4" t="s">
        <v>13</v>
      </c>
      <c r="G6005" s="4" t="s">
        <v>20795</v>
      </c>
      <c r="H6005" s="4" t="s">
        <v>15</v>
      </c>
    </row>
    <row r="6006" ht="81" spans="1:8">
      <c r="A6006" s="4" t="s">
        <v>20796</v>
      </c>
      <c r="B6006" s="4" t="s">
        <v>9</v>
      </c>
      <c r="C6006" s="4" t="s">
        <v>127</v>
      </c>
      <c r="D6006" s="4" t="s">
        <v>37785</v>
      </c>
      <c r="E6006" s="4" t="s">
        <v>38908</v>
      </c>
      <c r="F6006" s="4" t="s">
        <v>13</v>
      </c>
      <c r="G6006" s="4" t="s">
        <v>20799</v>
      </c>
      <c r="H6006" s="4" t="s">
        <v>15</v>
      </c>
    </row>
    <row r="6007" ht="81" spans="1:8">
      <c r="A6007" s="4" t="s">
        <v>20800</v>
      </c>
      <c r="B6007" s="4" t="s">
        <v>9</v>
      </c>
      <c r="C6007" s="4" t="s">
        <v>127</v>
      </c>
      <c r="D6007" s="4" t="s">
        <v>38909</v>
      </c>
      <c r="E6007" s="4" t="s">
        <v>37290</v>
      </c>
      <c r="F6007" s="4" t="s">
        <v>13</v>
      </c>
      <c r="G6007" s="4" t="s">
        <v>20802</v>
      </c>
      <c r="H6007" s="4" t="s">
        <v>15</v>
      </c>
    </row>
    <row r="6008" ht="81" spans="1:8">
      <c r="A6008" s="4" t="s">
        <v>20803</v>
      </c>
      <c r="B6008" s="4" t="s">
        <v>9</v>
      </c>
      <c r="C6008" s="4" t="s">
        <v>127</v>
      </c>
      <c r="D6008" s="4" t="s">
        <v>32780</v>
      </c>
      <c r="E6008" s="4" t="s">
        <v>32382</v>
      </c>
      <c r="F6008" s="4" t="s">
        <v>13</v>
      </c>
      <c r="G6008" s="4" t="s">
        <v>20806</v>
      </c>
      <c r="H6008" s="4" t="s">
        <v>15</v>
      </c>
    </row>
    <row r="6009" ht="81" spans="1:8">
      <c r="A6009" s="4" t="s">
        <v>20807</v>
      </c>
      <c r="B6009" s="4" t="s">
        <v>9</v>
      </c>
      <c r="C6009" s="4" t="s">
        <v>127</v>
      </c>
      <c r="D6009" s="4" t="s">
        <v>32741</v>
      </c>
      <c r="E6009" s="4" t="s">
        <v>38910</v>
      </c>
      <c r="F6009" s="4" t="s">
        <v>13</v>
      </c>
      <c r="G6009" s="4" t="s">
        <v>20810</v>
      </c>
      <c r="H6009" s="4" t="s">
        <v>15</v>
      </c>
    </row>
    <row r="6010" ht="81" spans="1:8">
      <c r="A6010" s="4" t="s">
        <v>20811</v>
      </c>
      <c r="B6010" s="4" t="s">
        <v>9</v>
      </c>
      <c r="C6010" s="4" t="s">
        <v>127</v>
      </c>
      <c r="D6010" s="4" t="s">
        <v>34082</v>
      </c>
      <c r="E6010" s="4" t="s">
        <v>38911</v>
      </c>
      <c r="F6010" s="4" t="s">
        <v>13</v>
      </c>
      <c r="G6010" s="4" t="s">
        <v>20814</v>
      </c>
      <c r="H6010" s="4" t="s">
        <v>15</v>
      </c>
    </row>
    <row r="6011" ht="81" spans="1:8">
      <c r="A6011" s="4" t="s">
        <v>20815</v>
      </c>
      <c r="B6011" s="4" t="s">
        <v>9</v>
      </c>
      <c r="C6011" s="4" t="s">
        <v>127</v>
      </c>
      <c r="D6011" s="4" t="s">
        <v>34600</v>
      </c>
      <c r="E6011" s="4" t="s">
        <v>35184</v>
      </c>
      <c r="F6011" s="4" t="s">
        <v>13</v>
      </c>
      <c r="G6011" s="4" t="s">
        <v>20816</v>
      </c>
      <c r="H6011" s="4" t="s">
        <v>15</v>
      </c>
    </row>
    <row r="6012" ht="81" spans="1:8">
      <c r="A6012" s="4" t="s">
        <v>20817</v>
      </c>
      <c r="B6012" s="4" t="s">
        <v>9</v>
      </c>
      <c r="C6012" s="4" t="s">
        <v>127</v>
      </c>
      <c r="D6012" s="4" t="s">
        <v>38912</v>
      </c>
      <c r="E6012" s="4" t="s">
        <v>38913</v>
      </c>
      <c r="F6012" s="4" t="s">
        <v>13</v>
      </c>
      <c r="G6012" s="4" t="s">
        <v>20820</v>
      </c>
      <c r="H6012" s="4" t="s">
        <v>15</v>
      </c>
    </row>
    <row r="6013" ht="54" spans="1:8">
      <c r="A6013" s="4" t="s">
        <v>20821</v>
      </c>
      <c r="B6013" s="4" t="s">
        <v>9</v>
      </c>
      <c r="C6013" s="4" t="s">
        <v>144</v>
      </c>
      <c r="D6013" s="4" t="s">
        <v>33460</v>
      </c>
      <c r="E6013" s="4" t="s">
        <v>34697</v>
      </c>
      <c r="F6013" s="4" t="s">
        <v>13</v>
      </c>
      <c r="G6013" s="4" t="s">
        <v>20822</v>
      </c>
      <c r="H6013" s="4" t="s">
        <v>15</v>
      </c>
    </row>
    <row r="6014" ht="54" spans="1:8">
      <c r="A6014" s="4" t="s">
        <v>20823</v>
      </c>
      <c r="B6014" s="4" t="s">
        <v>9</v>
      </c>
      <c r="C6014" s="4" t="s">
        <v>144</v>
      </c>
      <c r="D6014" s="4" t="s">
        <v>37193</v>
      </c>
      <c r="E6014" s="4" t="s">
        <v>37194</v>
      </c>
      <c r="F6014" s="4" t="s">
        <v>13</v>
      </c>
      <c r="G6014" s="4" t="s">
        <v>20824</v>
      </c>
      <c r="H6014" s="4" t="s">
        <v>15</v>
      </c>
    </row>
    <row r="6015" ht="54" spans="1:8">
      <c r="A6015" s="4" t="s">
        <v>20825</v>
      </c>
      <c r="B6015" s="4" t="s">
        <v>9</v>
      </c>
      <c r="C6015" s="4" t="s">
        <v>144</v>
      </c>
      <c r="D6015" s="4" t="s">
        <v>32532</v>
      </c>
      <c r="E6015" s="4" t="s">
        <v>38262</v>
      </c>
      <c r="F6015" s="4" t="s">
        <v>13</v>
      </c>
      <c r="G6015" s="4" t="s">
        <v>20826</v>
      </c>
      <c r="H6015" s="4" t="s">
        <v>15</v>
      </c>
    </row>
    <row r="6016" ht="54" spans="1:8">
      <c r="A6016" s="4" t="s">
        <v>20827</v>
      </c>
      <c r="B6016" s="4" t="s">
        <v>9</v>
      </c>
      <c r="C6016" s="4" t="s">
        <v>144</v>
      </c>
      <c r="D6016" s="4" t="s">
        <v>32298</v>
      </c>
      <c r="E6016" s="4" t="s">
        <v>32348</v>
      </c>
      <c r="F6016" s="4" t="s">
        <v>13</v>
      </c>
      <c r="G6016" s="4" t="s">
        <v>20828</v>
      </c>
      <c r="H6016" s="4" t="s">
        <v>15</v>
      </c>
    </row>
    <row r="6017" ht="54" spans="1:8">
      <c r="A6017" s="4" t="s">
        <v>20829</v>
      </c>
      <c r="B6017" s="4" t="s">
        <v>9</v>
      </c>
      <c r="C6017" s="4" t="s">
        <v>149</v>
      </c>
      <c r="D6017" s="4" t="s">
        <v>32865</v>
      </c>
      <c r="E6017" s="4" t="s">
        <v>38914</v>
      </c>
      <c r="F6017" s="4" t="s">
        <v>13</v>
      </c>
      <c r="G6017" s="4" t="s">
        <v>20832</v>
      </c>
      <c r="H6017" s="4" t="s">
        <v>15</v>
      </c>
    </row>
    <row r="6018" ht="54" spans="1:8">
      <c r="A6018" s="4" t="s">
        <v>20833</v>
      </c>
      <c r="B6018" s="4" t="s">
        <v>9</v>
      </c>
      <c r="C6018" s="4" t="s">
        <v>158</v>
      </c>
      <c r="D6018" s="4" t="s">
        <v>32269</v>
      </c>
      <c r="E6018" s="4" t="s">
        <v>37943</v>
      </c>
      <c r="F6018" s="4" t="s">
        <v>13</v>
      </c>
      <c r="G6018" s="4" t="s">
        <v>20834</v>
      </c>
      <c r="H6018" s="4" t="s">
        <v>15</v>
      </c>
    </row>
    <row r="6019" ht="54" spans="1:8">
      <c r="A6019" s="4" t="s">
        <v>20835</v>
      </c>
      <c r="B6019" s="4" t="s">
        <v>9</v>
      </c>
      <c r="C6019" s="4" t="s">
        <v>171</v>
      </c>
      <c r="D6019" s="4" t="s">
        <v>34132</v>
      </c>
      <c r="E6019" s="4" t="s">
        <v>34133</v>
      </c>
      <c r="F6019" s="4" t="s">
        <v>13</v>
      </c>
      <c r="G6019" s="4" t="s">
        <v>20836</v>
      </c>
      <c r="H6019" s="4" t="s">
        <v>15</v>
      </c>
    </row>
    <row r="6020" ht="54" spans="1:8">
      <c r="A6020" s="4" t="s">
        <v>20837</v>
      </c>
      <c r="B6020" s="4" t="s">
        <v>9</v>
      </c>
      <c r="C6020" s="4" t="s">
        <v>171</v>
      </c>
      <c r="D6020" s="4" t="s">
        <v>32318</v>
      </c>
      <c r="E6020" s="4" t="s">
        <v>32319</v>
      </c>
      <c r="F6020" s="4" t="s">
        <v>13</v>
      </c>
      <c r="G6020" s="4" t="s">
        <v>20838</v>
      </c>
      <c r="H6020" s="4" t="s">
        <v>15</v>
      </c>
    </row>
    <row r="6021" ht="54" spans="1:8">
      <c r="A6021" s="4" t="s">
        <v>20839</v>
      </c>
      <c r="B6021" s="4" t="s">
        <v>9</v>
      </c>
      <c r="C6021" s="4" t="s">
        <v>171</v>
      </c>
      <c r="D6021" s="4" t="s">
        <v>32190</v>
      </c>
      <c r="E6021" s="4" t="s">
        <v>38915</v>
      </c>
      <c r="F6021" s="4" t="s">
        <v>13</v>
      </c>
      <c r="G6021" s="4" t="s">
        <v>20842</v>
      </c>
      <c r="H6021" s="4" t="s">
        <v>15</v>
      </c>
    </row>
    <row r="6022" ht="54" spans="1:8">
      <c r="A6022" s="4" t="s">
        <v>20843</v>
      </c>
      <c r="B6022" s="4" t="s">
        <v>9</v>
      </c>
      <c r="C6022" s="4" t="s">
        <v>171</v>
      </c>
      <c r="D6022" s="4" t="s">
        <v>32190</v>
      </c>
      <c r="E6022" s="4" t="s">
        <v>32274</v>
      </c>
      <c r="F6022" s="4" t="s">
        <v>13</v>
      </c>
      <c r="G6022" s="4" t="s">
        <v>20844</v>
      </c>
      <c r="H6022" s="4" t="s">
        <v>15</v>
      </c>
    </row>
    <row r="6023" ht="54" spans="1:8">
      <c r="A6023" s="4" t="s">
        <v>20845</v>
      </c>
      <c r="B6023" s="4" t="s">
        <v>9</v>
      </c>
      <c r="C6023" s="4" t="s">
        <v>171</v>
      </c>
      <c r="D6023" s="4" t="s">
        <v>32269</v>
      </c>
      <c r="E6023" s="4" t="s">
        <v>37234</v>
      </c>
      <c r="F6023" s="4" t="s">
        <v>13</v>
      </c>
      <c r="G6023" s="4" t="s">
        <v>20846</v>
      </c>
      <c r="H6023" s="4" t="s">
        <v>15</v>
      </c>
    </row>
    <row r="6024" ht="54" spans="1:8">
      <c r="A6024" s="4" t="s">
        <v>20847</v>
      </c>
      <c r="B6024" s="4" t="s">
        <v>9</v>
      </c>
      <c r="C6024" s="4" t="s">
        <v>171</v>
      </c>
      <c r="D6024" s="4" t="s">
        <v>33499</v>
      </c>
      <c r="E6024" s="4" t="s">
        <v>33500</v>
      </c>
      <c r="F6024" s="4" t="s">
        <v>13</v>
      </c>
      <c r="G6024" s="4" t="s">
        <v>20848</v>
      </c>
      <c r="H6024" s="4" t="s">
        <v>15</v>
      </c>
    </row>
    <row r="6025" ht="54" spans="1:8">
      <c r="A6025" s="4" t="s">
        <v>20849</v>
      </c>
      <c r="B6025" s="4" t="s">
        <v>9</v>
      </c>
      <c r="C6025" s="4" t="s">
        <v>171</v>
      </c>
      <c r="D6025" s="4" t="s">
        <v>37199</v>
      </c>
      <c r="E6025" s="4" t="s">
        <v>37200</v>
      </c>
      <c r="F6025" s="4" t="s">
        <v>13</v>
      </c>
      <c r="G6025" s="4" t="s">
        <v>20850</v>
      </c>
      <c r="H6025" s="4" t="s">
        <v>15</v>
      </c>
    </row>
    <row r="6026" ht="54" spans="1:8">
      <c r="A6026" s="4" t="s">
        <v>20851</v>
      </c>
      <c r="B6026" s="4" t="s">
        <v>9</v>
      </c>
      <c r="C6026" s="4" t="s">
        <v>171</v>
      </c>
      <c r="D6026" s="4" t="s">
        <v>37930</v>
      </c>
      <c r="E6026" s="4" t="s">
        <v>37931</v>
      </c>
      <c r="F6026" s="4" t="s">
        <v>13</v>
      </c>
      <c r="G6026" s="4" t="s">
        <v>20852</v>
      </c>
      <c r="H6026" s="4" t="s">
        <v>15</v>
      </c>
    </row>
    <row r="6027" ht="54" spans="1:8">
      <c r="A6027" s="4" t="s">
        <v>20853</v>
      </c>
      <c r="B6027" s="4" t="s">
        <v>9</v>
      </c>
      <c r="C6027" s="4" t="s">
        <v>171</v>
      </c>
      <c r="D6027" s="4" t="s">
        <v>33495</v>
      </c>
      <c r="E6027" s="4" t="s">
        <v>33496</v>
      </c>
      <c r="F6027" s="4" t="s">
        <v>13</v>
      </c>
      <c r="G6027" s="4" t="s">
        <v>20854</v>
      </c>
      <c r="H6027" s="4" t="s">
        <v>15</v>
      </c>
    </row>
    <row r="6028" ht="54" spans="1:8">
      <c r="A6028" s="4" t="s">
        <v>20855</v>
      </c>
      <c r="B6028" s="4" t="s">
        <v>9</v>
      </c>
      <c r="C6028" s="4" t="s">
        <v>1559</v>
      </c>
      <c r="D6028" s="4" t="s">
        <v>38916</v>
      </c>
      <c r="E6028" s="4" t="s">
        <v>38917</v>
      </c>
      <c r="F6028" s="4" t="s">
        <v>13</v>
      </c>
      <c r="G6028" s="4" t="s">
        <v>20858</v>
      </c>
      <c r="H6028" s="4" t="s">
        <v>15</v>
      </c>
    </row>
    <row r="6029" ht="54" spans="1:8">
      <c r="A6029" s="4" t="s">
        <v>20859</v>
      </c>
      <c r="B6029" s="4" t="s">
        <v>9</v>
      </c>
      <c r="C6029" s="4" t="s">
        <v>1559</v>
      </c>
      <c r="D6029" s="4" t="s">
        <v>38918</v>
      </c>
      <c r="E6029" s="4" t="s">
        <v>32659</v>
      </c>
      <c r="F6029" s="4" t="s">
        <v>13</v>
      </c>
      <c r="G6029" s="4" t="s">
        <v>20861</v>
      </c>
      <c r="H6029" s="4" t="s">
        <v>15</v>
      </c>
    </row>
    <row r="6030" ht="94.5" spans="1:8">
      <c r="A6030" s="4" t="s">
        <v>20862</v>
      </c>
      <c r="B6030" s="4" t="s">
        <v>9</v>
      </c>
      <c r="C6030" s="4" t="s">
        <v>204</v>
      </c>
      <c r="D6030" s="4" t="s">
        <v>32982</v>
      </c>
      <c r="E6030" s="4" t="s">
        <v>32983</v>
      </c>
      <c r="F6030" s="4" t="s">
        <v>13</v>
      </c>
      <c r="G6030" s="4" t="s">
        <v>20863</v>
      </c>
      <c r="H6030" s="4" t="s">
        <v>15</v>
      </c>
    </row>
    <row r="6031" ht="94.5" spans="1:8">
      <c r="A6031" s="4" t="s">
        <v>20864</v>
      </c>
      <c r="B6031" s="4" t="s">
        <v>9</v>
      </c>
      <c r="C6031" s="4" t="s">
        <v>204</v>
      </c>
      <c r="D6031" s="4" t="s">
        <v>38919</v>
      </c>
      <c r="E6031" s="4" t="s">
        <v>38920</v>
      </c>
      <c r="F6031" s="4" t="s">
        <v>13</v>
      </c>
      <c r="G6031" s="4" t="s">
        <v>20867</v>
      </c>
      <c r="H6031" s="4" t="s">
        <v>15</v>
      </c>
    </row>
    <row r="6032" ht="94.5" spans="1:8">
      <c r="A6032" s="4" t="s">
        <v>20868</v>
      </c>
      <c r="B6032" s="4" t="s">
        <v>9</v>
      </c>
      <c r="C6032" s="4" t="s">
        <v>204</v>
      </c>
      <c r="D6032" s="4" t="s">
        <v>32472</v>
      </c>
      <c r="E6032" s="4" t="s">
        <v>38611</v>
      </c>
      <c r="F6032" s="4" t="s">
        <v>13</v>
      </c>
      <c r="G6032" s="4" t="s">
        <v>20869</v>
      </c>
      <c r="H6032" s="4" t="s">
        <v>15</v>
      </c>
    </row>
    <row r="6033" ht="94.5" spans="1:8">
      <c r="A6033" s="4" t="s">
        <v>20870</v>
      </c>
      <c r="B6033" s="4" t="s">
        <v>9</v>
      </c>
      <c r="C6033" s="4" t="s">
        <v>204</v>
      </c>
      <c r="D6033" s="4" t="s">
        <v>32229</v>
      </c>
      <c r="E6033" s="4" t="s">
        <v>38832</v>
      </c>
      <c r="F6033" s="4" t="s">
        <v>13</v>
      </c>
      <c r="G6033" s="4" t="s">
        <v>20872</v>
      </c>
      <c r="H6033" s="4" t="s">
        <v>15</v>
      </c>
    </row>
    <row r="6034" ht="94.5" spans="1:8">
      <c r="A6034" s="4" t="s">
        <v>20873</v>
      </c>
      <c r="B6034" s="4" t="s">
        <v>9</v>
      </c>
      <c r="C6034" s="4" t="s">
        <v>204</v>
      </c>
      <c r="D6034" s="4" t="s">
        <v>32190</v>
      </c>
      <c r="E6034" s="4" t="s">
        <v>36519</v>
      </c>
      <c r="F6034" s="4" t="s">
        <v>13</v>
      </c>
      <c r="G6034" s="4" t="s">
        <v>20874</v>
      </c>
      <c r="H6034" s="4" t="s">
        <v>15</v>
      </c>
    </row>
    <row r="6035" ht="94.5" spans="1:8">
      <c r="A6035" s="4" t="s">
        <v>20875</v>
      </c>
      <c r="B6035" s="4" t="s">
        <v>9</v>
      </c>
      <c r="C6035" s="4" t="s">
        <v>204</v>
      </c>
      <c r="D6035" s="4" t="s">
        <v>36498</v>
      </c>
      <c r="E6035" s="4" t="s">
        <v>36499</v>
      </c>
      <c r="F6035" s="4" t="s">
        <v>13</v>
      </c>
      <c r="G6035" s="4" t="s">
        <v>20876</v>
      </c>
      <c r="H6035" s="4" t="s">
        <v>15</v>
      </c>
    </row>
    <row r="6036" ht="94.5" spans="1:8">
      <c r="A6036" s="4" t="s">
        <v>20877</v>
      </c>
      <c r="B6036" s="4" t="s">
        <v>9</v>
      </c>
      <c r="C6036" s="4" t="s">
        <v>204</v>
      </c>
      <c r="D6036" s="4" t="s">
        <v>32947</v>
      </c>
      <c r="E6036" s="4" t="s">
        <v>38921</v>
      </c>
      <c r="F6036" s="4" t="s">
        <v>13</v>
      </c>
      <c r="G6036" s="4" t="s">
        <v>20880</v>
      </c>
      <c r="H6036" s="4" t="s">
        <v>15</v>
      </c>
    </row>
    <row r="6037" ht="94.5" spans="1:8">
      <c r="A6037" s="4" t="s">
        <v>20881</v>
      </c>
      <c r="B6037" s="4" t="s">
        <v>9</v>
      </c>
      <c r="C6037" s="4" t="s">
        <v>204</v>
      </c>
      <c r="D6037" s="4" t="s">
        <v>32952</v>
      </c>
      <c r="E6037" s="4" t="s">
        <v>32953</v>
      </c>
      <c r="F6037" s="4" t="s">
        <v>13</v>
      </c>
      <c r="G6037" s="4" t="s">
        <v>20882</v>
      </c>
      <c r="H6037" s="4" t="s">
        <v>15</v>
      </c>
    </row>
    <row r="6038" ht="94.5" spans="1:8">
      <c r="A6038" s="4" t="s">
        <v>20883</v>
      </c>
      <c r="B6038" s="4" t="s">
        <v>9</v>
      </c>
      <c r="C6038" s="4" t="s">
        <v>204</v>
      </c>
      <c r="D6038" s="4" t="s">
        <v>32514</v>
      </c>
      <c r="E6038" s="4" t="s">
        <v>38922</v>
      </c>
      <c r="F6038" s="4" t="s">
        <v>13</v>
      </c>
      <c r="G6038" s="4" t="s">
        <v>20886</v>
      </c>
      <c r="H6038" s="4" t="s">
        <v>15</v>
      </c>
    </row>
    <row r="6039" ht="54" spans="1:8">
      <c r="A6039" s="4" t="s">
        <v>20887</v>
      </c>
      <c r="B6039" s="4" t="s">
        <v>9</v>
      </c>
      <c r="C6039" s="4" t="s">
        <v>8107</v>
      </c>
      <c r="D6039" s="4" t="s">
        <v>38923</v>
      </c>
      <c r="E6039" s="4" t="s">
        <v>38924</v>
      </c>
      <c r="F6039" s="4" t="s">
        <v>13</v>
      </c>
      <c r="G6039" s="4" t="s">
        <v>20890</v>
      </c>
      <c r="H6039" s="4" t="s">
        <v>15</v>
      </c>
    </row>
    <row r="6040" ht="54" spans="1:8">
      <c r="A6040" s="4" t="s">
        <v>20891</v>
      </c>
      <c r="B6040" s="4" t="s">
        <v>9</v>
      </c>
      <c r="C6040" s="4" t="s">
        <v>242</v>
      </c>
      <c r="D6040" s="4" t="s">
        <v>32899</v>
      </c>
      <c r="E6040" s="4" t="s">
        <v>32900</v>
      </c>
      <c r="F6040" s="4" t="s">
        <v>13</v>
      </c>
      <c r="G6040" s="4" t="s">
        <v>20892</v>
      </c>
      <c r="H6040" s="4" t="s">
        <v>15</v>
      </c>
    </row>
    <row r="6041" ht="54" spans="1:8">
      <c r="A6041" s="4" t="s">
        <v>20893</v>
      </c>
      <c r="B6041" s="4" t="s">
        <v>9</v>
      </c>
      <c r="C6041" s="4" t="s">
        <v>8547</v>
      </c>
      <c r="D6041" s="4" t="s">
        <v>38925</v>
      </c>
      <c r="E6041" s="4" t="s">
        <v>38926</v>
      </c>
      <c r="F6041" s="4" t="s">
        <v>13</v>
      </c>
      <c r="G6041" s="4" t="s">
        <v>20896</v>
      </c>
      <c r="H6041" s="4" t="s">
        <v>15</v>
      </c>
    </row>
    <row r="6042" ht="54" spans="1:8">
      <c r="A6042" s="4" t="s">
        <v>20897</v>
      </c>
      <c r="B6042" s="4" t="s">
        <v>9</v>
      </c>
      <c r="C6042" s="4" t="s">
        <v>10</v>
      </c>
      <c r="D6042" s="4" t="s">
        <v>38927</v>
      </c>
      <c r="E6042" s="4" t="s">
        <v>38928</v>
      </c>
      <c r="F6042" s="4" t="s">
        <v>13</v>
      </c>
      <c r="G6042" s="4" t="s">
        <v>20900</v>
      </c>
      <c r="H6042" s="4" t="s">
        <v>15</v>
      </c>
    </row>
    <row r="6043" ht="54" spans="1:8">
      <c r="A6043" s="4" t="s">
        <v>20901</v>
      </c>
      <c r="B6043" s="4" t="s">
        <v>9</v>
      </c>
      <c r="C6043" s="4" t="s">
        <v>10</v>
      </c>
      <c r="D6043" s="4" t="s">
        <v>38929</v>
      </c>
      <c r="E6043" s="4" t="s">
        <v>38930</v>
      </c>
      <c r="F6043" s="4" t="s">
        <v>13</v>
      </c>
      <c r="G6043" s="4" t="s">
        <v>2043</v>
      </c>
      <c r="H6043" s="4" t="s">
        <v>15</v>
      </c>
    </row>
    <row r="6044" ht="54" spans="1:8">
      <c r="A6044" s="4" t="s">
        <v>20904</v>
      </c>
      <c r="B6044" s="4" t="s">
        <v>9</v>
      </c>
      <c r="C6044" s="4" t="s">
        <v>33</v>
      </c>
      <c r="D6044" s="4" t="s">
        <v>33931</v>
      </c>
      <c r="E6044" s="4" t="s">
        <v>38931</v>
      </c>
      <c r="F6044" s="4" t="s">
        <v>13</v>
      </c>
      <c r="G6044" s="4" t="s">
        <v>20907</v>
      </c>
      <c r="H6044" s="4" t="s">
        <v>15</v>
      </c>
    </row>
    <row r="6045" ht="54" spans="1:8">
      <c r="A6045" s="4" t="s">
        <v>20908</v>
      </c>
      <c r="B6045" s="4" t="s">
        <v>9</v>
      </c>
      <c r="C6045" s="4" t="s">
        <v>33</v>
      </c>
      <c r="D6045" s="4" t="s">
        <v>36109</v>
      </c>
      <c r="E6045" s="4" t="s">
        <v>36110</v>
      </c>
      <c r="F6045" s="4" t="s">
        <v>13</v>
      </c>
      <c r="G6045" s="4" t="s">
        <v>20909</v>
      </c>
      <c r="H6045" s="4" t="s">
        <v>15</v>
      </c>
    </row>
    <row r="6046" ht="54" spans="1:8">
      <c r="A6046" s="4" t="s">
        <v>20910</v>
      </c>
      <c r="B6046" s="4" t="s">
        <v>9</v>
      </c>
      <c r="C6046" s="4" t="s">
        <v>33</v>
      </c>
      <c r="D6046" s="4" t="s">
        <v>32267</v>
      </c>
      <c r="E6046" s="4" t="s">
        <v>33705</v>
      </c>
      <c r="F6046" s="4" t="s">
        <v>13</v>
      </c>
      <c r="G6046" s="4" t="s">
        <v>20911</v>
      </c>
      <c r="H6046" s="4" t="s">
        <v>15</v>
      </c>
    </row>
    <row r="6047" ht="54" spans="1:8">
      <c r="A6047" s="4" t="s">
        <v>20912</v>
      </c>
      <c r="B6047" s="4" t="s">
        <v>9</v>
      </c>
      <c r="C6047" s="4" t="s">
        <v>33</v>
      </c>
      <c r="D6047" s="4" t="s">
        <v>36601</v>
      </c>
      <c r="E6047" s="4" t="s">
        <v>36602</v>
      </c>
      <c r="F6047" s="4" t="s">
        <v>13</v>
      </c>
      <c r="G6047" s="4" t="s">
        <v>20913</v>
      </c>
      <c r="H6047" s="4" t="s">
        <v>15</v>
      </c>
    </row>
    <row r="6048" ht="54" spans="1:8">
      <c r="A6048" s="4" t="s">
        <v>20914</v>
      </c>
      <c r="B6048" s="4" t="s">
        <v>9</v>
      </c>
      <c r="C6048" s="4" t="s">
        <v>33</v>
      </c>
      <c r="D6048" s="4" t="s">
        <v>37277</v>
      </c>
      <c r="E6048" s="4" t="s">
        <v>37278</v>
      </c>
      <c r="F6048" s="4" t="s">
        <v>13</v>
      </c>
      <c r="G6048" s="4" t="s">
        <v>20915</v>
      </c>
      <c r="H6048" s="4" t="s">
        <v>15</v>
      </c>
    </row>
    <row r="6049" ht="54" spans="1:8">
      <c r="A6049" s="4" t="s">
        <v>20916</v>
      </c>
      <c r="B6049" s="4" t="s">
        <v>9</v>
      </c>
      <c r="C6049" s="4" t="s">
        <v>33</v>
      </c>
      <c r="D6049" s="4" t="s">
        <v>38932</v>
      </c>
      <c r="E6049" s="4" t="s">
        <v>38933</v>
      </c>
      <c r="F6049" s="4" t="s">
        <v>13</v>
      </c>
      <c r="G6049" s="4" t="s">
        <v>20919</v>
      </c>
      <c r="H6049" s="4" t="s">
        <v>15</v>
      </c>
    </row>
    <row r="6050" ht="54" spans="1:8">
      <c r="A6050" s="4" t="s">
        <v>20920</v>
      </c>
      <c r="B6050" s="4" t="s">
        <v>9</v>
      </c>
      <c r="C6050" s="4" t="s">
        <v>33</v>
      </c>
      <c r="D6050" s="4" t="s">
        <v>32172</v>
      </c>
      <c r="E6050" s="4" t="s">
        <v>38934</v>
      </c>
      <c r="F6050" s="4" t="s">
        <v>13</v>
      </c>
      <c r="G6050" s="4" t="s">
        <v>20923</v>
      </c>
      <c r="H6050" s="4" t="s">
        <v>15</v>
      </c>
    </row>
    <row r="6051" ht="54" spans="1:8">
      <c r="A6051" s="4" t="s">
        <v>20924</v>
      </c>
      <c r="B6051" s="4" t="s">
        <v>9</v>
      </c>
      <c r="C6051" s="4" t="s">
        <v>33</v>
      </c>
      <c r="D6051" s="4" t="s">
        <v>38935</v>
      </c>
      <c r="E6051" s="4" t="s">
        <v>38936</v>
      </c>
      <c r="F6051" s="4" t="s">
        <v>13</v>
      </c>
      <c r="G6051" s="4" t="s">
        <v>20927</v>
      </c>
      <c r="H6051" s="4" t="s">
        <v>15</v>
      </c>
    </row>
    <row r="6052" ht="54" spans="1:8">
      <c r="A6052" s="4" t="s">
        <v>20928</v>
      </c>
      <c r="B6052" s="4" t="s">
        <v>9</v>
      </c>
      <c r="C6052" s="4" t="s">
        <v>33</v>
      </c>
      <c r="D6052" s="4" t="s">
        <v>36154</v>
      </c>
      <c r="E6052" s="4" t="s">
        <v>36155</v>
      </c>
      <c r="F6052" s="4" t="s">
        <v>13</v>
      </c>
      <c r="G6052" s="4" t="s">
        <v>20929</v>
      </c>
      <c r="H6052" s="4" t="s">
        <v>15</v>
      </c>
    </row>
    <row r="6053" ht="54" spans="1:8">
      <c r="A6053" s="4" t="s">
        <v>20930</v>
      </c>
      <c r="B6053" s="4" t="s">
        <v>9</v>
      </c>
      <c r="C6053" s="4" t="s">
        <v>33</v>
      </c>
      <c r="D6053" s="4" t="s">
        <v>34765</v>
      </c>
      <c r="E6053" s="4" t="s">
        <v>38937</v>
      </c>
      <c r="F6053" s="4" t="s">
        <v>13</v>
      </c>
      <c r="G6053" s="4" t="s">
        <v>20933</v>
      </c>
      <c r="H6053" s="4" t="s">
        <v>15</v>
      </c>
    </row>
    <row r="6054" ht="54" spans="1:8">
      <c r="A6054" s="4" t="s">
        <v>20934</v>
      </c>
      <c r="B6054" s="4" t="s">
        <v>9</v>
      </c>
      <c r="C6054" s="4" t="s">
        <v>33</v>
      </c>
      <c r="D6054" s="4" t="s">
        <v>38938</v>
      </c>
      <c r="E6054" s="4" t="s">
        <v>38939</v>
      </c>
      <c r="F6054" s="4" t="s">
        <v>13</v>
      </c>
      <c r="G6054" s="4" t="s">
        <v>20937</v>
      </c>
      <c r="H6054" s="4" t="s">
        <v>15</v>
      </c>
    </row>
    <row r="6055" ht="54" spans="1:8">
      <c r="A6055" s="4" t="s">
        <v>20938</v>
      </c>
      <c r="B6055" s="4" t="s">
        <v>9</v>
      </c>
      <c r="C6055" s="4" t="s">
        <v>33</v>
      </c>
      <c r="D6055" s="4" t="s">
        <v>36590</v>
      </c>
      <c r="E6055" s="4" t="s">
        <v>36591</v>
      </c>
      <c r="F6055" s="4" t="s">
        <v>13</v>
      </c>
      <c r="G6055" s="4" t="s">
        <v>20939</v>
      </c>
      <c r="H6055" s="4" t="s">
        <v>15</v>
      </c>
    </row>
    <row r="6056" ht="54" spans="1:8">
      <c r="A6056" s="4" t="s">
        <v>20940</v>
      </c>
      <c r="B6056" s="4" t="s">
        <v>9</v>
      </c>
      <c r="C6056" s="4" t="s">
        <v>33</v>
      </c>
      <c r="D6056" s="4" t="s">
        <v>38940</v>
      </c>
      <c r="E6056" s="4" t="s">
        <v>38941</v>
      </c>
      <c r="F6056" s="4" t="s">
        <v>13</v>
      </c>
      <c r="G6056" s="4" t="s">
        <v>20943</v>
      </c>
      <c r="H6056" s="4" t="s">
        <v>15</v>
      </c>
    </row>
    <row r="6057" ht="54" spans="1:8">
      <c r="A6057" s="4" t="s">
        <v>20944</v>
      </c>
      <c r="B6057" s="4" t="s">
        <v>9</v>
      </c>
      <c r="C6057" s="4" t="s">
        <v>66</v>
      </c>
      <c r="D6057" s="4" t="s">
        <v>38942</v>
      </c>
      <c r="E6057" s="4" t="s">
        <v>38943</v>
      </c>
      <c r="F6057" s="4" t="s">
        <v>13</v>
      </c>
      <c r="G6057" s="4" t="s">
        <v>20947</v>
      </c>
      <c r="H6057" s="4" t="s">
        <v>15</v>
      </c>
    </row>
    <row r="6058" ht="54" spans="1:8">
      <c r="A6058" s="4" t="s">
        <v>20948</v>
      </c>
      <c r="B6058" s="4" t="s">
        <v>9</v>
      </c>
      <c r="C6058" s="4" t="s">
        <v>66</v>
      </c>
      <c r="D6058" s="4" t="s">
        <v>36928</v>
      </c>
      <c r="E6058" s="4" t="s">
        <v>36929</v>
      </c>
      <c r="F6058" s="4" t="s">
        <v>13</v>
      </c>
      <c r="G6058" s="4" t="s">
        <v>20949</v>
      </c>
      <c r="H6058" s="4" t="s">
        <v>15</v>
      </c>
    </row>
    <row r="6059" ht="54" spans="1:8">
      <c r="A6059" s="4" t="s">
        <v>20950</v>
      </c>
      <c r="B6059" s="4" t="s">
        <v>9</v>
      </c>
      <c r="C6059" s="4" t="s">
        <v>66</v>
      </c>
      <c r="D6059" s="4" t="s">
        <v>38325</v>
      </c>
      <c r="E6059" s="4" t="s">
        <v>38326</v>
      </c>
      <c r="F6059" s="4" t="s">
        <v>13</v>
      </c>
      <c r="G6059" s="4" t="s">
        <v>20951</v>
      </c>
      <c r="H6059" s="4" t="s">
        <v>15</v>
      </c>
    </row>
    <row r="6060" ht="54" spans="1:8">
      <c r="A6060" s="4" t="s">
        <v>20952</v>
      </c>
      <c r="B6060" s="4" t="s">
        <v>9</v>
      </c>
      <c r="C6060" s="4" t="s">
        <v>66</v>
      </c>
      <c r="D6060" s="4" t="s">
        <v>38944</v>
      </c>
      <c r="E6060" s="4" t="s">
        <v>38945</v>
      </c>
      <c r="F6060" s="4" t="s">
        <v>13</v>
      </c>
      <c r="G6060" s="4" t="s">
        <v>20955</v>
      </c>
      <c r="H6060" s="4" t="s">
        <v>15</v>
      </c>
    </row>
    <row r="6061" ht="54" spans="1:8">
      <c r="A6061" s="4" t="s">
        <v>20956</v>
      </c>
      <c r="B6061" s="4" t="s">
        <v>9</v>
      </c>
      <c r="C6061" s="4" t="s">
        <v>66</v>
      </c>
      <c r="D6061" s="4" t="s">
        <v>38946</v>
      </c>
      <c r="E6061" s="4" t="s">
        <v>38947</v>
      </c>
      <c r="F6061" s="4" t="s">
        <v>13</v>
      </c>
      <c r="G6061" s="4" t="s">
        <v>20959</v>
      </c>
      <c r="H6061" s="4" t="s">
        <v>15</v>
      </c>
    </row>
    <row r="6062" ht="54" spans="1:8">
      <c r="A6062" s="4" t="s">
        <v>20960</v>
      </c>
      <c r="B6062" s="4" t="s">
        <v>9</v>
      </c>
      <c r="C6062" s="4" t="s">
        <v>66</v>
      </c>
      <c r="D6062" s="4" t="s">
        <v>34680</v>
      </c>
      <c r="E6062" s="4" t="s">
        <v>38948</v>
      </c>
      <c r="F6062" s="4" t="s">
        <v>13</v>
      </c>
      <c r="G6062" s="4" t="s">
        <v>20963</v>
      </c>
      <c r="H6062" s="4" t="s">
        <v>15</v>
      </c>
    </row>
    <row r="6063" ht="54" spans="1:8">
      <c r="A6063" s="4" t="s">
        <v>20964</v>
      </c>
      <c r="B6063" s="4" t="s">
        <v>9</v>
      </c>
      <c r="C6063" s="4" t="s">
        <v>66</v>
      </c>
      <c r="D6063" s="4" t="s">
        <v>38949</v>
      </c>
      <c r="E6063" s="4" t="s">
        <v>35093</v>
      </c>
      <c r="F6063" s="4" t="s">
        <v>13</v>
      </c>
      <c r="G6063" s="4" t="s">
        <v>20966</v>
      </c>
      <c r="H6063" s="4" t="s">
        <v>15</v>
      </c>
    </row>
    <row r="6064" ht="54" spans="1:8">
      <c r="A6064" s="4" t="s">
        <v>20967</v>
      </c>
      <c r="B6064" s="4" t="s">
        <v>9</v>
      </c>
      <c r="C6064" s="4" t="s">
        <v>66</v>
      </c>
      <c r="D6064" s="4" t="s">
        <v>35300</v>
      </c>
      <c r="E6064" s="4" t="s">
        <v>35301</v>
      </c>
      <c r="F6064" s="4" t="s">
        <v>13</v>
      </c>
      <c r="G6064" s="4" t="s">
        <v>20968</v>
      </c>
      <c r="H6064" s="4" t="s">
        <v>15</v>
      </c>
    </row>
    <row r="6065" ht="67.5" spans="1:8">
      <c r="A6065" s="4" t="s">
        <v>20969</v>
      </c>
      <c r="B6065" s="4" t="s">
        <v>9</v>
      </c>
      <c r="C6065" s="4" t="s">
        <v>347</v>
      </c>
      <c r="D6065" s="4" t="s">
        <v>34148</v>
      </c>
      <c r="E6065" s="4" t="s">
        <v>34149</v>
      </c>
      <c r="F6065" s="4" t="s">
        <v>13</v>
      </c>
      <c r="G6065" s="4" t="s">
        <v>20970</v>
      </c>
      <c r="H6065" s="4" t="s">
        <v>15</v>
      </c>
    </row>
    <row r="6066" ht="67.5" spans="1:8">
      <c r="A6066" s="4" t="s">
        <v>20971</v>
      </c>
      <c r="B6066" s="4" t="s">
        <v>9</v>
      </c>
      <c r="C6066" s="4" t="s">
        <v>347</v>
      </c>
      <c r="D6066" s="4" t="s">
        <v>37260</v>
      </c>
      <c r="E6066" s="4" t="s">
        <v>37261</v>
      </c>
      <c r="F6066" s="4" t="s">
        <v>13</v>
      </c>
      <c r="G6066" s="4" t="s">
        <v>20972</v>
      </c>
      <c r="H6066" s="4" t="s">
        <v>15</v>
      </c>
    </row>
    <row r="6067" ht="67.5" spans="1:8">
      <c r="A6067" s="4" t="s">
        <v>20973</v>
      </c>
      <c r="B6067" s="4" t="s">
        <v>9</v>
      </c>
      <c r="C6067" s="4" t="s">
        <v>347</v>
      </c>
      <c r="D6067" s="4" t="s">
        <v>32368</v>
      </c>
      <c r="E6067" s="4" t="s">
        <v>32369</v>
      </c>
      <c r="F6067" s="4" t="s">
        <v>13</v>
      </c>
      <c r="G6067" s="4" t="s">
        <v>20974</v>
      </c>
      <c r="H6067" s="4" t="s">
        <v>15</v>
      </c>
    </row>
    <row r="6068" ht="81" spans="1:8">
      <c r="A6068" s="4" t="s">
        <v>20975</v>
      </c>
      <c r="B6068" s="4" t="s">
        <v>9</v>
      </c>
      <c r="C6068" s="4" t="s">
        <v>127</v>
      </c>
      <c r="D6068" s="4" t="s">
        <v>38950</v>
      </c>
      <c r="E6068" s="4" t="s">
        <v>38951</v>
      </c>
      <c r="F6068" s="4" t="s">
        <v>13</v>
      </c>
      <c r="G6068" s="4" t="s">
        <v>20978</v>
      </c>
      <c r="H6068" s="4" t="s">
        <v>15</v>
      </c>
    </row>
    <row r="6069" ht="81" spans="1:8">
      <c r="A6069" s="4" t="s">
        <v>20979</v>
      </c>
      <c r="B6069" s="4" t="s">
        <v>9</v>
      </c>
      <c r="C6069" s="4" t="s">
        <v>127</v>
      </c>
      <c r="D6069" s="4" t="s">
        <v>32190</v>
      </c>
      <c r="E6069" s="4" t="s">
        <v>35715</v>
      </c>
      <c r="F6069" s="4" t="s">
        <v>13</v>
      </c>
      <c r="G6069" s="4" t="s">
        <v>20980</v>
      </c>
      <c r="H6069" s="4" t="s">
        <v>15</v>
      </c>
    </row>
    <row r="6070" ht="81" spans="1:8">
      <c r="A6070" s="4" t="s">
        <v>20981</v>
      </c>
      <c r="B6070" s="4" t="s">
        <v>9</v>
      </c>
      <c r="C6070" s="4" t="s">
        <v>127</v>
      </c>
      <c r="D6070" s="4" t="s">
        <v>32470</v>
      </c>
      <c r="E6070" s="4" t="s">
        <v>32471</v>
      </c>
      <c r="F6070" s="4" t="s">
        <v>13</v>
      </c>
      <c r="G6070" s="4" t="s">
        <v>20982</v>
      </c>
      <c r="H6070" s="4" t="s">
        <v>15</v>
      </c>
    </row>
    <row r="6071" ht="81" spans="1:8">
      <c r="A6071" s="4" t="s">
        <v>20983</v>
      </c>
      <c r="B6071" s="4" t="s">
        <v>9</v>
      </c>
      <c r="C6071" s="4" t="s">
        <v>127</v>
      </c>
      <c r="D6071" s="4" t="s">
        <v>38952</v>
      </c>
      <c r="E6071" s="4" t="s">
        <v>38953</v>
      </c>
      <c r="F6071" s="4" t="s">
        <v>13</v>
      </c>
      <c r="G6071" s="4" t="s">
        <v>20986</v>
      </c>
      <c r="H6071" s="4" t="s">
        <v>15</v>
      </c>
    </row>
    <row r="6072" ht="81" spans="1:8">
      <c r="A6072" s="4" t="s">
        <v>20987</v>
      </c>
      <c r="B6072" s="4" t="s">
        <v>9</v>
      </c>
      <c r="C6072" s="4" t="s">
        <v>127</v>
      </c>
      <c r="D6072" s="4" t="s">
        <v>38954</v>
      </c>
      <c r="E6072" s="4" t="s">
        <v>38955</v>
      </c>
      <c r="F6072" s="4" t="s">
        <v>13</v>
      </c>
      <c r="G6072" s="4" t="s">
        <v>20990</v>
      </c>
      <c r="H6072" s="4" t="s">
        <v>15</v>
      </c>
    </row>
    <row r="6073" ht="81" spans="1:8">
      <c r="A6073" s="4" t="s">
        <v>20991</v>
      </c>
      <c r="B6073" s="4" t="s">
        <v>9</v>
      </c>
      <c r="C6073" s="4" t="s">
        <v>127</v>
      </c>
      <c r="D6073" s="4" t="s">
        <v>32984</v>
      </c>
      <c r="E6073" s="4" t="s">
        <v>38956</v>
      </c>
      <c r="F6073" s="4" t="s">
        <v>13</v>
      </c>
      <c r="G6073" s="4" t="s">
        <v>20994</v>
      </c>
      <c r="H6073" s="4" t="s">
        <v>15</v>
      </c>
    </row>
    <row r="6074" ht="81" spans="1:8">
      <c r="A6074" s="4" t="s">
        <v>20995</v>
      </c>
      <c r="B6074" s="4" t="s">
        <v>9</v>
      </c>
      <c r="C6074" s="4" t="s">
        <v>127</v>
      </c>
      <c r="D6074" s="4" t="s">
        <v>32445</v>
      </c>
      <c r="E6074" s="4" t="s">
        <v>38957</v>
      </c>
      <c r="F6074" s="4" t="s">
        <v>13</v>
      </c>
      <c r="G6074" s="4" t="s">
        <v>20998</v>
      </c>
      <c r="H6074" s="4" t="s">
        <v>15</v>
      </c>
    </row>
    <row r="6075" ht="81" spans="1:8">
      <c r="A6075" s="4" t="s">
        <v>20999</v>
      </c>
      <c r="B6075" s="4" t="s">
        <v>9</v>
      </c>
      <c r="C6075" s="4" t="s">
        <v>127</v>
      </c>
      <c r="D6075" s="4" t="s">
        <v>36928</v>
      </c>
      <c r="E6075" s="4" t="s">
        <v>36929</v>
      </c>
      <c r="F6075" s="4" t="s">
        <v>13</v>
      </c>
      <c r="G6075" s="4" t="s">
        <v>21000</v>
      </c>
      <c r="H6075" s="4" t="s">
        <v>15</v>
      </c>
    </row>
    <row r="6076" ht="81" spans="1:8">
      <c r="A6076" s="4" t="s">
        <v>21001</v>
      </c>
      <c r="B6076" s="4" t="s">
        <v>9</v>
      </c>
      <c r="C6076" s="4" t="s">
        <v>127</v>
      </c>
      <c r="D6076" s="4" t="s">
        <v>38958</v>
      </c>
      <c r="E6076" s="4" t="s">
        <v>38959</v>
      </c>
      <c r="F6076" s="4" t="s">
        <v>13</v>
      </c>
      <c r="G6076" s="4" t="s">
        <v>21004</v>
      </c>
      <c r="H6076" s="4" t="s">
        <v>15</v>
      </c>
    </row>
    <row r="6077" ht="81" spans="1:8">
      <c r="A6077" s="4" t="s">
        <v>21005</v>
      </c>
      <c r="B6077" s="4" t="s">
        <v>9</v>
      </c>
      <c r="C6077" s="4" t="s">
        <v>127</v>
      </c>
      <c r="D6077" s="4" t="s">
        <v>33116</v>
      </c>
      <c r="E6077" s="4" t="s">
        <v>33617</v>
      </c>
      <c r="F6077" s="4" t="s">
        <v>13</v>
      </c>
      <c r="G6077" s="4" t="s">
        <v>21006</v>
      </c>
      <c r="H6077" s="4" t="s">
        <v>15</v>
      </c>
    </row>
    <row r="6078" ht="81" spans="1:8">
      <c r="A6078" s="4" t="s">
        <v>21007</v>
      </c>
      <c r="B6078" s="4" t="s">
        <v>9</v>
      </c>
      <c r="C6078" s="4" t="s">
        <v>127</v>
      </c>
      <c r="D6078" s="4" t="s">
        <v>36886</v>
      </c>
      <c r="E6078" s="4" t="s">
        <v>36887</v>
      </c>
      <c r="F6078" s="4" t="s">
        <v>13</v>
      </c>
      <c r="G6078" s="4" t="s">
        <v>21008</v>
      </c>
      <c r="H6078" s="4" t="s">
        <v>15</v>
      </c>
    </row>
    <row r="6079" ht="81" spans="1:8">
      <c r="A6079" s="4" t="s">
        <v>21009</v>
      </c>
      <c r="B6079" s="4" t="s">
        <v>9</v>
      </c>
      <c r="C6079" s="4" t="s">
        <v>127</v>
      </c>
      <c r="D6079" s="4" t="s">
        <v>38960</v>
      </c>
      <c r="E6079" s="4" t="s">
        <v>38961</v>
      </c>
      <c r="F6079" s="4" t="s">
        <v>13</v>
      </c>
      <c r="G6079" s="4" t="s">
        <v>21012</v>
      </c>
      <c r="H6079" s="4" t="s">
        <v>15</v>
      </c>
    </row>
    <row r="6080" ht="54" spans="1:8">
      <c r="A6080" s="4" t="s">
        <v>21013</v>
      </c>
      <c r="B6080" s="4" t="s">
        <v>9</v>
      </c>
      <c r="C6080" s="4" t="s">
        <v>144</v>
      </c>
      <c r="D6080" s="4" t="s">
        <v>38962</v>
      </c>
      <c r="E6080" s="4" t="s">
        <v>38963</v>
      </c>
      <c r="F6080" s="4" t="s">
        <v>13</v>
      </c>
      <c r="G6080" s="4" t="s">
        <v>21016</v>
      </c>
      <c r="H6080" s="4" t="s">
        <v>15</v>
      </c>
    </row>
    <row r="6081" ht="54" spans="1:8">
      <c r="A6081" s="4" t="s">
        <v>21017</v>
      </c>
      <c r="B6081" s="4" t="s">
        <v>9</v>
      </c>
      <c r="C6081" s="4" t="s">
        <v>149</v>
      </c>
      <c r="D6081" s="4" t="s">
        <v>32298</v>
      </c>
      <c r="E6081" s="4" t="s">
        <v>38639</v>
      </c>
      <c r="F6081" s="4" t="s">
        <v>13</v>
      </c>
      <c r="G6081" s="4" t="s">
        <v>21018</v>
      </c>
      <c r="H6081" s="4" t="s">
        <v>15</v>
      </c>
    </row>
    <row r="6082" ht="54" spans="1:8">
      <c r="A6082" s="4" t="s">
        <v>21019</v>
      </c>
      <c r="B6082" s="4" t="s">
        <v>9</v>
      </c>
      <c r="C6082" s="4" t="s">
        <v>149</v>
      </c>
      <c r="D6082" s="4" t="s">
        <v>38673</v>
      </c>
      <c r="E6082" s="4" t="s">
        <v>38674</v>
      </c>
      <c r="F6082" s="4" t="s">
        <v>13</v>
      </c>
      <c r="G6082" s="4" t="s">
        <v>21020</v>
      </c>
      <c r="H6082" s="4" t="s">
        <v>15</v>
      </c>
    </row>
    <row r="6083" ht="54" spans="1:8">
      <c r="A6083" s="4" t="s">
        <v>21021</v>
      </c>
      <c r="B6083" s="4" t="s">
        <v>9</v>
      </c>
      <c r="C6083" s="4" t="s">
        <v>15417</v>
      </c>
      <c r="D6083" s="4" t="s">
        <v>38964</v>
      </c>
      <c r="E6083" s="4" t="s">
        <v>38965</v>
      </c>
      <c r="F6083" s="4" t="s">
        <v>13</v>
      </c>
      <c r="G6083" s="4" t="s">
        <v>21024</v>
      </c>
      <c r="H6083" s="4" t="s">
        <v>15</v>
      </c>
    </row>
    <row r="6084" ht="54" spans="1:8">
      <c r="A6084" s="4" t="s">
        <v>21025</v>
      </c>
      <c r="B6084" s="4" t="s">
        <v>9</v>
      </c>
      <c r="C6084" s="4" t="s">
        <v>158</v>
      </c>
      <c r="D6084" s="4" t="s">
        <v>37297</v>
      </c>
      <c r="E6084" s="4" t="s">
        <v>37298</v>
      </c>
      <c r="F6084" s="4" t="s">
        <v>13</v>
      </c>
      <c r="G6084" s="4" t="s">
        <v>21026</v>
      </c>
      <c r="H6084" s="4" t="s">
        <v>15</v>
      </c>
    </row>
    <row r="6085" ht="54" spans="1:8">
      <c r="A6085" s="4" t="s">
        <v>21027</v>
      </c>
      <c r="B6085" s="4" t="s">
        <v>9</v>
      </c>
      <c r="C6085" s="4" t="s">
        <v>158</v>
      </c>
      <c r="D6085" s="4" t="s">
        <v>38033</v>
      </c>
      <c r="E6085" s="4" t="s">
        <v>38034</v>
      </c>
      <c r="F6085" s="4" t="s">
        <v>13</v>
      </c>
      <c r="G6085" s="4" t="s">
        <v>21028</v>
      </c>
      <c r="H6085" s="4" t="s">
        <v>15</v>
      </c>
    </row>
    <row r="6086" ht="54" spans="1:8">
      <c r="A6086" s="4" t="s">
        <v>21029</v>
      </c>
      <c r="B6086" s="4" t="s">
        <v>9</v>
      </c>
      <c r="C6086" s="4" t="s">
        <v>158</v>
      </c>
      <c r="D6086" s="4" t="s">
        <v>33484</v>
      </c>
      <c r="E6086" s="4" t="s">
        <v>38966</v>
      </c>
      <c r="F6086" s="4" t="s">
        <v>13</v>
      </c>
      <c r="G6086" s="4" t="s">
        <v>21032</v>
      </c>
      <c r="H6086" s="4" t="s">
        <v>15</v>
      </c>
    </row>
    <row r="6087" ht="54" spans="1:8">
      <c r="A6087" s="4" t="s">
        <v>21033</v>
      </c>
      <c r="B6087" s="4" t="s">
        <v>9</v>
      </c>
      <c r="C6087" s="4" t="s">
        <v>158</v>
      </c>
      <c r="D6087" s="4" t="s">
        <v>38944</v>
      </c>
      <c r="E6087" s="4" t="s">
        <v>38945</v>
      </c>
      <c r="F6087" s="4" t="s">
        <v>13</v>
      </c>
      <c r="G6087" s="4" t="s">
        <v>21034</v>
      </c>
      <c r="H6087" s="4" t="s">
        <v>15</v>
      </c>
    </row>
    <row r="6088" ht="54" spans="1:8">
      <c r="A6088" s="4" t="s">
        <v>21035</v>
      </c>
      <c r="B6088" s="4" t="s">
        <v>9</v>
      </c>
      <c r="C6088" s="4" t="s">
        <v>171</v>
      </c>
      <c r="D6088" s="4" t="s">
        <v>32422</v>
      </c>
      <c r="E6088" s="4" t="s">
        <v>32423</v>
      </c>
      <c r="F6088" s="4" t="s">
        <v>13</v>
      </c>
      <c r="G6088" s="4" t="s">
        <v>21036</v>
      </c>
      <c r="H6088" s="4" t="s">
        <v>15</v>
      </c>
    </row>
    <row r="6089" ht="54" spans="1:8">
      <c r="A6089" s="4" t="s">
        <v>21037</v>
      </c>
      <c r="B6089" s="4" t="s">
        <v>9</v>
      </c>
      <c r="C6089" s="4" t="s">
        <v>171</v>
      </c>
      <c r="D6089" s="4" t="s">
        <v>34294</v>
      </c>
      <c r="E6089" s="4" t="s">
        <v>37293</v>
      </c>
      <c r="F6089" s="4" t="s">
        <v>13</v>
      </c>
      <c r="G6089" s="4" t="s">
        <v>21038</v>
      </c>
      <c r="H6089" s="4" t="s">
        <v>15</v>
      </c>
    </row>
    <row r="6090" ht="54" spans="1:8">
      <c r="A6090" s="4" t="s">
        <v>21039</v>
      </c>
      <c r="B6090" s="4" t="s">
        <v>9</v>
      </c>
      <c r="C6090" s="4" t="s">
        <v>171</v>
      </c>
      <c r="D6090" s="4" t="s">
        <v>38967</v>
      </c>
      <c r="E6090" s="4" t="s">
        <v>35682</v>
      </c>
      <c r="F6090" s="4" t="s">
        <v>13</v>
      </c>
      <c r="G6090" s="4" t="s">
        <v>21041</v>
      </c>
      <c r="H6090" s="4" t="s">
        <v>15</v>
      </c>
    </row>
    <row r="6091" ht="54" spans="1:8">
      <c r="A6091" s="4" t="s">
        <v>21042</v>
      </c>
      <c r="B6091" s="4" t="s">
        <v>9</v>
      </c>
      <c r="C6091" s="4" t="s">
        <v>171</v>
      </c>
      <c r="D6091" s="4" t="s">
        <v>32565</v>
      </c>
      <c r="E6091" s="4" t="s">
        <v>38968</v>
      </c>
      <c r="F6091" s="4" t="s">
        <v>13</v>
      </c>
      <c r="G6091" s="4" t="s">
        <v>21045</v>
      </c>
      <c r="H6091" s="4" t="s">
        <v>15</v>
      </c>
    </row>
    <row r="6092" ht="54" spans="1:8">
      <c r="A6092" s="4" t="s">
        <v>21046</v>
      </c>
      <c r="B6092" s="4" t="s">
        <v>9</v>
      </c>
      <c r="C6092" s="4" t="s">
        <v>171</v>
      </c>
      <c r="D6092" s="4" t="s">
        <v>36331</v>
      </c>
      <c r="E6092" s="4" t="s">
        <v>36573</v>
      </c>
      <c r="F6092" s="4" t="s">
        <v>13</v>
      </c>
      <c r="G6092" s="4" t="s">
        <v>21047</v>
      </c>
      <c r="H6092" s="4" t="s">
        <v>15</v>
      </c>
    </row>
    <row r="6093" ht="54" spans="1:8">
      <c r="A6093" s="4" t="s">
        <v>21048</v>
      </c>
      <c r="B6093" s="4" t="s">
        <v>9</v>
      </c>
      <c r="C6093" s="4" t="s">
        <v>171</v>
      </c>
      <c r="D6093" s="4" t="s">
        <v>34201</v>
      </c>
      <c r="E6093" s="4" t="s">
        <v>34202</v>
      </c>
      <c r="F6093" s="4" t="s">
        <v>13</v>
      </c>
      <c r="G6093" s="4" t="s">
        <v>21049</v>
      </c>
      <c r="H6093" s="4" t="s">
        <v>15</v>
      </c>
    </row>
    <row r="6094" ht="54" spans="1:8">
      <c r="A6094" s="4" t="s">
        <v>21050</v>
      </c>
      <c r="B6094" s="4" t="s">
        <v>9</v>
      </c>
      <c r="C6094" s="4" t="s">
        <v>171</v>
      </c>
      <c r="D6094" s="4" t="s">
        <v>37265</v>
      </c>
      <c r="E6094" s="4" t="s">
        <v>37266</v>
      </c>
      <c r="F6094" s="4" t="s">
        <v>13</v>
      </c>
      <c r="G6094" s="4" t="s">
        <v>21051</v>
      </c>
      <c r="H6094" s="4" t="s">
        <v>15</v>
      </c>
    </row>
    <row r="6095" ht="54" spans="1:8">
      <c r="A6095" s="4" t="s">
        <v>21052</v>
      </c>
      <c r="B6095" s="4" t="s">
        <v>9</v>
      </c>
      <c r="C6095" s="4" t="s">
        <v>171</v>
      </c>
      <c r="D6095" s="4" t="s">
        <v>34182</v>
      </c>
      <c r="E6095" s="4" t="s">
        <v>34183</v>
      </c>
      <c r="F6095" s="4" t="s">
        <v>13</v>
      </c>
      <c r="G6095" s="4" t="s">
        <v>21053</v>
      </c>
      <c r="H6095" s="4" t="s">
        <v>15</v>
      </c>
    </row>
    <row r="6096" ht="54" spans="1:8">
      <c r="A6096" s="4" t="s">
        <v>21054</v>
      </c>
      <c r="B6096" s="4" t="s">
        <v>9</v>
      </c>
      <c r="C6096" s="4" t="s">
        <v>171</v>
      </c>
      <c r="D6096" s="4" t="s">
        <v>32172</v>
      </c>
      <c r="E6096" s="4" t="s">
        <v>38969</v>
      </c>
      <c r="F6096" s="4" t="s">
        <v>13</v>
      </c>
      <c r="G6096" s="4" t="s">
        <v>21057</v>
      </c>
      <c r="H6096" s="4" t="s">
        <v>15</v>
      </c>
    </row>
    <row r="6097" ht="54" spans="1:8">
      <c r="A6097" s="4" t="s">
        <v>21058</v>
      </c>
      <c r="B6097" s="4" t="s">
        <v>9</v>
      </c>
      <c r="C6097" s="4" t="s">
        <v>171</v>
      </c>
      <c r="D6097" s="4" t="s">
        <v>34746</v>
      </c>
      <c r="E6097" s="4" t="s">
        <v>34747</v>
      </c>
      <c r="F6097" s="4" t="s">
        <v>13</v>
      </c>
      <c r="G6097" s="4" t="s">
        <v>21059</v>
      </c>
      <c r="H6097" s="4" t="s">
        <v>15</v>
      </c>
    </row>
    <row r="6098" ht="54" spans="1:8">
      <c r="A6098" s="4" t="s">
        <v>21060</v>
      </c>
      <c r="B6098" s="4" t="s">
        <v>9</v>
      </c>
      <c r="C6098" s="4" t="s">
        <v>171</v>
      </c>
      <c r="D6098" s="4" t="s">
        <v>32267</v>
      </c>
      <c r="E6098" s="4" t="s">
        <v>36887</v>
      </c>
      <c r="F6098" s="4" t="s">
        <v>13</v>
      </c>
      <c r="G6098" s="4" t="s">
        <v>21062</v>
      </c>
      <c r="H6098" s="4" t="s">
        <v>15</v>
      </c>
    </row>
    <row r="6099" ht="54" spans="1:8">
      <c r="A6099" s="4" t="s">
        <v>21063</v>
      </c>
      <c r="B6099" s="4" t="s">
        <v>9</v>
      </c>
      <c r="C6099" s="4" t="s">
        <v>171</v>
      </c>
      <c r="D6099" s="4" t="s">
        <v>38694</v>
      </c>
      <c r="E6099" s="4" t="s">
        <v>38970</v>
      </c>
      <c r="F6099" s="4" t="s">
        <v>13</v>
      </c>
      <c r="G6099" s="4" t="s">
        <v>6613</v>
      </c>
      <c r="H6099" s="4" t="s">
        <v>15</v>
      </c>
    </row>
    <row r="6100" ht="54" spans="1:8">
      <c r="A6100" s="4" t="s">
        <v>21066</v>
      </c>
      <c r="B6100" s="4" t="s">
        <v>9</v>
      </c>
      <c r="C6100" s="4" t="s">
        <v>1559</v>
      </c>
      <c r="D6100" s="4" t="s">
        <v>38971</v>
      </c>
      <c r="E6100" s="4" t="s">
        <v>38972</v>
      </c>
      <c r="F6100" s="4" t="s">
        <v>13</v>
      </c>
      <c r="G6100" s="4" t="s">
        <v>21069</v>
      </c>
      <c r="H6100" s="4" t="s">
        <v>15</v>
      </c>
    </row>
    <row r="6101" ht="94.5" spans="1:8">
      <c r="A6101" s="4" t="s">
        <v>21070</v>
      </c>
      <c r="B6101" s="4" t="s">
        <v>9</v>
      </c>
      <c r="C6101" s="4" t="s">
        <v>204</v>
      </c>
      <c r="D6101" s="4" t="s">
        <v>38973</v>
      </c>
      <c r="E6101" s="4" t="s">
        <v>38974</v>
      </c>
      <c r="F6101" s="4" t="s">
        <v>13</v>
      </c>
      <c r="G6101" s="4" t="s">
        <v>21073</v>
      </c>
      <c r="H6101" s="4" t="s">
        <v>15</v>
      </c>
    </row>
    <row r="6102" ht="94.5" spans="1:8">
      <c r="A6102" s="4" t="s">
        <v>21074</v>
      </c>
      <c r="B6102" s="4" t="s">
        <v>9</v>
      </c>
      <c r="C6102" s="4" t="s">
        <v>204</v>
      </c>
      <c r="D6102" s="4" t="s">
        <v>33802</v>
      </c>
      <c r="E6102" s="4" t="s">
        <v>34611</v>
      </c>
      <c r="F6102" s="4" t="s">
        <v>13</v>
      </c>
      <c r="G6102" s="4" t="s">
        <v>21075</v>
      </c>
      <c r="H6102" s="4" t="s">
        <v>15</v>
      </c>
    </row>
    <row r="6103" ht="94.5" spans="1:8">
      <c r="A6103" s="4" t="s">
        <v>21076</v>
      </c>
      <c r="B6103" s="4" t="s">
        <v>9</v>
      </c>
      <c r="C6103" s="4" t="s">
        <v>204</v>
      </c>
      <c r="D6103" s="4" t="s">
        <v>33474</v>
      </c>
      <c r="E6103" s="4" t="s">
        <v>38975</v>
      </c>
      <c r="F6103" s="4" t="s">
        <v>13</v>
      </c>
      <c r="G6103" s="4" t="s">
        <v>21079</v>
      </c>
      <c r="H6103" s="4" t="s">
        <v>15</v>
      </c>
    </row>
    <row r="6104" ht="94.5" spans="1:8">
      <c r="A6104" s="4" t="s">
        <v>21080</v>
      </c>
      <c r="B6104" s="4" t="s">
        <v>9</v>
      </c>
      <c r="C6104" s="4" t="s">
        <v>204</v>
      </c>
      <c r="D6104" s="4" t="s">
        <v>36124</v>
      </c>
      <c r="E6104" s="4" t="s">
        <v>36125</v>
      </c>
      <c r="F6104" s="4" t="s">
        <v>13</v>
      </c>
      <c r="G6104" s="4" t="s">
        <v>21081</v>
      </c>
      <c r="H6104" s="4" t="s">
        <v>15</v>
      </c>
    </row>
    <row r="6105" ht="94.5" spans="1:8">
      <c r="A6105" s="4" t="s">
        <v>21082</v>
      </c>
      <c r="B6105" s="4" t="s">
        <v>9</v>
      </c>
      <c r="C6105" s="4" t="s">
        <v>204</v>
      </c>
      <c r="D6105" s="4" t="s">
        <v>35266</v>
      </c>
      <c r="E6105" s="4" t="s">
        <v>35267</v>
      </c>
      <c r="F6105" s="4" t="s">
        <v>13</v>
      </c>
      <c r="G6105" s="4" t="s">
        <v>21083</v>
      </c>
      <c r="H6105" s="4" t="s">
        <v>15</v>
      </c>
    </row>
    <row r="6106" ht="94.5" spans="1:8">
      <c r="A6106" s="4" t="s">
        <v>21084</v>
      </c>
      <c r="B6106" s="4" t="s">
        <v>9</v>
      </c>
      <c r="C6106" s="4" t="s">
        <v>204</v>
      </c>
      <c r="D6106" s="4" t="s">
        <v>38976</v>
      </c>
      <c r="E6106" s="4" t="s">
        <v>38977</v>
      </c>
      <c r="F6106" s="4" t="s">
        <v>13</v>
      </c>
      <c r="G6106" s="4" t="s">
        <v>21087</v>
      </c>
      <c r="H6106" s="4" t="s">
        <v>15</v>
      </c>
    </row>
    <row r="6107" ht="94.5" spans="1:8">
      <c r="A6107" s="4" t="s">
        <v>21088</v>
      </c>
      <c r="B6107" s="4" t="s">
        <v>9</v>
      </c>
      <c r="C6107" s="4" t="s">
        <v>204</v>
      </c>
      <c r="D6107" s="4" t="s">
        <v>38954</v>
      </c>
      <c r="E6107" s="4" t="s">
        <v>38955</v>
      </c>
      <c r="F6107" s="4" t="s">
        <v>13</v>
      </c>
      <c r="G6107" s="4" t="s">
        <v>21089</v>
      </c>
      <c r="H6107" s="4" t="s">
        <v>15</v>
      </c>
    </row>
    <row r="6108" ht="94.5" spans="1:8">
      <c r="A6108" s="4" t="s">
        <v>21090</v>
      </c>
      <c r="B6108" s="4" t="s">
        <v>9</v>
      </c>
      <c r="C6108" s="4" t="s">
        <v>204</v>
      </c>
      <c r="D6108" s="4" t="s">
        <v>32269</v>
      </c>
      <c r="E6108" s="4" t="s">
        <v>37651</v>
      </c>
      <c r="F6108" s="4" t="s">
        <v>13</v>
      </c>
      <c r="G6108" s="4" t="s">
        <v>21091</v>
      </c>
      <c r="H6108" s="4" t="s">
        <v>15</v>
      </c>
    </row>
    <row r="6109" ht="94.5" spans="1:8">
      <c r="A6109" s="4" t="s">
        <v>21092</v>
      </c>
      <c r="B6109" s="4" t="s">
        <v>9</v>
      </c>
      <c r="C6109" s="4" t="s">
        <v>204</v>
      </c>
      <c r="D6109" s="4" t="s">
        <v>35025</v>
      </c>
      <c r="E6109" s="4" t="s">
        <v>38978</v>
      </c>
      <c r="F6109" s="4" t="s">
        <v>13</v>
      </c>
      <c r="G6109" s="4" t="s">
        <v>21095</v>
      </c>
      <c r="H6109" s="4" t="s">
        <v>15</v>
      </c>
    </row>
    <row r="6110" ht="94.5" spans="1:8">
      <c r="A6110" s="4" t="s">
        <v>21096</v>
      </c>
      <c r="B6110" s="4" t="s">
        <v>9</v>
      </c>
      <c r="C6110" s="4" t="s">
        <v>204</v>
      </c>
      <c r="D6110" s="4" t="s">
        <v>35688</v>
      </c>
      <c r="E6110" s="4" t="s">
        <v>35689</v>
      </c>
      <c r="F6110" s="4" t="s">
        <v>13</v>
      </c>
      <c r="G6110" s="4" t="s">
        <v>17377</v>
      </c>
      <c r="H6110" s="4" t="s">
        <v>15</v>
      </c>
    </row>
    <row r="6111" ht="94.5" spans="1:8">
      <c r="A6111" s="4" t="s">
        <v>21097</v>
      </c>
      <c r="B6111" s="4" t="s">
        <v>9</v>
      </c>
      <c r="C6111" s="4" t="s">
        <v>204</v>
      </c>
      <c r="D6111" s="4" t="s">
        <v>38979</v>
      </c>
      <c r="E6111" s="4" t="s">
        <v>38980</v>
      </c>
      <c r="F6111" s="4" t="s">
        <v>13</v>
      </c>
      <c r="G6111" s="4" t="s">
        <v>21100</v>
      </c>
      <c r="H6111" s="4" t="s">
        <v>15</v>
      </c>
    </row>
    <row r="6112" ht="94.5" spans="1:8">
      <c r="A6112" s="4" t="s">
        <v>21101</v>
      </c>
      <c r="B6112" s="4" t="s">
        <v>9</v>
      </c>
      <c r="C6112" s="4" t="s">
        <v>204</v>
      </c>
      <c r="D6112" s="4" t="s">
        <v>33569</v>
      </c>
      <c r="E6112" s="4" t="s">
        <v>33570</v>
      </c>
      <c r="F6112" s="4" t="s">
        <v>13</v>
      </c>
      <c r="G6112" s="4" t="s">
        <v>21102</v>
      </c>
      <c r="H6112" s="4" t="s">
        <v>15</v>
      </c>
    </row>
    <row r="6113" ht="94.5" spans="1:8">
      <c r="A6113" s="4" t="s">
        <v>21103</v>
      </c>
      <c r="B6113" s="4" t="s">
        <v>9</v>
      </c>
      <c r="C6113" s="4" t="s">
        <v>204</v>
      </c>
      <c r="D6113" s="4" t="s">
        <v>32190</v>
      </c>
      <c r="E6113" s="4" t="s">
        <v>32447</v>
      </c>
      <c r="F6113" s="4" t="s">
        <v>13</v>
      </c>
      <c r="G6113" s="4" t="s">
        <v>21104</v>
      </c>
      <c r="H6113" s="4" t="s">
        <v>15</v>
      </c>
    </row>
    <row r="6114" ht="94.5" spans="1:8">
      <c r="A6114" s="4" t="s">
        <v>21105</v>
      </c>
      <c r="B6114" s="4" t="s">
        <v>9</v>
      </c>
      <c r="C6114" s="4" t="s">
        <v>204</v>
      </c>
      <c r="D6114" s="4" t="s">
        <v>33035</v>
      </c>
      <c r="E6114" s="4" t="s">
        <v>33036</v>
      </c>
      <c r="F6114" s="4" t="s">
        <v>13</v>
      </c>
      <c r="G6114" s="4" t="s">
        <v>21106</v>
      </c>
      <c r="H6114" s="4" t="s">
        <v>15</v>
      </c>
    </row>
    <row r="6115" ht="94.5" spans="1:8">
      <c r="A6115" s="4" t="s">
        <v>21107</v>
      </c>
      <c r="B6115" s="4" t="s">
        <v>9</v>
      </c>
      <c r="C6115" s="4" t="s">
        <v>204</v>
      </c>
      <c r="D6115" s="4" t="s">
        <v>32190</v>
      </c>
      <c r="E6115" s="4" t="s">
        <v>36132</v>
      </c>
      <c r="F6115" s="4" t="s">
        <v>13</v>
      </c>
      <c r="G6115" s="4" t="s">
        <v>21108</v>
      </c>
      <c r="H6115" s="4" t="s">
        <v>15</v>
      </c>
    </row>
    <row r="6116" ht="94.5" spans="1:8">
      <c r="A6116" s="4" t="s">
        <v>21109</v>
      </c>
      <c r="B6116" s="4" t="s">
        <v>9</v>
      </c>
      <c r="C6116" s="4" t="s">
        <v>204</v>
      </c>
      <c r="D6116" s="4" t="s">
        <v>32712</v>
      </c>
      <c r="E6116" s="4" t="s">
        <v>38018</v>
      </c>
      <c r="F6116" s="4" t="s">
        <v>13</v>
      </c>
      <c r="G6116" s="4" t="s">
        <v>21110</v>
      </c>
      <c r="H6116" s="4" t="s">
        <v>15</v>
      </c>
    </row>
    <row r="6117" ht="94.5" spans="1:8">
      <c r="A6117" s="4" t="s">
        <v>21111</v>
      </c>
      <c r="B6117" s="4" t="s">
        <v>9</v>
      </c>
      <c r="C6117" s="4" t="s">
        <v>204</v>
      </c>
      <c r="D6117" s="4" t="s">
        <v>32190</v>
      </c>
      <c r="E6117" s="4" t="s">
        <v>38981</v>
      </c>
      <c r="F6117" s="4" t="s">
        <v>13</v>
      </c>
      <c r="G6117" s="4" t="s">
        <v>21114</v>
      </c>
      <c r="H6117" s="4" t="s">
        <v>15</v>
      </c>
    </row>
    <row r="6118" ht="94.5" spans="1:8">
      <c r="A6118" s="4" t="s">
        <v>21115</v>
      </c>
      <c r="B6118" s="4" t="s">
        <v>9</v>
      </c>
      <c r="C6118" s="4" t="s">
        <v>204</v>
      </c>
      <c r="D6118" s="4" t="s">
        <v>32743</v>
      </c>
      <c r="E6118" s="4" t="s">
        <v>38982</v>
      </c>
      <c r="F6118" s="4" t="s">
        <v>13</v>
      </c>
      <c r="G6118" s="4" t="s">
        <v>21118</v>
      </c>
      <c r="H6118" s="4" t="s">
        <v>15</v>
      </c>
    </row>
    <row r="6119" ht="94.5" spans="1:8">
      <c r="A6119" s="4" t="s">
        <v>21119</v>
      </c>
      <c r="B6119" s="4" t="s">
        <v>9</v>
      </c>
      <c r="C6119" s="4" t="s">
        <v>204</v>
      </c>
      <c r="D6119" s="4" t="s">
        <v>34680</v>
      </c>
      <c r="E6119" s="4" t="s">
        <v>38948</v>
      </c>
      <c r="F6119" s="4" t="s">
        <v>13</v>
      </c>
      <c r="G6119" s="4" t="s">
        <v>21120</v>
      </c>
      <c r="H6119" s="4" t="s">
        <v>15</v>
      </c>
    </row>
    <row r="6120" ht="94.5" spans="1:8">
      <c r="A6120" s="4" t="s">
        <v>21121</v>
      </c>
      <c r="B6120" s="4" t="s">
        <v>9</v>
      </c>
      <c r="C6120" s="4" t="s">
        <v>204</v>
      </c>
      <c r="D6120" s="4" t="s">
        <v>37653</v>
      </c>
      <c r="E6120" s="4" t="s">
        <v>37654</v>
      </c>
      <c r="F6120" s="4" t="s">
        <v>13</v>
      </c>
      <c r="G6120" s="4" t="s">
        <v>21122</v>
      </c>
      <c r="H6120" s="4" t="s">
        <v>15</v>
      </c>
    </row>
    <row r="6121" ht="94.5" spans="1:8">
      <c r="A6121" s="4" t="s">
        <v>21123</v>
      </c>
      <c r="B6121" s="4" t="s">
        <v>9</v>
      </c>
      <c r="C6121" s="4" t="s">
        <v>204</v>
      </c>
      <c r="D6121" s="4" t="s">
        <v>32385</v>
      </c>
      <c r="E6121" s="4" t="s">
        <v>38675</v>
      </c>
      <c r="F6121" s="4" t="s">
        <v>13</v>
      </c>
      <c r="G6121" s="4" t="s">
        <v>21124</v>
      </c>
      <c r="H6121" s="4" t="s">
        <v>15</v>
      </c>
    </row>
    <row r="6122" ht="94.5" spans="1:8">
      <c r="A6122" s="4" t="s">
        <v>21125</v>
      </c>
      <c r="B6122" s="4" t="s">
        <v>9</v>
      </c>
      <c r="C6122" s="4" t="s">
        <v>204</v>
      </c>
      <c r="D6122" s="4" t="s">
        <v>34746</v>
      </c>
      <c r="E6122" s="4" t="s">
        <v>34747</v>
      </c>
      <c r="F6122" s="4" t="s">
        <v>13</v>
      </c>
      <c r="G6122" s="4" t="s">
        <v>21126</v>
      </c>
      <c r="H6122" s="4" t="s">
        <v>15</v>
      </c>
    </row>
    <row r="6123" ht="94.5" spans="1:8">
      <c r="A6123" s="4" t="s">
        <v>21127</v>
      </c>
      <c r="B6123" s="4" t="s">
        <v>9</v>
      </c>
      <c r="C6123" s="4" t="s">
        <v>204</v>
      </c>
      <c r="D6123" s="4" t="s">
        <v>37288</v>
      </c>
      <c r="E6123" s="4" t="s">
        <v>37289</v>
      </c>
      <c r="F6123" s="4" t="s">
        <v>13</v>
      </c>
      <c r="G6123" s="4" t="s">
        <v>21128</v>
      </c>
      <c r="H6123" s="4" t="s">
        <v>15</v>
      </c>
    </row>
    <row r="6124" ht="54" spans="1:8">
      <c r="A6124" s="4" t="s">
        <v>21129</v>
      </c>
      <c r="B6124" s="4" t="s">
        <v>9</v>
      </c>
      <c r="C6124" s="4" t="s">
        <v>729</v>
      </c>
      <c r="D6124" s="4" t="s">
        <v>32188</v>
      </c>
      <c r="E6124" s="4" t="s">
        <v>38983</v>
      </c>
      <c r="F6124" s="4" t="s">
        <v>13</v>
      </c>
      <c r="G6124" s="4" t="s">
        <v>21132</v>
      </c>
      <c r="H6124" s="4" t="s">
        <v>15</v>
      </c>
    </row>
    <row r="6125" ht="54" spans="1:8">
      <c r="A6125" s="4" t="s">
        <v>21133</v>
      </c>
      <c r="B6125" s="4" t="s">
        <v>9</v>
      </c>
      <c r="C6125" s="4" t="s">
        <v>242</v>
      </c>
      <c r="D6125" s="4" t="s">
        <v>32480</v>
      </c>
      <c r="E6125" s="4" t="s">
        <v>32481</v>
      </c>
      <c r="F6125" s="4" t="s">
        <v>13</v>
      </c>
      <c r="G6125" s="4" t="s">
        <v>21134</v>
      </c>
      <c r="H6125" s="4" t="s">
        <v>15</v>
      </c>
    </row>
    <row r="6126" ht="54" spans="1:8">
      <c r="A6126" s="4" t="s">
        <v>21135</v>
      </c>
      <c r="B6126" s="4" t="s">
        <v>9</v>
      </c>
      <c r="C6126" s="4" t="s">
        <v>242</v>
      </c>
      <c r="D6126" s="4" t="s">
        <v>38984</v>
      </c>
      <c r="E6126" s="4" t="s">
        <v>38985</v>
      </c>
      <c r="F6126" s="4" t="s">
        <v>13</v>
      </c>
      <c r="G6126" s="4" t="s">
        <v>21138</v>
      </c>
      <c r="H6126" s="4" t="s">
        <v>15</v>
      </c>
    </row>
    <row r="6127" ht="54" spans="1:8">
      <c r="A6127" s="4" t="s">
        <v>21139</v>
      </c>
      <c r="B6127" s="4" t="s">
        <v>9</v>
      </c>
      <c r="C6127" s="4" t="s">
        <v>10</v>
      </c>
      <c r="D6127" s="4" t="s">
        <v>38986</v>
      </c>
      <c r="E6127" s="4" t="s">
        <v>38987</v>
      </c>
      <c r="F6127" s="4" t="s">
        <v>13</v>
      </c>
      <c r="G6127" s="4" t="s">
        <v>21142</v>
      </c>
      <c r="H6127" s="4" t="s">
        <v>15</v>
      </c>
    </row>
    <row r="6128" ht="54" spans="1:8">
      <c r="A6128" s="4" t="s">
        <v>21143</v>
      </c>
      <c r="B6128" s="4" t="s">
        <v>9</v>
      </c>
      <c r="C6128" s="4" t="s">
        <v>10</v>
      </c>
      <c r="D6128" s="4" t="s">
        <v>33659</v>
      </c>
      <c r="E6128" s="4" t="s">
        <v>33660</v>
      </c>
      <c r="F6128" s="4" t="s">
        <v>13</v>
      </c>
      <c r="G6128" s="4" t="s">
        <v>21144</v>
      </c>
      <c r="H6128" s="4" t="s">
        <v>15</v>
      </c>
    </row>
    <row r="6129" ht="54" spans="1:8">
      <c r="A6129" s="4" t="s">
        <v>21145</v>
      </c>
      <c r="B6129" s="4" t="s">
        <v>9</v>
      </c>
      <c r="C6129" s="4" t="s">
        <v>10</v>
      </c>
      <c r="D6129" s="4" t="s">
        <v>38988</v>
      </c>
      <c r="E6129" s="4" t="s">
        <v>38989</v>
      </c>
      <c r="F6129" s="4" t="s">
        <v>13</v>
      </c>
      <c r="G6129" s="4" t="s">
        <v>21148</v>
      </c>
      <c r="H6129" s="4" t="s">
        <v>15</v>
      </c>
    </row>
    <row r="6130" ht="54" spans="1:8">
      <c r="A6130" s="4" t="s">
        <v>21149</v>
      </c>
      <c r="B6130" s="4" t="s">
        <v>9</v>
      </c>
      <c r="C6130" s="4" t="s">
        <v>33</v>
      </c>
      <c r="D6130" s="4" t="s">
        <v>32269</v>
      </c>
      <c r="E6130" s="4" t="s">
        <v>35744</v>
      </c>
      <c r="F6130" s="4" t="s">
        <v>13</v>
      </c>
      <c r="G6130" s="4" t="s">
        <v>21150</v>
      </c>
      <c r="H6130" s="4" t="s">
        <v>15</v>
      </c>
    </row>
    <row r="6131" ht="54" spans="1:8">
      <c r="A6131" s="4" t="s">
        <v>21151</v>
      </c>
      <c r="B6131" s="4" t="s">
        <v>9</v>
      </c>
      <c r="C6131" s="4" t="s">
        <v>33</v>
      </c>
      <c r="D6131" s="4" t="s">
        <v>36168</v>
      </c>
      <c r="E6131" s="4" t="s">
        <v>36169</v>
      </c>
      <c r="F6131" s="4" t="s">
        <v>13</v>
      </c>
      <c r="G6131" s="4" t="s">
        <v>21152</v>
      </c>
      <c r="H6131" s="4" t="s">
        <v>15</v>
      </c>
    </row>
    <row r="6132" ht="54" spans="1:8">
      <c r="A6132" s="4" t="s">
        <v>21153</v>
      </c>
      <c r="B6132" s="4" t="s">
        <v>9</v>
      </c>
      <c r="C6132" s="4" t="s">
        <v>33</v>
      </c>
      <c r="D6132" s="4" t="s">
        <v>33462</v>
      </c>
      <c r="E6132" s="4" t="s">
        <v>38990</v>
      </c>
      <c r="F6132" s="4" t="s">
        <v>13</v>
      </c>
      <c r="G6132" s="4" t="s">
        <v>21156</v>
      </c>
      <c r="H6132" s="4" t="s">
        <v>15</v>
      </c>
    </row>
    <row r="6133" ht="54" spans="1:8">
      <c r="A6133" s="4" t="s">
        <v>21157</v>
      </c>
      <c r="B6133" s="4" t="s">
        <v>9</v>
      </c>
      <c r="C6133" s="4" t="s">
        <v>33</v>
      </c>
      <c r="D6133" s="4" t="s">
        <v>38991</v>
      </c>
      <c r="E6133" s="4" t="s">
        <v>34252</v>
      </c>
      <c r="F6133" s="4" t="s">
        <v>13</v>
      </c>
      <c r="G6133" s="4" t="s">
        <v>21160</v>
      </c>
      <c r="H6133" s="4" t="s">
        <v>15</v>
      </c>
    </row>
    <row r="6134" ht="54" spans="1:8">
      <c r="A6134" s="4" t="s">
        <v>21161</v>
      </c>
      <c r="B6134" s="4" t="s">
        <v>9</v>
      </c>
      <c r="C6134" s="4" t="s">
        <v>33</v>
      </c>
      <c r="D6134" s="4" t="s">
        <v>33013</v>
      </c>
      <c r="E6134" s="4" t="s">
        <v>38725</v>
      </c>
      <c r="F6134" s="4" t="s">
        <v>13</v>
      </c>
      <c r="G6134" s="4" t="s">
        <v>21162</v>
      </c>
      <c r="H6134" s="4" t="s">
        <v>15</v>
      </c>
    </row>
    <row r="6135" ht="54" spans="1:8">
      <c r="A6135" s="4" t="s">
        <v>21163</v>
      </c>
      <c r="B6135" s="4" t="s">
        <v>9</v>
      </c>
      <c r="C6135" s="4" t="s">
        <v>33</v>
      </c>
      <c r="D6135" s="4" t="s">
        <v>38992</v>
      </c>
      <c r="E6135" s="4" t="s">
        <v>38993</v>
      </c>
      <c r="F6135" s="4" t="s">
        <v>13</v>
      </c>
      <c r="G6135" s="4" t="s">
        <v>21166</v>
      </c>
      <c r="H6135" s="4" t="s">
        <v>15</v>
      </c>
    </row>
    <row r="6136" ht="54" spans="1:8">
      <c r="A6136" s="4" t="s">
        <v>21167</v>
      </c>
      <c r="B6136" s="4" t="s">
        <v>9</v>
      </c>
      <c r="C6136" s="4" t="s">
        <v>33</v>
      </c>
      <c r="D6136" s="4" t="s">
        <v>32527</v>
      </c>
      <c r="E6136" s="4" t="s">
        <v>38994</v>
      </c>
      <c r="F6136" s="4" t="s">
        <v>13</v>
      </c>
      <c r="G6136" s="4" t="s">
        <v>21170</v>
      </c>
      <c r="H6136" s="4" t="s">
        <v>15</v>
      </c>
    </row>
    <row r="6137" ht="54" spans="1:8">
      <c r="A6137" s="4" t="s">
        <v>21171</v>
      </c>
      <c r="B6137" s="4" t="s">
        <v>9</v>
      </c>
      <c r="C6137" s="4" t="s">
        <v>33</v>
      </c>
      <c r="D6137" s="4" t="s">
        <v>38995</v>
      </c>
      <c r="E6137" s="4" t="s">
        <v>38996</v>
      </c>
      <c r="F6137" s="4" t="s">
        <v>13</v>
      </c>
      <c r="G6137" s="4" t="s">
        <v>21174</v>
      </c>
      <c r="H6137" s="4" t="s">
        <v>15</v>
      </c>
    </row>
    <row r="6138" ht="54" spans="1:8">
      <c r="A6138" s="4" t="s">
        <v>21175</v>
      </c>
      <c r="B6138" s="4" t="s">
        <v>9</v>
      </c>
      <c r="C6138" s="4" t="s">
        <v>33</v>
      </c>
      <c r="D6138" s="4" t="s">
        <v>34839</v>
      </c>
      <c r="E6138" s="4" t="s">
        <v>34840</v>
      </c>
      <c r="F6138" s="4" t="s">
        <v>13</v>
      </c>
      <c r="G6138" s="4" t="s">
        <v>21176</v>
      </c>
      <c r="H6138" s="4" t="s">
        <v>15</v>
      </c>
    </row>
    <row r="6139" ht="54" spans="1:8">
      <c r="A6139" s="4" t="s">
        <v>21177</v>
      </c>
      <c r="B6139" s="4" t="s">
        <v>9</v>
      </c>
      <c r="C6139" s="4" t="s">
        <v>33</v>
      </c>
      <c r="D6139" s="4" t="s">
        <v>38997</v>
      </c>
      <c r="E6139" s="4" t="s">
        <v>38998</v>
      </c>
      <c r="F6139" s="4" t="s">
        <v>13</v>
      </c>
      <c r="G6139" s="4" t="s">
        <v>21180</v>
      </c>
      <c r="H6139" s="4" t="s">
        <v>15</v>
      </c>
    </row>
    <row r="6140" ht="54" spans="1:8">
      <c r="A6140" s="4" t="s">
        <v>21181</v>
      </c>
      <c r="B6140" s="4" t="s">
        <v>9</v>
      </c>
      <c r="C6140" s="4" t="s">
        <v>33</v>
      </c>
      <c r="D6140" s="4" t="s">
        <v>32198</v>
      </c>
      <c r="E6140" s="4" t="s">
        <v>38999</v>
      </c>
      <c r="F6140" s="4" t="s">
        <v>13</v>
      </c>
      <c r="G6140" s="4" t="s">
        <v>11196</v>
      </c>
      <c r="H6140" s="4" t="s">
        <v>15</v>
      </c>
    </row>
    <row r="6141" ht="54" spans="1:8">
      <c r="A6141" s="4" t="s">
        <v>21184</v>
      </c>
      <c r="B6141" s="4" t="s">
        <v>9</v>
      </c>
      <c r="C6141" s="4" t="s">
        <v>33</v>
      </c>
      <c r="D6141" s="4" t="s">
        <v>39000</v>
      </c>
      <c r="E6141" s="4" t="s">
        <v>33578</v>
      </c>
      <c r="F6141" s="4" t="s">
        <v>13</v>
      </c>
      <c r="G6141" s="4" t="s">
        <v>21186</v>
      </c>
      <c r="H6141" s="4" t="s">
        <v>15</v>
      </c>
    </row>
    <row r="6142" ht="54" spans="1:8">
      <c r="A6142" s="4" t="s">
        <v>21187</v>
      </c>
      <c r="B6142" s="4" t="s">
        <v>9</v>
      </c>
      <c r="C6142" s="4" t="s">
        <v>66</v>
      </c>
      <c r="D6142" s="4" t="s">
        <v>39001</v>
      </c>
      <c r="E6142" s="4" t="s">
        <v>39002</v>
      </c>
      <c r="F6142" s="4" t="s">
        <v>13</v>
      </c>
      <c r="G6142" s="4" t="s">
        <v>21190</v>
      </c>
      <c r="H6142" s="4" t="s">
        <v>15</v>
      </c>
    </row>
    <row r="6143" ht="54" spans="1:8">
      <c r="A6143" s="4" t="s">
        <v>21191</v>
      </c>
      <c r="B6143" s="4" t="s">
        <v>9</v>
      </c>
      <c r="C6143" s="4" t="s">
        <v>66</v>
      </c>
      <c r="D6143" s="4" t="s">
        <v>32267</v>
      </c>
      <c r="E6143" s="4" t="s">
        <v>35249</v>
      </c>
      <c r="F6143" s="4" t="s">
        <v>13</v>
      </c>
      <c r="G6143" s="4" t="s">
        <v>21194</v>
      </c>
      <c r="H6143" s="4" t="s">
        <v>15</v>
      </c>
    </row>
    <row r="6144" ht="54" spans="1:8">
      <c r="A6144" s="4" t="s">
        <v>21195</v>
      </c>
      <c r="B6144" s="4" t="s">
        <v>9</v>
      </c>
      <c r="C6144" s="4" t="s">
        <v>66</v>
      </c>
      <c r="D6144" s="4" t="s">
        <v>32172</v>
      </c>
      <c r="E6144" s="4" t="s">
        <v>37361</v>
      </c>
      <c r="F6144" s="4" t="s">
        <v>13</v>
      </c>
      <c r="G6144" s="4" t="s">
        <v>21196</v>
      </c>
      <c r="H6144" s="4" t="s">
        <v>15</v>
      </c>
    </row>
    <row r="6145" ht="54" spans="1:8">
      <c r="A6145" s="4" t="s">
        <v>21197</v>
      </c>
      <c r="B6145" s="4" t="s">
        <v>9</v>
      </c>
      <c r="C6145" s="4" t="s">
        <v>66</v>
      </c>
      <c r="D6145" s="4" t="s">
        <v>33627</v>
      </c>
      <c r="E6145" s="4" t="s">
        <v>39003</v>
      </c>
      <c r="F6145" s="4" t="s">
        <v>13</v>
      </c>
      <c r="G6145" s="4" t="s">
        <v>21200</v>
      </c>
      <c r="H6145" s="4" t="s">
        <v>15</v>
      </c>
    </row>
    <row r="6146" ht="54" spans="1:8">
      <c r="A6146" s="4" t="s">
        <v>21201</v>
      </c>
      <c r="B6146" s="4" t="s">
        <v>9</v>
      </c>
      <c r="C6146" s="4" t="s">
        <v>66</v>
      </c>
      <c r="D6146" s="4" t="s">
        <v>39004</v>
      </c>
      <c r="E6146" s="4" t="s">
        <v>39005</v>
      </c>
      <c r="F6146" s="4" t="s">
        <v>13</v>
      </c>
      <c r="G6146" s="4" t="s">
        <v>21204</v>
      </c>
      <c r="H6146" s="4" t="s">
        <v>15</v>
      </c>
    </row>
    <row r="6147" ht="54" spans="1:8">
      <c r="A6147" s="4" t="s">
        <v>21205</v>
      </c>
      <c r="B6147" s="4" t="s">
        <v>9</v>
      </c>
      <c r="C6147" s="4" t="s">
        <v>66</v>
      </c>
      <c r="D6147" s="4" t="s">
        <v>33140</v>
      </c>
      <c r="E6147" s="4" t="s">
        <v>33141</v>
      </c>
      <c r="F6147" s="4" t="s">
        <v>13</v>
      </c>
      <c r="G6147" s="4" t="s">
        <v>21206</v>
      </c>
      <c r="H6147" s="4" t="s">
        <v>15</v>
      </c>
    </row>
    <row r="6148" ht="54" spans="1:8">
      <c r="A6148" s="4" t="s">
        <v>21207</v>
      </c>
      <c r="B6148" s="4" t="s">
        <v>9</v>
      </c>
      <c r="C6148" s="4" t="s">
        <v>66</v>
      </c>
      <c r="D6148" s="4" t="s">
        <v>37372</v>
      </c>
      <c r="E6148" s="4" t="s">
        <v>37373</v>
      </c>
      <c r="F6148" s="4" t="s">
        <v>13</v>
      </c>
      <c r="G6148" s="4" t="s">
        <v>21208</v>
      </c>
      <c r="H6148" s="4" t="s">
        <v>15</v>
      </c>
    </row>
    <row r="6149" ht="54" spans="1:8">
      <c r="A6149" s="4" t="s">
        <v>21209</v>
      </c>
      <c r="B6149" s="4" t="s">
        <v>9</v>
      </c>
      <c r="C6149" s="4" t="s">
        <v>66</v>
      </c>
      <c r="D6149" s="4" t="s">
        <v>32298</v>
      </c>
      <c r="E6149" s="4" t="s">
        <v>39006</v>
      </c>
      <c r="F6149" s="4" t="s">
        <v>13</v>
      </c>
      <c r="G6149" s="4" t="s">
        <v>21212</v>
      </c>
      <c r="H6149" s="4" t="s">
        <v>15</v>
      </c>
    </row>
    <row r="6150" ht="54" spans="1:8">
      <c r="A6150" s="4" t="s">
        <v>21213</v>
      </c>
      <c r="B6150" s="4" t="s">
        <v>9</v>
      </c>
      <c r="C6150" s="4" t="s">
        <v>66</v>
      </c>
      <c r="D6150" s="4" t="s">
        <v>39007</v>
      </c>
      <c r="E6150" s="4" t="s">
        <v>35374</v>
      </c>
      <c r="F6150" s="4" t="s">
        <v>13</v>
      </c>
      <c r="G6150" s="4" t="s">
        <v>21215</v>
      </c>
      <c r="H6150" s="4" t="s">
        <v>15</v>
      </c>
    </row>
    <row r="6151" ht="54" spans="1:8">
      <c r="A6151" s="4" t="s">
        <v>21216</v>
      </c>
      <c r="B6151" s="4" t="s">
        <v>9</v>
      </c>
      <c r="C6151" s="4" t="s">
        <v>66</v>
      </c>
      <c r="D6151" s="4" t="s">
        <v>36634</v>
      </c>
      <c r="E6151" s="4" t="s">
        <v>36635</v>
      </c>
      <c r="F6151" s="4" t="s">
        <v>13</v>
      </c>
      <c r="G6151" s="4" t="s">
        <v>21217</v>
      </c>
      <c r="H6151" s="4" t="s">
        <v>15</v>
      </c>
    </row>
    <row r="6152" ht="54" spans="1:8">
      <c r="A6152" s="4" t="s">
        <v>21218</v>
      </c>
      <c r="B6152" s="4" t="s">
        <v>9</v>
      </c>
      <c r="C6152" s="4" t="s">
        <v>66</v>
      </c>
      <c r="D6152" s="4" t="s">
        <v>39008</v>
      </c>
      <c r="E6152" s="4" t="s">
        <v>39009</v>
      </c>
      <c r="F6152" s="4" t="s">
        <v>13</v>
      </c>
      <c r="G6152" s="4" t="s">
        <v>21221</v>
      </c>
      <c r="H6152" s="4" t="s">
        <v>15</v>
      </c>
    </row>
    <row r="6153" ht="67.5" spans="1:8">
      <c r="A6153" s="4" t="s">
        <v>21222</v>
      </c>
      <c r="B6153" s="4" t="s">
        <v>9</v>
      </c>
      <c r="C6153" s="4" t="s">
        <v>347</v>
      </c>
      <c r="D6153" s="4" t="s">
        <v>32876</v>
      </c>
      <c r="E6153" s="4" t="s">
        <v>39010</v>
      </c>
      <c r="F6153" s="4" t="s">
        <v>13</v>
      </c>
      <c r="G6153" s="4" t="s">
        <v>21225</v>
      </c>
      <c r="H6153" s="4" t="s">
        <v>15</v>
      </c>
    </row>
    <row r="6154" ht="81" spans="1:8">
      <c r="A6154" s="4" t="s">
        <v>21226</v>
      </c>
      <c r="B6154" s="4" t="s">
        <v>9</v>
      </c>
      <c r="C6154" s="4" t="s">
        <v>127</v>
      </c>
      <c r="D6154" s="4" t="s">
        <v>34150</v>
      </c>
      <c r="E6154" s="4" t="s">
        <v>34846</v>
      </c>
      <c r="F6154" s="4" t="s">
        <v>13</v>
      </c>
      <c r="G6154" s="4" t="s">
        <v>21227</v>
      </c>
      <c r="H6154" s="4" t="s">
        <v>15</v>
      </c>
    </row>
    <row r="6155" ht="81" spans="1:8">
      <c r="A6155" s="4" t="s">
        <v>21228</v>
      </c>
      <c r="B6155" s="4" t="s">
        <v>9</v>
      </c>
      <c r="C6155" s="4" t="s">
        <v>127</v>
      </c>
      <c r="D6155" s="4" t="s">
        <v>32190</v>
      </c>
      <c r="E6155" s="4" t="s">
        <v>38716</v>
      </c>
      <c r="F6155" s="4" t="s">
        <v>13</v>
      </c>
      <c r="G6155" s="4" t="s">
        <v>21229</v>
      </c>
      <c r="H6155" s="4" t="s">
        <v>15</v>
      </c>
    </row>
    <row r="6156" ht="81" spans="1:8">
      <c r="A6156" s="4" t="s">
        <v>21230</v>
      </c>
      <c r="B6156" s="4" t="s">
        <v>9</v>
      </c>
      <c r="C6156" s="4" t="s">
        <v>127</v>
      </c>
      <c r="D6156" s="4" t="s">
        <v>36624</v>
      </c>
      <c r="E6156" s="4" t="s">
        <v>36625</v>
      </c>
      <c r="F6156" s="4" t="s">
        <v>13</v>
      </c>
      <c r="G6156" s="4" t="s">
        <v>21231</v>
      </c>
      <c r="H6156" s="4" t="s">
        <v>15</v>
      </c>
    </row>
    <row r="6157" ht="81" spans="1:8">
      <c r="A6157" s="4" t="s">
        <v>21232</v>
      </c>
      <c r="B6157" s="4" t="s">
        <v>9</v>
      </c>
      <c r="C6157" s="4" t="s">
        <v>127</v>
      </c>
      <c r="D6157" s="4" t="s">
        <v>38065</v>
      </c>
      <c r="E6157" s="4" t="s">
        <v>38066</v>
      </c>
      <c r="F6157" s="4" t="s">
        <v>13</v>
      </c>
      <c r="G6157" s="4" t="s">
        <v>21233</v>
      </c>
      <c r="H6157" s="4" t="s">
        <v>15</v>
      </c>
    </row>
    <row r="6158" ht="81" spans="1:8">
      <c r="A6158" s="4" t="s">
        <v>21234</v>
      </c>
      <c r="B6158" s="4" t="s">
        <v>9</v>
      </c>
      <c r="C6158" s="4" t="s">
        <v>127</v>
      </c>
      <c r="D6158" s="4" t="s">
        <v>34812</v>
      </c>
      <c r="E6158" s="4" t="s">
        <v>34813</v>
      </c>
      <c r="F6158" s="4" t="s">
        <v>13</v>
      </c>
      <c r="G6158" s="4" t="s">
        <v>21235</v>
      </c>
      <c r="H6158" s="4" t="s">
        <v>15</v>
      </c>
    </row>
    <row r="6159" ht="81" spans="1:8">
      <c r="A6159" s="4" t="s">
        <v>21236</v>
      </c>
      <c r="B6159" s="4" t="s">
        <v>9</v>
      </c>
      <c r="C6159" s="4" t="s">
        <v>127</v>
      </c>
      <c r="D6159" s="4" t="s">
        <v>39011</v>
      </c>
      <c r="E6159" s="4" t="s">
        <v>39012</v>
      </c>
      <c r="F6159" s="4" t="s">
        <v>13</v>
      </c>
      <c r="G6159" s="4" t="s">
        <v>21239</v>
      </c>
      <c r="H6159" s="4" t="s">
        <v>15</v>
      </c>
    </row>
    <row r="6160" ht="81" spans="1:8">
      <c r="A6160" s="4" t="s">
        <v>21240</v>
      </c>
      <c r="B6160" s="4" t="s">
        <v>9</v>
      </c>
      <c r="C6160" s="4" t="s">
        <v>127</v>
      </c>
      <c r="D6160" s="4" t="s">
        <v>35803</v>
      </c>
      <c r="E6160" s="4" t="s">
        <v>35804</v>
      </c>
      <c r="F6160" s="4" t="s">
        <v>13</v>
      </c>
      <c r="G6160" s="4" t="s">
        <v>21241</v>
      </c>
      <c r="H6160" s="4" t="s">
        <v>15</v>
      </c>
    </row>
    <row r="6161" ht="81" spans="1:8">
      <c r="A6161" s="4" t="s">
        <v>21242</v>
      </c>
      <c r="B6161" s="4" t="s">
        <v>9</v>
      </c>
      <c r="C6161" s="4" t="s">
        <v>127</v>
      </c>
      <c r="D6161" s="4" t="s">
        <v>39013</v>
      </c>
      <c r="E6161" s="4" t="s">
        <v>39014</v>
      </c>
      <c r="F6161" s="4" t="s">
        <v>13</v>
      </c>
      <c r="G6161" s="4" t="s">
        <v>21245</v>
      </c>
      <c r="H6161" s="4" t="s">
        <v>15</v>
      </c>
    </row>
    <row r="6162" ht="81" spans="1:8">
      <c r="A6162" s="4" t="s">
        <v>21246</v>
      </c>
      <c r="B6162" s="4" t="s">
        <v>9</v>
      </c>
      <c r="C6162" s="4" t="s">
        <v>127</v>
      </c>
      <c r="D6162" s="4" t="s">
        <v>39015</v>
      </c>
      <c r="E6162" s="4" t="s">
        <v>39016</v>
      </c>
      <c r="F6162" s="4" t="s">
        <v>13</v>
      </c>
      <c r="G6162" s="4" t="s">
        <v>21249</v>
      </c>
      <c r="H6162" s="4" t="s">
        <v>15</v>
      </c>
    </row>
    <row r="6163" ht="81" spans="1:8">
      <c r="A6163" s="4" t="s">
        <v>21250</v>
      </c>
      <c r="B6163" s="4" t="s">
        <v>9</v>
      </c>
      <c r="C6163" s="4" t="s">
        <v>127</v>
      </c>
      <c r="D6163" s="4" t="s">
        <v>32984</v>
      </c>
      <c r="E6163" s="4" t="s">
        <v>39017</v>
      </c>
      <c r="F6163" s="4" t="s">
        <v>13</v>
      </c>
      <c r="G6163" s="4" t="s">
        <v>21253</v>
      </c>
      <c r="H6163" s="4" t="s">
        <v>15</v>
      </c>
    </row>
    <row r="6164" ht="81" spans="1:8">
      <c r="A6164" s="4" t="s">
        <v>21254</v>
      </c>
      <c r="B6164" s="4" t="s">
        <v>9</v>
      </c>
      <c r="C6164" s="4" t="s">
        <v>127</v>
      </c>
      <c r="D6164" s="4" t="s">
        <v>35092</v>
      </c>
      <c r="E6164" s="4" t="s">
        <v>35093</v>
      </c>
      <c r="F6164" s="4" t="s">
        <v>13</v>
      </c>
      <c r="G6164" s="4" t="s">
        <v>21255</v>
      </c>
      <c r="H6164" s="4" t="s">
        <v>15</v>
      </c>
    </row>
    <row r="6165" ht="81" spans="1:8">
      <c r="A6165" s="4" t="s">
        <v>21256</v>
      </c>
      <c r="B6165" s="4" t="s">
        <v>9</v>
      </c>
      <c r="C6165" s="4" t="s">
        <v>127</v>
      </c>
      <c r="D6165" s="4" t="s">
        <v>34817</v>
      </c>
      <c r="E6165" s="4" t="s">
        <v>34818</v>
      </c>
      <c r="F6165" s="4" t="s">
        <v>13</v>
      </c>
      <c r="G6165" s="4" t="s">
        <v>5370</v>
      </c>
      <c r="H6165" s="4" t="s">
        <v>15</v>
      </c>
    </row>
    <row r="6166" ht="81" spans="1:8">
      <c r="A6166" s="4" t="s">
        <v>21257</v>
      </c>
      <c r="B6166" s="4" t="s">
        <v>9</v>
      </c>
      <c r="C6166" s="4" t="s">
        <v>127</v>
      </c>
      <c r="D6166" s="4" t="s">
        <v>39018</v>
      </c>
      <c r="E6166" s="4" t="s">
        <v>39019</v>
      </c>
      <c r="F6166" s="4" t="s">
        <v>13</v>
      </c>
      <c r="G6166" s="4" t="s">
        <v>21260</v>
      </c>
      <c r="H6166" s="4" t="s">
        <v>15</v>
      </c>
    </row>
    <row r="6167" ht="81" spans="1:8">
      <c r="A6167" s="4" t="s">
        <v>21261</v>
      </c>
      <c r="B6167" s="4" t="s">
        <v>9</v>
      </c>
      <c r="C6167" s="4" t="s">
        <v>127</v>
      </c>
      <c r="D6167" s="4" t="s">
        <v>32466</v>
      </c>
      <c r="E6167" s="4" t="s">
        <v>39020</v>
      </c>
      <c r="F6167" s="4" t="s">
        <v>13</v>
      </c>
      <c r="G6167" s="4" t="s">
        <v>21264</v>
      </c>
      <c r="H6167" s="4" t="s">
        <v>15</v>
      </c>
    </row>
    <row r="6168" ht="54" spans="1:8">
      <c r="A6168" s="4" t="s">
        <v>21265</v>
      </c>
      <c r="B6168" s="4" t="s">
        <v>9</v>
      </c>
      <c r="C6168" s="4" t="s">
        <v>144</v>
      </c>
      <c r="D6168" s="4" t="s">
        <v>36154</v>
      </c>
      <c r="E6168" s="4" t="s">
        <v>39021</v>
      </c>
      <c r="F6168" s="4" t="s">
        <v>13</v>
      </c>
      <c r="G6168" s="4" t="s">
        <v>21268</v>
      </c>
      <c r="H6168" s="4" t="s">
        <v>15</v>
      </c>
    </row>
    <row r="6169" ht="54" spans="1:8">
      <c r="A6169" s="4" t="s">
        <v>21269</v>
      </c>
      <c r="B6169" s="4" t="s">
        <v>9</v>
      </c>
      <c r="C6169" s="4" t="s">
        <v>144</v>
      </c>
      <c r="D6169" s="4" t="s">
        <v>39022</v>
      </c>
      <c r="E6169" s="4" t="s">
        <v>39023</v>
      </c>
      <c r="F6169" s="4" t="s">
        <v>13</v>
      </c>
      <c r="G6169" s="4" t="s">
        <v>21272</v>
      </c>
      <c r="H6169" s="4" t="s">
        <v>15</v>
      </c>
    </row>
    <row r="6170" ht="54" spans="1:8">
      <c r="A6170" s="4" t="s">
        <v>21273</v>
      </c>
      <c r="B6170" s="4" t="s">
        <v>9</v>
      </c>
      <c r="C6170" s="4" t="s">
        <v>158</v>
      </c>
      <c r="D6170" s="4" t="s">
        <v>32422</v>
      </c>
      <c r="E6170" s="4" t="s">
        <v>35372</v>
      </c>
      <c r="F6170" s="4" t="s">
        <v>13</v>
      </c>
      <c r="G6170" s="4" t="s">
        <v>21274</v>
      </c>
      <c r="H6170" s="4" t="s">
        <v>15</v>
      </c>
    </row>
    <row r="6171" ht="54" spans="1:8">
      <c r="A6171" s="4" t="s">
        <v>21275</v>
      </c>
      <c r="B6171" s="4" t="s">
        <v>9</v>
      </c>
      <c r="C6171" s="4" t="s">
        <v>158</v>
      </c>
      <c r="D6171" s="4" t="s">
        <v>34346</v>
      </c>
      <c r="E6171" s="4" t="s">
        <v>39024</v>
      </c>
      <c r="F6171" s="4" t="s">
        <v>13</v>
      </c>
      <c r="G6171" s="4" t="s">
        <v>21278</v>
      </c>
      <c r="H6171" s="4" t="s">
        <v>15</v>
      </c>
    </row>
    <row r="6172" ht="54" spans="1:8">
      <c r="A6172" s="4" t="s">
        <v>21279</v>
      </c>
      <c r="B6172" s="4" t="s">
        <v>9</v>
      </c>
      <c r="C6172" s="4" t="s">
        <v>171</v>
      </c>
      <c r="D6172" s="4" t="s">
        <v>37704</v>
      </c>
      <c r="E6172" s="4" t="s">
        <v>37705</v>
      </c>
      <c r="F6172" s="4" t="s">
        <v>13</v>
      </c>
      <c r="G6172" s="4" t="s">
        <v>21280</v>
      </c>
      <c r="H6172" s="4" t="s">
        <v>15</v>
      </c>
    </row>
    <row r="6173" ht="54" spans="1:8">
      <c r="A6173" s="4" t="s">
        <v>21281</v>
      </c>
      <c r="B6173" s="4" t="s">
        <v>9</v>
      </c>
      <c r="C6173" s="4" t="s">
        <v>171</v>
      </c>
      <c r="D6173" s="4" t="s">
        <v>33060</v>
      </c>
      <c r="E6173" s="4" t="s">
        <v>39025</v>
      </c>
      <c r="F6173" s="4" t="s">
        <v>13</v>
      </c>
      <c r="G6173" s="4" t="s">
        <v>21284</v>
      </c>
      <c r="H6173" s="4" t="s">
        <v>15</v>
      </c>
    </row>
    <row r="6174" ht="54" spans="1:8">
      <c r="A6174" s="4" t="s">
        <v>21285</v>
      </c>
      <c r="B6174" s="4" t="s">
        <v>9</v>
      </c>
      <c r="C6174" s="4" t="s">
        <v>171</v>
      </c>
      <c r="D6174" s="4" t="s">
        <v>34387</v>
      </c>
      <c r="E6174" s="4" t="s">
        <v>35327</v>
      </c>
      <c r="F6174" s="4" t="s">
        <v>13</v>
      </c>
      <c r="G6174" s="4" t="s">
        <v>21286</v>
      </c>
      <c r="H6174" s="4" t="s">
        <v>15</v>
      </c>
    </row>
    <row r="6175" ht="54" spans="1:8">
      <c r="A6175" s="4" t="s">
        <v>21287</v>
      </c>
      <c r="B6175" s="4" t="s">
        <v>9</v>
      </c>
      <c r="C6175" s="4" t="s">
        <v>171</v>
      </c>
      <c r="D6175" s="4" t="s">
        <v>32639</v>
      </c>
      <c r="E6175" s="4" t="s">
        <v>36951</v>
      </c>
      <c r="F6175" s="4" t="s">
        <v>13</v>
      </c>
      <c r="G6175" s="4" t="s">
        <v>21288</v>
      </c>
      <c r="H6175" s="4" t="s">
        <v>15</v>
      </c>
    </row>
    <row r="6176" ht="54" spans="1:8">
      <c r="A6176" s="4" t="s">
        <v>21289</v>
      </c>
      <c r="B6176" s="4" t="s">
        <v>9</v>
      </c>
      <c r="C6176" s="4" t="s">
        <v>171</v>
      </c>
      <c r="D6176" s="4" t="s">
        <v>39026</v>
      </c>
      <c r="E6176" s="4" t="s">
        <v>39027</v>
      </c>
      <c r="F6176" s="4" t="s">
        <v>13</v>
      </c>
      <c r="G6176" s="4" t="s">
        <v>21292</v>
      </c>
      <c r="H6176" s="4" t="s">
        <v>15</v>
      </c>
    </row>
    <row r="6177" ht="54" spans="1:8">
      <c r="A6177" s="4" t="s">
        <v>21293</v>
      </c>
      <c r="B6177" s="4" t="s">
        <v>9</v>
      </c>
      <c r="C6177" s="4" t="s">
        <v>171</v>
      </c>
      <c r="D6177" s="4" t="s">
        <v>32224</v>
      </c>
      <c r="E6177" s="4" t="s">
        <v>39028</v>
      </c>
      <c r="F6177" s="4" t="s">
        <v>13</v>
      </c>
      <c r="G6177" s="4" t="s">
        <v>21296</v>
      </c>
      <c r="H6177" s="4" t="s">
        <v>15</v>
      </c>
    </row>
    <row r="6178" ht="54" spans="1:8">
      <c r="A6178" s="4" t="s">
        <v>21297</v>
      </c>
      <c r="B6178" s="4" t="s">
        <v>9</v>
      </c>
      <c r="C6178" s="4" t="s">
        <v>171</v>
      </c>
      <c r="D6178" s="4" t="s">
        <v>34527</v>
      </c>
      <c r="E6178" s="4" t="s">
        <v>39029</v>
      </c>
      <c r="F6178" s="4" t="s">
        <v>13</v>
      </c>
      <c r="G6178" s="4" t="s">
        <v>19950</v>
      </c>
      <c r="H6178" s="4" t="s">
        <v>15</v>
      </c>
    </row>
    <row r="6179" ht="54" spans="1:8">
      <c r="A6179" s="4" t="s">
        <v>21300</v>
      </c>
      <c r="B6179" s="4" t="s">
        <v>9</v>
      </c>
      <c r="C6179" s="4" t="s">
        <v>171</v>
      </c>
      <c r="D6179" s="4" t="s">
        <v>32532</v>
      </c>
      <c r="E6179" s="4" t="s">
        <v>32533</v>
      </c>
      <c r="F6179" s="4" t="s">
        <v>13</v>
      </c>
      <c r="G6179" s="4" t="s">
        <v>21301</v>
      </c>
      <c r="H6179" s="4" t="s">
        <v>15</v>
      </c>
    </row>
    <row r="6180" ht="54" spans="1:8">
      <c r="A6180" s="4" t="s">
        <v>21302</v>
      </c>
      <c r="B6180" s="4" t="s">
        <v>9</v>
      </c>
      <c r="C6180" s="4" t="s">
        <v>171</v>
      </c>
      <c r="D6180" s="4" t="s">
        <v>32688</v>
      </c>
      <c r="E6180" s="4" t="s">
        <v>36227</v>
      </c>
      <c r="F6180" s="4" t="s">
        <v>13</v>
      </c>
      <c r="G6180" s="4" t="s">
        <v>21303</v>
      </c>
      <c r="H6180" s="4" t="s">
        <v>15</v>
      </c>
    </row>
    <row r="6181" ht="54" spans="1:8">
      <c r="A6181" s="4" t="s">
        <v>21304</v>
      </c>
      <c r="B6181" s="4" t="s">
        <v>9</v>
      </c>
      <c r="C6181" s="4" t="s">
        <v>171</v>
      </c>
      <c r="D6181" s="4" t="s">
        <v>32224</v>
      </c>
      <c r="E6181" s="4" t="s">
        <v>36228</v>
      </c>
      <c r="F6181" s="4" t="s">
        <v>13</v>
      </c>
      <c r="G6181" s="4" t="s">
        <v>21305</v>
      </c>
      <c r="H6181" s="4" t="s">
        <v>15</v>
      </c>
    </row>
    <row r="6182" ht="54" spans="1:8">
      <c r="A6182" s="4" t="s">
        <v>21306</v>
      </c>
      <c r="B6182" s="4" t="s">
        <v>9</v>
      </c>
      <c r="C6182" s="4" t="s">
        <v>171</v>
      </c>
      <c r="D6182" s="4" t="s">
        <v>33526</v>
      </c>
      <c r="E6182" s="4" t="s">
        <v>36631</v>
      </c>
      <c r="F6182" s="4" t="s">
        <v>13</v>
      </c>
      <c r="G6182" s="4" t="s">
        <v>21307</v>
      </c>
      <c r="H6182" s="4" t="s">
        <v>15</v>
      </c>
    </row>
    <row r="6183" ht="54" spans="1:8">
      <c r="A6183" s="4" t="s">
        <v>21308</v>
      </c>
      <c r="B6183" s="4" t="s">
        <v>9</v>
      </c>
      <c r="C6183" s="4" t="s">
        <v>171</v>
      </c>
      <c r="D6183" s="4" t="s">
        <v>37023</v>
      </c>
      <c r="E6183" s="4" t="s">
        <v>37024</v>
      </c>
      <c r="F6183" s="4" t="s">
        <v>13</v>
      </c>
      <c r="G6183" s="4" t="s">
        <v>21309</v>
      </c>
      <c r="H6183" s="4" t="s">
        <v>15</v>
      </c>
    </row>
    <row r="6184" ht="67.5" spans="1:8">
      <c r="A6184" s="4" t="s">
        <v>21310</v>
      </c>
      <c r="B6184" s="4" t="s">
        <v>9</v>
      </c>
      <c r="C6184" s="4" t="s">
        <v>1967</v>
      </c>
      <c r="D6184" s="4" t="s">
        <v>36937</v>
      </c>
      <c r="E6184" s="4" t="s">
        <v>36938</v>
      </c>
      <c r="F6184" s="4" t="s">
        <v>13</v>
      </c>
      <c r="G6184" s="4" t="s">
        <v>21311</v>
      </c>
      <c r="H6184" s="4" t="s">
        <v>15</v>
      </c>
    </row>
    <row r="6185" ht="94.5" spans="1:8">
      <c r="A6185" s="4" t="s">
        <v>21312</v>
      </c>
      <c r="B6185" s="4" t="s">
        <v>9</v>
      </c>
      <c r="C6185" s="4" t="s">
        <v>204</v>
      </c>
      <c r="D6185" s="4" t="s">
        <v>34150</v>
      </c>
      <c r="E6185" s="4" t="s">
        <v>34846</v>
      </c>
      <c r="F6185" s="4" t="s">
        <v>13</v>
      </c>
      <c r="G6185" s="4" t="s">
        <v>21313</v>
      </c>
      <c r="H6185" s="4" t="s">
        <v>15</v>
      </c>
    </row>
    <row r="6186" ht="94.5" spans="1:8">
      <c r="A6186" s="4" t="s">
        <v>21314</v>
      </c>
      <c r="B6186" s="4" t="s">
        <v>9</v>
      </c>
      <c r="C6186" s="4" t="s">
        <v>204</v>
      </c>
      <c r="D6186" s="4" t="s">
        <v>39030</v>
      </c>
      <c r="E6186" s="4" t="s">
        <v>39031</v>
      </c>
      <c r="F6186" s="4" t="s">
        <v>13</v>
      </c>
      <c r="G6186" s="4" t="s">
        <v>21317</v>
      </c>
      <c r="H6186" s="4" t="s">
        <v>15</v>
      </c>
    </row>
    <row r="6187" ht="94.5" spans="1:8">
      <c r="A6187" s="4" t="s">
        <v>21318</v>
      </c>
      <c r="B6187" s="4" t="s">
        <v>9</v>
      </c>
      <c r="C6187" s="4" t="s">
        <v>204</v>
      </c>
      <c r="D6187" s="4" t="s">
        <v>39032</v>
      </c>
      <c r="E6187" s="4" t="s">
        <v>32693</v>
      </c>
      <c r="F6187" s="4" t="s">
        <v>13</v>
      </c>
      <c r="G6187" s="4" t="s">
        <v>21321</v>
      </c>
      <c r="H6187" s="4" t="s">
        <v>15</v>
      </c>
    </row>
    <row r="6188" ht="94.5" spans="1:8">
      <c r="A6188" s="4" t="s">
        <v>21322</v>
      </c>
      <c r="B6188" s="4" t="s">
        <v>9</v>
      </c>
      <c r="C6188" s="4" t="s">
        <v>204</v>
      </c>
      <c r="D6188" s="4" t="s">
        <v>33231</v>
      </c>
      <c r="E6188" s="4" t="s">
        <v>39033</v>
      </c>
      <c r="F6188" s="4" t="s">
        <v>13</v>
      </c>
      <c r="G6188" s="4" t="s">
        <v>21325</v>
      </c>
      <c r="H6188" s="4" t="s">
        <v>15</v>
      </c>
    </row>
    <row r="6189" ht="94.5" spans="1:8">
      <c r="A6189" s="4" t="s">
        <v>21326</v>
      </c>
      <c r="B6189" s="4" t="s">
        <v>9</v>
      </c>
      <c r="C6189" s="4" t="s">
        <v>204</v>
      </c>
      <c r="D6189" s="4" t="s">
        <v>32267</v>
      </c>
      <c r="E6189" s="4" t="s">
        <v>36638</v>
      </c>
      <c r="F6189" s="4" t="s">
        <v>13</v>
      </c>
      <c r="G6189" s="4" t="s">
        <v>21327</v>
      </c>
      <c r="H6189" s="4" t="s">
        <v>15</v>
      </c>
    </row>
    <row r="6190" ht="94.5" spans="1:8">
      <c r="A6190" s="4" t="s">
        <v>21328</v>
      </c>
      <c r="B6190" s="4" t="s">
        <v>9</v>
      </c>
      <c r="C6190" s="4" t="s">
        <v>204</v>
      </c>
      <c r="D6190" s="4" t="s">
        <v>32853</v>
      </c>
      <c r="E6190" s="4" t="s">
        <v>33087</v>
      </c>
      <c r="F6190" s="4" t="s">
        <v>13</v>
      </c>
      <c r="G6190" s="4" t="s">
        <v>21329</v>
      </c>
      <c r="H6190" s="4" t="s">
        <v>15</v>
      </c>
    </row>
    <row r="6191" ht="94.5" spans="1:8">
      <c r="A6191" s="4" t="s">
        <v>21330</v>
      </c>
      <c r="B6191" s="4" t="s">
        <v>9</v>
      </c>
      <c r="C6191" s="4" t="s">
        <v>204</v>
      </c>
      <c r="D6191" s="4" t="s">
        <v>32309</v>
      </c>
      <c r="E6191" s="4" t="s">
        <v>34303</v>
      </c>
      <c r="F6191" s="4" t="s">
        <v>13</v>
      </c>
      <c r="G6191" s="4" t="s">
        <v>21333</v>
      </c>
      <c r="H6191" s="4" t="s">
        <v>15</v>
      </c>
    </row>
    <row r="6192" ht="94.5" spans="1:8">
      <c r="A6192" s="4" t="s">
        <v>21334</v>
      </c>
      <c r="B6192" s="4" t="s">
        <v>9</v>
      </c>
      <c r="C6192" s="4" t="s">
        <v>204</v>
      </c>
      <c r="D6192" s="4" t="s">
        <v>36234</v>
      </c>
      <c r="E6192" s="4" t="s">
        <v>36235</v>
      </c>
      <c r="F6192" s="4" t="s">
        <v>13</v>
      </c>
      <c r="G6192" s="4" t="s">
        <v>21335</v>
      </c>
      <c r="H6192" s="4" t="s">
        <v>15</v>
      </c>
    </row>
    <row r="6193" ht="94.5" spans="1:8">
      <c r="A6193" s="4" t="s">
        <v>21336</v>
      </c>
      <c r="B6193" s="4" t="s">
        <v>9</v>
      </c>
      <c r="C6193" s="4" t="s">
        <v>204</v>
      </c>
      <c r="D6193" s="4" t="s">
        <v>32198</v>
      </c>
      <c r="E6193" s="4" t="s">
        <v>38999</v>
      </c>
      <c r="F6193" s="4" t="s">
        <v>13</v>
      </c>
      <c r="G6193" s="4" t="s">
        <v>21337</v>
      </c>
      <c r="H6193" s="4" t="s">
        <v>15</v>
      </c>
    </row>
    <row r="6194" ht="94.5" spans="1:8">
      <c r="A6194" s="4" t="s">
        <v>21338</v>
      </c>
      <c r="B6194" s="4" t="s">
        <v>9</v>
      </c>
      <c r="C6194" s="4" t="s">
        <v>204</v>
      </c>
      <c r="D6194" s="4" t="s">
        <v>32361</v>
      </c>
      <c r="E6194" s="4" t="s">
        <v>37352</v>
      </c>
      <c r="F6194" s="4" t="s">
        <v>13</v>
      </c>
      <c r="G6194" s="4" t="s">
        <v>21339</v>
      </c>
      <c r="H6194" s="4" t="s">
        <v>15</v>
      </c>
    </row>
    <row r="6195" ht="94.5" spans="1:8">
      <c r="A6195" s="4" t="s">
        <v>21340</v>
      </c>
      <c r="B6195" s="4" t="s">
        <v>9</v>
      </c>
      <c r="C6195" s="4" t="s">
        <v>204</v>
      </c>
      <c r="D6195" s="4" t="s">
        <v>32269</v>
      </c>
      <c r="E6195" s="4" t="s">
        <v>34262</v>
      </c>
      <c r="F6195" s="4" t="s">
        <v>13</v>
      </c>
      <c r="G6195" s="4" t="s">
        <v>21341</v>
      </c>
      <c r="H6195" s="4" t="s">
        <v>15</v>
      </c>
    </row>
    <row r="6196" ht="54" spans="1:8">
      <c r="A6196" s="4" t="s">
        <v>21342</v>
      </c>
      <c r="B6196" s="4" t="s">
        <v>9</v>
      </c>
      <c r="C6196" s="4" t="s">
        <v>8107</v>
      </c>
      <c r="D6196" s="4" t="s">
        <v>39034</v>
      </c>
      <c r="E6196" s="4" t="s">
        <v>39035</v>
      </c>
      <c r="F6196" s="4" t="s">
        <v>13</v>
      </c>
      <c r="G6196" s="4" t="s">
        <v>21345</v>
      </c>
      <c r="H6196" s="4" t="s">
        <v>15</v>
      </c>
    </row>
    <row r="6197" ht="54" spans="1:8">
      <c r="A6197" s="4" t="s">
        <v>21346</v>
      </c>
      <c r="B6197" s="4" t="s">
        <v>9</v>
      </c>
      <c r="C6197" s="4" t="s">
        <v>242</v>
      </c>
      <c r="D6197" s="4" t="s">
        <v>32575</v>
      </c>
      <c r="E6197" s="4" t="s">
        <v>32576</v>
      </c>
      <c r="F6197" s="4" t="s">
        <v>13</v>
      </c>
      <c r="G6197" s="4" t="s">
        <v>21347</v>
      </c>
      <c r="H6197" s="4" t="s">
        <v>15</v>
      </c>
    </row>
    <row r="6198" ht="54" spans="1:8">
      <c r="A6198" s="4" t="s">
        <v>21348</v>
      </c>
      <c r="B6198" s="4" t="s">
        <v>9</v>
      </c>
      <c r="C6198" s="4" t="s">
        <v>242</v>
      </c>
      <c r="D6198" s="4" t="s">
        <v>32229</v>
      </c>
      <c r="E6198" s="4" t="s">
        <v>39036</v>
      </c>
      <c r="F6198" s="4" t="s">
        <v>13</v>
      </c>
      <c r="G6198" s="4" t="s">
        <v>6989</v>
      </c>
      <c r="H6198" s="4" t="s">
        <v>15</v>
      </c>
    </row>
    <row r="6199" ht="54" spans="1:8">
      <c r="A6199" s="4" t="s">
        <v>21351</v>
      </c>
      <c r="B6199" s="4" t="s">
        <v>9</v>
      </c>
      <c r="C6199" s="4" t="s">
        <v>973</v>
      </c>
      <c r="D6199" s="4" t="s">
        <v>38847</v>
      </c>
      <c r="E6199" s="4" t="s">
        <v>38848</v>
      </c>
      <c r="F6199" s="4" t="s">
        <v>13</v>
      </c>
      <c r="G6199" s="4" t="s">
        <v>21352</v>
      </c>
      <c r="H6199" s="4" t="s">
        <v>15</v>
      </c>
    </row>
    <row r="6200" ht="54" spans="1:8">
      <c r="A6200" s="4" t="s">
        <v>21353</v>
      </c>
      <c r="B6200" s="4" t="s">
        <v>9</v>
      </c>
      <c r="C6200" s="4" t="s">
        <v>10</v>
      </c>
      <c r="D6200" s="4" t="s">
        <v>34898</v>
      </c>
      <c r="E6200" s="4" t="s">
        <v>34899</v>
      </c>
      <c r="F6200" s="4" t="s">
        <v>13</v>
      </c>
      <c r="G6200" s="4" t="s">
        <v>21354</v>
      </c>
      <c r="H6200" s="4" t="s">
        <v>15</v>
      </c>
    </row>
    <row r="6201" ht="54" spans="1:8">
      <c r="A6201" s="4" t="s">
        <v>21355</v>
      </c>
      <c r="B6201" s="4" t="s">
        <v>9</v>
      </c>
      <c r="C6201" s="4" t="s">
        <v>10</v>
      </c>
      <c r="D6201" s="4" t="s">
        <v>32876</v>
      </c>
      <c r="E6201" s="4" t="s">
        <v>39037</v>
      </c>
      <c r="F6201" s="4" t="s">
        <v>13</v>
      </c>
      <c r="G6201" s="4" t="s">
        <v>21358</v>
      </c>
      <c r="H6201" s="4" t="s">
        <v>15</v>
      </c>
    </row>
    <row r="6202" ht="54" spans="1:8">
      <c r="A6202" s="4" t="s">
        <v>21359</v>
      </c>
      <c r="B6202" s="4" t="s">
        <v>9</v>
      </c>
      <c r="C6202" s="4" t="s">
        <v>10</v>
      </c>
      <c r="D6202" s="4" t="s">
        <v>32172</v>
      </c>
      <c r="E6202" s="4" t="s">
        <v>37361</v>
      </c>
      <c r="F6202" s="4" t="s">
        <v>13</v>
      </c>
      <c r="G6202" s="4" t="s">
        <v>21360</v>
      </c>
      <c r="H6202" s="4" t="s">
        <v>15</v>
      </c>
    </row>
    <row r="6203" ht="54" spans="1:8">
      <c r="A6203" s="4" t="s">
        <v>21361</v>
      </c>
      <c r="B6203" s="4" t="s">
        <v>9</v>
      </c>
      <c r="C6203" s="4" t="s">
        <v>10</v>
      </c>
      <c r="D6203" s="4" t="s">
        <v>32565</v>
      </c>
      <c r="E6203" s="4" t="s">
        <v>34450</v>
      </c>
      <c r="F6203" s="4" t="s">
        <v>13</v>
      </c>
      <c r="G6203" s="4" t="s">
        <v>21362</v>
      </c>
      <c r="H6203" s="4" t="s">
        <v>15</v>
      </c>
    </row>
    <row r="6204" ht="54" spans="1:8">
      <c r="A6204" s="4" t="s">
        <v>21363</v>
      </c>
      <c r="B6204" s="4" t="s">
        <v>9</v>
      </c>
      <c r="C6204" s="4" t="s">
        <v>33</v>
      </c>
      <c r="D6204" s="4" t="s">
        <v>33821</v>
      </c>
      <c r="E6204" s="4" t="s">
        <v>33822</v>
      </c>
      <c r="F6204" s="4" t="s">
        <v>13</v>
      </c>
      <c r="G6204" s="4" t="s">
        <v>21364</v>
      </c>
      <c r="H6204" s="4" t="s">
        <v>15</v>
      </c>
    </row>
    <row r="6205" ht="54" spans="1:8">
      <c r="A6205" s="4" t="s">
        <v>21365</v>
      </c>
      <c r="B6205" s="4" t="s">
        <v>9</v>
      </c>
      <c r="C6205" s="4" t="s">
        <v>33</v>
      </c>
      <c r="D6205" s="4" t="s">
        <v>32532</v>
      </c>
      <c r="E6205" s="4" t="s">
        <v>37427</v>
      </c>
      <c r="F6205" s="4" t="s">
        <v>13</v>
      </c>
      <c r="G6205" s="4" t="s">
        <v>21366</v>
      </c>
      <c r="H6205" s="4" t="s">
        <v>15</v>
      </c>
    </row>
    <row r="6206" ht="54" spans="1:8">
      <c r="A6206" s="4" t="s">
        <v>21367</v>
      </c>
      <c r="B6206" s="4" t="s">
        <v>9</v>
      </c>
      <c r="C6206" s="4" t="s">
        <v>33</v>
      </c>
      <c r="D6206" s="4" t="s">
        <v>39038</v>
      </c>
      <c r="E6206" s="4" t="s">
        <v>39039</v>
      </c>
      <c r="F6206" s="4" t="s">
        <v>13</v>
      </c>
      <c r="G6206" s="4" t="s">
        <v>21370</v>
      </c>
      <c r="H6206" s="4" t="s">
        <v>15</v>
      </c>
    </row>
    <row r="6207" ht="54" spans="1:8">
      <c r="A6207" s="4" t="s">
        <v>21371</v>
      </c>
      <c r="B6207" s="4" t="s">
        <v>9</v>
      </c>
      <c r="C6207" s="4" t="s">
        <v>33</v>
      </c>
      <c r="D6207" s="4" t="s">
        <v>35146</v>
      </c>
      <c r="E6207" s="4" t="s">
        <v>35147</v>
      </c>
      <c r="F6207" s="4" t="s">
        <v>13</v>
      </c>
      <c r="G6207" s="4" t="s">
        <v>21372</v>
      </c>
      <c r="H6207" s="4" t="s">
        <v>15</v>
      </c>
    </row>
    <row r="6208" ht="54" spans="1:8">
      <c r="A6208" s="4" t="s">
        <v>21373</v>
      </c>
      <c r="B6208" s="4" t="s">
        <v>9</v>
      </c>
      <c r="C6208" s="4" t="s">
        <v>33</v>
      </c>
      <c r="D6208" s="4" t="s">
        <v>34954</v>
      </c>
      <c r="E6208" s="4" t="s">
        <v>34955</v>
      </c>
      <c r="F6208" s="4" t="s">
        <v>13</v>
      </c>
      <c r="G6208" s="4" t="s">
        <v>21374</v>
      </c>
      <c r="H6208" s="4" t="s">
        <v>15</v>
      </c>
    </row>
    <row r="6209" ht="54" spans="1:8">
      <c r="A6209" s="4" t="s">
        <v>21375</v>
      </c>
      <c r="B6209" s="4" t="s">
        <v>9</v>
      </c>
      <c r="C6209" s="4" t="s">
        <v>33</v>
      </c>
      <c r="D6209" s="4" t="s">
        <v>32532</v>
      </c>
      <c r="E6209" s="4" t="s">
        <v>39040</v>
      </c>
      <c r="F6209" s="4" t="s">
        <v>13</v>
      </c>
      <c r="G6209" s="4" t="s">
        <v>21378</v>
      </c>
      <c r="H6209" s="4" t="s">
        <v>15</v>
      </c>
    </row>
    <row r="6210" ht="54" spans="1:8">
      <c r="A6210" s="4" t="s">
        <v>21379</v>
      </c>
      <c r="B6210" s="4" t="s">
        <v>9</v>
      </c>
      <c r="C6210" s="4" t="s">
        <v>33</v>
      </c>
      <c r="D6210" s="4" t="s">
        <v>34916</v>
      </c>
      <c r="E6210" s="4" t="s">
        <v>39041</v>
      </c>
      <c r="F6210" s="4" t="s">
        <v>13</v>
      </c>
      <c r="G6210" s="4" t="s">
        <v>21382</v>
      </c>
      <c r="H6210" s="4" t="s">
        <v>15</v>
      </c>
    </row>
    <row r="6211" ht="54" spans="1:8">
      <c r="A6211" s="4" t="s">
        <v>21383</v>
      </c>
      <c r="B6211" s="4" t="s">
        <v>9</v>
      </c>
      <c r="C6211" s="4" t="s">
        <v>33</v>
      </c>
      <c r="D6211" s="4" t="s">
        <v>36958</v>
      </c>
      <c r="E6211" s="4" t="s">
        <v>36959</v>
      </c>
      <c r="F6211" s="4" t="s">
        <v>13</v>
      </c>
      <c r="G6211" s="4" t="s">
        <v>21384</v>
      </c>
      <c r="H6211" s="4" t="s">
        <v>15</v>
      </c>
    </row>
    <row r="6212" ht="54" spans="1:8">
      <c r="A6212" s="4" t="s">
        <v>21385</v>
      </c>
      <c r="B6212" s="4" t="s">
        <v>9</v>
      </c>
      <c r="C6212" s="4" t="s">
        <v>33</v>
      </c>
      <c r="D6212" s="4" t="s">
        <v>39042</v>
      </c>
      <c r="E6212" s="4" t="s">
        <v>39043</v>
      </c>
      <c r="F6212" s="4" t="s">
        <v>13</v>
      </c>
      <c r="G6212" s="4" t="s">
        <v>21388</v>
      </c>
      <c r="H6212" s="4" t="s">
        <v>15</v>
      </c>
    </row>
    <row r="6213" ht="54" spans="1:8">
      <c r="A6213" s="4" t="s">
        <v>21389</v>
      </c>
      <c r="B6213" s="4" t="s">
        <v>9</v>
      </c>
      <c r="C6213" s="4" t="s">
        <v>33</v>
      </c>
      <c r="D6213" s="4" t="s">
        <v>33703</v>
      </c>
      <c r="E6213" s="4" t="s">
        <v>37443</v>
      </c>
      <c r="F6213" s="4" t="s">
        <v>13</v>
      </c>
      <c r="G6213" s="4" t="s">
        <v>21390</v>
      </c>
      <c r="H6213" s="4" t="s">
        <v>15</v>
      </c>
    </row>
    <row r="6214" ht="54" spans="1:8">
      <c r="A6214" s="4" t="s">
        <v>21391</v>
      </c>
      <c r="B6214" s="4" t="s">
        <v>9</v>
      </c>
      <c r="C6214" s="4" t="s">
        <v>33</v>
      </c>
      <c r="D6214" s="4" t="s">
        <v>35767</v>
      </c>
      <c r="E6214" s="4" t="s">
        <v>39044</v>
      </c>
      <c r="F6214" s="4" t="s">
        <v>13</v>
      </c>
      <c r="G6214" s="4" t="s">
        <v>21394</v>
      </c>
      <c r="H6214" s="4" t="s">
        <v>15</v>
      </c>
    </row>
    <row r="6215" ht="54" spans="1:8">
      <c r="A6215" s="4" t="s">
        <v>21395</v>
      </c>
      <c r="B6215" s="4" t="s">
        <v>9</v>
      </c>
      <c r="C6215" s="4" t="s">
        <v>33</v>
      </c>
      <c r="D6215" s="4" t="s">
        <v>39045</v>
      </c>
      <c r="E6215" s="4" t="s">
        <v>39046</v>
      </c>
      <c r="F6215" s="4" t="s">
        <v>13</v>
      </c>
      <c r="G6215" s="4" t="s">
        <v>21398</v>
      </c>
      <c r="H6215" s="4" t="s">
        <v>15</v>
      </c>
    </row>
    <row r="6216" ht="54" spans="1:8">
      <c r="A6216" s="4" t="s">
        <v>21399</v>
      </c>
      <c r="B6216" s="4" t="s">
        <v>9</v>
      </c>
      <c r="C6216" s="4" t="s">
        <v>33</v>
      </c>
      <c r="D6216" s="4" t="s">
        <v>39047</v>
      </c>
      <c r="E6216" s="4" t="s">
        <v>39048</v>
      </c>
      <c r="F6216" s="4" t="s">
        <v>13</v>
      </c>
      <c r="G6216" s="4" t="s">
        <v>21402</v>
      </c>
      <c r="H6216" s="4" t="s">
        <v>15</v>
      </c>
    </row>
    <row r="6217" ht="54" spans="1:8">
      <c r="A6217" s="4" t="s">
        <v>21403</v>
      </c>
      <c r="B6217" s="4" t="s">
        <v>9</v>
      </c>
      <c r="C6217" s="4" t="s">
        <v>33</v>
      </c>
      <c r="D6217" s="4" t="s">
        <v>39049</v>
      </c>
      <c r="E6217" s="4" t="s">
        <v>39050</v>
      </c>
      <c r="F6217" s="4" t="s">
        <v>13</v>
      </c>
      <c r="G6217" s="4" t="s">
        <v>21406</v>
      </c>
      <c r="H6217" s="4" t="s">
        <v>15</v>
      </c>
    </row>
    <row r="6218" ht="54" spans="1:8">
      <c r="A6218" s="4" t="s">
        <v>21407</v>
      </c>
      <c r="B6218" s="4" t="s">
        <v>9</v>
      </c>
      <c r="C6218" s="4" t="s">
        <v>66</v>
      </c>
      <c r="D6218" s="4" t="s">
        <v>35874</v>
      </c>
      <c r="E6218" s="4" t="s">
        <v>35875</v>
      </c>
      <c r="F6218" s="4" t="s">
        <v>13</v>
      </c>
      <c r="G6218" s="4" t="s">
        <v>21408</v>
      </c>
      <c r="H6218" s="4" t="s">
        <v>15</v>
      </c>
    </row>
    <row r="6219" ht="54" spans="1:8">
      <c r="A6219" s="4" t="s">
        <v>21409</v>
      </c>
      <c r="B6219" s="4" t="s">
        <v>9</v>
      </c>
      <c r="C6219" s="4" t="s">
        <v>66</v>
      </c>
      <c r="D6219" s="4" t="s">
        <v>33161</v>
      </c>
      <c r="E6219" s="4" t="s">
        <v>33162</v>
      </c>
      <c r="F6219" s="4" t="s">
        <v>13</v>
      </c>
      <c r="G6219" s="4" t="s">
        <v>21410</v>
      </c>
      <c r="H6219" s="4" t="s">
        <v>15</v>
      </c>
    </row>
    <row r="6220" ht="54" spans="1:8">
      <c r="A6220" s="4" t="s">
        <v>21411</v>
      </c>
      <c r="B6220" s="4" t="s">
        <v>9</v>
      </c>
      <c r="C6220" s="4" t="s">
        <v>66</v>
      </c>
      <c r="D6220" s="4" t="s">
        <v>39051</v>
      </c>
      <c r="E6220" s="4" t="s">
        <v>39052</v>
      </c>
      <c r="F6220" s="4" t="s">
        <v>13</v>
      </c>
      <c r="G6220" s="4" t="s">
        <v>21414</v>
      </c>
      <c r="H6220" s="4" t="s">
        <v>15</v>
      </c>
    </row>
    <row r="6221" ht="54" spans="1:8">
      <c r="A6221" s="4" t="s">
        <v>21415</v>
      </c>
      <c r="B6221" s="4" t="s">
        <v>9</v>
      </c>
      <c r="C6221" s="4" t="s">
        <v>66</v>
      </c>
      <c r="D6221" s="4" t="s">
        <v>35487</v>
      </c>
      <c r="E6221" s="4" t="s">
        <v>38408</v>
      </c>
      <c r="F6221" s="4" t="s">
        <v>13</v>
      </c>
      <c r="G6221" s="4" t="s">
        <v>21416</v>
      </c>
      <c r="H6221" s="4" t="s">
        <v>15</v>
      </c>
    </row>
    <row r="6222" ht="54" spans="1:8">
      <c r="A6222" s="4" t="s">
        <v>21417</v>
      </c>
      <c r="B6222" s="4" t="s">
        <v>9</v>
      </c>
      <c r="C6222" s="4" t="s">
        <v>66</v>
      </c>
      <c r="D6222" s="4" t="s">
        <v>33366</v>
      </c>
      <c r="E6222" s="4" t="s">
        <v>39053</v>
      </c>
      <c r="F6222" s="4" t="s">
        <v>13</v>
      </c>
      <c r="G6222" s="4" t="s">
        <v>21420</v>
      </c>
      <c r="H6222" s="4" t="s">
        <v>15</v>
      </c>
    </row>
    <row r="6223" ht="54" spans="1:8">
      <c r="A6223" s="4" t="s">
        <v>21421</v>
      </c>
      <c r="B6223" s="4" t="s">
        <v>9</v>
      </c>
      <c r="C6223" s="4" t="s">
        <v>66</v>
      </c>
      <c r="D6223" s="4" t="s">
        <v>32172</v>
      </c>
      <c r="E6223" s="4" t="s">
        <v>37385</v>
      </c>
      <c r="F6223" s="4" t="s">
        <v>13</v>
      </c>
      <c r="G6223" s="4" t="s">
        <v>21422</v>
      </c>
      <c r="H6223" s="4" t="s">
        <v>15</v>
      </c>
    </row>
    <row r="6224" ht="54" spans="1:8">
      <c r="A6224" s="4" t="s">
        <v>21423</v>
      </c>
      <c r="B6224" s="4" t="s">
        <v>9</v>
      </c>
      <c r="C6224" s="4" t="s">
        <v>66</v>
      </c>
      <c r="D6224" s="4" t="s">
        <v>34918</v>
      </c>
      <c r="E6224" s="4" t="s">
        <v>39054</v>
      </c>
      <c r="F6224" s="4" t="s">
        <v>13</v>
      </c>
      <c r="G6224" s="4" t="s">
        <v>21426</v>
      </c>
      <c r="H6224" s="4" t="s">
        <v>15</v>
      </c>
    </row>
    <row r="6225" ht="54" spans="1:8">
      <c r="A6225" s="4" t="s">
        <v>21427</v>
      </c>
      <c r="B6225" s="4" t="s">
        <v>9</v>
      </c>
      <c r="C6225" s="4" t="s">
        <v>66</v>
      </c>
      <c r="D6225" s="4" t="s">
        <v>32647</v>
      </c>
      <c r="E6225" s="4" t="s">
        <v>32648</v>
      </c>
      <c r="F6225" s="4" t="s">
        <v>13</v>
      </c>
      <c r="G6225" s="4" t="s">
        <v>21428</v>
      </c>
      <c r="H6225" s="4" t="s">
        <v>15</v>
      </c>
    </row>
    <row r="6226" ht="54" spans="1:8">
      <c r="A6226" s="4" t="s">
        <v>21429</v>
      </c>
      <c r="B6226" s="4" t="s">
        <v>9</v>
      </c>
      <c r="C6226" s="4" t="s">
        <v>66</v>
      </c>
      <c r="D6226" s="4" t="s">
        <v>32198</v>
      </c>
      <c r="E6226" s="4" t="s">
        <v>37763</v>
      </c>
      <c r="F6226" s="4" t="s">
        <v>13</v>
      </c>
      <c r="G6226" s="4" t="s">
        <v>21430</v>
      </c>
      <c r="H6226" s="4" t="s">
        <v>15</v>
      </c>
    </row>
    <row r="6227" ht="54" spans="1:8">
      <c r="A6227" s="4" t="s">
        <v>21431</v>
      </c>
      <c r="B6227" s="4" t="s">
        <v>9</v>
      </c>
      <c r="C6227" s="4" t="s">
        <v>66</v>
      </c>
      <c r="D6227" s="4" t="s">
        <v>38518</v>
      </c>
      <c r="E6227" s="4" t="s">
        <v>37645</v>
      </c>
      <c r="F6227" s="4" t="s">
        <v>13</v>
      </c>
      <c r="G6227" s="4" t="s">
        <v>21432</v>
      </c>
      <c r="H6227" s="4" t="s">
        <v>15</v>
      </c>
    </row>
    <row r="6228" ht="81" spans="1:8">
      <c r="A6228" s="4" t="s">
        <v>21433</v>
      </c>
      <c r="B6228" s="4" t="s">
        <v>9</v>
      </c>
      <c r="C6228" s="4" t="s">
        <v>127</v>
      </c>
      <c r="D6228" s="4" t="s">
        <v>35380</v>
      </c>
      <c r="E6228" s="4" t="s">
        <v>35381</v>
      </c>
      <c r="F6228" s="4" t="s">
        <v>13</v>
      </c>
      <c r="G6228" s="4" t="s">
        <v>21434</v>
      </c>
      <c r="H6228" s="4" t="s">
        <v>15</v>
      </c>
    </row>
    <row r="6229" ht="81" spans="1:8">
      <c r="A6229" s="4" t="s">
        <v>21435</v>
      </c>
      <c r="B6229" s="4" t="s">
        <v>9</v>
      </c>
      <c r="C6229" s="4" t="s">
        <v>127</v>
      </c>
      <c r="D6229" s="4" t="s">
        <v>34394</v>
      </c>
      <c r="E6229" s="4" t="s">
        <v>34395</v>
      </c>
      <c r="F6229" s="4" t="s">
        <v>13</v>
      </c>
      <c r="G6229" s="4" t="s">
        <v>21436</v>
      </c>
      <c r="H6229" s="4" t="s">
        <v>15</v>
      </c>
    </row>
    <row r="6230" ht="81" spans="1:8">
      <c r="A6230" s="4" t="s">
        <v>21437</v>
      </c>
      <c r="B6230" s="4" t="s">
        <v>9</v>
      </c>
      <c r="C6230" s="4" t="s">
        <v>127</v>
      </c>
      <c r="D6230" s="4" t="s">
        <v>32267</v>
      </c>
      <c r="E6230" s="4" t="s">
        <v>39055</v>
      </c>
      <c r="F6230" s="4" t="s">
        <v>13</v>
      </c>
      <c r="G6230" s="4" t="s">
        <v>21440</v>
      </c>
      <c r="H6230" s="4" t="s">
        <v>15</v>
      </c>
    </row>
    <row r="6231" ht="81" spans="1:8">
      <c r="A6231" s="4" t="s">
        <v>21441</v>
      </c>
      <c r="B6231" s="4" t="s">
        <v>9</v>
      </c>
      <c r="C6231" s="4" t="s">
        <v>127</v>
      </c>
      <c r="D6231" s="4" t="s">
        <v>32242</v>
      </c>
      <c r="E6231" s="4" t="s">
        <v>39056</v>
      </c>
      <c r="F6231" s="4" t="s">
        <v>13</v>
      </c>
      <c r="G6231" s="4" t="s">
        <v>21444</v>
      </c>
      <c r="H6231" s="4" t="s">
        <v>15</v>
      </c>
    </row>
    <row r="6232" ht="81" spans="1:8">
      <c r="A6232" s="4" t="s">
        <v>21445</v>
      </c>
      <c r="B6232" s="4" t="s">
        <v>9</v>
      </c>
      <c r="C6232" s="4" t="s">
        <v>127</v>
      </c>
      <c r="D6232" s="4" t="s">
        <v>32190</v>
      </c>
      <c r="E6232" s="4" t="s">
        <v>39057</v>
      </c>
      <c r="F6232" s="4" t="s">
        <v>13</v>
      </c>
      <c r="G6232" s="4" t="s">
        <v>21448</v>
      </c>
      <c r="H6232" s="4" t="s">
        <v>15</v>
      </c>
    </row>
    <row r="6233" ht="81" spans="1:8">
      <c r="A6233" s="4" t="s">
        <v>21449</v>
      </c>
      <c r="B6233" s="4" t="s">
        <v>9</v>
      </c>
      <c r="C6233" s="4" t="s">
        <v>127</v>
      </c>
      <c r="D6233" s="4" t="s">
        <v>32216</v>
      </c>
      <c r="E6233" s="4" t="s">
        <v>32682</v>
      </c>
      <c r="F6233" s="4" t="s">
        <v>13</v>
      </c>
      <c r="G6233" s="4" t="s">
        <v>21450</v>
      </c>
      <c r="H6233" s="4" t="s">
        <v>15</v>
      </c>
    </row>
    <row r="6234" ht="81" spans="1:8">
      <c r="A6234" s="4" t="s">
        <v>21451</v>
      </c>
      <c r="B6234" s="4" t="s">
        <v>9</v>
      </c>
      <c r="C6234" s="4" t="s">
        <v>127</v>
      </c>
      <c r="D6234" s="4" t="s">
        <v>39058</v>
      </c>
      <c r="E6234" s="4" t="s">
        <v>39059</v>
      </c>
      <c r="F6234" s="4" t="s">
        <v>13</v>
      </c>
      <c r="G6234" s="4" t="s">
        <v>21454</v>
      </c>
      <c r="H6234" s="4" t="s">
        <v>15</v>
      </c>
    </row>
    <row r="6235" ht="81" spans="1:8">
      <c r="A6235" s="4" t="s">
        <v>21455</v>
      </c>
      <c r="B6235" s="4" t="s">
        <v>9</v>
      </c>
      <c r="C6235" s="4" t="s">
        <v>127</v>
      </c>
      <c r="D6235" s="4" t="s">
        <v>39060</v>
      </c>
      <c r="E6235" s="4" t="s">
        <v>39061</v>
      </c>
      <c r="F6235" s="4" t="s">
        <v>13</v>
      </c>
      <c r="G6235" s="4" t="s">
        <v>21458</v>
      </c>
      <c r="H6235" s="4" t="s">
        <v>15</v>
      </c>
    </row>
    <row r="6236" ht="81" spans="1:8">
      <c r="A6236" s="4" t="s">
        <v>21459</v>
      </c>
      <c r="B6236" s="4" t="s">
        <v>9</v>
      </c>
      <c r="C6236" s="4" t="s">
        <v>127</v>
      </c>
      <c r="D6236" s="4" t="s">
        <v>32190</v>
      </c>
      <c r="E6236" s="4" t="s">
        <v>32687</v>
      </c>
      <c r="F6236" s="4" t="s">
        <v>13</v>
      </c>
      <c r="G6236" s="4" t="s">
        <v>21460</v>
      </c>
      <c r="H6236" s="4" t="s">
        <v>15</v>
      </c>
    </row>
    <row r="6237" ht="81" spans="1:8">
      <c r="A6237" s="4" t="s">
        <v>21461</v>
      </c>
      <c r="B6237" s="4" t="s">
        <v>9</v>
      </c>
      <c r="C6237" s="4" t="s">
        <v>127</v>
      </c>
      <c r="D6237" s="4" t="s">
        <v>34763</v>
      </c>
      <c r="E6237" s="4" t="s">
        <v>37016</v>
      </c>
      <c r="F6237" s="4" t="s">
        <v>13</v>
      </c>
      <c r="G6237" s="4" t="s">
        <v>21462</v>
      </c>
      <c r="H6237" s="4" t="s">
        <v>15</v>
      </c>
    </row>
    <row r="6238" ht="81" spans="1:8">
      <c r="A6238" s="4" t="s">
        <v>21463</v>
      </c>
      <c r="B6238" s="4" t="s">
        <v>9</v>
      </c>
      <c r="C6238" s="4" t="s">
        <v>127</v>
      </c>
      <c r="D6238" s="4" t="s">
        <v>32532</v>
      </c>
      <c r="E6238" s="4" t="s">
        <v>39062</v>
      </c>
      <c r="F6238" s="4" t="s">
        <v>13</v>
      </c>
      <c r="G6238" s="4" t="s">
        <v>21466</v>
      </c>
      <c r="H6238" s="4" t="s">
        <v>15</v>
      </c>
    </row>
    <row r="6239" ht="81" spans="1:8">
      <c r="A6239" s="4" t="s">
        <v>21467</v>
      </c>
      <c r="B6239" s="4" t="s">
        <v>9</v>
      </c>
      <c r="C6239" s="4" t="s">
        <v>127</v>
      </c>
      <c r="D6239" s="4" t="s">
        <v>33163</v>
      </c>
      <c r="E6239" s="4" t="s">
        <v>38779</v>
      </c>
      <c r="F6239" s="4" t="s">
        <v>13</v>
      </c>
      <c r="G6239" s="4" t="s">
        <v>21468</v>
      </c>
      <c r="H6239" s="4" t="s">
        <v>15</v>
      </c>
    </row>
    <row r="6240" ht="81" spans="1:8">
      <c r="A6240" s="4" t="s">
        <v>21469</v>
      </c>
      <c r="B6240" s="4" t="s">
        <v>9</v>
      </c>
      <c r="C6240" s="4" t="s">
        <v>127</v>
      </c>
      <c r="D6240" s="4" t="s">
        <v>38046</v>
      </c>
      <c r="E6240" s="4" t="s">
        <v>38047</v>
      </c>
      <c r="F6240" s="4" t="s">
        <v>13</v>
      </c>
      <c r="G6240" s="4" t="s">
        <v>21471</v>
      </c>
      <c r="H6240" s="4" t="s">
        <v>15</v>
      </c>
    </row>
    <row r="6241" ht="81" spans="1:8">
      <c r="A6241" s="4" t="s">
        <v>21472</v>
      </c>
      <c r="B6241" s="4" t="s">
        <v>9</v>
      </c>
      <c r="C6241" s="4" t="s">
        <v>127</v>
      </c>
      <c r="D6241" s="4" t="s">
        <v>33229</v>
      </c>
      <c r="E6241" s="4" t="s">
        <v>33230</v>
      </c>
      <c r="F6241" s="4" t="s">
        <v>13</v>
      </c>
      <c r="G6241" s="4" t="s">
        <v>21473</v>
      </c>
      <c r="H6241" s="4" t="s">
        <v>15</v>
      </c>
    </row>
    <row r="6242" ht="54" spans="1:8">
      <c r="A6242" s="4" t="s">
        <v>21474</v>
      </c>
      <c r="B6242" s="4" t="s">
        <v>9</v>
      </c>
      <c r="C6242" s="4" t="s">
        <v>144</v>
      </c>
      <c r="D6242" s="4" t="s">
        <v>36370</v>
      </c>
      <c r="E6242" s="4" t="s">
        <v>39063</v>
      </c>
      <c r="F6242" s="4" t="s">
        <v>13</v>
      </c>
      <c r="G6242" s="4" t="s">
        <v>21477</v>
      </c>
      <c r="H6242" s="4" t="s">
        <v>15</v>
      </c>
    </row>
    <row r="6243" ht="54" spans="1:8">
      <c r="A6243" s="4" t="s">
        <v>21478</v>
      </c>
      <c r="B6243" s="4" t="s">
        <v>9</v>
      </c>
      <c r="C6243" s="4" t="s">
        <v>144</v>
      </c>
      <c r="D6243" s="4" t="s">
        <v>32198</v>
      </c>
      <c r="E6243" s="4" t="s">
        <v>39064</v>
      </c>
      <c r="F6243" s="4" t="s">
        <v>13</v>
      </c>
      <c r="G6243" s="4" t="s">
        <v>21481</v>
      </c>
      <c r="H6243" s="4" t="s">
        <v>15</v>
      </c>
    </row>
    <row r="6244" ht="54" spans="1:8">
      <c r="A6244" s="4" t="s">
        <v>21482</v>
      </c>
      <c r="B6244" s="4" t="s">
        <v>9</v>
      </c>
      <c r="C6244" s="4" t="s">
        <v>144</v>
      </c>
      <c r="D6244" s="4" t="s">
        <v>39065</v>
      </c>
      <c r="E6244" s="4" t="s">
        <v>39066</v>
      </c>
      <c r="F6244" s="4" t="s">
        <v>13</v>
      </c>
      <c r="G6244" s="4" t="s">
        <v>21485</v>
      </c>
      <c r="H6244" s="4" t="s">
        <v>15</v>
      </c>
    </row>
    <row r="6245" ht="54" spans="1:8">
      <c r="A6245" s="4" t="s">
        <v>21486</v>
      </c>
      <c r="B6245" s="4" t="s">
        <v>9</v>
      </c>
      <c r="C6245" s="4" t="s">
        <v>144</v>
      </c>
      <c r="D6245" s="4" t="s">
        <v>33017</v>
      </c>
      <c r="E6245" s="4" t="s">
        <v>39067</v>
      </c>
      <c r="F6245" s="4" t="s">
        <v>13</v>
      </c>
      <c r="G6245" s="4" t="s">
        <v>21489</v>
      </c>
      <c r="H6245" s="4" t="s">
        <v>15</v>
      </c>
    </row>
    <row r="6246" ht="54" spans="1:8">
      <c r="A6246" s="4" t="s">
        <v>21490</v>
      </c>
      <c r="B6246" s="4" t="s">
        <v>9</v>
      </c>
      <c r="C6246" s="4" t="s">
        <v>149</v>
      </c>
      <c r="D6246" s="4" t="s">
        <v>32190</v>
      </c>
      <c r="E6246" s="4" t="s">
        <v>38776</v>
      </c>
      <c r="F6246" s="4" t="s">
        <v>13</v>
      </c>
      <c r="G6246" s="4" t="s">
        <v>21491</v>
      </c>
      <c r="H6246" s="4" t="s">
        <v>15</v>
      </c>
    </row>
    <row r="6247" ht="54" spans="1:8">
      <c r="A6247" s="4" t="s">
        <v>21492</v>
      </c>
      <c r="B6247" s="4" t="s">
        <v>9</v>
      </c>
      <c r="C6247" s="4" t="s">
        <v>149</v>
      </c>
      <c r="D6247" s="4" t="s">
        <v>32623</v>
      </c>
      <c r="E6247" s="4" t="s">
        <v>32624</v>
      </c>
      <c r="F6247" s="4" t="s">
        <v>13</v>
      </c>
      <c r="G6247" s="4" t="s">
        <v>21493</v>
      </c>
      <c r="H6247" s="4" t="s">
        <v>15</v>
      </c>
    </row>
    <row r="6248" ht="54" spans="1:8">
      <c r="A6248" s="4" t="s">
        <v>21494</v>
      </c>
      <c r="B6248" s="4" t="s">
        <v>9</v>
      </c>
      <c r="C6248" s="4" t="s">
        <v>149</v>
      </c>
      <c r="D6248" s="4" t="s">
        <v>33374</v>
      </c>
      <c r="E6248" s="4" t="s">
        <v>33375</v>
      </c>
      <c r="F6248" s="4" t="s">
        <v>13</v>
      </c>
      <c r="G6248" s="4" t="s">
        <v>21495</v>
      </c>
      <c r="H6248" s="4" t="s">
        <v>15</v>
      </c>
    </row>
    <row r="6249" ht="54" spans="1:8">
      <c r="A6249" s="4" t="s">
        <v>21496</v>
      </c>
      <c r="B6249" s="4" t="s">
        <v>9</v>
      </c>
      <c r="C6249" s="4" t="s">
        <v>149</v>
      </c>
      <c r="D6249" s="4" t="s">
        <v>33588</v>
      </c>
      <c r="E6249" s="4" t="s">
        <v>39068</v>
      </c>
      <c r="F6249" s="4" t="s">
        <v>13</v>
      </c>
      <c r="G6249" s="4" t="s">
        <v>21499</v>
      </c>
      <c r="H6249" s="4" t="s">
        <v>15</v>
      </c>
    </row>
    <row r="6250" ht="54" spans="1:8">
      <c r="A6250" s="4" t="s">
        <v>21500</v>
      </c>
      <c r="B6250" s="4" t="s">
        <v>9</v>
      </c>
      <c r="C6250" s="4" t="s">
        <v>158</v>
      </c>
      <c r="D6250" s="4" t="s">
        <v>39069</v>
      </c>
      <c r="E6250" s="4" t="s">
        <v>39070</v>
      </c>
      <c r="F6250" s="4" t="s">
        <v>13</v>
      </c>
      <c r="G6250" s="4" t="s">
        <v>21503</v>
      </c>
      <c r="H6250" s="4" t="s">
        <v>15</v>
      </c>
    </row>
    <row r="6251" ht="54" spans="1:8">
      <c r="A6251" s="4" t="s">
        <v>21504</v>
      </c>
      <c r="B6251" s="4" t="s">
        <v>9</v>
      </c>
      <c r="C6251" s="4" t="s">
        <v>158</v>
      </c>
      <c r="D6251" s="4" t="s">
        <v>39071</v>
      </c>
      <c r="E6251" s="4" t="s">
        <v>38296</v>
      </c>
      <c r="F6251" s="4" t="s">
        <v>13</v>
      </c>
      <c r="G6251" s="4" t="s">
        <v>21507</v>
      </c>
      <c r="H6251" s="4" t="s">
        <v>15</v>
      </c>
    </row>
    <row r="6252" ht="54" spans="1:8">
      <c r="A6252" s="4" t="s">
        <v>21508</v>
      </c>
      <c r="B6252" s="4" t="s">
        <v>9</v>
      </c>
      <c r="C6252" s="4" t="s">
        <v>158</v>
      </c>
      <c r="D6252" s="4" t="s">
        <v>32190</v>
      </c>
      <c r="E6252" s="4" t="s">
        <v>39072</v>
      </c>
      <c r="F6252" s="4" t="s">
        <v>13</v>
      </c>
      <c r="G6252" s="4" t="s">
        <v>21511</v>
      </c>
      <c r="H6252" s="4" t="s">
        <v>15</v>
      </c>
    </row>
    <row r="6253" ht="54" spans="1:8">
      <c r="A6253" s="4" t="s">
        <v>21512</v>
      </c>
      <c r="B6253" s="4" t="s">
        <v>9</v>
      </c>
      <c r="C6253" s="4" t="s">
        <v>158</v>
      </c>
      <c r="D6253" s="4" t="s">
        <v>33802</v>
      </c>
      <c r="E6253" s="4" t="s">
        <v>39073</v>
      </c>
      <c r="F6253" s="4" t="s">
        <v>13</v>
      </c>
      <c r="G6253" s="4" t="s">
        <v>21515</v>
      </c>
      <c r="H6253" s="4" t="s">
        <v>15</v>
      </c>
    </row>
    <row r="6254" ht="54" spans="1:8">
      <c r="A6254" s="4" t="s">
        <v>21516</v>
      </c>
      <c r="B6254" s="4" t="s">
        <v>9</v>
      </c>
      <c r="C6254" s="4" t="s">
        <v>171</v>
      </c>
      <c r="D6254" s="4" t="s">
        <v>32672</v>
      </c>
      <c r="E6254" s="4" t="s">
        <v>32673</v>
      </c>
      <c r="F6254" s="4" t="s">
        <v>13</v>
      </c>
      <c r="G6254" s="4" t="s">
        <v>1150</v>
      </c>
      <c r="H6254" s="4" t="s">
        <v>15</v>
      </c>
    </row>
    <row r="6255" ht="54" spans="1:8">
      <c r="A6255" s="4" t="s">
        <v>21517</v>
      </c>
      <c r="B6255" s="4" t="s">
        <v>9</v>
      </c>
      <c r="C6255" s="4" t="s">
        <v>171</v>
      </c>
      <c r="D6255" s="4" t="s">
        <v>32172</v>
      </c>
      <c r="E6255" s="4" t="s">
        <v>39074</v>
      </c>
      <c r="F6255" s="4" t="s">
        <v>13</v>
      </c>
      <c r="G6255" s="4" t="s">
        <v>21520</v>
      </c>
      <c r="H6255" s="4" t="s">
        <v>15</v>
      </c>
    </row>
    <row r="6256" ht="54" spans="1:8">
      <c r="A6256" s="4" t="s">
        <v>21521</v>
      </c>
      <c r="B6256" s="4" t="s">
        <v>9</v>
      </c>
      <c r="C6256" s="4" t="s">
        <v>171</v>
      </c>
      <c r="D6256" s="4" t="s">
        <v>39075</v>
      </c>
      <c r="E6256" s="4" t="s">
        <v>39076</v>
      </c>
      <c r="F6256" s="4" t="s">
        <v>13</v>
      </c>
      <c r="G6256" s="4" t="s">
        <v>21524</v>
      </c>
      <c r="H6256" s="4" t="s">
        <v>15</v>
      </c>
    </row>
    <row r="6257" ht="54" spans="1:8">
      <c r="A6257" s="4" t="s">
        <v>21525</v>
      </c>
      <c r="B6257" s="4" t="s">
        <v>9</v>
      </c>
      <c r="C6257" s="4" t="s">
        <v>171</v>
      </c>
      <c r="D6257" s="4" t="s">
        <v>32194</v>
      </c>
      <c r="E6257" s="4" t="s">
        <v>34401</v>
      </c>
      <c r="F6257" s="4" t="s">
        <v>13</v>
      </c>
      <c r="G6257" s="4" t="s">
        <v>21526</v>
      </c>
      <c r="H6257" s="4" t="s">
        <v>15</v>
      </c>
    </row>
    <row r="6258" ht="54" spans="1:8">
      <c r="A6258" s="4" t="s">
        <v>21527</v>
      </c>
      <c r="B6258" s="4" t="s">
        <v>9</v>
      </c>
      <c r="C6258" s="4" t="s">
        <v>171</v>
      </c>
      <c r="D6258" s="4" t="s">
        <v>32190</v>
      </c>
      <c r="E6258" s="4" t="s">
        <v>32687</v>
      </c>
      <c r="F6258" s="4" t="s">
        <v>13</v>
      </c>
      <c r="G6258" s="4" t="s">
        <v>21528</v>
      </c>
      <c r="H6258" s="4" t="s">
        <v>15</v>
      </c>
    </row>
    <row r="6259" ht="54" spans="1:8">
      <c r="A6259" s="4" t="s">
        <v>21529</v>
      </c>
      <c r="B6259" s="4" t="s">
        <v>9</v>
      </c>
      <c r="C6259" s="4" t="s">
        <v>171</v>
      </c>
      <c r="D6259" s="4" t="s">
        <v>32190</v>
      </c>
      <c r="E6259" s="4" t="s">
        <v>38106</v>
      </c>
      <c r="F6259" s="4" t="s">
        <v>13</v>
      </c>
      <c r="G6259" s="4" t="s">
        <v>21530</v>
      </c>
      <c r="H6259" s="4" t="s">
        <v>15</v>
      </c>
    </row>
    <row r="6260" ht="54" spans="1:8">
      <c r="A6260" s="4" t="s">
        <v>21531</v>
      </c>
      <c r="B6260" s="4" t="s">
        <v>9</v>
      </c>
      <c r="C6260" s="4" t="s">
        <v>171</v>
      </c>
      <c r="D6260" s="4" t="s">
        <v>38430</v>
      </c>
      <c r="E6260" s="4" t="s">
        <v>38431</v>
      </c>
      <c r="F6260" s="4" t="s">
        <v>13</v>
      </c>
      <c r="G6260" s="4" t="s">
        <v>21532</v>
      </c>
      <c r="H6260" s="4" t="s">
        <v>15</v>
      </c>
    </row>
    <row r="6261" ht="94.5" spans="1:8">
      <c r="A6261" s="4" t="s">
        <v>21533</v>
      </c>
      <c r="B6261" s="4" t="s">
        <v>9</v>
      </c>
      <c r="C6261" s="4" t="s">
        <v>204</v>
      </c>
      <c r="D6261" s="4" t="s">
        <v>34957</v>
      </c>
      <c r="E6261" s="4" t="s">
        <v>35429</v>
      </c>
      <c r="F6261" s="4" t="s">
        <v>13</v>
      </c>
      <c r="G6261" s="4" t="s">
        <v>15119</v>
      </c>
      <c r="H6261" s="4" t="s">
        <v>15</v>
      </c>
    </row>
    <row r="6262" ht="94.5" spans="1:8">
      <c r="A6262" s="4" t="s">
        <v>21534</v>
      </c>
      <c r="B6262" s="4" t="s">
        <v>9</v>
      </c>
      <c r="C6262" s="4" t="s">
        <v>204</v>
      </c>
      <c r="D6262" s="4" t="s">
        <v>32349</v>
      </c>
      <c r="E6262" s="4" t="s">
        <v>37216</v>
      </c>
      <c r="F6262" s="4" t="s">
        <v>13</v>
      </c>
      <c r="G6262" s="4" t="s">
        <v>21535</v>
      </c>
      <c r="H6262" s="4" t="s">
        <v>15</v>
      </c>
    </row>
    <row r="6263" ht="94.5" spans="1:8">
      <c r="A6263" s="4" t="s">
        <v>21536</v>
      </c>
      <c r="B6263" s="4" t="s">
        <v>9</v>
      </c>
      <c r="C6263" s="4" t="s">
        <v>204</v>
      </c>
      <c r="D6263" s="4" t="s">
        <v>34331</v>
      </c>
      <c r="E6263" s="4" t="s">
        <v>33736</v>
      </c>
      <c r="F6263" s="4" t="s">
        <v>13</v>
      </c>
      <c r="G6263" s="4" t="s">
        <v>21537</v>
      </c>
      <c r="H6263" s="4" t="s">
        <v>15</v>
      </c>
    </row>
    <row r="6264" ht="94.5" spans="1:8">
      <c r="A6264" s="4" t="s">
        <v>21538</v>
      </c>
      <c r="B6264" s="4" t="s">
        <v>9</v>
      </c>
      <c r="C6264" s="4" t="s">
        <v>204</v>
      </c>
      <c r="D6264" s="4" t="s">
        <v>32190</v>
      </c>
      <c r="E6264" s="4" t="s">
        <v>33174</v>
      </c>
      <c r="F6264" s="4" t="s">
        <v>13</v>
      </c>
      <c r="G6264" s="4" t="s">
        <v>21539</v>
      </c>
      <c r="H6264" s="4" t="s">
        <v>15</v>
      </c>
    </row>
    <row r="6265" ht="94.5" spans="1:8">
      <c r="A6265" s="4" t="s">
        <v>21540</v>
      </c>
      <c r="B6265" s="4" t="s">
        <v>9</v>
      </c>
      <c r="C6265" s="4" t="s">
        <v>204</v>
      </c>
      <c r="D6265" s="4" t="s">
        <v>32267</v>
      </c>
      <c r="E6265" s="4" t="s">
        <v>35403</v>
      </c>
      <c r="F6265" s="4" t="s">
        <v>13</v>
      </c>
      <c r="G6265" s="4" t="s">
        <v>21541</v>
      </c>
      <c r="H6265" s="4" t="s">
        <v>15</v>
      </c>
    </row>
    <row r="6266" ht="94.5" spans="1:8">
      <c r="A6266" s="4" t="s">
        <v>21542</v>
      </c>
      <c r="B6266" s="4" t="s">
        <v>9</v>
      </c>
      <c r="C6266" s="4" t="s">
        <v>204</v>
      </c>
      <c r="D6266" s="4" t="s">
        <v>39077</v>
      </c>
      <c r="E6266" s="4" t="s">
        <v>39078</v>
      </c>
      <c r="F6266" s="4" t="s">
        <v>13</v>
      </c>
      <c r="G6266" s="4" t="s">
        <v>21545</v>
      </c>
      <c r="H6266" s="4" t="s">
        <v>15</v>
      </c>
    </row>
    <row r="6267" ht="94.5" spans="1:8">
      <c r="A6267" s="4" t="s">
        <v>21546</v>
      </c>
      <c r="B6267" s="4" t="s">
        <v>9</v>
      </c>
      <c r="C6267" s="4" t="s">
        <v>204</v>
      </c>
      <c r="D6267" s="4" t="s">
        <v>32224</v>
      </c>
      <c r="E6267" s="4" t="s">
        <v>39079</v>
      </c>
      <c r="F6267" s="4" t="s">
        <v>13</v>
      </c>
      <c r="G6267" s="4" t="s">
        <v>21549</v>
      </c>
      <c r="H6267" s="4" t="s">
        <v>15</v>
      </c>
    </row>
    <row r="6268" ht="94.5" spans="1:8">
      <c r="A6268" s="4" t="s">
        <v>21550</v>
      </c>
      <c r="B6268" s="4" t="s">
        <v>9</v>
      </c>
      <c r="C6268" s="4" t="s">
        <v>204</v>
      </c>
      <c r="D6268" s="4" t="s">
        <v>32198</v>
      </c>
      <c r="E6268" s="4" t="s">
        <v>37763</v>
      </c>
      <c r="F6268" s="4" t="s">
        <v>13</v>
      </c>
      <c r="G6268" s="4" t="s">
        <v>21551</v>
      </c>
      <c r="H6268" s="4" t="s">
        <v>15</v>
      </c>
    </row>
    <row r="6269" ht="54" spans="1:8">
      <c r="A6269" s="4" t="s">
        <v>21552</v>
      </c>
      <c r="B6269" s="4" t="s">
        <v>9</v>
      </c>
      <c r="C6269" s="4" t="s">
        <v>10</v>
      </c>
      <c r="D6269" s="4" t="s">
        <v>32672</v>
      </c>
      <c r="E6269" s="4" t="s">
        <v>39080</v>
      </c>
      <c r="F6269" s="4" t="s">
        <v>13</v>
      </c>
      <c r="G6269" s="4" t="s">
        <v>21555</v>
      </c>
      <c r="H6269" s="4" t="s">
        <v>15</v>
      </c>
    </row>
    <row r="6270" ht="54" spans="1:8">
      <c r="A6270" s="4" t="s">
        <v>21556</v>
      </c>
      <c r="B6270" s="4" t="s">
        <v>9</v>
      </c>
      <c r="C6270" s="4" t="s">
        <v>10</v>
      </c>
      <c r="D6270" s="4" t="s">
        <v>39081</v>
      </c>
      <c r="E6270" s="4" t="s">
        <v>39082</v>
      </c>
      <c r="F6270" s="4" t="s">
        <v>13</v>
      </c>
      <c r="G6270" s="4" t="s">
        <v>21559</v>
      </c>
      <c r="H6270" s="4" t="s">
        <v>15</v>
      </c>
    </row>
    <row r="6271" ht="54" spans="1:8">
      <c r="A6271" s="4" t="s">
        <v>21560</v>
      </c>
      <c r="B6271" s="4" t="s">
        <v>9</v>
      </c>
      <c r="C6271" s="4" t="s">
        <v>10</v>
      </c>
      <c r="D6271" s="4" t="s">
        <v>32307</v>
      </c>
      <c r="E6271" s="4" t="s">
        <v>39083</v>
      </c>
      <c r="F6271" s="4" t="s">
        <v>13</v>
      </c>
      <c r="G6271" s="4" t="s">
        <v>21563</v>
      </c>
      <c r="H6271" s="4" t="s">
        <v>15</v>
      </c>
    </row>
    <row r="6272" ht="54" spans="1:8">
      <c r="A6272" s="4" t="s">
        <v>21564</v>
      </c>
      <c r="B6272" s="4" t="s">
        <v>9</v>
      </c>
      <c r="C6272" s="4" t="s">
        <v>33</v>
      </c>
      <c r="D6272" s="4" t="s">
        <v>32190</v>
      </c>
      <c r="E6272" s="4" t="s">
        <v>39084</v>
      </c>
      <c r="F6272" s="4" t="s">
        <v>13</v>
      </c>
      <c r="G6272" s="4" t="s">
        <v>21567</v>
      </c>
      <c r="H6272" s="4" t="s">
        <v>15</v>
      </c>
    </row>
    <row r="6273" ht="54" spans="1:8">
      <c r="A6273" s="4" t="s">
        <v>21568</v>
      </c>
      <c r="B6273" s="4" t="s">
        <v>9</v>
      </c>
      <c r="C6273" s="4" t="s">
        <v>33</v>
      </c>
      <c r="D6273" s="4" t="s">
        <v>37688</v>
      </c>
      <c r="E6273" s="4" t="s">
        <v>39085</v>
      </c>
      <c r="F6273" s="4" t="s">
        <v>13</v>
      </c>
      <c r="G6273" s="4" t="s">
        <v>21571</v>
      </c>
      <c r="H6273" s="4" t="s">
        <v>15</v>
      </c>
    </row>
    <row r="6274" ht="54" spans="1:8">
      <c r="A6274" s="4" t="s">
        <v>21572</v>
      </c>
      <c r="B6274" s="4" t="s">
        <v>9</v>
      </c>
      <c r="C6274" s="4" t="s">
        <v>33</v>
      </c>
      <c r="D6274" s="4" t="s">
        <v>39086</v>
      </c>
      <c r="E6274" s="4" t="s">
        <v>39087</v>
      </c>
      <c r="F6274" s="4" t="s">
        <v>13</v>
      </c>
      <c r="G6274" s="4" t="s">
        <v>21575</v>
      </c>
      <c r="H6274" s="4" t="s">
        <v>15</v>
      </c>
    </row>
    <row r="6275" ht="54" spans="1:8">
      <c r="A6275" s="4" t="s">
        <v>21576</v>
      </c>
      <c r="B6275" s="4" t="s">
        <v>9</v>
      </c>
      <c r="C6275" s="4" t="s">
        <v>33</v>
      </c>
      <c r="D6275" s="4" t="s">
        <v>39088</v>
      </c>
      <c r="E6275" s="4" t="s">
        <v>39089</v>
      </c>
      <c r="F6275" s="4" t="s">
        <v>13</v>
      </c>
      <c r="G6275" s="4" t="s">
        <v>21579</v>
      </c>
      <c r="H6275" s="4" t="s">
        <v>15</v>
      </c>
    </row>
    <row r="6276" ht="54" spans="1:8">
      <c r="A6276" s="4" t="s">
        <v>21580</v>
      </c>
      <c r="B6276" s="4" t="s">
        <v>9</v>
      </c>
      <c r="C6276" s="4" t="s">
        <v>33</v>
      </c>
      <c r="D6276" s="4" t="s">
        <v>33294</v>
      </c>
      <c r="E6276" s="4" t="s">
        <v>33295</v>
      </c>
      <c r="F6276" s="4" t="s">
        <v>13</v>
      </c>
      <c r="G6276" s="4" t="s">
        <v>21581</v>
      </c>
      <c r="H6276" s="4" t="s">
        <v>15</v>
      </c>
    </row>
    <row r="6277" ht="54" spans="1:8">
      <c r="A6277" s="4" t="s">
        <v>21582</v>
      </c>
      <c r="B6277" s="4" t="s">
        <v>9</v>
      </c>
      <c r="C6277" s="4" t="s">
        <v>33</v>
      </c>
      <c r="D6277" s="4" t="s">
        <v>39090</v>
      </c>
      <c r="E6277" s="4" t="s">
        <v>39091</v>
      </c>
      <c r="F6277" s="4" t="s">
        <v>13</v>
      </c>
      <c r="G6277" s="4" t="s">
        <v>21585</v>
      </c>
      <c r="H6277" s="4" t="s">
        <v>15</v>
      </c>
    </row>
    <row r="6278" ht="54" spans="1:8">
      <c r="A6278" s="4" t="s">
        <v>21586</v>
      </c>
      <c r="B6278" s="4" t="s">
        <v>9</v>
      </c>
      <c r="C6278" s="4" t="s">
        <v>33</v>
      </c>
      <c r="D6278" s="4" t="s">
        <v>32532</v>
      </c>
      <c r="E6278" s="4" t="s">
        <v>39092</v>
      </c>
      <c r="F6278" s="4" t="s">
        <v>13</v>
      </c>
      <c r="G6278" s="4" t="s">
        <v>21589</v>
      </c>
      <c r="H6278" s="4" t="s">
        <v>15</v>
      </c>
    </row>
    <row r="6279" ht="54" spans="1:8">
      <c r="A6279" s="4" t="s">
        <v>21590</v>
      </c>
      <c r="B6279" s="4" t="s">
        <v>9</v>
      </c>
      <c r="C6279" s="4" t="s">
        <v>33</v>
      </c>
      <c r="D6279" s="4" t="s">
        <v>38009</v>
      </c>
      <c r="E6279" s="4" t="s">
        <v>39093</v>
      </c>
      <c r="F6279" s="4" t="s">
        <v>13</v>
      </c>
      <c r="G6279" s="4" t="s">
        <v>21593</v>
      </c>
      <c r="H6279" s="4" t="s">
        <v>15</v>
      </c>
    </row>
    <row r="6280" ht="54" spans="1:8">
      <c r="A6280" s="4" t="s">
        <v>21594</v>
      </c>
      <c r="B6280" s="4" t="s">
        <v>9</v>
      </c>
      <c r="C6280" s="4" t="s">
        <v>33</v>
      </c>
      <c r="D6280" s="4" t="s">
        <v>39094</v>
      </c>
      <c r="E6280" s="4" t="s">
        <v>39095</v>
      </c>
      <c r="F6280" s="4" t="s">
        <v>13</v>
      </c>
      <c r="G6280" s="4" t="s">
        <v>21597</v>
      </c>
      <c r="H6280" s="4" t="s">
        <v>15</v>
      </c>
    </row>
    <row r="6281" ht="54" spans="1:8">
      <c r="A6281" s="4" t="s">
        <v>21598</v>
      </c>
      <c r="B6281" s="4" t="s">
        <v>9</v>
      </c>
      <c r="C6281" s="4" t="s">
        <v>33</v>
      </c>
      <c r="D6281" s="4" t="s">
        <v>32216</v>
      </c>
      <c r="E6281" s="4" t="s">
        <v>39096</v>
      </c>
      <c r="F6281" s="4" t="s">
        <v>13</v>
      </c>
      <c r="G6281" s="4" t="s">
        <v>21601</v>
      </c>
      <c r="H6281" s="4" t="s">
        <v>15</v>
      </c>
    </row>
    <row r="6282" ht="54" spans="1:8">
      <c r="A6282" s="4" t="s">
        <v>21602</v>
      </c>
      <c r="B6282" s="4" t="s">
        <v>9</v>
      </c>
      <c r="C6282" s="4" t="s">
        <v>33</v>
      </c>
      <c r="D6282" s="4" t="s">
        <v>39097</v>
      </c>
      <c r="E6282" s="4" t="s">
        <v>39098</v>
      </c>
      <c r="F6282" s="4" t="s">
        <v>13</v>
      </c>
      <c r="G6282" s="4" t="s">
        <v>21605</v>
      </c>
      <c r="H6282" s="4" t="s">
        <v>15</v>
      </c>
    </row>
    <row r="6283" ht="54" spans="1:8">
      <c r="A6283" s="4" t="s">
        <v>21606</v>
      </c>
      <c r="B6283" s="4" t="s">
        <v>9</v>
      </c>
      <c r="C6283" s="4" t="s">
        <v>33</v>
      </c>
      <c r="D6283" s="4" t="s">
        <v>32853</v>
      </c>
      <c r="E6283" s="4" t="s">
        <v>39099</v>
      </c>
      <c r="F6283" s="4" t="s">
        <v>13</v>
      </c>
      <c r="G6283" s="4" t="s">
        <v>21609</v>
      </c>
      <c r="H6283" s="4" t="s">
        <v>15</v>
      </c>
    </row>
    <row r="6284" ht="54" spans="1:8">
      <c r="A6284" s="4" t="s">
        <v>21610</v>
      </c>
      <c r="B6284" s="4" t="s">
        <v>9</v>
      </c>
      <c r="C6284" s="4" t="s">
        <v>66</v>
      </c>
      <c r="D6284" s="4" t="s">
        <v>33460</v>
      </c>
      <c r="E6284" s="4" t="s">
        <v>36758</v>
      </c>
      <c r="F6284" s="4" t="s">
        <v>13</v>
      </c>
      <c r="G6284" s="4" t="s">
        <v>21611</v>
      </c>
      <c r="H6284" s="4" t="s">
        <v>15</v>
      </c>
    </row>
    <row r="6285" ht="54" spans="1:8">
      <c r="A6285" s="4" t="s">
        <v>21612</v>
      </c>
      <c r="B6285" s="4" t="s">
        <v>9</v>
      </c>
      <c r="C6285" s="4" t="s">
        <v>66</v>
      </c>
      <c r="D6285" s="4" t="s">
        <v>39100</v>
      </c>
      <c r="E6285" s="4" t="s">
        <v>39101</v>
      </c>
      <c r="F6285" s="4" t="s">
        <v>13</v>
      </c>
      <c r="G6285" s="4" t="s">
        <v>21615</v>
      </c>
      <c r="H6285" s="4" t="s">
        <v>15</v>
      </c>
    </row>
    <row r="6286" ht="54" spans="1:8">
      <c r="A6286" s="4" t="s">
        <v>21616</v>
      </c>
      <c r="B6286" s="4" t="s">
        <v>9</v>
      </c>
      <c r="C6286" s="4" t="s">
        <v>66</v>
      </c>
      <c r="D6286" s="4" t="s">
        <v>37767</v>
      </c>
      <c r="E6286" s="4" t="s">
        <v>37768</v>
      </c>
      <c r="F6286" s="4" t="s">
        <v>13</v>
      </c>
      <c r="G6286" s="4" t="s">
        <v>21617</v>
      </c>
      <c r="H6286" s="4" t="s">
        <v>15</v>
      </c>
    </row>
    <row r="6287" ht="54" spans="1:8">
      <c r="A6287" s="4" t="s">
        <v>21618</v>
      </c>
      <c r="B6287" s="4" t="s">
        <v>9</v>
      </c>
      <c r="C6287" s="4" t="s">
        <v>66</v>
      </c>
      <c r="D6287" s="4" t="s">
        <v>32361</v>
      </c>
      <c r="E6287" s="4" t="s">
        <v>37780</v>
      </c>
      <c r="F6287" s="4" t="s">
        <v>13</v>
      </c>
      <c r="G6287" s="4" t="s">
        <v>21619</v>
      </c>
      <c r="H6287" s="4" t="s">
        <v>15</v>
      </c>
    </row>
    <row r="6288" ht="54" spans="1:8">
      <c r="A6288" s="4" t="s">
        <v>21620</v>
      </c>
      <c r="B6288" s="4" t="s">
        <v>9</v>
      </c>
      <c r="C6288" s="4" t="s">
        <v>66</v>
      </c>
      <c r="D6288" s="4" t="s">
        <v>32882</v>
      </c>
      <c r="E6288" s="4" t="s">
        <v>39102</v>
      </c>
      <c r="F6288" s="4" t="s">
        <v>13</v>
      </c>
      <c r="G6288" s="4" t="s">
        <v>21623</v>
      </c>
      <c r="H6288" s="4" t="s">
        <v>15</v>
      </c>
    </row>
    <row r="6289" ht="54" spans="1:8">
      <c r="A6289" s="4" t="s">
        <v>21624</v>
      </c>
      <c r="B6289" s="4" t="s">
        <v>9</v>
      </c>
      <c r="C6289" s="4" t="s">
        <v>66</v>
      </c>
      <c r="D6289" s="4" t="s">
        <v>38180</v>
      </c>
      <c r="E6289" s="4" t="s">
        <v>38181</v>
      </c>
      <c r="F6289" s="4" t="s">
        <v>13</v>
      </c>
      <c r="G6289" s="4" t="s">
        <v>21625</v>
      </c>
      <c r="H6289" s="4" t="s">
        <v>15</v>
      </c>
    </row>
    <row r="6290" ht="81" spans="1:8">
      <c r="A6290" s="4" t="s">
        <v>21626</v>
      </c>
      <c r="B6290" s="4" t="s">
        <v>9</v>
      </c>
      <c r="C6290" s="4" t="s">
        <v>127</v>
      </c>
      <c r="D6290" s="4" t="s">
        <v>32272</v>
      </c>
      <c r="E6290" s="4" t="s">
        <v>33935</v>
      </c>
      <c r="F6290" s="4" t="s">
        <v>13</v>
      </c>
      <c r="G6290" s="4" t="s">
        <v>21627</v>
      </c>
      <c r="H6290" s="4" t="s">
        <v>15</v>
      </c>
    </row>
    <row r="6291" ht="81" spans="1:8">
      <c r="A6291" s="4" t="s">
        <v>21628</v>
      </c>
      <c r="B6291" s="4" t="s">
        <v>9</v>
      </c>
      <c r="C6291" s="4" t="s">
        <v>127</v>
      </c>
      <c r="D6291" s="4" t="s">
        <v>37449</v>
      </c>
      <c r="E6291" s="4" t="s">
        <v>37450</v>
      </c>
      <c r="F6291" s="4" t="s">
        <v>13</v>
      </c>
      <c r="G6291" s="4" t="s">
        <v>21629</v>
      </c>
      <c r="H6291" s="4" t="s">
        <v>15</v>
      </c>
    </row>
    <row r="6292" ht="81" spans="1:8">
      <c r="A6292" s="4" t="s">
        <v>21630</v>
      </c>
      <c r="B6292" s="4" t="s">
        <v>9</v>
      </c>
      <c r="C6292" s="4" t="s">
        <v>127</v>
      </c>
      <c r="D6292" s="4" t="s">
        <v>33314</v>
      </c>
      <c r="E6292" s="4" t="s">
        <v>34481</v>
      </c>
      <c r="F6292" s="4" t="s">
        <v>13</v>
      </c>
      <c r="G6292" s="4" t="s">
        <v>21631</v>
      </c>
      <c r="H6292" s="4" t="s">
        <v>15</v>
      </c>
    </row>
    <row r="6293" ht="81" spans="1:8">
      <c r="A6293" s="4" t="s">
        <v>21632</v>
      </c>
      <c r="B6293" s="4" t="s">
        <v>9</v>
      </c>
      <c r="C6293" s="4" t="s">
        <v>127</v>
      </c>
      <c r="D6293" s="4" t="s">
        <v>35039</v>
      </c>
      <c r="E6293" s="4" t="s">
        <v>35040</v>
      </c>
      <c r="F6293" s="4" t="s">
        <v>13</v>
      </c>
      <c r="G6293" s="4" t="s">
        <v>21633</v>
      </c>
      <c r="H6293" s="4" t="s">
        <v>15</v>
      </c>
    </row>
    <row r="6294" ht="81" spans="1:8">
      <c r="A6294" s="4" t="s">
        <v>21634</v>
      </c>
      <c r="B6294" s="4" t="s">
        <v>9</v>
      </c>
      <c r="C6294" s="4" t="s">
        <v>127</v>
      </c>
      <c r="D6294" s="4" t="s">
        <v>32472</v>
      </c>
      <c r="E6294" s="4" t="s">
        <v>32703</v>
      </c>
      <c r="F6294" s="4" t="s">
        <v>13</v>
      </c>
      <c r="G6294" s="4" t="s">
        <v>21635</v>
      </c>
      <c r="H6294" s="4" t="s">
        <v>15</v>
      </c>
    </row>
    <row r="6295" ht="81" spans="1:8">
      <c r="A6295" s="4" t="s">
        <v>21636</v>
      </c>
      <c r="B6295" s="4" t="s">
        <v>9</v>
      </c>
      <c r="C6295" s="4" t="s">
        <v>127</v>
      </c>
      <c r="D6295" s="4" t="s">
        <v>33149</v>
      </c>
      <c r="E6295" s="4" t="s">
        <v>38134</v>
      </c>
      <c r="F6295" s="4" t="s">
        <v>13</v>
      </c>
      <c r="G6295" s="4" t="s">
        <v>21637</v>
      </c>
      <c r="H6295" s="4" t="s">
        <v>15</v>
      </c>
    </row>
    <row r="6296" ht="81" spans="1:8">
      <c r="A6296" s="4" t="s">
        <v>21638</v>
      </c>
      <c r="B6296" s="4" t="s">
        <v>9</v>
      </c>
      <c r="C6296" s="4" t="s">
        <v>127</v>
      </c>
      <c r="D6296" s="4" t="s">
        <v>39103</v>
      </c>
      <c r="E6296" s="4" t="s">
        <v>39104</v>
      </c>
      <c r="F6296" s="4" t="s">
        <v>13</v>
      </c>
      <c r="G6296" s="4" t="s">
        <v>21641</v>
      </c>
      <c r="H6296" s="4" t="s">
        <v>15</v>
      </c>
    </row>
    <row r="6297" ht="54" spans="1:8">
      <c r="A6297" s="4" t="s">
        <v>21642</v>
      </c>
      <c r="B6297" s="4" t="s">
        <v>9</v>
      </c>
      <c r="C6297" s="4" t="s">
        <v>144</v>
      </c>
      <c r="D6297" s="4" t="s">
        <v>32763</v>
      </c>
      <c r="E6297" s="4" t="s">
        <v>32764</v>
      </c>
      <c r="F6297" s="4" t="s">
        <v>13</v>
      </c>
      <c r="G6297" s="4" t="s">
        <v>21643</v>
      </c>
      <c r="H6297" s="4" t="s">
        <v>15</v>
      </c>
    </row>
    <row r="6298" ht="54" spans="1:8">
      <c r="A6298" s="4" t="s">
        <v>21644</v>
      </c>
      <c r="B6298" s="4" t="s">
        <v>9</v>
      </c>
      <c r="C6298" s="4" t="s">
        <v>144</v>
      </c>
      <c r="D6298" s="4" t="s">
        <v>33558</v>
      </c>
      <c r="E6298" s="4" t="s">
        <v>33895</v>
      </c>
      <c r="F6298" s="4" t="s">
        <v>13</v>
      </c>
      <c r="G6298" s="4" t="s">
        <v>21645</v>
      </c>
      <c r="H6298" s="4" t="s">
        <v>15</v>
      </c>
    </row>
    <row r="6299" ht="54" spans="1:8">
      <c r="A6299" s="4" t="s">
        <v>21646</v>
      </c>
      <c r="B6299" s="4" t="s">
        <v>9</v>
      </c>
      <c r="C6299" s="4" t="s">
        <v>158</v>
      </c>
      <c r="D6299" s="4" t="s">
        <v>32190</v>
      </c>
      <c r="E6299" s="4" t="s">
        <v>38155</v>
      </c>
      <c r="F6299" s="4" t="s">
        <v>13</v>
      </c>
      <c r="G6299" s="4" t="s">
        <v>21647</v>
      </c>
      <c r="H6299" s="4" t="s">
        <v>15</v>
      </c>
    </row>
    <row r="6300" ht="54" spans="1:8">
      <c r="A6300" s="4" t="s">
        <v>21648</v>
      </c>
      <c r="B6300" s="4" t="s">
        <v>9</v>
      </c>
      <c r="C6300" s="4" t="s">
        <v>158</v>
      </c>
      <c r="D6300" s="4" t="s">
        <v>32743</v>
      </c>
      <c r="E6300" s="4" t="s">
        <v>37783</v>
      </c>
      <c r="F6300" s="4" t="s">
        <v>13</v>
      </c>
      <c r="G6300" s="4" t="s">
        <v>21649</v>
      </c>
      <c r="H6300" s="4" t="s">
        <v>15</v>
      </c>
    </row>
    <row r="6301" ht="54" spans="1:8">
      <c r="A6301" s="4" t="s">
        <v>21650</v>
      </c>
      <c r="B6301" s="4" t="s">
        <v>9</v>
      </c>
      <c r="C6301" s="4" t="s">
        <v>158</v>
      </c>
      <c r="D6301" s="4" t="s">
        <v>34487</v>
      </c>
      <c r="E6301" s="4" t="s">
        <v>34488</v>
      </c>
      <c r="F6301" s="4" t="s">
        <v>13</v>
      </c>
      <c r="G6301" s="4" t="s">
        <v>21651</v>
      </c>
      <c r="H6301" s="4" t="s">
        <v>15</v>
      </c>
    </row>
    <row r="6302" ht="54" spans="1:8">
      <c r="A6302" s="4" t="s">
        <v>21652</v>
      </c>
      <c r="B6302" s="4" t="s">
        <v>9</v>
      </c>
      <c r="C6302" s="4" t="s">
        <v>171</v>
      </c>
      <c r="D6302" s="4" t="s">
        <v>34786</v>
      </c>
      <c r="E6302" s="4" t="s">
        <v>37462</v>
      </c>
      <c r="F6302" s="4" t="s">
        <v>13</v>
      </c>
      <c r="G6302" s="4" t="s">
        <v>21653</v>
      </c>
      <c r="H6302" s="4" t="s">
        <v>15</v>
      </c>
    </row>
    <row r="6303" ht="54" spans="1:8">
      <c r="A6303" s="4" t="s">
        <v>21654</v>
      </c>
      <c r="B6303" s="4" t="s">
        <v>9</v>
      </c>
      <c r="C6303" s="4" t="s">
        <v>171</v>
      </c>
      <c r="D6303" s="4" t="s">
        <v>32208</v>
      </c>
      <c r="E6303" s="4" t="s">
        <v>32764</v>
      </c>
      <c r="F6303" s="4" t="s">
        <v>13</v>
      </c>
      <c r="G6303" s="4" t="s">
        <v>21656</v>
      </c>
      <c r="H6303" s="4" t="s">
        <v>15</v>
      </c>
    </row>
    <row r="6304" ht="54" spans="1:8">
      <c r="A6304" s="4" t="s">
        <v>21657</v>
      </c>
      <c r="B6304" s="4" t="s">
        <v>9</v>
      </c>
      <c r="C6304" s="4" t="s">
        <v>171</v>
      </c>
      <c r="D6304" s="4" t="s">
        <v>32208</v>
      </c>
      <c r="E6304" s="4" t="s">
        <v>39105</v>
      </c>
      <c r="F6304" s="4" t="s">
        <v>13</v>
      </c>
      <c r="G6304" s="4" t="s">
        <v>21660</v>
      </c>
      <c r="H6304" s="4" t="s">
        <v>15</v>
      </c>
    </row>
    <row r="6305" ht="54" spans="1:8">
      <c r="A6305" s="4" t="s">
        <v>21661</v>
      </c>
      <c r="B6305" s="4" t="s">
        <v>9</v>
      </c>
      <c r="C6305" s="4" t="s">
        <v>171</v>
      </c>
      <c r="D6305" s="4" t="s">
        <v>32688</v>
      </c>
      <c r="E6305" s="4" t="s">
        <v>33886</v>
      </c>
      <c r="F6305" s="4" t="s">
        <v>13</v>
      </c>
      <c r="G6305" s="4" t="s">
        <v>21662</v>
      </c>
      <c r="H6305" s="4" t="s">
        <v>15</v>
      </c>
    </row>
    <row r="6306" ht="54" spans="1:8">
      <c r="A6306" s="4" t="s">
        <v>21663</v>
      </c>
      <c r="B6306" s="4" t="s">
        <v>9</v>
      </c>
      <c r="C6306" s="4" t="s">
        <v>171</v>
      </c>
      <c r="D6306" s="4" t="s">
        <v>32307</v>
      </c>
      <c r="E6306" s="4" t="s">
        <v>39106</v>
      </c>
      <c r="F6306" s="4" t="s">
        <v>13</v>
      </c>
      <c r="G6306" s="4" t="s">
        <v>21666</v>
      </c>
      <c r="H6306" s="4" t="s">
        <v>15</v>
      </c>
    </row>
    <row r="6307" ht="54" spans="1:8">
      <c r="A6307" s="4" t="s">
        <v>21667</v>
      </c>
      <c r="B6307" s="4" t="s">
        <v>9</v>
      </c>
      <c r="C6307" s="4" t="s">
        <v>171</v>
      </c>
      <c r="D6307" s="4" t="s">
        <v>39107</v>
      </c>
      <c r="E6307" s="4" t="s">
        <v>39108</v>
      </c>
      <c r="F6307" s="4" t="s">
        <v>13</v>
      </c>
      <c r="G6307" s="4" t="s">
        <v>21670</v>
      </c>
      <c r="H6307" s="4" t="s">
        <v>15</v>
      </c>
    </row>
    <row r="6308" ht="54" spans="1:8">
      <c r="A6308" s="4" t="s">
        <v>21671</v>
      </c>
      <c r="B6308" s="4" t="s">
        <v>9</v>
      </c>
      <c r="C6308" s="4" t="s">
        <v>171</v>
      </c>
      <c r="D6308" s="4" t="s">
        <v>33398</v>
      </c>
      <c r="E6308" s="4" t="s">
        <v>39109</v>
      </c>
      <c r="F6308" s="4" t="s">
        <v>13</v>
      </c>
      <c r="G6308" s="4" t="s">
        <v>21674</v>
      </c>
      <c r="H6308" s="4" t="s">
        <v>15</v>
      </c>
    </row>
    <row r="6309" ht="54" spans="1:8">
      <c r="A6309" s="4" t="s">
        <v>21675</v>
      </c>
      <c r="B6309" s="4" t="s">
        <v>9</v>
      </c>
      <c r="C6309" s="4" t="s">
        <v>171</v>
      </c>
      <c r="D6309" s="4" t="s">
        <v>33891</v>
      </c>
      <c r="E6309" s="4" t="s">
        <v>33892</v>
      </c>
      <c r="F6309" s="4" t="s">
        <v>13</v>
      </c>
      <c r="G6309" s="4" t="s">
        <v>21676</v>
      </c>
      <c r="H6309" s="4" t="s">
        <v>15</v>
      </c>
    </row>
    <row r="6310" ht="54" spans="1:8">
      <c r="A6310" s="4" t="s">
        <v>21677</v>
      </c>
      <c r="B6310" s="4" t="s">
        <v>9</v>
      </c>
      <c r="C6310" s="4" t="s">
        <v>171</v>
      </c>
      <c r="D6310" s="4" t="s">
        <v>34600</v>
      </c>
      <c r="E6310" s="4" t="s">
        <v>34993</v>
      </c>
      <c r="F6310" s="4" t="s">
        <v>13</v>
      </c>
      <c r="G6310" s="4" t="s">
        <v>21678</v>
      </c>
      <c r="H6310" s="4" t="s">
        <v>15</v>
      </c>
    </row>
    <row r="6311" ht="54" spans="1:8">
      <c r="A6311" s="4" t="s">
        <v>21679</v>
      </c>
      <c r="B6311" s="4" t="s">
        <v>9</v>
      </c>
      <c r="C6311" s="4" t="s">
        <v>6803</v>
      </c>
      <c r="D6311" s="4" t="s">
        <v>33381</v>
      </c>
      <c r="E6311" s="4" t="s">
        <v>33382</v>
      </c>
      <c r="F6311" s="4" t="s">
        <v>13</v>
      </c>
      <c r="G6311" s="4" t="s">
        <v>21680</v>
      </c>
      <c r="H6311" s="4" t="s">
        <v>15</v>
      </c>
    </row>
    <row r="6312" ht="94.5" spans="1:8">
      <c r="A6312" s="4" t="s">
        <v>21681</v>
      </c>
      <c r="B6312" s="4" t="s">
        <v>9</v>
      </c>
      <c r="C6312" s="4" t="s">
        <v>204</v>
      </c>
      <c r="D6312" s="4" t="s">
        <v>32190</v>
      </c>
      <c r="E6312" s="4" t="s">
        <v>33263</v>
      </c>
      <c r="F6312" s="4" t="s">
        <v>13</v>
      </c>
      <c r="G6312" s="4" t="s">
        <v>21682</v>
      </c>
      <c r="H6312" s="4" t="s">
        <v>15</v>
      </c>
    </row>
    <row r="6313" ht="94.5" spans="1:8">
      <c r="A6313" s="4" t="s">
        <v>21683</v>
      </c>
      <c r="B6313" s="4" t="s">
        <v>9</v>
      </c>
      <c r="C6313" s="4" t="s">
        <v>204</v>
      </c>
      <c r="D6313" s="4" t="s">
        <v>32190</v>
      </c>
      <c r="E6313" s="4" t="s">
        <v>39110</v>
      </c>
      <c r="F6313" s="4" t="s">
        <v>13</v>
      </c>
      <c r="G6313" s="4" t="s">
        <v>21686</v>
      </c>
      <c r="H6313" s="4" t="s">
        <v>15</v>
      </c>
    </row>
    <row r="6314" ht="94.5" spans="1:8">
      <c r="A6314" s="4" t="s">
        <v>21687</v>
      </c>
      <c r="B6314" s="4" t="s">
        <v>9</v>
      </c>
      <c r="C6314" s="4" t="s">
        <v>204</v>
      </c>
      <c r="D6314" s="4" t="s">
        <v>35927</v>
      </c>
      <c r="E6314" s="4" t="s">
        <v>35928</v>
      </c>
      <c r="F6314" s="4" t="s">
        <v>13</v>
      </c>
      <c r="G6314" s="4" t="s">
        <v>21688</v>
      </c>
      <c r="H6314" s="4" t="s">
        <v>15</v>
      </c>
    </row>
    <row r="6315" ht="94.5" spans="1:8">
      <c r="A6315" s="4" t="s">
        <v>21689</v>
      </c>
      <c r="B6315" s="4" t="s">
        <v>9</v>
      </c>
      <c r="C6315" s="4" t="s">
        <v>204</v>
      </c>
      <c r="D6315" s="4" t="s">
        <v>32269</v>
      </c>
      <c r="E6315" s="4" t="s">
        <v>33888</v>
      </c>
      <c r="F6315" s="4" t="s">
        <v>13</v>
      </c>
      <c r="G6315" s="4" t="s">
        <v>21690</v>
      </c>
      <c r="H6315" s="4" t="s">
        <v>15</v>
      </c>
    </row>
    <row r="6316" ht="94.5" spans="1:8">
      <c r="A6316" s="4" t="s">
        <v>21691</v>
      </c>
      <c r="B6316" s="4" t="s">
        <v>9</v>
      </c>
      <c r="C6316" s="4" t="s">
        <v>204</v>
      </c>
      <c r="D6316" s="4" t="s">
        <v>34680</v>
      </c>
      <c r="E6316" s="4" t="s">
        <v>35033</v>
      </c>
      <c r="F6316" s="4" t="s">
        <v>13</v>
      </c>
      <c r="G6316" s="4" t="s">
        <v>21692</v>
      </c>
      <c r="H6316" s="4" t="s">
        <v>15</v>
      </c>
    </row>
    <row r="6317" ht="94.5" spans="1:8">
      <c r="A6317" s="4" t="s">
        <v>21693</v>
      </c>
      <c r="B6317" s="4" t="s">
        <v>9</v>
      </c>
      <c r="C6317" s="4" t="s">
        <v>204</v>
      </c>
      <c r="D6317" s="4" t="s">
        <v>38498</v>
      </c>
      <c r="E6317" s="4" t="s">
        <v>38499</v>
      </c>
      <c r="F6317" s="4" t="s">
        <v>13</v>
      </c>
      <c r="G6317" s="4" t="s">
        <v>21694</v>
      </c>
      <c r="H6317" s="4" t="s">
        <v>15</v>
      </c>
    </row>
    <row r="6318" ht="94.5" spans="1:8">
      <c r="A6318" s="4" t="s">
        <v>21695</v>
      </c>
      <c r="B6318" s="4" t="s">
        <v>9</v>
      </c>
      <c r="C6318" s="4" t="s">
        <v>204</v>
      </c>
      <c r="D6318" s="4" t="s">
        <v>39111</v>
      </c>
      <c r="E6318" s="4" t="s">
        <v>39112</v>
      </c>
      <c r="F6318" s="4" t="s">
        <v>13</v>
      </c>
      <c r="G6318" s="4" t="s">
        <v>21698</v>
      </c>
      <c r="H6318" s="4" t="s">
        <v>15</v>
      </c>
    </row>
    <row r="6319" ht="94.5" spans="1:8">
      <c r="A6319" s="4" t="s">
        <v>21699</v>
      </c>
      <c r="B6319" s="4" t="s">
        <v>9</v>
      </c>
      <c r="C6319" s="4" t="s">
        <v>204</v>
      </c>
      <c r="D6319" s="4" t="s">
        <v>32298</v>
      </c>
      <c r="E6319" s="4" t="s">
        <v>36288</v>
      </c>
      <c r="F6319" s="4" t="s">
        <v>13</v>
      </c>
      <c r="G6319" s="4" t="s">
        <v>21700</v>
      </c>
      <c r="H6319" s="4" t="s">
        <v>15</v>
      </c>
    </row>
    <row r="6320" ht="94.5" spans="1:8">
      <c r="A6320" s="4" t="s">
        <v>21701</v>
      </c>
      <c r="B6320" s="4" t="s">
        <v>9</v>
      </c>
      <c r="C6320" s="4" t="s">
        <v>204</v>
      </c>
      <c r="D6320" s="4" t="s">
        <v>33558</v>
      </c>
      <c r="E6320" s="4" t="s">
        <v>39113</v>
      </c>
      <c r="F6320" s="4" t="s">
        <v>13</v>
      </c>
      <c r="G6320" s="4" t="s">
        <v>21704</v>
      </c>
      <c r="H6320" s="4" t="s">
        <v>15</v>
      </c>
    </row>
    <row r="6321" ht="54" spans="1:8">
      <c r="A6321" s="4" t="s">
        <v>21705</v>
      </c>
      <c r="B6321" s="4" t="s">
        <v>9</v>
      </c>
      <c r="C6321" s="4" t="s">
        <v>33</v>
      </c>
      <c r="D6321" s="4" t="s">
        <v>39114</v>
      </c>
      <c r="E6321" s="4" t="s">
        <v>39115</v>
      </c>
      <c r="F6321" s="4" t="s">
        <v>13</v>
      </c>
      <c r="G6321" s="4" t="s">
        <v>21708</v>
      </c>
      <c r="H6321" s="4" t="s">
        <v>15</v>
      </c>
    </row>
    <row r="6322" ht="54" spans="1:8">
      <c r="A6322" s="4" t="s">
        <v>21709</v>
      </c>
      <c r="B6322" s="4" t="s">
        <v>9</v>
      </c>
      <c r="C6322" s="4" t="s">
        <v>33</v>
      </c>
      <c r="D6322" s="4" t="s">
        <v>33824</v>
      </c>
      <c r="E6322" s="4" t="s">
        <v>36410</v>
      </c>
      <c r="F6322" s="4" t="s">
        <v>13</v>
      </c>
      <c r="G6322" s="4" t="s">
        <v>21710</v>
      </c>
      <c r="H6322" s="4" t="s">
        <v>15</v>
      </c>
    </row>
    <row r="6323" ht="54" spans="1:8">
      <c r="A6323" s="4" t="s">
        <v>21711</v>
      </c>
      <c r="B6323" s="4" t="s">
        <v>9</v>
      </c>
      <c r="C6323" s="4" t="s">
        <v>33</v>
      </c>
      <c r="D6323" s="4" t="s">
        <v>39116</v>
      </c>
      <c r="E6323" s="4" t="s">
        <v>39117</v>
      </c>
      <c r="F6323" s="4" t="s">
        <v>13</v>
      </c>
      <c r="G6323" s="4" t="s">
        <v>21714</v>
      </c>
      <c r="H6323" s="4" t="s">
        <v>15</v>
      </c>
    </row>
    <row r="6324" ht="54" spans="1:8">
      <c r="A6324" s="4" t="s">
        <v>21715</v>
      </c>
      <c r="B6324" s="4" t="s">
        <v>9</v>
      </c>
      <c r="C6324" s="4" t="s">
        <v>33</v>
      </c>
      <c r="D6324" s="4" t="s">
        <v>39118</v>
      </c>
      <c r="E6324" s="4" t="s">
        <v>39119</v>
      </c>
      <c r="F6324" s="4" t="s">
        <v>13</v>
      </c>
      <c r="G6324" s="4" t="s">
        <v>21718</v>
      </c>
      <c r="H6324" s="4" t="s">
        <v>15</v>
      </c>
    </row>
    <row r="6325" ht="54" spans="1:8">
      <c r="A6325" s="4" t="s">
        <v>21719</v>
      </c>
      <c r="B6325" s="4" t="s">
        <v>9</v>
      </c>
      <c r="C6325" s="4" t="s">
        <v>33</v>
      </c>
      <c r="D6325" s="4" t="s">
        <v>33650</v>
      </c>
      <c r="E6325" s="4" t="s">
        <v>39120</v>
      </c>
      <c r="F6325" s="4" t="s">
        <v>13</v>
      </c>
      <c r="G6325" s="4" t="s">
        <v>21722</v>
      </c>
      <c r="H6325" s="4" t="s">
        <v>15</v>
      </c>
    </row>
    <row r="6326" ht="54" spans="1:8">
      <c r="A6326" s="4" t="s">
        <v>21723</v>
      </c>
      <c r="B6326" s="4" t="s">
        <v>9</v>
      </c>
      <c r="C6326" s="4" t="s">
        <v>66</v>
      </c>
      <c r="D6326" s="4" t="s">
        <v>32216</v>
      </c>
      <c r="E6326" s="4" t="s">
        <v>39121</v>
      </c>
      <c r="F6326" s="4" t="s">
        <v>13</v>
      </c>
      <c r="G6326" s="4" t="s">
        <v>21726</v>
      </c>
      <c r="H6326" s="4" t="s">
        <v>15</v>
      </c>
    </row>
    <row r="6327" ht="54" spans="1:8">
      <c r="A6327" s="4" t="s">
        <v>21727</v>
      </c>
      <c r="B6327" s="4" t="s">
        <v>9</v>
      </c>
      <c r="C6327" s="4" t="s">
        <v>66</v>
      </c>
      <c r="D6327" s="4" t="s">
        <v>33963</v>
      </c>
      <c r="E6327" s="4" t="s">
        <v>33964</v>
      </c>
      <c r="F6327" s="4" t="s">
        <v>13</v>
      </c>
      <c r="G6327" s="4" t="s">
        <v>21728</v>
      </c>
      <c r="H6327" s="4" t="s">
        <v>15</v>
      </c>
    </row>
    <row r="6328" ht="54" spans="1:8">
      <c r="A6328" s="4" t="s">
        <v>21729</v>
      </c>
      <c r="B6328" s="4" t="s">
        <v>9</v>
      </c>
      <c r="C6328" s="4" t="s">
        <v>66</v>
      </c>
      <c r="D6328" s="4" t="s">
        <v>33460</v>
      </c>
      <c r="E6328" s="4" t="s">
        <v>39122</v>
      </c>
      <c r="F6328" s="4" t="s">
        <v>13</v>
      </c>
      <c r="G6328" s="4" t="s">
        <v>21732</v>
      </c>
      <c r="H6328" s="4" t="s">
        <v>15</v>
      </c>
    </row>
    <row r="6329" ht="54" spans="1:8">
      <c r="A6329" s="4" t="s">
        <v>21733</v>
      </c>
      <c r="B6329" s="4" t="s">
        <v>9</v>
      </c>
      <c r="C6329" s="4" t="s">
        <v>66</v>
      </c>
      <c r="D6329" s="4" t="s">
        <v>32782</v>
      </c>
      <c r="E6329" s="4" t="s">
        <v>32783</v>
      </c>
      <c r="F6329" s="4" t="s">
        <v>13</v>
      </c>
      <c r="G6329" s="4" t="s">
        <v>21734</v>
      </c>
      <c r="H6329" s="4" t="s">
        <v>15</v>
      </c>
    </row>
    <row r="6330" ht="54" spans="1:8">
      <c r="A6330" s="4" t="s">
        <v>21735</v>
      </c>
      <c r="B6330" s="4" t="s">
        <v>9</v>
      </c>
      <c r="C6330" s="4" t="s">
        <v>66</v>
      </c>
      <c r="D6330" s="4" t="s">
        <v>35558</v>
      </c>
      <c r="E6330" s="4" t="s">
        <v>36434</v>
      </c>
      <c r="F6330" s="4" t="s">
        <v>13</v>
      </c>
      <c r="G6330" s="4" t="s">
        <v>21736</v>
      </c>
      <c r="H6330" s="4" t="s">
        <v>15</v>
      </c>
    </row>
    <row r="6331" ht="54" spans="1:8">
      <c r="A6331" s="4" t="s">
        <v>21737</v>
      </c>
      <c r="B6331" s="4" t="s">
        <v>9</v>
      </c>
      <c r="C6331" s="4" t="s">
        <v>66</v>
      </c>
      <c r="D6331" s="4" t="s">
        <v>35965</v>
      </c>
      <c r="E6331" s="4" t="s">
        <v>35966</v>
      </c>
      <c r="F6331" s="4" t="s">
        <v>13</v>
      </c>
      <c r="G6331" s="4" t="s">
        <v>21738</v>
      </c>
      <c r="H6331" s="4" t="s">
        <v>15</v>
      </c>
    </row>
    <row r="6332" ht="54" spans="1:8">
      <c r="A6332" s="4" t="s">
        <v>21739</v>
      </c>
      <c r="B6332" s="4" t="s">
        <v>9</v>
      </c>
      <c r="C6332" s="4" t="s">
        <v>66</v>
      </c>
      <c r="D6332" s="4" t="s">
        <v>34680</v>
      </c>
      <c r="E6332" s="4" t="s">
        <v>39123</v>
      </c>
      <c r="F6332" s="4" t="s">
        <v>13</v>
      </c>
      <c r="G6332" s="4" t="s">
        <v>21742</v>
      </c>
      <c r="H6332" s="4" t="s">
        <v>15</v>
      </c>
    </row>
    <row r="6333" ht="81" spans="1:8">
      <c r="A6333" s="4" t="s">
        <v>21743</v>
      </c>
      <c r="B6333" s="4" t="s">
        <v>9</v>
      </c>
      <c r="C6333" s="4" t="s">
        <v>127</v>
      </c>
      <c r="D6333" s="4" t="s">
        <v>39124</v>
      </c>
      <c r="E6333" s="4" t="s">
        <v>39125</v>
      </c>
      <c r="F6333" s="4" t="s">
        <v>13</v>
      </c>
      <c r="G6333" s="4" t="s">
        <v>21746</v>
      </c>
      <c r="H6333" s="4" t="s">
        <v>15</v>
      </c>
    </row>
    <row r="6334" ht="81" spans="1:8">
      <c r="A6334" s="4" t="s">
        <v>21747</v>
      </c>
      <c r="B6334" s="4" t="s">
        <v>9</v>
      </c>
      <c r="C6334" s="4" t="s">
        <v>127</v>
      </c>
      <c r="D6334" s="4" t="s">
        <v>32532</v>
      </c>
      <c r="E6334" s="4" t="s">
        <v>39126</v>
      </c>
      <c r="F6334" s="4" t="s">
        <v>13</v>
      </c>
      <c r="G6334" s="4" t="s">
        <v>21750</v>
      </c>
      <c r="H6334" s="4" t="s">
        <v>15</v>
      </c>
    </row>
    <row r="6335" ht="81" spans="1:8">
      <c r="A6335" s="4" t="s">
        <v>21751</v>
      </c>
      <c r="B6335" s="4" t="s">
        <v>9</v>
      </c>
      <c r="C6335" s="4" t="s">
        <v>127</v>
      </c>
      <c r="D6335" s="4" t="s">
        <v>32208</v>
      </c>
      <c r="E6335" s="4" t="s">
        <v>39105</v>
      </c>
      <c r="F6335" s="4" t="s">
        <v>13</v>
      </c>
      <c r="G6335" s="4" t="s">
        <v>21752</v>
      </c>
      <c r="H6335" s="4" t="s">
        <v>15</v>
      </c>
    </row>
    <row r="6336" ht="81" spans="1:8">
      <c r="A6336" s="4" t="s">
        <v>21753</v>
      </c>
      <c r="B6336" s="4" t="s">
        <v>9</v>
      </c>
      <c r="C6336" s="4" t="s">
        <v>127</v>
      </c>
      <c r="D6336" s="4" t="s">
        <v>39127</v>
      </c>
      <c r="E6336" s="4" t="s">
        <v>39128</v>
      </c>
      <c r="F6336" s="4" t="s">
        <v>13</v>
      </c>
      <c r="G6336" s="4" t="s">
        <v>21756</v>
      </c>
      <c r="H6336" s="4" t="s">
        <v>15</v>
      </c>
    </row>
    <row r="6337" ht="81" spans="1:8">
      <c r="A6337" s="4" t="s">
        <v>21757</v>
      </c>
      <c r="B6337" s="4" t="s">
        <v>9</v>
      </c>
      <c r="C6337" s="4" t="s">
        <v>127</v>
      </c>
      <c r="D6337" s="4" t="s">
        <v>37436</v>
      </c>
      <c r="E6337" s="4" t="s">
        <v>38284</v>
      </c>
      <c r="F6337" s="4" t="s">
        <v>13</v>
      </c>
      <c r="G6337" s="4" t="s">
        <v>21759</v>
      </c>
      <c r="H6337" s="4" t="s">
        <v>15</v>
      </c>
    </row>
    <row r="6338" ht="81" spans="1:8">
      <c r="A6338" s="4" t="s">
        <v>21760</v>
      </c>
      <c r="B6338" s="4" t="s">
        <v>9</v>
      </c>
      <c r="C6338" s="4" t="s">
        <v>127</v>
      </c>
      <c r="D6338" s="4" t="s">
        <v>39129</v>
      </c>
      <c r="E6338" s="4" t="s">
        <v>39130</v>
      </c>
      <c r="F6338" s="4" t="s">
        <v>13</v>
      </c>
      <c r="G6338" s="4" t="s">
        <v>21763</v>
      </c>
      <c r="H6338" s="4" t="s">
        <v>15</v>
      </c>
    </row>
    <row r="6339" ht="54" spans="1:8">
      <c r="A6339" s="4" t="s">
        <v>21764</v>
      </c>
      <c r="B6339" s="4" t="s">
        <v>9</v>
      </c>
      <c r="C6339" s="4" t="s">
        <v>149</v>
      </c>
      <c r="D6339" s="4" t="s">
        <v>32208</v>
      </c>
      <c r="E6339" s="4" t="s">
        <v>33421</v>
      </c>
      <c r="F6339" s="4" t="s">
        <v>13</v>
      </c>
      <c r="G6339" s="4" t="s">
        <v>21765</v>
      </c>
      <c r="H6339" s="4" t="s">
        <v>15</v>
      </c>
    </row>
    <row r="6340" ht="54" spans="1:8">
      <c r="A6340" s="4" t="s">
        <v>21766</v>
      </c>
      <c r="B6340" s="4" t="s">
        <v>9</v>
      </c>
      <c r="C6340" s="4" t="s">
        <v>171</v>
      </c>
      <c r="D6340" s="4" t="s">
        <v>34606</v>
      </c>
      <c r="E6340" s="4" t="s">
        <v>39131</v>
      </c>
      <c r="F6340" s="4" t="s">
        <v>13</v>
      </c>
      <c r="G6340" s="4" t="s">
        <v>21769</v>
      </c>
      <c r="H6340" s="4" t="s">
        <v>15</v>
      </c>
    </row>
    <row r="6341" ht="54" spans="1:8">
      <c r="A6341" s="4" t="s">
        <v>21770</v>
      </c>
      <c r="B6341" s="4" t="s">
        <v>9</v>
      </c>
      <c r="C6341" s="4" t="s">
        <v>171</v>
      </c>
      <c r="D6341" s="4" t="s">
        <v>33222</v>
      </c>
      <c r="E6341" s="4" t="s">
        <v>38200</v>
      </c>
      <c r="F6341" s="4" t="s">
        <v>13</v>
      </c>
      <c r="G6341" s="4" t="s">
        <v>21771</v>
      </c>
      <c r="H6341" s="4" t="s">
        <v>15</v>
      </c>
    </row>
    <row r="6342" ht="54" spans="1:8">
      <c r="A6342" s="4" t="s">
        <v>21772</v>
      </c>
      <c r="B6342" s="4" t="s">
        <v>9</v>
      </c>
      <c r="C6342" s="4" t="s">
        <v>171</v>
      </c>
      <c r="D6342" s="4" t="s">
        <v>36427</v>
      </c>
      <c r="E6342" s="4" t="s">
        <v>36428</v>
      </c>
      <c r="F6342" s="4" t="s">
        <v>13</v>
      </c>
      <c r="G6342" s="4" t="s">
        <v>21773</v>
      </c>
      <c r="H6342" s="4" t="s">
        <v>15</v>
      </c>
    </row>
    <row r="6343" ht="54" spans="1:8">
      <c r="A6343" s="4" t="s">
        <v>21774</v>
      </c>
      <c r="B6343" s="4" t="s">
        <v>9</v>
      </c>
      <c r="C6343" s="4" t="s">
        <v>171</v>
      </c>
      <c r="D6343" s="4" t="s">
        <v>39132</v>
      </c>
      <c r="E6343" s="4" t="s">
        <v>39133</v>
      </c>
      <c r="F6343" s="4" t="s">
        <v>13</v>
      </c>
      <c r="G6343" s="4" t="s">
        <v>21777</v>
      </c>
      <c r="H6343" s="4" t="s">
        <v>15</v>
      </c>
    </row>
    <row r="6344" ht="54" spans="1:8">
      <c r="A6344" s="4" t="s">
        <v>21778</v>
      </c>
      <c r="B6344" s="4" t="s">
        <v>9</v>
      </c>
      <c r="C6344" s="4" t="s">
        <v>171</v>
      </c>
      <c r="D6344" s="4" t="s">
        <v>39134</v>
      </c>
      <c r="E6344" s="4" t="s">
        <v>39135</v>
      </c>
      <c r="F6344" s="4" t="s">
        <v>13</v>
      </c>
      <c r="G6344" s="4" t="s">
        <v>21781</v>
      </c>
      <c r="H6344" s="4" t="s">
        <v>15</v>
      </c>
    </row>
    <row r="6345" ht="94.5" spans="1:8">
      <c r="A6345" s="4" t="s">
        <v>21782</v>
      </c>
      <c r="B6345" s="4" t="s">
        <v>9</v>
      </c>
      <c r="C6345" s="4" t="s">
        <v>204</v>
      </c>
      <c r="D6345" s="4" t="s">
        <v>32759</v>
      </c>
      <c r="E6345" s="4" t="s">
        <v>39136</v>
      </c>
      <c r="F6345" s="4" t="s">
        <v>13</v>
      </c>
      <c r="G6345" s="4" t="s">
        <v>21785</v>
      </c>
      <c r="H6345" s="4" t="s">
        <v>15</v>
      </c>
    </row>
    <row r="6346" ht="94.5" spans="1:8">
      <c r="A6346" s="4" t="s">
        <v>21786</v>
      </c>
      <c r="B6346" s="4" t="s">
        <v>9</v>
      </c>
      <c r="C6346" s="4" t="s">
        <v>204</v>
      </c>
      <c r="D6346" s="4" t="s">
        <v>36639</v>
      </c>
      <c r="E6346" s="4" t="s">
        <v>37501</v>
      </c>
      <c r="F6346" s="4" t="s">
        <v>13</v>
      </c>
      <c r="G6346" s="4" t="s">
        <v>21787</v>
      </c>
      <c r="H6346" s="4" t="s">
        <v>15</v>
      </c>
    </row>
    <row r="6347" ht="94.5" spans="1:8">
      <c r="A6347" s="4" t="s">
        <v>21788</v>
      </c>
      <c r="B6347" s="4" t="s">
        <v>9</v>
      </c>
      <c r="C6347" s="4" t="s">
        <v>204</v>
      </c>
      <c r="D6347" s="4" t="s">
        <v>33153</v>
      </c>
      <c r="E6347" s="4" t="s">
        <v>35962</v>
      </c>
      <c r="F6347" s="4" t="s">
        <v>13</v>
      </c>
      <c r="G6347" s="4" t="s">
        <v>21789</v>
      </c>
      <c r="H6347" s="4" t="s">
        <v>15</v>
      </c>
    </row>
    <row r="6348" ht="94.5" spans="1:8">
      <c r="A6348" s="4" t="s">
        <v>21790</v>
      </c>
      <c r="B6348" s="4" t="s">
        <v>9</v>
      </c>
      <c r="C6348" s="4" t="s">
        <v>204</v>
      </c>
      <c r="D6348" s="4" t="s">
        <v>33442</v>
      </c>
      <c r="E6348" s="4" t="s">
        <v>36359</v>
      </c>
      <c r="F6348" s="4" t="s">
        <v>13</v>
      </c>
      <c r="G6348" s="4" t="s">
        <v>21791</v>
      </c>
      <c r="H6348" s="4" t="s">
        <v>15</v>
      </c>
    </row>
    <row r="6349" ht="94.5" spans="1:8">
      <c r="A6349" s="4" t="s">
        <v>21792</v>
      </c>
      <c r="B6349" s="4" t="s">
        <v>9</v>
      </c>
      <c r="C6349" s="4" t="s">
        <v>204</v>
      </c>
      <c r="D6349" s="4" t="s">
        <v>39137</v>
      </c>
      <c r="E6349" s="4" t="s">
        <v>39138</v>
      </c>
      <c r="F6349" s="4" t="s">
        <v>13</v>
      </c>
      <c r="G6349" s="4" t="s">
        <v>21795</v>
      </c>
      <c r="H6349" s="4" t="s">
        <v>15</v>
      </c>
    </row>
    <row r="6350" ht="94.5" spans="1:8">
      <c r="A6350" s="4" t="s">
        <v>21796</v>
      </c>
      <c r="B6350" s="4" t="s">
        <v>9</v>
      </c>
      <c r="C6350" s="4" t="s">
        <v>204</v>
      </c>
      <c r="D6350" s="4" t="s">
        <v>32445</v>
      </c>
      <c r="E6350" s="4" t="s">
        <v>34532</v>
      </c>
      <c r="F6350" s="4" t="s">
        <v>13</v>
      </c>
      <c r="G6350" s="4" t="s">
        <v>21797</v>
      </c>
      <c r="H6350" s="4" t="s">
        <v>15</v>
      </c>
    </row>
    <row r="6351" ht="94.5" spans="1:8">
      <c r="A6351" s="4" t="s">
        <v>21798</v>
      </c>
      <c r="B6351" s="4" t="s">
        <v>9</v>
      </c>
      <c r="C6351" s="4" t="s">
        <v>204</v>
      </c>
      <c r="D6351" s="4" t="s">
        <v>37849</v>
      </c>
      <c r="E6351" s="4" t="s">
        <v>37850</v>
      </c>
      <c r="F6351" s="4" t="s">
        <v>13</v>
      </c>
      <c r="G6351" s="4" t="s">
        <v>21799</v>
      </c>
      <c r="H6351" s="4" t="s">
        <v>15</v>
      </c>
    </row>
    <row r="6352" ht="94.5" spans="1:8">
      <c r="A6352" s="4" t="s">
        <v>21800</v>
      </c>
      <c r="B6352" s="4" t="s">
        <v>9</v>
      </c>
      <c r="C6352" s="4" t="s">
        <v>204</v>
      </c>
      <c r="D6352" s="4" t="s">
        <v>32416</v>
      </c>
      <c r="E6352" s="4" t="s">
        <v>35051</v>
      </c>
      <c r="F6352" s="4" t="s">
        <v>13</v>
      </c>
      <c r="G6352" s="4" t="s">
        <v>21801</v>
      </c>
      <c r="H6352" s="4" t="s">
        <v>15</v>
      </c>
    </row>
    <row r="6353" ht="94.5" spans="1:8">
      <c r="A6353" s="4" t="s">
        <v>21802</v>
      </c>
      <c r="B6353" s="4" t="s">
        <v>9</v>
      </c>
      <c r="C6353" s="4" t="s">
        <v>204</v>
      </c>
      <c r="D6353" s="4" t="s">
        <v>33484</v>
      </c>
      <c r="E6353" s="4" t="s">
        <v>35974</v>
      </c>
      <c r="F6353" s="4" t="s">
        <v>13</v>
      </c>
      <c r="G6353" s="4" t="s">
        <v>21803</v>
      </c>
      <c r="H6353" s="4" t="s">
        <v>15</v>
      </c>
    </row>
    <row r="6354" ht="94.5" spans="1:8">
      <c r="A6354" s="4" t="s">
        <v>21804</v>
      </c>
      <c r="B6354" s="4" t="s">
        <v>9</v>
      </c>
      <c r="C6354" s="4" t="s">
        <v>204</v>
      </c>
      <c r="D6354" s="4" t="s">
        <v>32269</v>
      </c>
      <c r="E6354" s="4" t="s">
        <v>37078</v>
      </c>
      <c r="F6354" s="4" t="s">
        <v>13</v>
      </c>
      <c r="G6354" s="4" t="s">
        <v>21806</v>
      </c>
      <c r="H6354" s="4" t="s">
        <v>15</v>
      </c>
    </row>
    <row r="6355" ht="54" spans="1:8">
      <c r="A6355" s="4" t="s">
        <v>21807</v>
      </c>
      <c r="B6355" s="4" t="s">
        <v>9</v>
      </c>
      <c r="C6355" s="4" t="s">
        <v>973</v>
      </c>
      <c r="D6355" s="4" t="s">
        <v>32208</v>
      </c>
      <c r="E6355" s="4" t="s">
        <v>39139</v>
      </c>
      <c r="F6355" s="4" t="s">
        <v>13</v>
      </c>
      <c r="G6355" s="4" t="s">
        <v>21810</v>
      </c>
      <c r="H6355" s="4" t="s">
        <v>15</v>
      </c>
    </row>
    <row r="6356" ht="67.5" spans="1:8">
      <c r="A6356" s="4" t="s">
        <v>21811</v>
      </c>
      <c r="B6356" s="4" t="s">
        <v>1608</v>
      </c>
      <c r="C6356" s="4" t="s">
        <v>9063</v>
      </c>
      <c r="D6356" s="4" t="s">
        <v>32848</v>
      </c>
      <c r="E6356" s="4" t="s">
        <v>39140</v>
      </c>
      <c r="F6356" s="4" t="s">
        <v>1617</v>
      </c>
      <c r="G6356" s="4" t="s">
        <v>21814</v>
      </c>
      <c r="H6356" s="4" t="s">
        <v>15</v>
      </c>
    </row>
    <row r="6357" ht="54" spans="1:8">
      <c r="A6357" s="4" t="s">
        <v>21815</v>
      </c>
      <c r="B6357" s="4" t="s">
        <v>1608</v>
      </c>
      <c r="C6357" s="4" t="s">
        <v>9071</v>
      </c>
      <c r="D6357" s="4" t="s">
        <v>39141</v>
      </c>
      <c r="E6357" s="4" t="s">
        <v>32845</v>
      </c>
      <c r="F6357" s="4" t="s">
        <v>1617</v>
      </c>
      <c r="G6357" s="4" t="s">
        <v>11440</v>
      </c>
      <c r="H6357" s="4" t="s">
        <v>15</v>
      </c>
    </row>
    <row r="6358" ht="54" spans="1:8">
      <c r="A6358" s="4" t="s">
        <v>21817</v>
      </c>
      <c r="B6358" s="4" t="s">
        <v>1608</v>
      </c>
      <c r="C6358" s="4" t="s">
        <v>9071</v>
      </c>
      <c r="D6358" s="4" t="s">
        <v>35546</v>
      </c>
      <c r="E6358" s="4" t="s">
        <v>32845</v>
      </c>
      <c r="F6358" s="4" t="s">
        <v>1617</v>
      </c>
      <c r="G6358" s="4" t="s">
        <v>21818</v>
      </c>
      <c r="H6358" s="4" t="s">
        <v>15</v>
      </c>
    </row>
    <row r="6359" ht="67.5" spans="1:8">
      <c r="A6359" s="4" t="s">
        <v>21819</v>
      </c>
      <c r="B6359" s="4" t="s">
        <v>1620</v>
      </c>
      <c r="C6359" s="4" t="s">
        <v>1621</v>
      </c>
      <c r="D6359" s="4" t="s">
        <v>39142</v>
      </c>
      <c r="E6359" s="4" t="s">
        <v>32845</v>
      </c>
      <c r="F6359" s="4" t="s">
        <v>1617</v>
      </c>
      <c r="G6359" s="4" t="s">
        <v>21821</v>
      </c>
      <c r="H6359" s="4" t="s">
        <v>15</v>
      </c>
    </row>
    <row r="6360" ht="67.5" spans="1:8">
      <c r="A6360" s="4" t="s">
        <v>21822</v>
      </c>
      <c r="B6360" s="4" t="s">
        <v>1625</v>
      </c>
      <c r="C6360" s="4" t="s">
        <v>1621</v>
      </c>
      <c r="D6360" s="4" t="s">
        <v>36795</v>
      </c>
      <c r="E6360" s="4" t="s">
        <v>32845</v>
      </c>
      <c r="F6360" s="4" t="s">
        <v>1617</v>
      </c>
      <c r="G6360" s="4" t="s">
        <v>21824</v>
      </c>
      <c r="H6360" s="4" t="s">
        <v>15</v>
      </c>
    </row>
    <row r="6361" ht="54" spans="1:8">
      <c r="A6361" s="4" t="s">
        <v>21825</v>
      </c>
      <c r="B6361" s="4" t="s">
        <v>750</v>
      </c>
      <c r="C6361" s="4" t="s">
        <v>21826</v>
      </c>
      <c r="D6361" s="4" t="s">
        <v>32847</v>
      </c>
      <c r="E6361" s="4" t="s">
        <v>39143</v>
      </c>
      <c r="F6361" s="4" t="s">
        <v>1612</v>
      </c>
      <c r="G6361" s="4" t="s">
        <v>21829</v>
      </c>
      <c r="H6361" s="4" t="s">
        <v>15</v>
      </c>
    </row>
    <row r="6362" ht="54" spans="1:8">
      <c r="A6362" s="4" t="s">
        <v>21830</v>
      </c>
      <c r="B6362" s="4" t="s">
        <v>9</v>
      </c>
      <c r="C6362" s="4" t="s">
        <v>10</v>
      </c>
      <c r="D6362" s="4" t="s">
        <v>39144</v>
      </c>
      <c r="E6362" s="4" t="s">
        <v>39145</v>
      </c>
      <c r="F6362" s="4" t="s">
        <v>13</v>
      </c>
      <c r="G6362" s="4" t="s">
        <v>21833</v>
      </c>
      <c r="H6362" s="4" t="s">
        <v>15</v>
      </c>
    </row>
    <row r="6363" ht="54" spans="1:8">
      <c r="A6363" s="4" t="s">
        <v>21834</v>
      </c>
      <c r="B6363" s="4" t="s">
        <v>9</v>
      </c>
      <c r="C6363" s="4" t="s">
        <v>10</v>
      </c>
      <c r="D6363" s="4" t="s">
        <v>39146</v>
      </c>
      <c r="E6363" s="4" t="s">
        <v>39147</v>
      </c>
      <c r="F6363" s="4" t="s">
        <v>13</v>
      </c>
      <c r="G6363" s="4" t="s">
        <v>21837</v>
      </c>
      <c r="H6363" s="4" t="s">
        <v>15</v>
      </c>
    </row>
    <row r="6364" ht="54" spans="1:8">
      <c r="A6364" s="4" t="s">
        <v>21838</v>
      </c>
      <c r="B6364" s="4" t="s">
        <v>9</v>
      </c>
      <c r="C6364" s="4" t="s">
        <v>33</v>
      </c>
      <c r="D6364" s="4" t="s">
        <v>38580</v>
      </c>
      <c r="E6364" s="4" t="s">
        <v>38581</v>
      </c>
      <c r="F6364" s="4" t="s">
        <v>13</v>
      </c>
      <c r="G6364" s="4" t="s">
        <v>21839</v>
      </c>
      <c r="H6364" s="4" t="s">
        <v>15</v>
      </c>
    </row>
    <row r="6365" ht="54" spans="1:8">
      <c r="A6365" s="4" t="s">
        <v>21840</v>
      </c>
      <c r="B6365" s="4" t="s">
        <v>9</v>
      </c>
      <c r="C6365" s="4" t="s">
        <v>33</v>
      </c>
      <c r="D6365" s="4" t="s">
        <v>33129</v>
      </c>
      <c r="E6365" s="4" t="s">
        <v>39148</v>
      </c>
      <c r="F6365" s="4" t="s">
        <v>13</v>
      </c>
      <c r="G6365" s="4" t="s">
        <v>19368</v>
      </c>
      <c r="H6365" s="4" t="s">
        <v>15</v>
      </c>
    </row>
    <row r="6366" ht="54" spans="1:8">
      <c r="A6366" s="4" t="s">
        <v>21843</v>
      </c>
      <c r="B6366" s="4" t="s">
        <v>9</v>
      </c>
      <c r="C6366" s="4" t="s">
        <v>33</v>
      </c>
      <c r="D6366" s="4" t="s">
        <v>33404</v>
      </c>
      <c r="E6366" s="4" t="s">
        <v>33405</v>
      </c>
      <c r="F6366" s="4" t="s">
        <v>13</v>
      </c>
      <c r="G6366" s="4" t="s">
        <v>21844</v>
      </c>
      <c r="H6366" s="4" t="s">
        <v>15</v>
      </c>
    </row>
    <row r="6367" ht="54" spans="1:8">
      <c r="A6367" s="4" t="s">
        <v>21845</v>
      </c>
      <c r="B6367" s="4" t="s">
        <v>9</v>
      </c>
      <c r="C6367" s="4" t="s">
        <v>33</v>
      </c>
      <c r="D6367" s="4" t="s">
        <v>33013</v>
      </c>
      <c r="E6367" s="4" t="s">
        <v>39149</v>
      </c>
      <c r="F6367" s="4" t="s">
        <v>13</v>
      </c>
      <c r="G6367" s="4" t="s">
        <v>21848</v>
      </c>
      <c r="H6367" s="4" t="s">
        <v>15</v>
      </c>
    </row>
    <row r="6368" ht="54" spans="1:8">
      <c r="A6368" s="4" t="s">
        <v>21849</v>
      </c>
      <c r="B6368" s="4" t="s">
        <v>9</v>
      </c>
      <c r="C6368" s="4" t="s">
        <v>33</v>
      </c>
      <c r="D6368" s="4" t="s">
        <v>32208</v>
      </c>
      <c r="E6368" s="4" t="s">
        <v>32209</v>
      </c>
      <c r="F6368" s="4" t="s">
        <v>13</v>
      </c>
      <c r="G6368" s="4" t="s">
        <v>21850</v>
      </c>
      <c r="H6368" s="4" t="s">
        <v>15</v>
      </c>
    </row>
    <row r="6369" ht="54" spans="1:8">
      <c r="A6369" s="4" t="s">
        <v>21851</v>
      </c>
      <c r="B6369" s="4" t="s">
        <v>9</v>
      </c>
      <c r="C6369" s="4" t="s">
        <v>33</v>
      </c>
      <c r="D6369" s="4" t="s">
        <v>39150</v>
      </c>
      <c r="E6369" s="4" t="s">
        <v>39151</v>
      </c>
      <c r="F6369" s="4" t="s">
        <v>13</v>
      </c>
      <c r="G6369" s="4" t="s">
        <v>21854</v>
      </c>
      <c r="H6369" s="4" t="s">
        <v>15</v>
      </c>
    </row>
    <row r="6370" ht="54" spans="1:8">
      <c r="A6370" s="4" t="s">
        <v>21855</v>
      </c>
      <c r="B6370" s="4" t="s">
        <v>9</v>
      </c>
      <c r="C6370" s="4" t="s">
        <v>33</v>
      </c>
      <c r="D6370" s="4" t="s">
        <v>32194</v>
      </c>
      <c r="E6370" s="4" t="s">
        <v>39152</v>
      </c>
      <c r="F6370" s="4" t="s">
        <v>13</v>
      </c>
      <c r="G6370" s="4" t="s">
        <v>21858</v>
      </c>
      <c r="H6370" s="4" t="s">
        <v>15</v>
      </c>
    </row>
    <row r="6371" ht="54" spans="1:8">
      <c r="A6371" s="4" t="s">
        <v>21859</v>
      </c>
      <c r="B6371" s="4" t="s">
        <v>9</v>
      </c>
      <c r="C6371" s="4" t="s">
        <v>33</v>
      </c>
      <c r="D6371" s="4" t="s">
        <v>39153</v>
      </c>
      <c r="E6371" s="4" t="s">
        <v>39154</v>
      </c>
      <c r="F6371" s="4" t="s">
        <v>13</v>
      </c>
      <c r="G6371" s="4" t="s">
        <v>21862</v>
      </c>
      <c r="H6371" s="4" t="s">
        <v>15</v>
      </c>
    </row>
    <row r="6372" ht="54" spans="1:8">
      <c r="A6372" s="4" t="s">
        <v>21863</v>
      </c>
      <c r="B6372" s="4" t="s">
        <v>9</v>
      </c>
      <c r="C6372" s="4" t="s">
        <v>66</v>
      </c>
      <c r="D6372" s="4" t="s">
        <v>32242</v>
      </c>
      <c r="E6372" s="4" t="s">
        <v>32243</v>
      </c>
      <c r="F6372" s="4" t="s">
        <v>13</v>
      </c>
      <c r="G6372" s="4" t="s">
        <v>21864</v>
      </c>
      <c r="H6372" s="4" t="s">
        <v>15</v>
      </c>
    </row>
    <row r="6373" ht="54" spans="1:8">
      <c r="A6373" s="4" t="s">
        <v>21865</v>
      </c>
      <c r="B6373" s="4" t="s">
        <v>9</v>
      </c>
      <c r="C6373" s="4" t="s">
        <v>66</v>
      </c>
      <c r="D6373" s="4" t="s">
        <v>32272</v>
      </c>
      <c r="E6373" s="4" t="s">
        <v>39155</v>
      </c>
      <c r="F6373" s="4" t="s">
        <v>13</v>
      </c>
      <c r="G6373" s="4" t="s">
        <v>21868</v>
      </c>
      <c r="H6373" s="4" t="s">
        <v>15</v>
      </c>
    </row>
    <row r="6374" ht="54" spans="1:8">
      <c r="A6374" s="4" t="s">
        <v>21869</v>
      </c>
      <c r="B6374" s="4" t="s">
        <v>9</v>
      </c>
      <c r="C6374" s="4" t="s">
        <v>66</v>
      </c>
      <c r="D6374" s="4" t="s">
        <v>39156</v>
      </c>
      <c r="E6374" s="4" t="s">
        <v>39157</v>
      </c>
      <c r="F6374" s="4" t="s">
        <v>13</v>
      </c>
      <c r="G6374" s="4" t="s">
        <v>21872</v>
      </c>
      <c r="H6374" s="4" t="s">
        <v>15</v>
      </c>
    </row>
    <row r="6375" ht="54" spans="1:8">
      <c r="A6375" s="4" t="s">
        <v>21873</v>
      </c>
      <c r="B6375" s="4" t="s">
        <v>9</v>
      </c>
      <c r="C6375" s="4" t="s">
        <v>66</v>
      </c>
      <c r="D6375" s="4" t="s">
        <v>32216</v>
      </c>
      <c r="E6375" s="4" t="s">
        <v>37080</v>
      </c>
      <c r="F6375" s="4" t="s">
        <v>13</v>
      </c>
      <c r="G6375" s="4" t="s">
        <v>21876</v>
      </c>
      <c r="H6375" s="4" t="s">
        <v>15</v>
      </c>
    </row>
    <row r="6376" ht="54" spans="1:8">
      <c r="A6376" s="4" t="s">
        <v>21877</v>
      </c>
      <c r="B6376" s="4" t="s">
        <v>9</v>
      </c>
      <c r="C6376" s="4" t="s">
        <v>66</v>
      </c>
      <c r="D6376" s="4" t="s">
        <v>32947</v>
      </c>
      <c r="E6376" s="4" t="s">
        <v>32948</v>
      </c>
      <c r="F6376" s="4" t="s">
        <v>13</v>
      </c>
      <c r="G6376" s="4" t="s">
        <v>21878</v>
      </c>
      <c r="H6376" s="4" t="s">
        <v>15</v>
      </c>
    </row>
    <row r="6377" ht="54" spans="1:8">
      <c r="A6377" s="4" t="s">
        <v>21879</v>
      </c>
      <c r="B6377" s="4" t="s">
        <v>9</v>
      </c>
      <c r="C6377" s="4" t="s">
        <v>66</v>
      </c>
      <c r="D6377" s="4" t="s">
        <v>32780</v>
      </c>
      <c r="E6377" s="4" t="s">
        <v>35560</v>
      </c>
      <c r="F6377" s="4" t="s">
        <v>13</v>
      </c>
      <c r="G6377" s="4" t="s">
        <v>21880</v>
      </c>
      <c r="H6377" s="4" t="s">
        <v>15</v>
      </c>
    </row>
    <row r="6378" ht="54" spans="1:8">
      <c r="A6378" s="4" t="s">
        <v>21881</v>
      </c>
      <c r="B6378" s="4" t="s">
        <v>9</v>
      </c>
      <c r="C6378" s="4" t="s">
        <v>66</v>
      </c>
      <c r="D6378" s="4" t="s">
        <v>39158</v>
      </c>
      <c r="E6378" s="4" t="s">
        <v>35119</v>
      </c>
      <c r="F6378" s="4" t="s">
        <v>13</v>
      </c>
      <c r="G6378" s="4" t="s">
        <v>21883</v>
      </c>
      <c r="H6378" s="4" t="s">
        <v>15</v>
      </c>
    </row>
    <row r="6379" ht="54" spans="1:8">
      <c r="A6379" s="4" t="s">
        <v>21884</v>
      </c>
      <c r="B6379" s="4" t="s">
        <v>9</v>
      </c>
      <c r="C6379" s="4" t="s">
        <v>66</v>
      </c>
      <c r="D6379" s="4" t="s">
        <v>33372</v>
      </c>
      <c r="E6379" s="4" t="s">
        <v>35119</v>
      </c>
      <c r="F6379" s="4" t="s">
        <v>13</v>
      </c>
      <c r="G6379" s="4" t="s">
        <v>21885</v>
      </c>
      <c r="H6379" s="4" t="s">
        <v>15</v>
      </c>
    </row>
    <row r="6380" ht="81" spans="1:8">
      <c r="A6380" s="4" t="s">
        <v>21886</v>
      </c>
      <c r="B6380" s="4" t="s">
        <v>9</v>
      </c>
      <c r="C6380" s="4" t="s">
        <v>127</v>
      </c>
      <c r="D6380" s="4" t="s">
        <v>32190</v>
      </c>
      <c r="E6380" s="4" t="s">
        <v>34021</v>
      </c>
      <c r="F6380" s="4" t="s">
        <v>13</v>
      </c>
      <c r="G6380" s="4" t="s">
        <v>21887</v>
      </c>
      <c r="H6380" s="4" t="s">
        <v>15</v>
      </c>
    </row>
    <row r="6381" ht="81" spans="1:8">
      <c r="A6381" s="4" t="s">
        <v>21888</v>
      </c>
      <c r="B6381" s="4" t="s">
        <v>9</v>
      </c>
      <c r="C6381" s="4" t="s">
        <v>127</v>
      </c>
      <c r="D6381" s="4" t="s">
        <v>32869</v>
      </c>
      <c r="E6381" s="4" t="s">
        <v>32870</v>
      </c>
      <c r="F6381" s="4" t="s">
        <v>13</v>
      </c>
      <c r="G6381" s="4" t="s">
        <v>21889</v>
      </c>
      <c r="H6381" s="4" t="s">
        <v>15</v>
      </c>
    </row>
    <row r="6382" ht="81" spans="1:8">
      <c r="A6382" s="4" t="s">
        <v>21890</v>
      </c>
      <c r="B6382" s="4" t="s">
        <v>9</v>
      </c>
      <c r="C6382" s="4" t="s">
        <v>127</v>
      </c>
      <c r="D6382" s="4" t="s">
        <v>32269</v>
      </c>
      <c r="E6382" s="4" t="s">
        <v>35574</v>
      </c>
      <c r="F6382" s="4" t="s">
        <v>13</v>
      </c>
      <c r="G6382" s="4" t="s">
        <v>21891</v>
      </c>
      <c r="H6382" s="4" t="s">
        <v>15</v>
      </c>
    </row>
    <row r="6383" ht="81" spans="1:8">
      <c r="A6383" s="4" t="s">
        <v>21892</v>
      </c>
      <c r="B6383" s="4" t="s">
        <v>9</v>
      </c>
      <c r="C6383" s="4" t="s">
        <v>127</v>
      </c>
      <c r="D6383" s="4" t="s">
        <v>37156</v>
      </c>
      <c r="E6383" s="4" t="s">
        <v>37157</v>
      </c>
      <c r="F6383" s="4" t="s">
        <v>13</v>
      </c>
      <c r="G6383" s="4" t="s">
        <v>21893</v>
      </c>
      <c r="H6383" s="4" t="s">
        <v>15</v>
      </c>
    </row>
    <row r="6384" ht="54" spans="1:8">
      <c r="A6384" s="4" t="s">
        <v>21894</v>
      </c>
      <c r="B6384" s="4" t="s">
        <v>9</v>
      </c>
      <c r="C6384" s="4" t="s">
        <v>149</v>
      </c>
      <c r="D6384" s="4" t="s">
        <v>34367</v>
      </c>
      <c r="E6384" s="4" t="s">
        <v>39159</v>
      </c>
      <c r="F6384" s="4" t="s">
        <v>13</v>
      </c>
      <c r="G6384" s="4" t="s">
        <v>21897</v>
      </c>
      <c r="H6384" s="4" t="s">
        <v>15</v>
      </c>
    </row>
    <row r="6385" ht="54" spans="1:8">
      <c r="A6385" s="4" t="s">
        <v>21898</v>
      </c>
      <c r="B6385" s="4" t="s">
        <v>9</v>
      </c>
      <c r="C6385" s="4" t="s">
        <v>158</v>
      </c>
      <c r="D6385" s="4" t="s">
        <v>34663</v>
      </c>
      <c r="E6385" s="4" t="s">
        <v>34040</v>
      </c>
      <c r="F6385" s="4" t="s">
        <v>13</v>
      </c>
      <c r="G6385" s="4" t="s">
        <v>21900</v>
      </c>
      <c r="H6385" s="4" t="s">
        <v>15</v>
      </c>
    </row>
    <row r="6386" ht="54" spans="1:8">
      <c r="A6386" s="4" t="s">
        <v>21901</v>
      </c>
      <c r="B6386" s="4" t="s">
        <v>9</v>
      </c>
      <c r="C6386" s="4" t="s">
        <v>158</v>
      </c>
      <c r="D6386" s="4" t="s">
        <v>39160</v>
      </c>
      <c r="E6386" s="4" t="s">
        <v>39161</v>
      </c>
      <c r="F6386" s="4" t="s">
        <v>13</v>
      </c>
      <c r="G6386" s="4" t="s">
        <v>21904</v>
      </c>
      <c r="H6386" s="4" t="s">
        <v>15</v>
      </c>
    </row>
    <row r="6387" ht="54" spans="1:8">
      <c r="A6387" s="4" t="s">
        <v>21905</v>
      </c>
      <c r="B6387" s="4" t="s">
        <v>9</v>
      </c>
      <c r="C6387" s="4" t="s">
        <v>171</v>
      </c>
      <c r="D6387" s="4" t="s">
        <v>32235</v>
      </c>
      <c r="E6387" s="4" t="s">
        <v>39162</v>
      </c>
      <c r="F6387" s="4" t="s">
        <v>13</v>
      </c>
      <c r="G6387" s="4" t="s">
        <v>21908</v>
      </c>
      <c r="H6387" s="4" t="s">
        <v>15</v>
      </c>
    </row>
    <row r="6388" ht="54" spans="1:8">
      <c r="A6388" s="4" t="s">
        <v>21909</v>
      </c>
      <c r="B6388" s="4" t="s">
        <v>9</v>
      </c>
      <c r="C6388" s="4" t="s">
        <v>171</v>
      </c>
      <c r="D6388" s="4" t="s">
        <v>32298</v>
      </c>
      <c r="E6388" s="4" t="s">
        <v>36302</v>
      </c>
      <c r="F6388" s="4" t="s">
        <v>13</v>
      </c>
      <c r="G6388" s="4" t="s">
        <v>21910</v>
      </c>
      <c r="H6388" s="4" t="s">
        <v>15</v>
      </c>
    </row>
    <row r="6389" ht="54" spans="1:8">
      <c r="A6389" s="4" t="s">
        <v>21911</v>
      </c>
      <c r="B6389" s="4" t="s">
        <v>9</v>
      </c>
      <c r="C6389" s="4" t="s">
        <v>171</v>
      </c>
      <c r="D6389" s="4" t="s">
        <v>35230</v>
      </c>
      <c r="E6389" s="4" t="s">
        <v>35231</v>
      </c>
      <c r="F6389" s="4" t="s">
        <v>13</v>
      </c>
      <c r="G6389" s="4" t="s">
        <v>21912</v>
      </c>
      <c r="H6389" s="4" t="s">
        <v>15</v>
      </c>
    </row>
    <row r="6390" ht="54" spans="1:8">
      <c r="A6390" s="4" t="s">
        <v>21913</v>
      </c>
      <c r="B6390" s="4" t="s">
        <v>9</v>
      </c>
      <c r="C6390" s="4" t="s">
        <v>171</v>
      </c>
      <c r="D6390" s="4" t="s">
        <v>32249</v>
      </c>
      <c r="E6390" s="4" t="s">
        <v>37890</v>
      </c>
      <c r="F6390" s="4" t="s">
        <v>13</v>
      </c>
      <c r="G6390" s="4" t="s">
        <v>21914</v>
      </c>
      <c r="H6390" s="4" t="s">
        <v>15</v>
      </c>
    </row>
    <row r="6391" ht="54" spans="1:8">
      <c r="A6391" s="4" t="s">
        <v>21915</v>
      </c>
      <c r="B6391" s="4" t="s">
        <v>9</v>
      </c>
      <c r="C6391" s="4" t="s">
        <v>171</v>
      </c>
      <c r="D6391" s="4" t="s">
        <v>32210</v>
      </c>
      <c r="E6391" s="4" t="s">
        <v>32262</v>
      </c>
      <c r="F6391" s="4" t="s">
        <v>13</v>
      </c>
      <c r="G6391" s="4" t="s">
        <v>21916</v>
      </c>
      <c r="H6391" s="4" t="s">
        <v>15</v>
      </c>
    </row>
    <row r="6392" ht="54" spans="1:8">
      <c r="A6392" s="4" t="s">
        <v>21917</v>
      </c>
      <c r="B6392" s="4" t="s">
        <v>9</v>
      </c>
      <c r="C6392" s="4" t="s">
        <v>171</v>
      </c>
      <c r="D6392" s="4" t="s">
        <v>36817</v>
      </c>
      <c r="E6392" s="4" t="s">
        <v>36818</v>
      </c>
      <c r="F6392" s="4" t="s">
        <v>13</v>
      </c>
      <c r="G6392" s="4" t="s">
        <v>15774</v>
      </c>
      <c r="H6392" s="4" t="s">
        <v>15</v>
      </c>
    </row>
    <row r="6393" ht="94.5" spans="1:8">
      <c r="A6393" s="4" t="s">
        <v>21918</v>
      </c>
      <c r="B6393" s="4" t="s">
        <v>9</v>
      </c>
      <c r="C6393" s="4" t="s">
        <v>204</v>
      </c>
      <c r="D6393" s="4" t="s">
        <v>37182</v>
      </c>
      <c r="E6393" s="4" t="s">
        <v>37183</v>
      </c>
      <c r="F6393" s="4" t="s">
        <v>13</v>
      </c>
      <c r="G6393" s="4" t="s">
        <v>21919</v>
      </c>
      <c r="H6393" s="4" t="s">
        <v>15</v>
      </c>
    </row>
    <row r="6394" ht="94.5" spans="1:8">
      <c r="A6394" s="4" t="s">
        <v>21920</v>
      </c>
      <c r="B6394" s="4" t="s">
        <v>9</v>
      </c>
      <c r="C6394" s="4" t="s">
        <v>204</v>
      </c>
      <c r="D6394" s="4" t="s">
        <v>32882</v>
      </c>
      <c r="E6394" s="4" t="s">
        <v>32883</v>
      </c>
      <c r="F6394" s="4" t="s">
        <v>13</v>
      </c>
      <c r="G6394" s="4" t="s">
        <v>21921</v>
      </c>
      <c r="H6394" s="4" t="s">
        <v>15</v>
      </c>
    </row>
    <row r="6395" ht="94.5" spans="1:8">
      <c r="A6395" s="4" t="s">
        <v>21922</v>
      </c>
      <c r="B6395" s="4" t="s">
        <v>9</v>
      </c>
      <c r="C6395" s="4" t="s">
        <v>204</v>
      </c>
      <c r="D6395" s="4" t="s">
        <v>39163</v>
      </c>
      <c r="E6395" s="4" t="s">
        <v>39164</v>
      </c>
      <c r="F6395" s="4" t="s">
        <v>13</v>
      </c>
      <c r="G6395" s="4" t="s">
        <v>21925</v>
      </c>
      <c r="H6395" s="4" t="s">
        <v>15</v>
      </c>
    </row>
    <row r="6396" ht="94.5" spans="1:8">
      <c r="A6396" s="4" t="s">
        <v>21926</v>
      </c>
      <c r="B6396" s="4" t="s">
        <v>9</v>
      </c>
      <c r="C6396" s="4" t="s">
        <v>204</v>
      </c>
      <c r="D6396" s="4" t="s">
        <v>33946</v>
      </c>
      <c r="E6396" s="4" t="s">
        <v>39165</v>
      </c>
      <c r="F6396" s="4" t="s">
        <v>13</v>
      </c>
      <c r="G6396" s="4" t="s">
        <v>21929</v>
      </c>
      <c r="H6396" s="4" t="s">
        <v>15</v>
      </c>
    </row>
    <row r="6397" ht="54" spans="1:8">
      <c r="A6397" s="4" t="s">
        <v>21930</v>
      </c>
      <c r="B6397" s="4" t="s">
        <v>9</v>
      </c>
      <c r="C6397" s="4" t="s">
        <v>10</v>
      </c>
      <c r="D6397" s="4" t="s">
        <v>32522</v>
      </c>
      <c r="E6397" s="4" t="s">
        <v>39166</v>
      </c>
      <c r="F6397" s="4" t="s">
        <v>13</v>
      </c>
      <c r="G6397" s="4" t="s">
        <v>21933</v>
      </c>
      <c r="H6397" s="4" t="s">
        <v>15</v>
      </c>
    </row>
    <row r="6398" ht="54" spans="1:8">
      <c r="A6398" s="4" t="s">
        <v>21934</v>
      </c>
      <c r="B6398" s="4" t="s">
        <v>9</v>
      </c>
      <c r="C6398" s="4" t="s">
        <v>10</v>
      </c>
      <c r="D6398" s="4" t="s">
        <v>32934</v>
      </c>
      <c r="E6398" s="4" t="s">
        <v>32935</v>
      </c>
      <c r="F6398" s="4" t="s">
        <v>13</v>
      </c>
      <c r="G6398" s="4" t="s">
        <v>21935</v>
      </c>
      <c r="H6398" s="4" t="s">
        <v>15</v>
      </c>
    </row>
    <row r="6399" ht="54" spans="1:8">
      <c r="A6399" s="4" t="s">
        <v>21936</v>
      </c>
      <c r="B6399" s="4" t="s">
        <v>9</v>
      </c>
      <c r="C6399" s="4" t="s">
        <v>10</v>
      </c>
      <c r="D6399" s="4" t="s">
        <v>32685</v>
      </c>
      <c r="E6399" s="4" t="s">
        <v>37928</v>
      </c>
      <c r="F6399" s="4" t="s">
        <v>13</v>
      </c>
      <c r="G6399" s="4" t="s">
        <v>21937</v>
      </c>
      <c r="H6399" s="4" t="s">
        <v>15</v>
      </c>
    </row>
    <row r="6400" ht="54" spans="1:8">
      <c r="A6400" s="4" t="s">
        <v>21938</v>
      </c>
      <c r="B6400" s="4" t="s">
        <v>9</v>
      </c>
      <c r="C6400" s="4" t="s">
        <v>10</v>
      </c>
      <c r="D6400" s="4" t="s">
        <v>33438</v>
      </c>
      <c r="E6400" s="4" t="s">
        <v>37225</v>
      </c>
      <c r="F6400" s="4" t="s">
        <v>13</v>
      </c>
      <c r="G6400" s="4" t="s">
        <v>21939</v>
      </c>
      <c r="H6400" s="4" t="s">
        <v>15</v>
      </c>
    </row>
    <row r="6401" ht="54" spans="1:8">
      <c r="A6401" s="4" t="s">
        <v>21940</v>
      </c>
      <c r="B6401" s="4" t="s">
        <v>9</v>
      </c>
      <c r="C6401" s="4" t="s">
        <v>10</v>
      </c>
      <c r="D6401" s="4" t="s">
        <v>39137</v>
      </c>
      <c r="E6401" s="4" t="s">
        <v>39167</v>
      </c>
      <c r="F6401" s="4" t="s">
        <v>13</v>
      </c>
      <c r="G6401" s="4" t="s">
        <v>21943</v>
      </c>
      <c r="H6401" s="4" t="s">
        <v>15</v>
      </c>
    </row>
    <row r="6402" ht="54" spans="1:8">
      <c r="A6402" s="4" t="s">
        <v>21944</v>
      </c>
      <c r="B6402" s="4" t="s">
        <v>9</v>
      </c>
      <c r="C6402" s="4" t="s">
        <v>33</v>
      </c>
      <c r="D6402" s="4" t="s">
        <v>38609</v>
      </c>
      <c r="E6402" s="4" t="s">
        <v>38610</v>
      </c>
      <c r="F6402" s="4" t="s">
        <v>13</v>
      </c>
      <c r="G6402" s="4" t="s">
        <v>21945</v>
      </c>
      <c r="H6402" s="4" t="s">
        <v>15</v>
      </c>
    </row>
    <row r="6403" ht="54" spans="1:8">
      <c r="A6403" s="4" t="s">
        <v>21946</v>
      </c>
      <c r="B6403" s="4" t="s">
        <v>9</v>
      </c>
      <c r="C6403" s="4" t="s">
        <v>33</v>
      </c>
      <c r="D6403" s="4" t="s">
        <v>32803</v>
      </c>
      <c r="E6403" s="4" t="s">
        <v>39168</v>
      </c>
      <c r="F6403" s="4" t="s">
        <v>13</v>
      </c>
      <c r="G6403" s="4" t="s">
        <v>21949</v>
      </c>
      <c r="H6403" s="4" t="s">
        <v>15</v>
      </c>
    </row>
    <row r="6404" ht="54" spans="1:8">
      <c r="A6404" s="4" t="s">
        <v>21950</v>
      </c>
      <c r="B6404" s="4" t="s">
        <v>9</v>
      </c>
      <c r="C6404" s="4" t="s">
        <v>33</v>
      </c>
      <c r="D6404" s="4" t="s">
        <v>32966</v>
      </c>
      <c r="E6404" s="4" t="s">
        <v>32967</v>
      </c>
      <c r="F6404" s="4" t="s">
        <v>13</v>
      </c>
      <c r="G6404" s="4" t="s">
        <v>21951</v>
      </c>
      <c r="H6404" s="4" t="s">
        <v>15</v>
      </c>
    </row>
    <row r="6405" ht="54" spans="1:8">
      <c r="A6405" s="4" t="s">
        <v>21952</v>
      </c>
      <c r="B6405" s="4" t="s">
        <v>9</v>
      </c>
      <c r="C6405" s="4" t="s">
        <v>33</v>
      </c>
      <c r="D6405" s="4" t="s">
        <v>39169</v>
      </c>
      <c r="E6405" s="4" t="s">
        <v>39170</v>
      </c>
      <c r="F6405" s="4" t="s">
        <v>13</v>
      </c>
      <c r="G6405" s="4" t="s">
        <v>21955</v>
      </c>
      <c r="H6405" s="4" t="s">
        <v>15</v>
      </c>
    </row>
    <row r="6406" ht="54" spans="1:8">
      <c r="A6406" s="4" t="s">
        <v>21956</v>
      </c>
      <c r="B6406" s="4" t="s">
        <v>9</v>
      </c>
      <c r="C6406" s="4" t="s">
        <v>33</v>
      </c>
      <c r="D6406" s="4" t="s">
        <v>37618</v>
      </c>
      <c r="E6406" s="4" t="s">
        <v>37619</v>
      </c>
      <c r="F6406" s="4" t="s">
        <v>13</v>
      </c>
      <c r="G6406" s="4" t="s">
        <v>21957</v>
      </c>
      <c r="H6406" s="4" t="s">
        <v>15</v>
      </c>
    </row>
    <row r="6407" ht="54" spans="1:8">
      <c r="A6407" s="4" t="s">
        <v>21958</v>
      </c>
      <c r="B6407" s="4" t="s">
        <v>9</v>
      </c>
      <c r="C6407" s="4" t="s">
        <v>33</v>
      </c>
      <c r="D6407" s="4" t="s">
        <v>39171</v>
      </c>
      <c r="E6407" s="4" t="s">
        <v>39172</v>
      </c>
      <c r="F6407" s="4" t="s">
        <v>13</v>
      </c>
      <c r="G6407" s="4" t="s">
        <v>21961</v>
      </c>
      <c r="H6407" s="4" t="s">
        <v>15</v>
      </c>
    </row>
    <row r="6408" ht="54" spans="1:8">
      <c r="A6408" s="4" t="s">
        <v>21962</v>
      </c>
      <c r="B6408" s="4" t="s">
        <v>9</v>
      </c>
      <c r="C6408" s="4" t="s">
        <v>33</v>
      </c>
      <c r="D6408" s="4" t="s">
        <v>32672</v>
      </c>
      <c r="E6408" s="4" t="s">
        <v>39173</v>
      </c>
      <c r="F6408" s="4" t="s">
        <v>13</v>
      </c>
      <c r="G6408" s="4" t="s">
        <v>21965</v>
      </c>
      <c r="H6408" s="4" t="s">
        <v>15</v>
      </c>
    </row>
    <row r="6409" ht="54" spans="1:8">
      <c r="A6409" s="4" t="s">
        <v>21966</v>
      </c>
      <c r="B6409" s="4" t="s">
        <v>9</v>
      </c>
      <c r="C6409" s="4" t="s">
        <v>33</v>
      </c>
      <c r="D6409" s="4" t="s">
        <v>33632</v>
      </c>
      <c r="E6409" s="4" t="s">
        <v>34668</v>
      </c>
      <c r="F6409" s="4" t="s">
        <v>13</v>
      </c>
      <c r="G6409" s="4" t="s">
        <v>21967</v>
      </c>
      <c r="H6409" s="4" t="s">
        <v>15</v>
      </c>
    </row>
    <row r="6410" ht="54" spans="1:8">
      <c r="A6410" s="4" t="s">
        <v>21968</v>
      </c>
      <c r="B6410" s="4" t="s">
        <v>9</v>
      </c>
      <c r="C6410" s="4" t="s">
        <v>33</v>
      </c>
      <c r="D6410" s="4" t="s">
        <v>33426</v>
      </c>
      <c r="E6410" s="4" t="s">
        <v>34379</v>
      </c>
      <c r="F6410" s="4" t="s">
        <v>13</v>
      </c>
      <c r="G6410" s="4" t="s">
        <v>21969</v>
      </c>
      <c r="H6410" s="4" t="s">
        <v>15</v>
      </c>
    </row>
    <row r="6411" ht="54" spans="1:8">
      <c r="A6411" s="4" t="s">
        <v>21970</v>
      </c>
      <c r="B6411" s="4" t="s">
        <v>9</v>
      </c>
      <c r="C6411" s="4" t="s">
        <v>33</v>
      </c>
      <c r="D6411" s="4" t="s">
        <v>32307</v>
      </c>
      <c r="E6411" s="4" t="s">
        <v>39174</v>
      </c>
      <c r="F6411" s="4" t="s">
        <v>13</v>
      </c>
      <c r="G6411" s="4" t="s">
        <v>21973</v>
      </c>
      <c r="H6411" s="4" t="s">
        <v>15</v>
      </c>
    </row>
    <row r="6412" ht="54" spans="1:8">
      <c r="A6412" s="4" t="s">
        <v>21974</v>
      </c>
      <c r="B6412" s="4" t="s">
        <v>9</v>
      </c>
      <c r="C6412" s="4" t="s">
        <v>33</v>
      </c>
      <c r="D6412" s="4" t="s">
        <v>39175</v>
      </c>
      <c r="E6412" s="4" t="s">
        <v>39176</v>
      </c>
      <c r="F6412" s="4" t="s">
        <v>13</v>
      </c>
      <c r="G6412" s="4" t="s">
        <v>21977</v>
      </c>
      <c r="H6412" s="4" t="s">
        <v>15</v>
      </c>
    </row>
    <row r="6413" ht="54" spans="1:8">
      <c r="A6413" s="4" t="s">
        <v>21978</v>
      </c>
      <c r="B6413" s="4" t="s">
        <v>9</v>
      </c>
      <c r="C6413" s="4" t="s">
        <v>33</v>
      </c>
      <c r="D6413" s="4" t="s">
        <v>39177</v>
      </c>
      <c r="E6413" s="4" t="s">
        <v>39178</v>
      </c>
      <c r="F6413" s="4" t="s">
        <v>13</v>
      </c>
      <c r="G6413" s="4" t="s">
        <v>21981</v>
      </c>
      <c r="H6413" s="4" t="s">
        <v>15</v>
      </c>
    </row>
    <row r="6414" ht="54" spans="1:8">
      <c r="A6414" s="4" t="s">
        <v>21982</v>
      </c>
      <c r="B6414" s="4" t="s">
        <v>9</v>
      </c>
      <c r="C6414" s="4" t="s">
        <v>33</v>
      </c>
      <c r="D6414" s="4" t="s">
        <v>39179</v>
      </c>
      <c r="E6414" s="4" t="s">
        <v>39180</v>
      </c>
      <c r="F6414" s="4" t="s">
        <v>13</v>
      </c>
      <c r="G6414" s="4" t="s">
        <v>21985</v>
      </c>
      <c r="H6414" s="4" t="s">
        <v>15</v>
      </c>
    </row>
    <row r="6415" ht="54" spans="1:8">
      <c r="A6415" s="4" t="s">
        <v>21986</v>
      </c>
      <c r="B6415" s="4" t="s">
        <v>9</v>
      </c>
      <c r="C6415" s="4" t="s">
        <v>33</v>
      </c>
      <c r="D6415" s="4" t="s">
        <v>39181</v>
      </c>
      <c r="E6415" s="4" t="s">
        <v>33473</v>
      </c>
      <c r="F6415" s="4" t="s">
        <v>13</v>
      </c>
      <c r="G6415" s="4" t="s">
        <v>21988</v>
      </c>
      <c r="H6415" s="4" t="s">
        <v>15</v>
      </c>
    </row>
    <row r="6416" ht="54" spans="1:8">
      <c r="A6416" s="4" t="s">
        <v>21989</v>
      </c>
      <c r="B6416" s="4" t="s">
        <v>9</v>
      </c>
      <c r="C6416" s="4" t="s">
        <v>66</v>
      </c>
      <c r="D6416" s="4" t="s">
        <v>32190</v>
      </c>
      <c r="E6416" s="4" t="s">
        <v>39182</v>
      </c>
      <c r="F6416" s="4" t="s">
        <v>13</v>
      </c>
      <c r="G6416" s="4" t="s">
        <v>21992</v>
      </c>
      <c r="H6416" s="4" t="s">
        <v>15</v>
      </c>
    </row>
    <row r="6417" ht="54" spans="1:8">
      <c r="A6417" s="4" t="s">
        <v>21993</v>
      </c>
      <c r="B6417" s="4" t="s">
        <v>9</v>
      </c>
      <c r="C6417" s="4" t="s">
        <v>66</v>
      </c>
      <c r="D6417" s="4" t="s">
        <v>32298</v>
      </c>
      <c r="E6417" s="4" t="s">
        <v>39183</v>
      </c>
      <c r="F6417" s="4" t="s">
        <v>13</v>
      </c>
      <c r="G6417" s="4" t="s">
        <v>21996</v>
      </c>
      <c r="H6417" s="4" t="s">
        <v>15</v>
      </c>
    </row>
    <row r="6418" ht="54" spans="1:8">
      <c r="A6418" s="4" t="s">
        <v>21997</v>
      </c>
      <c r="B6418" s="4" t="s">
        <v>9</v>
      </c>
      <c r="C6418" s="4" t="s">
        <v>66</v>
      </c>
      <c r="D6418" s="4" t="s">
        <v>39184</v>
      </c>
      <c r="E6418" s="4" t="s">
        <v>39185</v>
      </c>
      <c r="F6418" s="4" t="s">
        <v>13</v>
      </c>
      <c r="G6418" s="4" t="s">
        <v>22000</v>
      </c>
      <c r="H6418" s="4" t="s">
        <v>15</v>
      </c>
    </row>
    <row r="6419" ht="54" spans="1:8">
      <c r="A6419" s="4" t="s">
        <v>22001</v>
      </c>
      <c r="B6419" s="4" t="s">
        <v>9</v>
      </c>
      <c r="C6419" s="4" t="s">
        <v>66</v>
      </c>
      <c r="D6419" s="4" t="s">
        <v>33746</v>
      </c>
      <c r="E6419" s="4" t="s">
        <v>39186</v>
      </c>
      <c r="F6419" s="4" t="s">
        <v>13</v>
      </c>
      <c r="G6419" s="4" t="s">
        <v>22004</v>
      </c>
      <c r="H6419" s="4" t="s">
        <v>15</v>
      </c>
    </row>
    <row r="6420" ht="54" spans="1:8">
      <c r="A6420" s="4" t="s">
        <v>22005</v>
      </c>
      <c r="B6420" s="4" t="s">
        <v>9</v>
      </c>
      <c r="C6420" s="4" t="s">
        <v>66</v>
      </c>
      <c r="D6420" s="4" t="s">
        <v>32522</v>
      </c>
      <c r="E6420" s="4" t="s">
        <v>39187</v>
      </c>
      <c r="F6420" s="4" t="s">
        <v>13</v>
      </c>
      <c r="G6420" s="4" t="s">
        <v>22008</v>
      </c>
      <c r="H6420" s="4" t="s">
        <v>15</v>
      </c>
    </row>
    <row r="6421" ht="54" spans="1:8">
      <c r="A6421" s="4" t="s">
        <v>22009</v>
      </c>
      <c r="B6421" s="4" t="s">
        <v>9</v>
      </c>
      <c r="C6421" s="4" t="s">
        <v>66</v>
      </c>
      <c r="D6421" s="4" t="s">
        <v>39188</v>
      </c>
      <c r="E6421" s="4" t="s">
        <v>39189</v>
      </c>
      <c r="F6421" s="4" t="s">
        <v>13</v>
      </c>
      <c r="G6421" s="4" t="s">
        <v>22012</v>
      </c>
      <c r="H6421" s="4" t="s">
        <v>15</v>
      </c>
    </row>
    <row r="6422" ht="54" spans="1:8">
      <c r="A6422" s="4" t="s">
        <v>22013</v>
      </c>
      <c r="B6422" s="4" t="s">
        <v>9</v>
      </c>
      <c r="C6422" s="4" t="s">
        <v>66</v>
      </c>
      <c r="D6422" s="4" t="s">
        <v>32229</v>
      </c>
      <c r="E6422" s="4" t="s">
        <v>39190</v>
      </c>
      <c r="F6422" s="4" t="s">
        <v>13</v>
      </c>
      <c r="G6422" s="4" t="s">
        <v>22016</v>
      </c>
      <c r="H6422" s="4" t="s">
        <v>15</v>
      </c>
    </row>
    <row r="6423" ht="67.5" spans="1:8">
      <c r="A6423" s="4" t="s">
        <v>22017</v>
      </c>
      <c r="B6423" s="4" t="s">
        <v>9</v>
      </c>
      <c r="C6423" s="4" t="s">
        <v>347</v>
      </c>
      <c r="D6423" s="4" t="s">
        <v>36095</v>
      </c>
      <c r="E6423" s="4" t="s">
        <v>36096</v>
      </c>
      <c r="F6423" s="4" t="s">
        <v>13</v>
      </c>
      <c r="G6423" s="4" t="s">
        <v>22018</v>
      </c>
      <c r="H6423" s="4" t="s">
        <v>15</v>
      </c>
    </row>
    <row r="6424" ht="81" spans="1:8">
      <c r="A6424" s="4" t="s">
        <v>22019</v>
      </c>
      <c r="B6424" s="4" t="s">
        <v>9</v>
      </c>
      <c r="C6424" s="4" t="s">
        <v>127</v>
      </c>
      <c r="D6424" s="4" t="s">
        <v>39191</v>
      </c>
      <c r="E6424" s="4" t="s">
        <v>39192</v>
      </c>
      <c r="F6424" s="4" t="s">
        <v>13</v>
      </c>
      <c r="G6424" s="4" t="s">
        <v>22022</v>
      </c>
      <c r="H6424" s="4" t="s">
        <v>15</v>
      </c>
    </row>
    <row r="6425" ht="81" spans="1:8">
      <c r="A6425" s="4" t="s">
        <v>22023</v>
      </c>
      <c r="B6425" s="4" t="s">
        <v>9</v>
      </c>
      <c r="C6425" s="4" t="s">
        <v>127</v>
      </c>
      <c r="D6425" s="4" t="s">
        <v>32198</v>
      </c>
      <c r="E6425" s="4" t="s">
        <v>36491</v>
      </c>
      <c r="F6425" s="4" t="s">
        <v>13</v>
      </c>
      <c r="G6425" s="4" t="s">
        <v>22024</v>
      </c>
      <c r="H6425" s="4" t="s">
        <v>15</v>
      </c>
    </row>
    <row r="6426" ht="81" spans="1:8">
      <c r="A6426" s="4" t="s">
        <v>22025</v>
      </c>
      <c r="B6426" s="4" t="s">
        <v>9</v>
      </c>
      <c r="C6426" s="4" t="s">
        <v>127</v>
      </c>
      <c r="D6426" s="4" t="s">
        <v>33836</v>
      </c>
      <c r="E6426" s="4" t="s">
        <v>34139</v>
      </c>
      <c r="F6426" s="4" t="s">
        <v>13</v>
      </c>
      <c r="G6426" s="4" t="s">
        <v>22026</v>
      </c>
      <c r="H6426" s="4" t="s">
        <v>15</v>
      </c>
    </row>
    <row r="6427" ht="81" spans="1:8">
      <c r="A6427" s="4" t="s">
        <v>22027</v>
      </c>
      <c r="B6427" s="4" t="s">
        <v>9</v>
      </c>
      <c r="C6427" s="4" t="s">
        <v>127</v>
      </c>
      <c r="D6427" s="4" t="s">
        <v>36080</v>
      </c>
      <c r="E6427" s="4" t="s">
        <v>36081</v>
      </c>
      <c r="F6427" s="4" t="s">
        <v>13</v>
      </c>
      <c r="G6427" s="4" t="s">
        <v>22028</v>
      </c>
      <c r="H6427" s="4" t="s">
        <v>15</v>
      </c>
    </row>
    <row r="6428" ht="81" spans="1:8">
      <c r="A6428" s="4" t="s">
        <v>22029</v>
      </c>
      <c r="B6428" s="4" t="s">
        <v>9</v>
      </c>
      <c r="C6428" s="4" t="s">
        <v>127</v>
      </c>
      <c r="D6428" s="4" t="s">
        <v>33891</v>
      </c>
      <c r="E6428" s="4" t="s">
        <v>39193</v>
      </c>
      <c r="F6428" s="4" t="s">
        <v>13</v>
      </c>
      <c r="G6428" s="4" t="s">
        <v>22032</v>
      </c>
      <c r="H6428" s="4" t="s">
        <v>15</v>
      </c>
    </row>
    <row r="6429" ht="81" spans="1:8">
      <c r="A6429" s="4" t="s">
        <v>22033</v>
      </c>
      <c r="B6429" s="4" t="s">
        <v>9</v>
      </c>
      <c r="C6429" s="4" t="s">
        <v>127</v>
      </c>
      <c r="D6429" s="4" t="s">
        <v>32212</v>
      </c>
      <c r="E6429" s="4" t="s">
        <v>33471</v>
      </c>
      <c r="F6429" s="4" t="s">
        <v>13</v>
      </c>
      <c r="G6429" s="4" t="s">
        <v>22034</v>
      </c>
      <c r="H6429" s="4" t="s">
        <v>15</v>
      </c>
    </row>
    <row r="6430" ht="81" spans="1:8">
      <c r="A6430" s="4" t="s">
        <v>22035</v>
      </c>
      <c r="B6430" s="4" t="s">
        <v>9</v>
      </c>
      <c r="C6430" s="4" t="s">
        <v>127</v>
      </c>
      <c r="D6430" s="4" t="s">
        <v>39194</v>
      </c>
      <c r="E6430" s="4" t="s">
        <v>39195</v>
      </c>
      <c r="F6430" s="4" t="s">
        <v>13</v>
      </c>
      <c r="G6430" s="4" t="s">
        <v>22038</v>
      </c>
      <c r="H6430" s="4" t="s">
        <v>15</v>
      </c>
    </row>
    <row r="6431" ht="54" spans="1:8">
      <c r="A6431" s="4" t="s">
        <v>22039</v>
      </c>
      <c r="B6431" s="4" t="s">
        <v>9</v>
      </c>
      <c r="C6431" s="4" t="s">
        <v>144</v>
      </c>
      <c r="D6431" s="4" t="s">
        <v>32298</v>
      </c>
      <c r="E6431" s="4" t="s">
        <v>39183</v>
      </c>
      <c r="F6431" s="4" t="s">
        <v>13</v>
      </c>
      <c r="G6431" s="4" t="s">
        <v>22040</v>
      </c>
      <c r="H6431" s="4" t="s">
        <v>15</v>
      </c>
    </row>
    <row r="6432" ht="54" spans="1:8">
      <c r="A6432" s="4" t="s">
        <v>22041</v>
      </c>
      <c r="B6432" s="4" t="s">
        <v>9</v>
      </c>
      <c r="C6432" s="4" t="s">
        <v>144</v>
      </c>
      <c r="D6432" s="4" t="s">
        <v>32190</v>
      </c>
      <c r="E6432" s="4" t="s">
        <v>39196</v>
      </c>
      <c r="F6432" s="4" t="s">
        <v>13</v>
      </c>
      <c r="G6432" s="4" t="s">
        <v>22044</v>
      </c>
      <c r="H6432" s="4" t="s">
        <v>15</v>
      </c>
    </row>
    <row r="6433" ht="54" spans="1:8">
      <c r="A6433" s="4" t="s">
        <v>22045</v>
      </c>
      <c r="B6433" s="4" t="s">
        <v>9</v>
      </c>
      <c r="C6433" s="4" t="s">
        <v>144</v>
      </c>
      <c r="D6433" s="4" t="s">
        <v>32298</v>
      </c>
      <c r="E6433" s="4" t="s">
        <v>36526</v>
      </c>
      <c r="F6433" s="4" t="s">
        <v>13</v>
      </c>
      <c r="G6433" s="4" t="s">
        <v>22046</v>
      </c>
      <c r="H6433" s="4" t="s">
        <v>15</v>
      </c>
    </row>
    <row r="6434" ht="54" spans="1:8">
      <c r="A6434" s="4" t="s">
        <v>22047</v>
      </c>
      <c r="B6434" s="4" t="s">
        <v>9</v>
      </c>
      <c r="C6434" s="4" t="s">
        <v>149</v>
      </c>
      <c r="D6434" s="4" t="s">
        <v>33627</v>
      </c>
      <c r="E6434" s="4" t="s">
        <v>37238</v>
      </c>
      <c r="F6434" s="4" t="s">
        <v>13</v>
      </c>
      <c r="G6434" s="4" t="s">
        <v>22048</v>
      </c>
      <c r="H6434" s="4" t="s">
        <v>15</v>
      </c>
    </row>
    <row r="6435" ht="54" spans="1:8">
      <c r="A6435" s="4" t="s">
        <v>22049</v>
      </c>
      <c r="B6435" s="4" t="s">
        <v>9</v>
      </c>
      <c r="C6435" s="4" t="s">
        <v>158</v>
      </c>
      <c r="D6435" s="4" t="s">
        <v>39197</v>
      </c>
      <c r="E6435" s="4" t="s">
        <v>39198</v>
      </c>
      <c r="F6435" s="4" t="s">
        <v>13</v>
      </c>
      <c r="G6435" s="4" t="s">
        <v>22052</v>
      </c>
      <c r="H6435" s="4" t="s">
        <v>15</v>
      </c>
    </row>
    <row r="6436" ht="54" spans="1:8">
      <c r="A6436" s="4" t="s">
        <v>22053</v>
      </c>
      <c r="B6436" s="4" t="s">
        <v>9</v>
      </c>
      <c r="C6436" s="4" t="s">
        <v>158</v>
      </c>
      <c r="D6436" s="4" t="s">
        <v>32190</v>
      </c>
      <c r="E6436" s="4" t="s">
        <v>38915</v>
      </c>
      <c r="F6436" s="4" t="s">
        <v>13</v>
      </c>
      <c r="G6436" s="4" t="s">
        <v>22054</v>
      </c>
      <c r="H6436" s="4" t="s">
        <v>15</v>
      </c>
    </row>
    <row r="6437" ht="54" spans="1:8">
      <c r="A6437" s="4" t="s">
        <v>22055</v>
      </c>
      <c r="B6437" s="4" t="s">
        <v>9</v>
      </c>
      <c r="C6437" s="4" t="s">
        <v>158</v>
      </c>
      <c r="D6437" s="4" t="s">
        <v>39199</v>
      </c>
      <c r="E6437" s="4" t="s">
        <v>39200</v>
      </c>
      <c r="F6437" s="4" t="s">
        <v>13</v>
      </c>
      <c r="G6437" s="4" t="s">
        <v>22058</v>
      </c>
      <c r="H6437" s="4" t="s">
        <v>15</v>
      </c>
    </row>
    <row r="6438" ht="54" spans="1:8">
      <c r="A6438" s="4" t="s">
        <v>22059</v>
      </c>
      <c r="B6438" s="4" t="s">
        <v>9</v>
      </c>
      <c r="C6438" s="4" t="s">
        <v>158</v>
      </c>
      <c r="D6438" s="4" t="s">
        <v>39201</v>
      </c>
      <c r="E6438" s="4" t="s">
        <v>36510</v>
      </c>
      <c r="F6438" s="4" t="s">
        <v>13</v>
      </c>
      <c r="G6438" s="4" t="s">
        <v>22061</v>
      </c>
      <c r="H6438" s="4" t="s">
        <v>15</v>
      </c>
    </row>
    <row r="6439" ht="54" spans="1:8">
      <c r="A6439" s="4" t="s">
        <v>22062</v>
      </c>
      <c r="B6439" s="4" t="s">
        <v>9</v>
      </c>
      <c r="C6439" s="4" t="s">
        <v>171</v>
      </c>
      <c r="D6439" s="4" t="s">
        <v>32198</v>
      </c>
      <c r="E6439" s="4" t="s">
        <v>35638</v>
      </c>
      <c r="F6439" s="4" t="s">
        <v>13</v>
      </c>
      <c r="G6439" s="4" t="s">
        <v>22063</v>
      </c>
      <c r="H6439" s="4" t="s">
        <v>15</v>
      </c>
    </row>
    <row r="6440" ht="54" spans="1:8">
      <c r="A6440" s="4" t="s">
        <v>22064</v>
      </c>
      <c r="B6440" s="4" t="s">
        <v>9</v>
      </c>
      <c r="C6440" s="4" t="s">
        <v>171</v>
      </c>
      <c r="D6440" s="4" t="s">
        <v>34279</v>
      </c>
      <c r="E6440" s="4" t="s">
        <v>34671</v>
      </c>
      <c r="F6440" s="4" t="s">
        <v>13</v>
      </c>
      <c r="G6440" s="4" t="s">
        <v>22065</v>
      </c>
      <c r="H6440" s="4" t="s">
        <v>15</v>
      </c>
    </row>
    <row r="6441" ht="54" spans="1:8">
      <c r="A6441" s="4" t="s">
        <v>22066</v>
      </c>
      <c r="B6441" s="4" t="s">
        <v>9</v>
      </c>
      <c r="C6441" s="4" t="s">
        <v>171</v>
      </c>
      <c r="D6441" s="4" t="s">
        <v>39201</v>
      </c>
      <c r="E6441" s="4" t="s">
        <v>36510</v>
      </c>
      <c r="F6441" s="4" t="s">
        <v>13</v>
      </c>
      <c r="G6441" s="4" t="s">
        <v>22067</v>
      </c>
      <c r="H6441" s="4" t="s">
        <v>15</v>
      </c>
    </row>
    <row r="6442" ht="54" spans="1:8">
      <c r="A6442" s="4" t="s">
        <v>22068</v>
      </c>
      <c r="B6442" s="4" t="s">
        <v>9</v>
      </c>
      <c r="C6442" s="4" t="s">
        <v>171</v>
      </c>
      <c r="D6442" s="4" t="s">
        <v>35139</v>
      </c>
      <c r="E6442" s="4" t="s">
        <v>35140</v>
      </c>
      <c r="F6442" s="4" t="s">
        <v>13</v>
      </c>
      <c r="G6442" s="4" t="s">
        <v>22069</v>
      </c>
      <c r="H6442" s="4" t="s">
        <v>15</v>
      </c>
    </row>
    <row r="6443" ht="54" spans="1:8">
      <c r="A6443" s="4" t="s">
        <v>22070</v>
      </c>
      <c r="B6443" s="4" t="s">
        <v>9</v>
      </c>
      <c r="C6443" s="4" t="s">
        <v>171</v>
      </c>
      <c r="D6443" s="4" t="s">
        <v>33900</v>
      </c>
      <c r="E6443" s="4" t="s">
        <v>39202</v>
      </c>
      <c r="F6443" s="4" t="s">
        <v>13</v>
      </c>
      <c r="G6443" s="4" t="s">
        <v>22073</v>
      </c>
      <c r="H6443" s="4" t="s">
        <v>15</v>
      </c>
    </row>
    <row r="6444" ht="94.5" spans="1:8">
      <c r="A6444" s="4" t="s">
        <v>22074</v>
      </c>
      <c r="B6444" s="4" t="s">
        <v>9</v>
      </c>
      <c r="C6444" s="4" t="s">
        <v>204</v>
      </c>
      <c r="D6444" s="4" t="s">
        <v>38755</v>
      </c>
      <c r="E6444" s="4" t="s">
        <v>39203</v>
      </c>
      <c r="F6444" s="4" t="s">
        <v>13</v>
      </c>
      <c r="G6444" s="4" t="s">
        <v>22077</v>
      </c>
      <c r="H6444" s="4" t="s">
        <v>15</v>
      </c>
    </row>
    <row r="6445" ht="94.5" spans="1:8">
      <c r="A6445" s="4" t="s">
        <v>22078</v>
      </c>
      <c r="B6445" s="4" t="s">
        <v>9</v>
      </c>
      <c r="C6445" s="4" t="s">
        <v>204</v>
      </c>
      <c r="D6445" s="4" t="s">
        <v>32346</v>
      </c>
      <c r="E6445" s="4" t="s">
        <v>34666</v>
      </c>
      <c r="F6445" s="4" t="s">
        <v>13</v>
      </c>
      <c r="G6445" s="4" t="s">
        <v>22079</v>
      </c>
      <c r="H6445" s="4" t="s">
        <v>15</v>
      </c>
    </row>
    <row r="6446" ht="94.5" spans="1:8">
      <c r="A6446" s="4" t="s">
        <v>22080</v>
      </c>
      <c r="B6446" s="4" t="s">
        <v>9</v>
      </c>
      <c r="C6446" s="4" t="s">
        <v>204</v>
      </c>
      <c r="D6446" s="4" t="s">
        <v>32780</v>
      </c>
      <c r="E6446" s="4" t="s">
        <v>37607</v>
      </c>
      <c r="F6446" s="4" t="s">
        <v>13</v>
      </c>
      <c r="G6446" s="4" t="s">
        <v>22081</v>
      </c>
      <c r="H6446" s="4" t="s">
        <v>15</v>
      </c>
    </row>
    <row r="6447" ht="94.5" spans="1:8">
      <c r="A6447" s="4" t="s">
        <v>22082</v>
      </c>
      <c r="B6447" s="4" t="s">
        <v>9</v>
      </c>
      <c r="C6447" s="4" t="s">
        <v>204</v>
      </c>
      <c r="D6447" s="4" t="s">
        <v>36516</v>
      </c>
      <c r="E6447" s="4" t="s">
        <v>36517</v>
      </c>
      <c r="F6447" s="4" t="s">
        <v>13</v>
      </c>
      <c r="G6447" s="4" t="s">
        <v>17227</v>
      </c>
      <c r="H6447" s="4" t="s">
        <v>15</v>
      </c>
    </row>
    <row r="6448" ht="94.5" spans="1:8">
      <c r="A6448" s="4" t="s">
        <v>22083</v>
      </c>
      <c r="B6448" s="4" t="s">
        <v>9</v>
      </c>
      <c r="C6448" s="4" t="s">
        <v>204</v>
      </c>
      <c r="D6448" s="4" t="s">
        <v>32275</v>
      </c>
      <c r="E6448" s="4" t="s">
        <v>32990</v>
      </c>
      <c r="F6448" s="4" t="s">
        <v>13</v>
      </c>
      <c r="G6448" s="4" t="s">
        <v>22084</v>
      </c>
      <c r="H6448" s="4" t="s">
        <v>15</v>
      </c>
    </row>
    <row r="6449" ht="54" spans="1:8">
      <c r="A6449" s="4" t="s">
        <v>22085</v>
      </c>
      <c r="B6449" s="4" t="s">
        <v>9</v>
      </c>
      <c r="C6449" s="4" t="s">
        <v>10</v>
      </c>
      <c r="D6449" s="4" t="s">
        <v>36163</v>
      </c>
      <c r="E6449" s="4" t="s">
        <v>36164</v>
      </c>
      <c r="F6449" s="4" t="s">
        <v>13</v>
      </c>
      <c r="G6449" s="4" t="s">
        <v>22086</v>
      </c>
      <c r="H6449" s="4" t="s">
        <v>15</v>
      </c>
    </row>
    <row r="6450" ht="54" spans="1:8">
      <c r="A6450" s="4" t="s">
        <v>22087</v>
      </c>
      <c r="B6450" s="4" t="s">
        <v>9</v>
      </c>
      <c r="C6450" s="4" t="s">
        <v>10</v>
      </c>
      <c r="D6450" s="4" t="s">
        <v>39204</v>
      </c>
      <c r="E6450" s="4" t="s">
        <v>39205</v>
      </c>
      <c r="F6450" s="4" t="s">
        <v>13</v>
      </c>
      <c r="G6450" s="4" t="s">
        <v>22090</v>
      </c>
      <c r="H6450" s="4" t="s">
        <v>15</v>
      </c>
    </row>
    <row r="6451" ht="54" spans="1:8">
      <c r="A6451" s="4" t="s">
        <v>22091</v>
      </c>
      <c r="B6451" s="4" t="s">
        <v>9</v>
      </c>
      <c r="C6451" s="4" t="s">
        <v>10</v>
      </c>
      <c r="D6451" s="4" t="s">
        <v>34913</v>
      </c>
      <c r="E6451" s="4" t="s">
        <v>34914</v>
      </c>
      <c r="F6451" s="4" t="s">
        <v>13</v>
      </c>
      <c r="G6451" s="4" t="s">
        <v>6728</v>
      </c>
      <c r="H6451" s="4" t="s">
        <v>15</v>
      </c>
    </row>
    <row r="6452" ht="54" spans="1:8">
      <c r="A6452" s="4" t="s">
        <v>22092</v>
      </c>
      <c r="B6452" s="4" t="s">
        <v>9</v>
      </c>
      <c r="C6452" s="4" t="s">
        <v>10</v>
      </c>
      <c r="D6452" s="4" t="s">
        <v>39206</v>
      </c>
      <c r="E6452" s="4" t="s">
        <v>39207</v>
      </c>
      <c r="F6452" s="4" t="s">
        <v>13</v>
      </c>
      <c r="G6452" s="4" t="s">
        <v>22095</v>
      </c>
      <c r="H6452" s="4" t="s">
        <v>15</v>
      </c>
    </row>
    <row r="6453" ht="54" spans="1:8">
      <c r="A6453" s="4" t="s">
        <v>22096</v>
      </c>
      <c r="B6453" s="4" t="s">
        <v>9</v>
      </c>
      <c r="C6453" s="4" t="s">
        <v>10</v>
      </c>
      <c r="D6453" s="4" t="s">
        <v>39208</v>
      </c>
      <c r="E6453" s="4" t="s">
        <v>39209</v>
      </c>
      <c r="F6453" s="4" t="s">
        <v>13</v>
      </c>
      <c r="G6453" s="4" t="s">
        <v>22099</v>
      </c>
      <c r="H6453" s="4" t="s">
        <v>15</v>
      </c>
    </row>
    <row r="6454" ht="54" spans="1:8">
      <c r="A6454" s="4" t="s">
        <v>22100</v>
      </c>
      <c r="B6454" s="4" t="s">
        <v>9</v>
      </c>
      <c r="C6454" s="4" t="s">
        <v>33</v>
      </c>
      <c r="D6454" s="4" t="s">
        <v>32198</v>
      </c>
      <c r="E6454" s="4" t="s">
        <v>36583</v>
      </c>
      <c r="F6454" s="4" t="s">
        <v>13</v>
      </c>
      <c r="G6454" s="4" t="s">
        <v>22101</v>
      </c>
      <c r="H6454" s="4" t="s">
        <v>15</v>
      </c>
    </row>
    <row r="6455" ht="54" spans="1:8">
      <c r="A6455" s="4" t="s">
        <v>22102</v>
      </c>
      <c r="B6455" s="4" t="s">
        <v>9</v>
      </c>
      <c r="C6455" s="4" t="s">
        <v>33</v>
      </c>
      <c r="D6455" s="4" t="s">
        <v>35025</v>
      </c>
      <c r="E6455" s="4" t="s">
        <v>37286</v>
      </c>
      <c r="F6455" s="4" t="s">
        <v>13</v>
      </c>
      <c r="G6455" s="4" t="s">
        <v>22103</v>
      </c>
      <c r="H6455" s="4" t="s">
        <v>15</v>
      </c>
    </row>
    <row r="6456" ht="54" spans="1:8">
      <c r="A6456" s="4" t="s">
        <v>22104</v>
      </c>
      <c r="B6456" s="4" t="s">
        <v>9</v>
      </c>
      <c r="C6456" s="4" t="s">
        <v>33</v>
      </c>
      <c r="D6456" s="4" t="s">
        <v>32242</v>
      </c>
      <c r="E6456" s="4" t="s">
        <v>35335</v>
      </c>
      <c r="F6456" s="4" t="s">
        <v>13</v>
      </c>
      <c r="G6456" s="4" t="s">
        <v>22105</v>
      </c>
      <c r="H6456" s="4" t="s">
        <v>15</v>
      </c>
    </row>
    <row r="6457" ht="54" spans="1:8">
      <c r="A6457" s="4" t="s">
        <v>22106</v>
      </c>
      <c r="B6457" s="4" t="s">
        <v>9</v>
      </c>
      <c r="C6457" s="4" t="s">
        <v>33</v>
      </c>
      <c r="D6457" s="4" t="s">
        <v>38312</v>
      </c>
      <c r="E6457" s="4" t="s">
        <v>38313</v>
      </c>
      <c r="F6457" s="4" t="s">
        <v>13</v>
      </c>
      <c r="G6457" s="4" t="s">
        <v>22107</v>
      </c>
      <c r="H6457" s="4" t="s">
        <v>15</v>
      </c>
    </row>
    <row r="6458" ht="54" spans="1:8">
      <c r="A6458" s="4" t="s">
        <v>22108</v>
      </c>
      <c r="B6458" s="4" t="s">
        <v>9</v>
      </c>
      <c r="C6458" s="4" t="s">
        <v>33</v>
      </c>
      <c r="D6458" s="4" t="s">
        <v>32349</v>
      </c>
      <c r="E6458" s="4" t="s">
        <v>38007</v>
      </c>
      <c r="F6458" s="4" t="s">
        <v>13</v>
      </c>
      <c r="G6458" s="4" t="s">
        <v>22109</v>
      </c>
      <c r="H6458" s="4" t="s">
        <v>15</v>
      </c>
    </row>
    <row r="6459" ht="54" spans="1:8">
      <c r="A6459" s="4" t="s">
        <v>22110</v>
      </c>
      <c r="B6459" s="4" t="s">
        <v>9</v>
      </c>
      <c r="C6459" s="4" t="s">
        <v>33</v>
      </c>
      <c r="D6459" s="4" t="s">
        <v>39210</v>
      </c>
      <c r="E6459" s="4" t="s">
        <v>39211</v>
      </c>
      <c r="F6459" s="4" t="s">
        <v>13</v>
      </c>
      <c r="G6459" s="4" t="s">
        <v>22113</v>
      </c>
      <c r="H6459" s="4" t="s">
        <v>15</v>
      </c>
    </row>
    <row r="6460" ht="54" spans="1:8">
      <c r="A6460" s="4" t="s">
        <v>22114</v>
      </c>
      <c r="B6460" s="4" t="s">
        <v>9</v>
      </c>
      <c r="C6460" s="4" t="s">
        <v>33</v>
      </c>
      <c r="D6460" s="4" t="s">
        <v>39212</v>
      </c>
      <c r="E6460" s="4" t="s">
        <v>39213</v>
      </c>
      <c r="F6460" s="4" t="s">
        <v>13</v>
      </c>
      <c r="G6460" s="4" t="s">
        <v>22117</v>
      </c>
      <c r="H6460" s="4" t="s">
        <v>15</v>
      </c>
    </row>
    <row r="6461" ht="54" spans="1:8">
      <c r="A6461" s="4" t="s">
        <v>22118</v>
      </c>
      <c r="B6461" s="4" t="s">
        <v>9</v>
      </c>
      <c r="C6461" s="4" t="s">
        <v>33</v>
      </c>
      <c r="D6461" s="4" t="s">
        <v>32190</v>
      </c>
      <c r="E6461" s="4" t="s">
        <v>39214</v>
      </c>
      <c r="F6461" s="4" t="s">
        <v>13</v>
      </c>
      <c r="G6461" s="4" t="s">
        <v>22121</v>
      </c>
      <c r="H6461" s="4" t="s">
        <v>15</v>
      </c>
    </row>
    <row r="6462" ht="54" spans="1:8">
      <c r="A6462" s="4" t="s">
        <v>22122</v>
      </c>
      <c r="B6462" s="4" t="s">
        <v>9</v>
      </c>
      <c r="C6462" s="4" t="s">
        <v>66</v>
      </c>
      <c r="D6462" s="4" t="s">
        <v>32769</v>
      </c>
      <c r="E6462" s="4" t="s">
        <v>35719</v>
      </c>
      <c r="F6462" s="4" t="s">
        <v>13</v>
      </c>
      <c r="G6462" s="4" t="s">
        <v>20986</v>
      </c>
      <c r="H6462" s="4" t="s">
        <v>15</v>
      </c>
    </row>
    <row r="6463" ht="54" spans="1:8">
      <c r="A6463" s="4" t="s">
        <v>22123</v>
      </c>
      <c r="B6463" s="4" t="s">
        <v>9</v>
      </c>
      <c r="C6463" s="4" t="s">
        <v>66</v>
      </c>
      <c r="D6463" s="4" t="s">
        <v>32216</v>
      </c>
      <c r="E6463" s="4" t="s">
        <v>39215</v>
      </c>
      <c r="F6463" s="4" t="s">
        <v>13</v>
      </c>
      <c r="G6463" s="4" t="s">
        <v>22126</v>
      </c>
      <c r="H6463" s="4" t="s">
        <v>15</v>
      </c>
    </row>
    <row r="6464" ht="54" spans="1:8">
      <c r="A6464" s="4" t="s">
        <v>22127</v>
      </c>
      <c r="B6464" s="4" t="s">
        <v>9</v>
      </c>
      <c r="C6464" s="4" t="s">
        <v>66</v>
      </c>
      <c r="D6464" s="4" t="s">
        <v>33584</v>
      </c>
      <c r="E6464" s="4" t="s">
        <v>33585</v>
      </c>
      <c r="F6464" s="4" t="s">
        <v>13</v>
      </c>
      <c r="G6464" s="4" t="s">
        <v>22128</v>
      </c>
      <c r="H6464" s="4" t="s">
        <v>15</v>
      </c>
    </row>
    <row r="6465" ht="54" spans="1:8">
      <c r="A6465" s="4" t="s">
        <v>22129</v>
      </c>
      <c r="B6465" s="4" t="s">
        <v>9</v>
      </c>
      <c r="C6465" s="4" t="s">
        <v>66</v>
      </c>
      <c r="D6465" s="4" t="s">
        <v>38683</v>
      </c>
      <c r="E6465" s="4" t="s">
        <v>38684</v>
      </c>
      <c r="F6465" s="4" t="s">
        <v>13</v>
      </c>
      <c r="G6465" s="4" t="s">
        <v>22130</v>
      </c>
      <c r="H6465" s="4" t="s">
        <v>15</v>
      </c>
    </row>
    <row r="6466" ht="54" spans="1:8">
      <c r="A6466" s="4" t="s">
        <v>22131</v>
      </c>
      <c r="B6466" s="4" t="s">
        <v>9</v>
      </c>
      <c r="C6466" s="4" t="s">
        <v>66</v>
      </c>
      <c r="D6466" s="4" t="s">
        <v>32445</v>
      </c>
      <c r="E6466" s="4" t="s">
        <v>38957</v>
      </c>
      <c r="F6466" s="4" t="s">
        <v>13</v>
      </c>
      <c r="G6466" s="4" t="s">
        <v>22132</v>
      </c>
      <c r="H6466" s="4" t="s">
        <v>15</v>
      </c>
    </row>
    <row r="6467" ht="54" spans="1:8">
      <c r="A6467" s="4" t="s">
        <v>22133</v>
      </c>
      <c r="B6467" s="4" t="s">
        <v>9</v>
      </c>
      <c r="C6467" s="4" t="s">
        <v>66</v>
      </c>
      <c r="D6467" s="4" t="s">
        <v>33073</v>
      </c>
      <c r="E6467" s="4" t="s">
        <v>39216</v>
      </c>
      <c r="F6467" s="4" t="s">
        <v>13</v>
      </c>
      <c r="G6467" s="4" t="s">
        <v>22136</v>
      </c>
      <c r="H6467" s="4" t="s">
        <v>15</v>
      </c>
    </row>
    <row r="6468" ht="54" spans="1:8">
      <c r="A6468" s="4" t="s">
        <v>22137</v>
      </c>
      <c r="B6468" s="4" t="s">
        <v>9</v>
      </c>
      <c r="C6468" s="4" t="s">
        <v>66</v>
      </c>
      <c r="D6468" s="4" t="s">
        <v>32267</v>
      </c>
      <c r="E6468" s="4" t="s">
        <v>35182</v>
      </c>
      <c r="F6468" s="4" t="s">
        <v>13</v>
      </c>
      <c r="G6468" s="4" t="s">
        <v>22139</v>
      </c>
      <c r="H6468" s="4" t="s">
        <v>15</v>
      </c>
    </row>
    <row r="6469" ht="54" spans="1:8">
      <c r="A6469" s="4" t="s">
        <v>22140</v>
      </c>
      <c r="B6469" s="4" t="s">
        <v>9</v>
      </c>
      <c r="C6469" s="4" t="s">
        <v>66</v>
      </c>
      <c r="D6469" s="4" t="s">
        <v>32208</v>
      </c>
      <c r="E6469" s="4" t="s">
        <v>39217</v>
      </c>
      <c r="F6469" s="4" t="s">
        <v>13</v>
      </c>
      <c r="G6469" s="4" t="s">
        <v>22143</v>
      </c>
      <c r="H6469" s="4" t="s">
        <v>15</v>
      </c>
    </row>
    <row r="6470" ht="54" spans="1:8">
      <c r="A6470" s="4" t="s">
        <v>22144</v>
      </c>
      <c r="B6470" s="4" t="s">
        <v>9</v>
      </c>
      <c r="C6470" s="4" t="s">
        <v>66</v>
      </c>
      <c r="D6470" s="4" t="s">
        <v>32565</v>
      </c>
      <c r="E6470" s="4" t="s">
        <v>39218</v>
      </c>
      <c r="F6470" s="4" t="s">
        <v>13</v>
      </c>
      <c r="G6470" s="4" t="s">
        <v>22147</v>
      </c>
      <c r="H6470" s="4" t="s">
        <v>15</v>
      </c>
    </row>
    <row r="6471" ht="54" spans="1:8">
      <c r="A6471" s="4" t="s">
        <v>22148</v>
      </c>
      <c r="B6471" s="4" t="s">
        <v>9</v>
      </c>
      <c r="C6471" s="4" t="s">
        <v>66</v>
      </c>
      <c r="D6471" s="4" t="s">
        <v>38356</v>
      </c>
      <c r="E6471" s="4" t="s">
        <v>38357</v>
      </c>
      <c r="F6471" s="4" t="s">
        <v>13</v>
      </c>
      <c r="G6471" s="4" t="s">
        <v>22149</v>
      </c>
      <c r="H6471" s="4" t="s">
        <v>15</v>
      </c>
    </row>
    <row r="6472" ht="54" spans="1:8">
      <c r="A6472" s="4" t="s">
        <v>22150</v>
      </c>
      <c r="B6472" s="4" t="s">
        <v>9</v>
      </c>
      <c r="C6472" s="4" t="s">
        <v>66</v>
      </c>
      <c r="D6472" s="4" t="s">
        <v>38024</v>
      </c>
      <c r="E6472" s="4" t="s">
        <v>38025</v>
      </c>
      <c r="F6472" s="4" t="s">
        <v>13</v>
      </c>
      <c r="G6472" s="4" t="s">
        <v>22151</v>
      </c>
      <c r="H6472" s="4" t="s">
        <v>15</v>
      </c>
    </row>
    <row r="6473" ht="81" spans="1:8">
      <c r="A6473" s="4" t="s">
        <v>22152</v>
      </c>
      <c r="B6473" s="4" t="s">
        <v>9</v>
      </c>
      <c r="C6473" s="4" t="s">
        <v>127</v>
      </c>
      <c r="D6473" s="4" t="s">
        <v>37985</v>
      </c>
      <c r="E6473" s="4" t="s">
        <v>37986</v>
      </c>
      <c r="F6473" s="4" t="s">
        <v>13</v>
      </c>
      <c r="G6473" s="4" t="s">
        <v>22153</v>
      </c>
      <c r="H6473" s="4" t="s">
        <v>15</v>
      </c>
    </row>
    <row r="6474" ht="81" spans="1:8">
      <c r="A6474" s="4" t="s">
        <v>22154</v>
      </c>
      <c r="B6474" s="4" t="s">
        <v>9</v>
      </c>
      <c r="C6474" s="4" t="s">
        <v>127</v>
      </c>
      <c r="D6474" s="4" t="s">
        <v>38942</v>
      </c>
      <c r="E6474" s="4" t="s">
        <v>38943</v>
      </c>
      <c r="F6474" s="4" t="s">
        <v>13</v>
      </c>
      <c r="G6474" s="4" t="s">
        <v>22155</v>
      </c>
      <c r="H6474" s="4" t="s">
        <v>15</v>
      </c>
    </row>
    <row r="6475" ht="81" spans="1:8">
      <c r="A6475" s="4" t="s">
        <v>22156</v>
      </c>
      <c r="B6475" s="4" t="s">
        <v>9</v>
      </c>
      <c r="C6475" s="4" t="s">
        <v>127</v>
      </c>
      <c r="D6475" s="4" t="s">
        <v>35256</v>
      </c>
      <c r="E6475" s="4" t="s">
        <v>35257</v>
      </c>
      <c r="F6475" s="4" t="s">
        <v>13</v>
      </c>
      <c r="G6475" s="4" t="s">
        <v>22157</v>
      </c>
      <c r="H6475" s="4" t="s">
        <v>15</v>
      </c>
    </row>
    <row r="6476" ht="81" spans="1:8">
      <c r="A6476" s="4" t="s">
        <v>22158</v>
      </c>
      <c r="B6476" s="4" t="s">
        <v>9</v>
      </c>
      <c r="C6476" s="4" t="s">
        <v>127</v>
      </c>
      <c r="D6476" s="4" t="s">
        <v>32468</v>
      </c>
      <c r="E6476" s="4" t="s">
        <v>32469</v>
      </c>
      <c r="F6476" s="4" t="s">
        <v>13</v>
      </c>
      <c r="G6476" s="4" t="s">
        <v>22159</v>
      </c>
      <c r="H6476" s="4" t="s">
        <v>15</v>
      </c>
    </row>
    <row r="6477" ht="81" spans="1:8">
      <c r="A6477" s="4" t="s">
        <v>22160</v>
      </c>
      <c r="B6477" s="4" t="s">
        <v>9</v>
      </c>
      <c r="C6477" s="4" t="s">
        <v>127</v>
      </c>
      <c r="D6477" s="4" t="s">
        <v>32216</v>
      </c>
      <c r="E6477" s="4" t="s">
        <v>39219</v>
      </c>
      <c r="F6477" s="4" t="s">
        <v>13</v>
      </c>
      <c r="G6477" s="4" t="s">
        <v>22163</v>
      </c>
      <c r="H6477" s="4" t="s">
        <v>15</v>
      </c>
    </row>
    <row r="6478" ht="81" spans="1:8">
      <c r="A6478" s="4" t="s">
        <v>22164</v>
      </c>
      <c r="B6478" s="4" t="s">
        <v>9</v>
      </c>
      <c r="C6478" s="4" t="s">
        <v>127</v>
      </c>
      <c r="D6478" s="4" t="s">
        <v>32718</v>
      </c>
      <c r="E6478" s="4" t="s">
        <v>34026</v>
      </c>
      <c r="F6478" s="4" t="s">
        <v>13</v>
      </c>
      <c r="G6478" s="4" t="s">
        <v>22165</v>
      </c>
      <c r="H6478" s="4" t="s">
        <v>15</v>
      </c>
    </row>
    <row r="6479" ht="54" spans="1:8">
      <c r="A6479" s="4" t="s">
        <v>22166</v>
      </c>
      <c r="B6479" s="4" t="s">
        <v>9</v>
      </c>
      <c r="C6479" s="4" t="s">
        <v>149</v>
      </c>
      <c r="D6479" s="4" t="s">
        <v>34782</v>
      </c>
      <c r="E6479" s="4" t="s">
        <v>34783</v>
      </c>
      <c r="F6479" s="4" t="s">
        <v>13</v>
      </c>
      <c r="G6479" s="4" t="s">
        <v>22167</v>
      </c>
      <c r="H6479" s="4" t="s">
        <v>15</v>
      </c>
    </row>
    <row r="6480" ht="54" spans="1:8">
      <c r="A6480" s="4" t="s">
        <v>22168</v>
      </c>
      <c r="B6480" s="4" t="s">
        <v>9</v>
      </c>
      <c r="C6480" s="4" t="s">
        <v>158</v>
      </c>
      <c r="D6480" s="4" t="s">
        <v>32522</v>
      </c>
      <c r="E6480" s="4" t="s">
        <v>35876</v>
      </c>
      <c r="F6480" s="4" t="s">
        <v>13</v>
      </c>
      <c r="G6480" s="4" t="s">
        <v>22169</v>
      </c>
      <c r="H6480" s="4" t="s">
        <v>15</v>
      </c>
    </row>
    <row r="6481" ht="54" spans="1:8">
      <c r="A6481" s="4" t="s">
        <v>22170</v>
      </c>
      <c r="B6481" s="4" t="s">
        <v>9</v>
      </c>
      <c r="C6481" s="4" t="s">
        <v>171</v>
      </c>
      <c r="D6481" s="4" t="s">
        <v>35931</v>
      </c>
      <c r="E6481" s="4" t="s">
        <v>39220</v>
      </c>
      <c r="F6481" s="4" t="s">
        <v>13</v>
      </c>
      <c r="G6481" s="4" t="s">
        <v>22173</v>
      </c>
      <c r="H6481" s="4" t="s">
        <v>15</v>
      </c>
    </row>
    <row r="6482" ht="54" spans="1:8">
      <c r="A6482" s="4" t="s">
        <v>22174</v>
      </c>
      <c r="B6482" s="4" t="s">
        <v>9</v>
      </c>
      <c r="C6482" s="4" t="s">
        <v>171</v>
      </c>
      <c r="D6482" s="4" t="s">
        <v>32532</v>
      </c>
      <c r="E6482" s="4" t="s">
        <v>34731</v>
      </c>
      <c r="F6482" s="4" t="s">
        <v>13</v>
      </c>
      <c r="G6482" s="4" t="s">
        <v>22175</v>
      </c>
      <c r="H6482" s="4" t="s">
        <v>15</v>
      </c>
    </row>
    <row r="6483" ht="54" spans="1:8">
      <c r="A6483" s="4" t="s">
        <v>22176</v>
      </c>
      <c r="B6483" s="4" t="s">
        <v>9</v>
      </c>
      <c r="C6483" s="4" t="s">
        <v>171</v>
      </c>
      <c r="D6483" s="4" t="s">
        <v>38312</v>
      </c>
      <c r="E6483" s="4" t="s">
        <v>33014</v>
      </c>
      <c r="F6483" s="4" t="s">
        <v>13</v>
      </c>
      <c r="G6483" s="4" t="s">
        <v>22177</v>
      </c>
      <c r="H6483" s="4" t="s">
        <v>15</v>
      </c>
    </row>
    <row r="6484" ht="54" spans="1:8">
      <c r="A6484" s="4" t="s">
        <v>22178</v>
      </c>
      <c r="B6484" s="4" t="s">
        <v>9</v>
      </c>
      <c r="C6484" s="4" t="s">
        <v>171</v>
      </c>
      <c r="D6484" s="4" t="s">
        <v>38652</v>
      </c>
      <c r="E6484" s="4" t="s">
        <v>38653</v>
      </c>
      <c r="F6484" s="4" t="s">
        <v>13</v>
      </c>
      <c r="G6484" s="4" t="s">
        <v>22179</v>
      </c>
      <c r="H6484" s="4" t="s">
        <v>15</v>
      </c>
    </row>
    <row r="6485" ht="54" spans="1:8">
      <c r="A6485" s="4" t="s">
        <v>22180</v>
      </c>
      <c r="B6485" s="4" t="s">
        <v>9</v>
      </c>
      <c r="C6485" s="4" t="s">
        <v>171</v>
      </c>
      <c r="D6485" s="4" t="s">
        <v>39221</v>
      </c>
      <c r="E6485" s="4" t="s">
        <v>39222</v>
      </c>
      <c r="F6485" s="4" t="s">
        <v>13</v>
      </c>
      <c r="G6485" s="4" t="s">
        <v>22183</v>
      </c>
      <c r="H6485" s="4" t="s">
        <v>15</v>
      </c>
    </row>
    <row r="6486" ht="54" spans="1:8">
      <c r="A6486" s="4" t="s">
        <v>22184</v>
      </c>
      <c r="B6486" s="4" t="s">
        <v>9</v>
      </c>
      <c r="C6486" s="4" t="s">
        <v>171</v>
      </c>
      <c r="D6486" s="4" t="s">
        <v>39223</v>
      </c>
      <c r="E6486" s="4" t="s">
        <v>32723</v>
      </c>
      <c r="F6486" s="4" t="s">
        <v>13</v>
      </c>
      <c r="G6486" s="4" t="s">
        <v>22186</v>
      </c>
      <c r="H6486" s="4" t="s">
        <v>15</v>
      </c>
    </row>
    <row r="6487" ht="54" spans="1:8">
      <c r="A6487" s="4" t="s">
        <v>22187</v>
      </c>
      <c r="B6487" s="4" t="s">
        <v>9</v>
      </c>
      <c r="C6487" s="4" t="s">
        <v>171</v>
      </c>
      <c r="D6487" s="4" t="s">
        <v>39224</v>
      </c>
      <c r="E6487" s="4" t="s">
        <v>39225</v>
      </c>
      <c r="F6487" s="4" t="s">
        <v>13</v>
      </c>
      <c r="G6487" s="4" t="s">
        <v>22190</v>
      </c>
      <c r="H6487" s="4" t="s">
        <v>15</v>
      </c>
    </row>
    <row r="6488" ht="54" spans="1:8">
      <c r="A6488" s="4" t="s">
        <v>22191</v>
      </c>
      <c r="B6488" s="4" t="s">
        <v>9</v>
      </c>
      <c r="C6488" s="4" t="s">
        <v>171</v>
      </c>
      <c r="D6488" s="4" t="s">
        <v>32307</v>
      </c>
      <c r="E6488" s="4" t="s">
        <v>39226</v>
      </c>
      <c r="F6488" s="4" t="s">
        <v>13</v>
      </c>
      <c r="G6488" s="4" t="s">
        <v>22194</v>
      </c>
      <c r="H6488" s="4" t="s">
        <v>15</v>
      </c>
    </row>
    <row r="6489" ht="54" spans="1:8">
      <c r="A6489" s="4" t="s">
        <v>22195</v>
      </c>
      <c r="B6489" s="4" t="s">
        <v>9</v>
      </c>
      <c r="C6489" s="4" t="s">
        <v>1559</v>
      </c>
      <c r="D6489" s="4" t="s">
        <v>39227</v>
      </c>
      <c r="E6489" s="4" t="s">
        <v>39228</v>
      </c>
      <c r="F6489" s="4" t="s">
        <v>13</v>
      </c>
      <c r="G6489" s="4" t="s">
        <v>22198</v>
      </c>
      <c r="H6489" s="4" t="s">
        <v>15</v>
      </c>
    </row>
    <row r="6490" ht="94.5" spans="1:8">
      <c r="A6490" s="4" t="s">
        <v>22199</v>
      </c>
      <c r="B6490" s="4" t="s">
        <v>9</v>
      </c>
      <c r="C6490" s="4" t="s">
        <v>204</v>
      </c>
      <c r="D6490" s="4" t="s">
        <v>32307</v>
      </c>
      <c r="E6490" s="4" t="s">
        <v>37290</v>
      </c>
      <c r="F6490" s="4" t="s">
        <v>13</v>
      </c>
      <c r="G6490" s="4" t="s">
        <v>22200</v>
      </c>
      <c r="H6490" s="4" t="s">
        <v>15</v>
      </c>
    </row>
    <row r="6491" ht="94.5" spans="1:8">
      <c r="A6491" s="4" t="s">
        <v>22201</v>
      </c>
      <c r="B6491" s="4" t="s">
        <v>9</v>
      </c>
      <c r="C6491" s="4" t="s">
        <v>204</v>
      </c>
      <c r="D6491" s="4" t="s">
        <v>39229</v>
      </c>
      <c r="E6491" s="4" t="s">
        <v>37805</v>
      </c>
      <c r="F6491" s="4" t="s">
        <v>13</v>
      </c>
      <c r="G6491" s="4" t="s">
        <v>22203</v>
      </c>
      <c r="H6491" s="4" t="s">
        <v>15</v>
      </c>
    </row>
    <row r="6492" ht="94.5" spans="1:8">
      <c r="A6492" s="4" t="s">
        <v>22204</v>
      </c>
      <c r="B6492" s="4" t="s">
        <v>9</v>
      </c>
      <c r="C6492" s="4" t="s">
        <v>204</v>
      </c>
      <c r="D6492" s="4" t="s">
        <v>34156</v>
      </c>
      <c r="E6492" s="4" t="s">
        <v>34157</v>
      </c>
      <c r="F6492" s="4" t="s">
        <v>13</v>
      </c>
      <c r="G6492" s="4" t="s">
        <v>22205</v>
      </c>
      <c r="H6492" s="4" t="s">
        <v>15</v>
      </c>
    </row>
    <row r="6493" ht="94.5" spans="1:8">
      <c r="A6493" s="4" t="s">
        <v>22206</v>
      </c>
      <c r="B6493" s="4" t="s">
        <v>9</v>
      </c>
      <c r="C6493" s="4" t="s">
        <v>204</v>
      </c>
      <c r="D6493" s="4" t="s">
        <v>32422</v>
      </c>
      <c r="E6493" s="4" t="s">
        <v>39230</v>
      </c>
      <c r="F6493" s="4" t="s">
        <v>13</v>
      </c>
      <c r="G6493" s="4" t="s">
        <v>22209</v>
      </c>
      <c r="H6493" s="4" t="s">
        <v>15</v>
      </c>
    </row>
    <row r="6494" ht="94.5" spans="1:8">
      <c r="A6494" s="4" t="s">
        <v>22210</v>
      </c>
      <c r="B6494" s="4" t="s">
        <v>9</v>
      </c>
      <c r="C6494" s="4" t="s">
        <v>204</v>
      </c>
      <c r="D6494" s="4" t="s">
        <v>39231</v>
      </c>
      <c r="E6494" s="4" t="s">
        <v>39232</v>
      </c>
      <c r="F6494" s="4" t="s">
        <v>13</v>
      </c>
      <c r="G6494" s="4" t="s">
        <v>22213</v>
      </c>
      <c r="H6494" s="4" t="s">
        <v>15</v>
      </c>
    </row>
    <row r="6495" ht="94.5" spans="1:8">
      <c r="A6495" s="4" t="s">
        <v>22214</v>
      </c>
      <c r="B6495" s="4" t="s">
        <v>9</v>
      </c>
      <c r="C6495" s="4" t="s">
        <v>204</v>
      </c>
      <c r="D6495" s="4" t="s">
        <v>32307</v>
      </c>
      <c r="E6495" s="4" t="s">
        <v>34593</v>
      </c>
      <c r="F6495" s="4" t="s">
        <v>13</v>
      </c>
      <c r="G6495" s="4" t="s">
        <v>22216</v>
      </c>
      <c r="H6495" s="4" t="s">
        <v>15</v>
      </c>
    </row>
    <row r="6496" ht="94.5" spans="1:8">
      <c r="A6496" s="4" t="s">
        <v>22217</v>
      </c>
      <c r="B6496" s="4" t="s">
        <v>9</v>
      </c>
      <c r="C6496" s="4" t="s">
        <v>204</v>
      </c>
      <c r="D6496" s="4" t="s">
        <v>38664</v>
      </c>
      <c r="E6496" s="4" t="s">
        <v>38665</v>
      </c>
      <c r="F6496" s="4" t="s">
        <v>13</v>
      </c>
      <c r="G6496" s="4" t="s">
        <v>22218</v>
      </c>
      <c r="H6496" s="4" t="s">
        <v>15</v>
      </c>
    </row>
    <row r="6497" ht="94.5" spans="1:8">
      <c r="A6497" s="4" t="s">
        <v>22219</v>
      </c>
      <c r="B6497" s="4" t="s">
        <v>9</v>
      </c>
      <c r="C6497" s="4" t="s">
        <v>204</v>
      </c>
      <c r="D6497" s="4" t="s">
        <v>32984</v>
      </c>
      <c r="E6497" s="4" t="s">
        <v>34129</v>
      </c>
      <c r="F6497" s="4" t="s">
        <v>13</v>
      </c>
      <c r="G6497" s="4" t="s">
        <v>8202</v>
      </c>
      <c r="H6497" s="4" t="s">
        <v>15</v>
      </c>
    </row>
    <row r="6498" ht="94.5" spans="1:8">
      <c r="A6498" s="4" t="s">
        <v>22220</v>
      </c>
      <c r="B6498" s="4" t="s">
        <v>9</v>
      </c>
      <c r="C6498" s="4" t="s">
        <v>204</v>
      </c>
      <c r="D6498" s="4" t="s">
        <v>34204</v>
      </c>
      <c r="E6498" s="4" t="s">
        <v>34205</v>
      </c>
      <c r="F6498" s="4" t="s">
        <v>13</v>
      </c>
      <c r="G6498" s="4" t="s">
        <v>22221</v>
      </c>
      <c r="H6498" s="4" t="s">
        <v>15</v>
      </c>
    </row>
    <row r="6499" ht="94.5" spans="1:8">
      <c r="A6499" s="4" t="s">
        <v>22222</v>
      </c>
      <c r="B6499" s="4" t="s">
        <v>9</v>
      </c>
      <c r="C6499" s="4" t="s">
        <v>204</v>
      </c>
      <c r="D6499" s="4" t="s">
        <v>32416</v>
      </c>
      <c r="E6499" s="4" t="s">
        <v>32417</v>
      </c>
      <c r="F6499" s="4" t="s">
        <v>13</v>
      </c>
      <c r="G6499" s="4" t="s">
        <v>22223</v>
      </c>
      <c r="H6499" s="4" t="s">
        <v>15</v>
      </c>
    </row>
    <row r="6500" ht="94.5" spans="1:8">
      <c r="A6500" s="4" t="s">
        <v>22224</v>
      </c>
      <c r="B6500" s="4" t="s">
        <v>9</v>
      </c>
      <c r="C6500" s="4" t="s">
        <v>204</v>
      </c>
      <c r="D6500" s="4" t="s">
        <v>38009</v>
      </c>
      <c r="E6500" s="4" t="s">
        <v>39233</v>
      </c>
      <c r="F6500" s="4" t="s">
        <v>13</v>
      </c>
      <c r="G6500" s="4" t="s">
        <v>22227</v>
      </c>
      <c r="H6500" s="4" t="s">
        <v>15</v>
      </c>
    </row>
    <row r="6501" ht="54" spans="1:8">
      <c r="A6501" s="4" t="s">
        <v>22228</v>
      </c>
      <c r="B6501" s="4" t="s">
        <v>9</v>
      </c>
      <c r="C6501" s="4" t="s">
        <v>10</v>
      </c>
      <c r="D6501" s="4" t="s">
        <v>39234</v>
      </c>
      <c r="E6501" s="4" t="s">
        <v>39235</v>
      </c>
      <c r="F6501" s="4" t="s">
        <v>13</v>
      </c>
      <c r="G6501" s="4" t="s">
        <v>22231</v>
      </c>
      <c r="H6501" s="4" t="s">
        <v>15</v>
      </c>
    </row>
    <row r="6502" ht="54" spans="1:8">
      <c r="A6502" s="4" t="s">
        <v>22232</v>
      </c>
      <c r="B6502" s="4" t="s">
        <v>9</v>
      </c>
      <c r="C6502" s="4" t="s">
        <v>10</v>
      </c>
      <c r="D6502" s="4" t="s">
        <v>37420</v>
      </c>
      <c r="E6502" s="4" t="s">
        <v>37421</v>
      </c>
      <c r="F6502" s="4" t="s">
        <v>13</v>
      </c>
      <c r="G6502" s="4" t="s">
        <v>22233</v>
      </c>
      <c r="H6502" s="4" t="s">
        <v>15</v>
      </c>
    </row>
    <row r="6503" ht="54" spans="1:8">
      <c r="A6503" s="4" t="s">
        <v>22234</v>
      </c>
      <c r="B6503" s="4" t="s">
        <v>9</v>
      </c>
      <c r="C6503" s="4" t="s">
        <v>10</v>
      </c>
      <c r="D6503" s="4" t="s">
        <v>32718</v>
      </c>
      <c r="E6503" s="4" t="s">
        <v>39236</v>
      </c>
      <c r="F6503" s="4" t="s">
        <v>13</v>
      </c>
      <c r="G6503" s="4" t="s">
        <v>22237</v>
      </c>
      <c r="H6503" s="4" t="s">
        <v>15</v>
      </c>
    </row>
    <row r="6504" ht="54" spans="1:8">
      <c r="A6504" s="4" t="s">
        <v>22238</v>
      </c>
      <c r="B6504" s="4" t="s">
        <v>9</v>
      </c>
      <c r="C6504" s="4" t="s">
        <v>33</v>
      </c>
      <c r="D6504" s="4" t="s">
        <v>34265</v>
      </c>
      <c r="E6504" s="4" t="s">
        <v>34266</v>
      </c>
      <c r="F6504" s="4" t="s">
        <v>13</v>
      </c>
      <c r="G6504" s="4" t="s">
        <v>22239</v>
      </c>
      <c r="H6504" s="4" t="s">
        <v>15</v>
      </c>
    </row>
    <row r="6505" ht="54" spans="1:8">
      <c r="A6505" s="4" t="s">
        <v>22240</v>
      </c>
      <c r="B6505" s="4" t="s">
        <v>9</v>
      </c>
      <c r="C6505" s="4" t="s">
        <v>33</v>
      </c>
      <c r="D6505" s="4" t="s">
        <v>32718</v>
      </c>
      <c r="E6505" s="4" t="s">
        <v>34290</v>
      </c>
      <c r="F6505" s="4" t="s">
        <v>13</v>
      </c>
      <c r="G6505" s="4" t="s">
        <v>22241</v>
      </c>
      <c r="H6505" s="4" t="s">
        <v>15</v>
      </c>
    </row>
    <row r="6506" ht="54" spans="1:8">
      <c r="A6506" s="4" t="s">
        <v>22242</v>
      </c>
      <c r="B6506" s="4" t="s">
        <v>9</v>
      </c>
      <c r="C6506" s="4" t="s">
        <v>33</v>
      </c>
      <c r="D6506" s="4" t="s">
        <v>32349</v>
      </c>
      <c r="E6506" s="4" t="s">
        <v>32567</v>
      </c>
      <c r="F6506" s="4" t="s">
        <v>13</v>
      </c>
      <c r="G6506" s="4" t="s">
        <v>22243</v>
      </c>
      <c r="H6506" s="4" t="s">
        <v>15</v>
      </c>
    </row>
    <row r="6507" ht="54" spans="1:8">
      <c r="A6507" s="4" t="s">
        <v>22244</v>
      </c>
      <c r="B6507" s="4" t="s">
        <v>9</v>
      </c>
      <c r="C6507" s="4" t="s">
        <v>33</v>
      </c>
      <c r="D6507" s="4" t="s">
        <v>39237</v>
      </c>
      <c r="E6507" s="4" t="s">
        <v>39238</v>
      </c>
      <c r="F6507" s="4" t="s">
        <v>13</v>
      </c>
      <c r="G6507" s="4" t="s">
        <v>22247</v>
      </c>
      <c r="H6507" s="4" t="s">
        <v>15</v>
      </c>
    </row>
    <row r="6508" ht="54" spans="1:8">
      <c r="A6508" s="4" t="s">
        <v>22248</v>
      </c>
      <c r="B6508" s="4" t="s">
        <v>9</v>
      </c>
      <c r="C6508" s="4" t="s">
        <v>33</v>
      </c>
      <c r="D6508" s="4" t="s">
        <v>39239</v>
      </c>
      <c r="E6508" s="4" t="s">
        <v>39240</v>
      </c>
      <c r="F6508" s="4" t="s">
        <v>13</v>
      </c>
      <c r="G6508" s="4" t="s">
        <v>22251</v>
      </c>
      <c r="H6508" s="4" t="s">
        <v>15</v>
      </c>
    </row>
    <row r="6509" ht="54" spans="1:8">
      <c r="A6509" s="4" t="s">
        <v>22252</v>
      </c>
      <c r="B6509" s="4" t="s">
        <v>9</v>
      </c>
      <c r="C6509" s="4" t="s">
        <v>33</v>
      </c>
      <c r="D6509" s="4" t="s">
        <v>39241</v>
      </c>
      <c r="E6509" s="4" t="s">
        <v>39242</v>
      </c>
      <c r="F6509" s="4" t="s">
        <v>13</v>
      </c>
      <c r="G6509" s="4" t="s">
        <v>22255</v>
      </c>
      <c r="H6509" s="4" t="s">
        <v>15</v>
      </c>
    </row>
    <row r="6510" ht="54" spans="1:8">
      <c r="A6510" s="4" t="s">
        <v>22256</v>
      </c>
      <c r="B6510" s="4" t="s">
        <v>9</v>
      </c>
      <c r="C6510" s="4" t="s">
        <v>33</v>
      </c>
      <c r="D6510" s="4" t="s">
        <v>39034</v>
      </c>
      <c r="E6510" s="4" t="s">
        <v>39035</v>
      </c>
      <c r="F6510" s="4" t="s">
        <v>13</v>
      </c>
      <c r="G6510" s="4" t="s">
        <v>22257</v>
      </c>
      <c r="H6510" s="4" t="s">
        <v>15</v>
      </c>
    </row>
    <row r="6511" ht="54" spans="1:8">
      <c r="A6511" s="4" t="s">
        <v>22258</v>
      </c>
      <c r="B6511" s="4" t="s">
        <v>9</v>
      </c>
      <c r="C6511" s="4" t="s">
        <v>33</v>
      </c>
      <c r="D6511" s="4" t="s">
        <v>39243</v>
      </c>
      <c r="E6511" s="4" t="s">
        <v>39244</v>
      </c>
      <c r="F6511" s="4" t="s">
        <v>13</v>
      </c>
      <c r="G6511" s="4" t="s">
        <v>22261</v>
      </c>
      <c r="H6511" s="4" t="s">
        <v>15</v>
      </c>
    </row>
    <row r="6512" ht="54" spans="1:8">
      <c r="A6512" s="4" t="s">
        <v>22262</v>
      </c>
      <c r="B6512" s="4" t="s">
        <v>9</v>
      </c>
      <c r="C6512" s="4" t="s">
        <v>66</v>
      </c>
      <c r="D6512" s="4" t="s">
        <v>33452</v>
      </c>
      <c r="E6512" s="4" t="s">
        <v>34795</v>
      </c>
      <c r="F6512" s="4" t="s">
        <v>13</v>
      </c>
      <c r="G6512" s="4" t="s">
        <v>22263</v>
      </c>
      <c r="H6512" s="4" t="s">
        <v>15</v>
      </c>
    </row>
    <row r="6513" ht="54" spans="1:8">
      <c r="A6513" s="4" t="s">
        <v>22264</v>
      </c>
      <c r="B6513" s="4" t="s">
        <v>9</v>
      </c>
      <c r="C6513" s="4" t="s">
        <v>66</v>
      </c>
      <c r="D6513" s="4" t="s">
        <v>39245</v>
      </c>
      <c r="E6513" s="4" t="s">
        <v>39246</v>
      </c>
      <c r="F6513" s="4" t="s">
        <v>13</v>
      </c>
      <c r="G6513" s="4" t="s">
        <v>13615</v>
      </c>
      <c r="H6513" s="4" t="s">
        <v>15</v>
      </c>
    </row>
    <row r="6514" ht="54" spans="1:8">
      <c r="A6514" s="4" t="s">
        <v>22267</v>
      </c>
      <c r="B6514" s="4" t="s">
        <v>9</v>
      </c>
      <c r="C6514" s="4" t="s">
        <v>66</v>
      </c>
      <c r="D6514" s="4" t="s">
        <v>39247</v>
      </c>
      <c r="E6514" s="4" t="s">
        <v>39248</v>
      </c>
      <c r="F6514" s="4" t="s">
        <v>13</v>
      </c>
      <c r="G6514" s="4" t="s">
        <v>22270</v>
      </c>
      <c r="H6514" s="4" t="s">
        <v>15</v>
      </c>
    </row>
    <row r="6515" ht="54" spans="1:8">
      <c r="A6515" s="4" t="s">
        <v>22271</v>
      </c>
      <c r="B6515" s="4" t="s">
        <v>9</v>
      </c>
      <c r="C6515" s="4" t="s">
        <v>66</v>
      </c>
      <c r="D6515" s="4" t="s">
        <v>35775</v>
      </c>
      <c r="E6515" s="4" t="s">
        <v>35776</v>
      </c>
      <c r="F6515" s="4" t="s">
        <v>13</v>
      </c>
      <c r="G6515" s="4" t="s">
        <v>22272</v>
      </c>
      <c r="H6515" s="4" t="s">
        <v>15</v>
      </c>
    </row>
    <row r="6516" ht="54" spans="1:8">
      <c r="A6516" s="4" t="s">
        <v>22273</v>
      </c>
      <c r="B6516" s="4" t="s">
        <v>9</v>
      </c>
      <c r="C6516" s="4" t="s">
        <v>66</v>
      </c>
      <c r="D6516" s="4" t="s">
        <v>32190</v>
      </c>
      <c r="E6516" s="4" t="s">
        <v>38716</v>
      </c>
      <c r="F6516" s="4" t="s">
        <v>13</v>
      </c>
      <c r="G6516" s="4" t="s">
        <v>22274</v>
      </c>
      <c r="H6516" s="4" t="s">
        <v>15</v>
      </c>
    </row>
    <row r="6517" ht="54" spans="1:8">
      <c r="A6517" s="4" t="s">
        <v>22275</v>
      </c>
      <c r="B6517" s="4" t="s">
        <v>9</v>
      </c>
      <c r="C6517" s="4" t="s">
        <v>66</v>
      </c>
      <c r="D6517" s="4" t="s">
        <v>39249</v>
      </c>
      <c r="E6517" s="4" t="s">
        <v>39250</v>
      </c>
      <c r="F6517" s="4" t="s">
        <v>13</v>
      </c>
      <c r="G6517" s="4" t="s">
        <v>22278</v>
      </c>
      <c r="H6517" s="4" t="s">
        <v>15</v>
      </c>
    </row>
    <row r="6518" ht="54" spans="1:8">
      <c r="A6518" s="4" t="s">
        <v>22279</v>
      </c>
      <c r="B6518" s="4" t="s">
        <v>9</v>
      </c>
      <c r="C6518" s="4" t="s">
        <v>66</v>
      </c>
      <c r="D6518" s="4" t="s">
        <v>39251</v>
      </c>
      <c r="E6518" s="4" t="s">
        <v>39252</v>
      </c>
      <c r="F6518" s="4" t="s">
        <v>13</v>
      </c>
      <c r="G6518" s="4" t="s">
        <v>22282</v>
      </c>
      <c r="H6518" s="4" t="s">
        <v>15</v>
      </c>
    </row>
    <row r="6519" ht="54" spans="1:8">
      <c r="A6519" s="4" t="s">
        <v>22283</v>
      </c>
      <c r="B6519" s="4" t="s">
        <v>9</v>
      </c>
      <c r="C6519" s="4" t="s">
        <v>66</v>
      </c>
      <c r="D6519" s="4" t="s">
        <v>34287</v>
      </c>
      <c r="E6519" s="4" t="s">
        <v>34288</v>
      </c>
      <c r="F6519" s="4" t="s">
        <v>13</v>
      </c>
      <c r="G6519" s="4" t="s">
        <v>22284</v>
      </c>
      <c r="H6519" s="4" t="s">
        <v>15</v>
      </c>
    </row>
    <row r="6520" ht="54" spans="1:8">
      <c r="A6520" s="4" t="s">
        <v>22285</v>
      </c>
      <c r="B6520" s="4" t="s">
        <v>9</v>
      </c>
      <c r="C6520" s="4" t="s">
        <v>66</v>
      </c>
      <c r="D6520" s="4" t="s">
        <v>39253</v>
      </c>
      <c r="E6520" s="4" t="s">
        <v>39254</v>
      </c>
      <c r="F6520" s="4" t="s">
        <v>13</v>
      </c>
      <c r="G6520" s="4" t="s">
        <v>22288</v>
      </c>
      <c r="H6520" s="4" t="s">
        <v>15</v>
      </c>
    </row>
    <row r="6521" ht="54" spans="1:8">
      <c r="A6521" s="4" t="s">
        <v>22289</v>
      </c>
      <c r="B6521" s="4" t="s">
        <v>9</v>
      </c>
      <c r="C6521" s="4" t="s">
        <v>66</v>
      </c>
      <c r="D6521" s="4" t="s">
        <v>36183</v>
      </c>
      <c r="E6521" s="4" t="s">
        <v>39255</v>
      </c>
      <c r="F6521" s="4" t="s">
        <v>13</v>
      </c>
      <c r="G6521" s="4" t="s">
        <v>22292</v>
      </c>
      <c r="H6521" s="4" t="s">
        <v>15</v>
      </c>
    </row>
    <row r="6522" ht="54" spans="1:8">
      <c r="A6522" s="4" t="s">
        <v>22293</v>
      </c>
      <c r="B6522" s="4" t="s">
        <v>9</v>
      </c>
      <c r="C6522" s="4" t="s">
        <v>66</v>
      </c>
      <c r="D6522" s="4" t="s">
        <v>39256</v>
      </c>
      <c r="E6522" s="4" t="s">
        <v>38506</v>
      </c>
      <c r="F6522" s="4" t="s">
        <v>13</v>
      </c>
      <c r="G6522" s="4" t="s">
        <v>22295</v>
      </c>
      <c r="H6522" s="4" t="s">
        <v>15</v>
      </c>
    </row>
    <row r="6523" ht="54" spans="1:8">
      <c r="A6523" s="4" t="s">
        <v>22296</v>
      </c>
      <c r="B6523" s="4" t="s">
        <v>9</v>
      </c>
      <c r="C6523" s="4" t="s">
        <v>66</v>
      </c>
      <c r="D6523" s="4" t="s">
        <v>39257</v>
      </c>
      <c r="E6523" s="4" t="s">
        <v>39258</v>
      </c>
      <c r="F6523" s="4" t="s">
        <v>13</v>
      </c>
      <c r="G6523" s="4" t="s">
        <v>22299</v>
      </c>
      <c r="H6523" s="4" t="s">
        <v>15</v>
      </c>
    </row>
    <row r="6524" ht="67.5" spans="1:8">
      <c r="A6524" s="4" t="s">
        <v>22300</v>
      </c>
      <c r="B6524" s="4" t="s">
        <v>9</v>
      </c>
      <c r="C6524" s="4" t="s">
        <v>347</v>
      </c>
      <c r="D6524" s="4" t="s">
        <v>33203</v>
      </c>
      <c r="E6524" s="4" t="s">
        <v>36950</v>
      </c>
      <c r="F6524" s="4" t="s">
        <v>13</v>
      </c>
      <c r="G6524" s="4" t="s">
        <v>22301</v>
      </c>
      <c r="H6524" s="4" t="s">
        <v>15</v>
      </c>
    </row>
    <row r="6525" ht="81" spans="1:8">
      <c r="A6525" s="4" t="s">
        <v>22302</v>
      </c>
      <c r="B6525" s="4" t="s">
        <v>9</v>
      </c>
      <c r="C6525" s="4" t="s">
        <v>127</v>
      </c>
      <c r="D6525" s="4" t="s">
        <v>32672</v>
      </c>
      <c r="E6525" s="4" t="s">
        <v>39259</v>
      </c>
      <c r="F6525" s="4" t="s">
        <v>13</v>
      </c>
      <c r="G6525" s="4" t="s">
        <v>22305</v>
      </c>
      <c r="H6525" s="4" t="s">
        <v>15</v>
      </c>
    </row>
    <row r="6526" ht="81" spans="1:8">
      <c r="A6526" s="4" t="s">
        <v>22306</v>
      </c>
      <c r="B6526" s="4" t="s">
        <v>9</v>
      </c>
      <c r="C6526" s="4" t="s">
        <v>127</v>
      </c>
      <c r="D6526" s="4" t="s">
        <v>33967</v>
      </c>
      <c r="E6526" s="4" t="s">
        <v>39260</v>
      </c>
      <c r="F6526" s="4" t="s">
        <v>13</v>
      </c>
      <c r="G6526" s="4" t="s">
        <v>22309</v>
      </c>
      <c r="H6526" s="4" t="s">
        <v>15</v>
      </c>
    </row>
    <row r="6527" ht="81" spans="1:8">
      <c r="A6527" s="4" t="s">
        <v>22310</v>
      </c>
      <c r="B6527" s="4" t="s">
        <v>9</v>
      </c>
      <c r="C6527" s="4" t="s">
        <v>127</v>
      </c>
      <c r="D6527" s="4" t="s">
        <v>39253</v>
      </c>
      <c r="E6527" s="4" t="s">
        <v>39254</v>
      </c>
      <c r="F6527" s="4" t="s">
        <v>13</v>
      </c>
      <c r="G6527" s="4" t="s">
        <v>22311</v>
      </c>
      <c r="H6527" s="4" t="s">
        <v>15</v>
      </c>
    </row>
    <row r="6528" ht="81" spans="1:8">
      <c r="A6528" s="4" t="s">
        <v>22312</v>
      </c>
      <c r="B6528" s="4" t="s">
        <v>9</v>
      </c>
      <c r="C6528" s="4" t="s">
        <v>127</v>
      </c>
      <c r="D6528" s="4" t="s">
        <v>33484</v>
      </c>
      <c r="E6528" s="4" t="s">
        <v>39261</v>
      </c>
      <c r="F6528" s="4" t="s">
        <v>13</v>
      </c>
      <c r="G6528" s="4" t="s">
        <v>22315</v>
      </c>
      <c r="H6528" s="4" t="s">
        <v>15</v>
      </c>
    </row>
    <row r="6529" ht="81" spans="1:8">
      <c r="A6529" s="4" t="s">
        <v>22316</v>
      </c>
      <c r="B6529" s="4" t="s">
        <v>9</v>
      </c>
      <c r="C6529" s="4" t="s">
        <v>127</v>
      </c>
      <c r="D6529" s="4" t="s">
        <v>36264</v>
      </c>
      <c r="E6529" s="4" t="s">
        <v>36973</v>
      </c>
      <c r="F6529" s="4" t="s">
        <v>13</v>
      </c>
      <c r="G6529" s="4" t="s">
        <v>22317</v>
      </c>
      <c r="H6529" s="4" t="s">
        <v>15</v>
      </c>
    </row>
    <row r="6530" ht="81" spans="1:8">
      <c r="A6530" s="4" t="s">
        <v>22318</v>
      </c>
      <c r="B6530" s="4" t="s">
        <v>9</v>
      </c>
      <c r="C6530" s="4" t="s">
        <v>127</v>
      </c>
      <c r="D6530" s="4" t="s">
        <v>32307</v>
      </c>
      <c r="E6530" s="4" t="s">
        <v>33736</v>
      </c>
      <c r="F6530" s="4" t="s">
        <v>13</v>
      </c>
      <c r="G6530" s="4" t="s">
        <v>22319</v>
      </c>
      <c r="H6530" s="4" t="s">
        <v>15</v>
      </c>
    </row>
    <row r="6531" ht="81" spans="1:8">
      <c r="A6531" s="4" t="s">
        <v>22320</v>
      </c>
      <c r="B6531" s="4" t="s">
        <v>9</v>
      </c>
      <c r="C6531" s="4" t="s">
        <v>127</v>
      </c>
      <c r="D6531" s="4" t="s">
        <v>32853</v>
      </c>
      <c r="E6531" s="4" t="s">
        <v>38728</v>
      </c>
      <c r="F6531" s="4" t="s">
        <v>13</v>
      </c>
      <c r="G6531" s="4" t="s">
        <v>3798</v>
      </c>
      <c r="H6531" s="4" t="s">
        <v>15</v>
      </c>
    </row>
    <row r="6532" ht="81" spans="1:8">
      <c r="A6532" s="4" t="s">
        <v>22321</v>
      </c>
      <c r="B6532" s="4" t="s">
        <v>9</v>
      </c>
      <c r="C6532" s="4" t="s">
        <v>127</v>
      </c>
      <c r="D6532" s="4" t="s">
        <v>32307</v>
      </c>
      <c r="E6532" s="4" t="s">
        <v>39262</v>
      </c>
      <c r="F6532" s="4" t="s">
        <v>13</v>
      </c>
      <c r="G6532" s="4" t="s">
        <v>22324</v>
      </c>
      <c r="H6532" s="4" t="s">
        <v>15</v>
      </c>
    </row>
    <row r="6533" ht="54" spans="1:8">
      <c r="A6533" s="4" t="s">
        <v>22325</v>
      </c>
      <c r="B6533" s="4" t="s">
        <v>9</v>
      </c>
      <c r="C6533" s="4" t="s">
        <v>149</v>
      </c>
      <c r="D6533" s="4" t="s">
        <v>39263</v>
      </c>
      <c r="E6533" s="4" t="s">
        <v>39264</v>
      </c>
      <c r="F6533" s="4" t="s">
        <v>13</v>
      </c>
      <c r="G6533" s="4" t="s">
        <v>22328</v>
      </c>
      <c r="H6533" s="4" t="s">
        <v>15</v>
      </c>
    </row>
    <row r="6534" ht="54" spans="1:8">
      <c r="A6534" s="4" t="s">
        <v>22329</v>
      </c>
      <c r="B6534" s="4" t="s">
        <v>9</v>
      </c>
      <c r="C6534" s="4" t="s">
        <v>158</v>
      </c>
      <c r="D6534" s="4" t="s">
        <v>32561</v>
      </c>
      <c r="E6534" s="4" t="s">
        <v>32562</v>
      </c>
      <c r="F6534" s="4" t="s">
        <v>13</v>
      </c>
      <c r="G6534" s="4" t="s">
        <v>22330</v>
      </c>
      <c r="H6534" s="4" t="s">
        <v>15</v>
      </c>
    </row>
    <row r="6535" ht="54" spans="1:8">
      <c r="A6535" s="4" t="s">
        <v>22331</v>
      </c>
      <c r="B6535" s="4" t="s">
        <v>9</v>
      </c>
      <c r="C6535" s="4" t="s">
        <v>171</v>
      </c>
      <c r="D6535" s="4" t="s">
        <v>32372</v>
      </c>
      <c r="E6535" s="4" t="s">
        <v>39265</v>
      </c>
      <c r="F6535" s="4" t="s">
        <v>13</v>
      </c>
      <c r="G6535" s="4" t="s">
        <v>22334</v>
      </c>
      <c r="H6535" s="4" t="s">
        <v>15</v>
      </c>
    </row>
    <row r="6536" ht="54" spans="1:8">
      <c r="A6536" s="4" t="s">
        <v>22335</v>
      </c>
      <c r="B6536" s="4" t="s">
        <v>9</v>
      </c>
      <c r="C6536" s="4" t="s">
        <v>171</v>
      </c>
      <c r="D6536" s="4" t="s">
        <v>34265</v>
      </c>
      <c r="E6536" s="4" t="s">
        <v>34266</v>
      </c>
      <c r="F6536" s="4" t="s">
        <v>13</v>
      </c>
      <c r="G6536" s="4" t="s">
        <v>22336</v>
      </c>
      <c r="H6536" s="4" t="s">
        <v>15</v>
      </c>
    </row>
    <row r="6537" ht="54" spans="1:8">
      <c r="A6537" s="4" t="s">
        <v>22337</v>
      </c>
      <c r="B6537" s="4" t="s">
        <v>9</v>
      </c>
      <c r="C6537" s="4" t="s">
        <v>171</v>
      </c>
      <c r="D6537" s="4" t="s">
        <v>39266</v>
      </c>
      <c r="E6537" s="4" t="s">
        <v>39267</v>
      </c>
      <c r="F6537" s="4" t="s">
        <v>13</v>
      </c>
      <c r="G6537" s="4" t="s">
        <v>22340</v>
      </c>
      <c r="H6537" s="4" t="s">
        <v>15</v>
      </c>
    </row>
    <row r="6538" ht="54" spans="1:8">
      <c r="A6538" s="4" t="s">
        <v>22341</v>
      </c>
      <c r="B6538" s="4" t="s">
        <v>9</v>
      </c>
      <c r="C6538" s="4" t="s">
        <v>171</v>
      </c>
      <c r="D6538" s="4" t="s">
        <v>32947</v>
      </c>
      <c r="E6538" s="4" t="s">
        <v>39268</v>
      </c>
      <c r="F6538" s="4" t="s">
        <v>13</v>
      </c>
      <c r="G6538" s="4" t="s">
        <v>22344</v>
      </c>
      <c r="H6538" s="4" t="s">
        <v>15</v>
      </c>
    </row>
    <row r="6539" ht="54" spans="1:8">
      <c r="A6539" s="4" t="s">
        <v>22345</v>
      </c>
      <c r="B6539" s="4" t="s">
        <v>9</v>
      </c>
      <c r="C6539" s="4" t="s">
        <v>171</v>
      </c>
      <c r="D6539" s="4" t="s">
        <v>33967</v>
      </c>
      <c r="E6539" s="4" t="s">
        <v>39269</v>
      </c>
      <c r="F6539" s="4" t="s">
        <v>13</v>
      </c>
      <c r="G6539" s="4" t="s">
        <v>22348</v>
      </c>
      <c r="H6539" s="4" t="s">
        <v>15</v>
      </c>
    </row>
    <row r="6540" ht="94.5" spans="1:8">
      <c r="A6540" s="4" t="s">
        <v>22349</v>
      </c>
      <c r="B6540" s="4" t="s">
        <v>9</v>
      </c>
      <c r="C6540" s="4" t="s">
        <v>204</v>
      </c>
      <c r="D6540" s="4" t="s">
        <v>32516</v>
      </c>
      <c r="E6540" s="4" t="s">
        <v>39270</v>
      </c>
      <c r="F6540" s="4" t="s">
        <v>13</v>
      </c>
      <c r="G6540" s="4" t="s">
        <v>22352</v>
      </c>
      <c r="H6540" s="4" t="s">
        <v>15</v>
      </c>
    </row>
    <row r="6541" ht="94.5" spans="1:8">
      <c r="A6541" s="4" t="s">
        <v>22353</v>
      </c>
      <c r="B6541" s="4" t="s">
        <v>9</v>
      </c>
      <c r="C6541" s="4" t="s">
        <v>204</v>
      </c>
      <c r="D6541" s="4" t="s">
        <v>39271</v>
      </c>
      <c r="E6541" s="4" t="s">
        <v>39272</v>
      </c>
      <c r="F6541" s="4" t="s">
        <v>13</v>
      </c>
      <c r="G6541" s="4" t="s">
        <v>22356</v>
      </c>
      <c r="H6541" s="4" t="s">
        <v>15</v>
      </c>
    </row>
    <row r="6542" ht="94.5" spans="1:8">
      <c r="A6542" s="4" t="s">
        <v>22357</v>
      </c>
      <c r="B6542" s="4" t="s">
        <v>9</v>
      </c>
      <c r="C6542" s="4" t="s">
        <v>204</v>
      </c>
      <c r="D6542" s="4" t="s">
        <v>32269</v>
      </c>
      <c r="E6542" s="4" t="s">
        <v>33717</v>
      </c>
      <c r="F6542" s="4" t="s">
        <v>13</v>
      </c>
      <c r="G6542" s="4" t="s">
        <v>22358</v>
      </c>
      <c r="H6542" s="4" t="s">
        <v>15</v>
      </c>
    </row>
    <row r="6543" ht="94.5" spans="1:8">
      <c r="A6543" s="4" t="s">
        <v>22359</v>
      </c>
      <c r="B6543" s="4" t="s">
        <v>9</v>
      </c>
      <c r="C6543" s="4" t="s">
        <v>204</v>
      </c>
      <c r="D6543" s="4" t="s">
        <v>32233</v>
      </c>
      <c r="E6543" s="4" t="s">
        <v>39273</v>
      </c>
      <c r="F6543" s="4" t="s">
        <v>13</v>
      </c>
      <c r="G6543" s="4" t="s">
        <v>22362</v>
      </c>
      <c r="H6543" s="4" t="s">
        <v>15</v>
      </c>
    </row>
    <row r="6544" ht="94.5" spans="1:8">
      <c r="A6544" s="4" t="s">
        <v>22363</v>
      </c>
      <c r="B6544" s="4" t="s">
        <v>9</v>
      </c>
      <c r="C6544" s="4" t="s">
        <v>204</v>
      </c>
      <c r="D6544" s="4" t="s">
        <v>36444</v>
      </c>
      <c r="E6544" s="4" t="s">
        <v>39274</v>
      </c>
      <c r="F6544" s="4" t="s">
        <v>13</v>
      </c>
      <c r="G6544" s="4" t="s">
        <v>22366</v>
      </c>
      <c r="H6544" s="4" t="s">
        <v>15</v>
      </c>
    </row>
    <row r="6545" ht="94.5" spans="1:8">
      <c r="A6545" s="4" t="s">
        <v>22367</v>
      </c>
      <c r="B6545" s="4" t="s">
        <v>9</v>
      </c>
      <c r="C6545" s="4" t="s">
        <v>204</v>
      </c>
      <c r="D6545" s="4" t="s">
        <v>32298</v>
      </c>
      <c r="E6545" s="4" t="s">
        <v>34203</v>
      </c>
      <c r="F6545" s="4" t="s">
        <v>13</v>
      </c>
      <c r="G6545" s="4" t="s">
        <v>22368</v>
      </c>
      <c r="H6545" s="4" t="s">
        <v>15</v>
      </c>
    </row>
    <row r="6546" ht="94.5" spans="1:8">
      <c r="A6546" s="4" t="s">
        <v>22369</v>
      </c>
      <c r="B6546" s="4" t="s">
        <v>9</v>
      </c>
      <c r="C6546" s="4" t="s">
        <v>204</v>
      </c>
      <c r="D6546" s="4" t="s">
        <v>32763</v>
      </c>
      <c r="E6546" s="4" t="s">
        <v>35773</v>
      </c>
      <c r="F6546" s="4" t="s">
        <v>13</v>
      </c>
      <c r="G6546" s="4" t="s">
        <v>22370</v>
      </c>
      <c r="H6546" s="4" t="s">
        <v>15</v>
      </c>
    </row>
    <row r="6547" ht="94.5" spans="1:8">
      <c r="A6547" s="4" t="s">
        <v>22371</v>
      </c>
      <c r="B6547" s="4" t="s">
        <v>9</v>
      </c>
      <c r="C6547" s="4" t="s">
        <v>204</v>
      </c>
      <c r="D6547" s="4" t="s">
        <v>33746</v>
      </c>
      <c r="E6547" s="4" t="s">
        <v>37421</v>
      </c>
      <c r="F6547" s="4" t="s">
        <v>13</v>
      </c>
      <c r="G6547" s="4" t="s">
        <v>22373</v>
      </c>
      <c r="H6547" s="4" t="s">
        <v>15</v>
      </c>
    </row>
    <row r="6548" ht="94.5" spans="1:8">
      <c r="A6548" s="4" t="s">
        <v>22374</v>
      </c>
      <c r="B6548" s="4" t="s">
        <v>9</v>
      </c>
      <c r="C6548" s="4" t="s">
        <v>204</v>
      </c>
      <c r="D6548" s="4" t="s">
        <v>32172</v>
      </c>
      <c r="E6548" s="4" t="s">
        <v>39275</v>
      </c>
      <c r="F6548" s="4" t="s">
        <v>13</v>
      </c>
      <c r="G6548" s="4" t="s">
        <v>22377</v>
      </c>
      <c r="H6548" s="4" t="s">
        <v>15</v>
      </c>
    </row>
    <row r="6549" ht="94.5" spans="1:8">
      <c r="A6549" s="4" t="s">
        <v>22378</v>
      </c>
      <c r="B6549" s="4" t="s">
        <v>9</v>
      </c>
      <c r="C6549" s="4" t="s">
        <v>204</v>
      </c>
      <c r="D6549" s="4" t="s">
        <v>38346</v>
      </c>
      <c r="E6549" s="4" t="s">
        <v>39276</v>
      </c>
      <c r="F6549" s="4" t="s">
        <v>13</v>
      </c>
      <c r="G6549" s="4" t="s">
        <v>22381</v>
      </c>
      <c r="H6549" s="4" t="s">
        <v>15</v>
      </c>
    </row>
    <row r="6550" ht="94.5" spans="1:8">
      <c r="A6550" s="4" t="s">
        <v>22382</v>
      </c>
      <c r="B6550" s="4" t="s">
        <v>9</v>
      </c>
      <c r="C6550" s="4" t="s">
        <v>204</v>
      </c>
      <c r="D6550" s="4" t="s">
        <v>33440</v>
      </c>
      <c r="E6550" s="4" t="s">
        <v>39277</v>
      </c>
      <c r="F6550" s="4" t="s">
        <v>13</v>
      </c>
      <c r="G6550" s="4" t="s">
        <v>22385</v>
      </c>
      <c r="H6550" s="4" t="s">
        <v>15</v>
      </c>
    </row>
    <row r="6551" ht="54" spans="1:8">
      <c r="A6551" s="4" t="s">
        <v>22386</v>
      </c>
      <c r="B6551" s="4" t="s">
        <v>9</v>
      </c>
      <c r="C6551" s="4" t="s">
        <v>20697</v>
      </c>
      <c r="D6551" s="4" t="s">
        <v>32743</v>
      </c>
      <c r="E6551" s="4" t="s">
        <v>39278</v>
      </c>
      <c r="F6551" s="4" t="s">
        <v>13</v>
      </c>
      <c r="G6551" s="4" t="s">
        <v>22389</v>
      </c>
      <c r="H6551" s="4" t="s">
        <v>15</v>
      </c>
    </row>
    <row r="6552" ht="54" spans="1:8">
      <c r="A6552" s="4" t="s">
        <v>22390</v>
      </c>
      <c r="B6552" s="4" t="s">
        <v>9</v>
      </c>
      <c r="C6552" s="4" t="s">
        <v>1822</v>
      </c>
      <c r="D6552" s="4" t="s">
        <v>32763</v>
      </c>
      <c r="E6552" s="4" t="s">
        <v>39279</v>
      </c>
      <c r="F6552" s="4" t="s">
        <v>13</v>
      </c>
      <c r="G6552" s="4" t="s">
        <v>22393</v>
      </c>
      <c r="H6552" s="4" t="s">
        <v>15</v>
      </c>
    </row>
    <row r="6553" ht="54" spans="1:8">
      <c r="A6553" s="4" t="s">
        <v>22394</v>
      </c>
      <c r="B6553" s="4" t="s">
        <v>9</v>
      </c>
      <c r="C6553" s="4" t="s">
        <v>10</v>
      </c>
      <c r="D6553" s="4" t="s">
        <v>32472</v>
      </c>
      <c r="E6553" s="4" t="s">
        <v>39280</v>
      </c>
      <c r="F6553" s="4" t="s">
        <v>13</v>
      </c>
      <c r="G6553" s="4" t="s">
        <v>22397</v>
      </c>
      <c r="H6553" s="4" t="s">
        <v>15</v>
      </c>
    </row>
    <row r="6554" ht="54" spans="1:8">
      <c r="A6554" s="4" t="s">
        <v>22398</v>
      </c>
      <c r="B6554" s="4" t="s">
        <v>9</v>
      </c>
      <c r="C6554" s="4" t="s">
        <v>10</v>
      </c>
      <c r="D6554" s="4" t="s">
        <v>36722</v>
      </c>
      <c r="E6554" s="4" t="s">
        <v>36723</v>
      </c>
      <c r="F6554" s="4" t="s">
        <v>13</v>
      </c>
      <c r="G6554" s="4" t="s">
        <v>22399</v>
      </c>
      <c r="H6554" s="4" t="s">
        <v>15</v>
      </c>
    </row>
    <row r="6555" ht="54" spans="1:8">
      <c r="A6555" s="4" t="s">
        <v>22400</v>
      </c>
      <c r="B6555" s="4" t="s">
        <v>9</v>
      </c>
      <c r="C6555" s="4" t="s">
        <v>10</v>
      </c>
      <c r="D6555" s="4" t="s">
        <v>39281</v>
      </c>
      <c r="E6555" s="4" t="s">
        <v>39282</v>
      </c>
      <c r="F6555" s="4" t="s">
        <v>13</v>
      </c>
      <c r="G6555" s="4" t="s">
        <v>22403</v>
      </c>
      <c r="H6555" s="4" t="s">
        <v>15</v>
      </c>
    </row>
    <row r="6556" ht="54" spans="1:8">
      <c r="A6556" s="4" t="s">
        <v>22404</v>
      </c>
      <c r="B6556" s="4" t="s">
        <v>9</v>
      </c>
      <c r="C6556" s="4" t="s">
        <v>33</v>
      </c>
      <c r="D6556" s="4" t="s">
        <v>39283</v>
      </c>
      <c r="E6556" s="4" t="s">
        <v>39284</v>
      </c>
      <c r="F6556" s="4" t="s">
        <v>13</v>
      </c>
      <c r="G6556" s="4" t="s">
        <v>22407</v>
      </c>
      <c r="H6556" s="4" t="s">
        <v>15</v>
      </c>
    </row>
    <row r="6557" ht="54" spans="1:8">
      <c r="A6557" s="4" t="s">
        <v>22408</v>
      </c>
      <c r="B6557" s="4" t="s">
        <v>9</v>
      </c>
      <c r="C6557" s="4" t="s">
        <v>33</v>
      </c>
      <c r="D6557" s="4" t="s">
        <v>32190</v>
      </c>
      <c r="E6557" s="4" t="s">
        <v>39285</v>
      </c>
      <c r="F6557" s="4" t="s">
        <v>13</v>
      </c>
      <c r="G6557" s="4" t="s">
        <v>22411</v>
      </c>
      <c r="H6557" s="4" t="s">
        <v>15</v>
      </c>
    </row>
    <row r="6558" ht="54" spans="1:8">
      <c r="A6558" s="4" t="s">
        <v>22412</v>
      </c>
      <c r="B6558" s="4" t="s">
        <v>9</v>
      </c>
      <c r="C6558" s="4" t="s">
        <v>33</v>
      </c>
      <c r="D6558" s="4" t="s">
        <v>39286</v>
      </c>
      <c r="E6558" s="4" t="s">
        <v>39287</v>
      </c>
      <c r="F6558" s="4" t="s">
        <v>13</v>
      </c>
      <c r="G6558" s="4" t="s">
        <v>22415</v>
      </c>
      <c r="H6558" s="4" t="s">
        <v>15</v>
      </c>
    </row>
    <row r="6559" ht="54" spans="1:8">
      <c r="A6559" s="4" t="s">
        <v>22416</v>
      </c>
      <c r="B6559" s="4" t="s">
        <v>9</v>
      </c>
      <c r="C6559" s="4" t="s">
        <v>33</v>
      </c>
      <c r="D6559" s="4" t="s">
        <v>37406</v>
      </c>
      <c r="E6559" s="4" t="s">
        <v>37407</v>
      </c>
      <c r="F6559" s="4" t="s">
        <v>13</v>
      </c>
      <c r="G6559" s="4" t="s">
        <v>22417</v>
      </c>
      <c r="H6559" s="4" t="s">
        <v>15</v>
      </c>
    </row>
    <row r="6560" ht="54" spans="1:8">
      <c r="A6560" s="4" t="s">
        <v>22418</v>
      </c>
      <c r="B6560" s="4" t="s">
        <v>9</v>
      </c>
      <c r="C6560" s="4" t="s">
        <v>33</v>
      </c>
      <c r="D6560" s="4" t="s">
        <v>32272</v>
      </c>
      <c r="E6560" s="4" t="s">
        <v>39288</v>
      </c>
      <c r="F6560" s="4" t="s">
        <v>13</v>
      </c>
      <c r="G6560" s="4" t="s">
        <v>22421</v>
      </c>
      <c r="H6560" s="4" t="s">
        <v>15</v>
      </c>
    </row>
    <row r="6561" ht="54" spans="1:8">
      <c r="A6561" s="4" t="s">
        <v>22422</v>
      </c>
      <c r="B6561" s="4" t="s">
        <v>9</v>
      </c>
      <c r="C6561" s="4" t="s">
        <v>33</v>
      </c>
      <c r="D6561" s="4" t="s">
        <v>34471</v>
      </c>
      <c r="E6561" s="4" t="s">
        <v>35861</v>
      </c>
      <c r="F6561" s="4" t="s">
        <v>13</v>
      </c>
      <c r="G6561" s="4" t="s">
        <v>22423</v>
      </c>
      <c r="H6561" s="4" t="s">
        <v>15</v>
      </c>
    </row>
    <row r="6562" ht="54" spans="1:8">
      <c r="A6562" s="4" t="s">
        <v>22424</v>
      </c>
      <c r="B6562" s="4" t="s">
        <v>9</v>
      </c>
      <c r="C6562" s="4" t="s">
        <v>33</v>
      </c>
      <c r="D6562" s="4" t="s">
        <v>32555</v>
      </c>
      <c r="E6562" s="4" t="s">
        <v>36293</v>
      </c>
      <c r="F6562" s="4" t="s">
        <v>13</v>
      </c>
      <c r="G6562" s="4" t="s">
        <v>22425</v>
      </c>
      <c r="H6562" s="4" t="s">
        <v>15</v>
      </c>
    </row>
    <row r="6563" ht="54" spans="1:8">
      <c r="A6563" s="4" t="s">
        <v>22426</v>
      </c>
      <c r="B6563" s="4" t="s">
        <v>9</v>
      </c>
      <c r="C6563" s="4" t="s">
        <v>33</v>
      </c>
      <c r="D6563" s="4" t="s">
        <v>39289</v>
      </c>
      <c r="E6563" s="4" t="s">
        <v>39290</v>
      </c>
      <c r="F6563" s="4" t="s">
        <v>13</v>
      </c>
      <c r="G6563" s="4" t="s">
        <v>22429</v>
      </c>
      <c r="H6563" s="4" t="s">
        <v>15</v>
      </c>
    </row>
    <row r="6564" ht="54" spans="1:8">
      <c r="A6564" s="4" t="s">
        <v>22430</v>
      </c>
      <c r="B6564" s="4" t="s">
        <v>9</v>
      </c>
      <c r="C6564" s="4" t="s">
        <v>33</v>
      </c>
      <c r="D6564" s="4" t="s">
        <v>32844</v>
      </c>
      <c r="E6564" s="4" t="s">
        <v>39291</v>
      </c>
      <c r="F6564" s="4" t="s">
        <v>13</v>
      </c>
      <c r="G6564" s="4" t="s">
        <v>22433</v>
      </c>
      <c r="H6564" s="4" t="s">
        <v>15</v>
      </c>
    </row>
    <row r="6565" ht="54" spans="1:8">
      <c r="A6565" s="4" t="s">
        <v>22434</v>
      </c>
      <c r="B6565" s="4" t="s">
        <v>9</v>
      </c>
      <c r="C6565" s="4" t="s">
        <v>66</v>
      </c>
      <c r="D6565" s="4" t="s">
        <v>38759</v>
      </c>
      <c r="E6565" s="4" t="s">
        <v>38760</v>
      </c>
      <c r="F6565" s="4" t="s">
        <v>13</v>
      </c>
      <c r="G6565" s="4" t="s">
        <v>22435</v>
      </c>
      <c r="H6565" s="4" t="s">
        <v>15</v>
      </c>
    </row>
    <row r="6566" ht="54" spans="1:8">
      <c r="A6566" s="4" t="s">
        <v>22436</v>
      </c>
      <c r="B6566" s="4" t="s">
        <v>9</v>
      </c>
      <c r="C6566" s="4" t="s">
        <v>66</v>
      </c>
      <c r="D6566" s="4" t="s">
        <v>32190</v>
      </c>
      <c r="E6566" s="4" t="s">
        <v>39292</v>
      </c>
      <c r="F6566" s="4" t="s">
        <v>13</v>
      </c>
      <c r="G6566" s="4" t="s">
        <v>22439</v>
      </c>
      <c r="H6566" s="4" t="s">
        <v>15</v>
      </c>
    </row>
    <row r="6567" ht="54" spans="1:8">
      <c r="A6567" s="4" t="s">
        <v>22440</v>
      </c>
      <c r="B6567" s="4" t="s">
        <v>9</v>
      </c>
      <c r="C6567" s="4" t="s">
        <v>66</v>
      </c>
      <c r="D6567" s="4" t="s">
        <v>39293</v>
      </c>
      <c r="E6567" s="4" t="s">
        <v>39294</v>
      </c>
      <c r="F6567" s="4" t="s">
        <v>13</v>
      </c>
      <c r="G6567" s="4" t="s">
        <v>22443</v>
      </c>
      <c r="H6567" s="4" t="s">
        <v>15</v>
      </c>
    </row>
    <row r="6568" ht="54" spans="1:8">
      <c r="A6568" s="4" t="s">
        <v>22444</v>
      </c>
      <c r="B6568" s="4" t="s">
        <v>9</v>
      </c>
      <c r="C6568" s="4" t="s">
        <v>66</v>
      </c>
      <c r="D6568" s="4" t="s">
        <v>32190</v>
      </c>
      <c r="E6568" s="4" t="s">
        <v>33827</v>
      </c>
      <c r="F6568" s="4" t="s">
        <v>13</v>
      </c>
      <c r="G6568" s="4" t="s">
        <v>22445</v>
      </c>
      <c r="H6568" s="4" t="s">
        <v>15</v>
      </c>
    </row>
    <row r="6569" ht="54" spans="1:8">
      <c r="A6569" s="4" t="s">
        <v>22446</v>
      </c>
      <c r="B6569" s="4" t="s">
        <v>9</v>
      </c>
      <c r="C6569" s="4" t="s">
        <v>66</v>
      </c>
      <c r="D6569" s="4" t="s">
        <v>33370</v>
      </c>
      <c r="E6569" s="4" t="s">
        <v>39295</v>
      </c>
      <c r="F6569" s="4" t="s">
        <v>13</v>
      </c>
      <c r="G6569" s="4" t="s">
        <v>22449</v>
      </c>
      <c r="H6569" s="4" t="s">
        <v>15</v>
      </c>
    </row>
    <row r="6570" ht="54" spans="1:8">
      <c r="A6570" s="4" t="s">
        <v>22450</v>
      </c>
      <c r="B6570" s="4" t="s">
        <v>9</v>
      </c>
      <c r="C6570" s="4" t="s">
        <v>66</v>
      </c>
      <c r="D6570" s="4" t="s">
        <v>32643</v>
      </c>
      <c r="E6570" s="4" t="s">
        <v>32644</v>
      </c>
      <c r="F6570" s="4" t="s">
        <v>13</v>
      </c>
      <c r="G6570" s="4" t="s">
        <v>22451</v>
      </c>
      <c r="H6570" s="4" t="s">
        <v>15</v>
      </c>
    </row>
    <row r="6571" ht="54" spans="1:8">
      <c r="A6571" s="4" t="s">
        <v>22452</v>
      </c>
      <c r="B6571" s="4" t="s">
        <v>9</v>
      </c>
      <c r="C6571" s="4" t="s">
        <v>66</v>
      </c>
      <c r="D6571" s="4" t="s">
        <v>39296</v>
      </c>
      <c r="E6571" s="4" t="s">
        <v>39297</v>
      </c>
      <c r="F6571" s="4" t="s">
        <v>13</v>
      </c>
      <c r="G6571" s="4" t="s">
        <v>22455</v>
      </c>
      <c r="H6571" s="4" t="s">
        <v>15</v>
      </c>
    </row>
    <row r="6572" ht="54" spans="1:8">
      <c r="A6572" s="4" t="s">
        <v>22456</v>
      </c>
      <c r="B6572" s="4" t="s">
        <v>9</v>
      </c>
      <c r="C6572" s="4" t="s">
        <v>66</v>
      </c>
      <c r="D6572" s="4" t="s">
        <v>32307</v>
      </c>
      <c r="E6572" s="4" t="s">
        <v>33531</v>
      </c>
      <c r="F6572" s="4" t="s">
        <v>13</v>
      </c>
      <c r="G6572" s="4" t="s">
        <v>22457</v>
      </c>
      <c r="H6572" s="4" t="s">
        <v>15</v>
      </c>
    </row>
    <row r="6573" ht="54" spans="1:8">
      <c r="A6573" s="4" t="s">
        <v>22458</v>
      </c>
      <c r="B6573" s="4" t="s">
        <v>9</v>
      </c>
      <c r="C6573" s="4" t="s">
        <v>66</v>
      </c>
      <c r="D6573" s="4" t="s">
        <v>32260</v>
      </c>
      <c r="E6573" s="4" t="s">
        <v>39298</v>
      </c>
      <c r="F6573" s="4" t="s">
        <v>13</v>
      </c>
      <c r="G6573" s="4" t="s">
        <v>22461</v>
      </c>
      <c r="H6573" s="4" t="s">
        <v>15</v>
      </c>
    </row>
    <row r="6574" ht="54" spans="1:8">
      <c r="A6574" s="4" t="s">
        <v>22462</v>
      </c>
      <c r="B6574" s="4" t="s">
        <v>9</v>
      </c>
      <c r="C6574" s="4" t="s">
        <v>66</v>
      </c>
      <c r="D6574" s="4" t="s">
        <v>32514</v>
      </c>
      <c r="E6574" s="4" t="s">
        <v>33787</v>
      </c>
      <c r="F6574" s="4" t="s">
        <v>13</v>
      </c>
      <c r="G6574" s="4" t="s">
        <v>22463</v>
      </c>
      <c r="H6574" s="4" t="s">
        <v>15</v>
      </c>
    </row>
    <row r="6575" ht="54" spans="1:8">
      <c r="A6575" s="4" t="s">
        <v>22464</v>
      </c>
      <c r="B6575" s="4" t="s">
        <v>9</v>
      </c>
      <c r="C6575" s="4" t="s">
        <v>66</v>
      </c>
      <c r="D6575" s="4" t="s">
        <v>32190</v>
      </c>
      <c r="E6575" s="4" t="s">
        <v>35421</v>
      </c>
      <c r="F6575" s="4" t="s">
        <v>13</v>
      </c>
      <c r="G6575" s="4" t="s">
        <v>22465</v>
      </c>
      <c r="H6575" s="4" t="s">
        <v>15</v>
      </c>
    </row>
    <row r="6576" ht="54" spans="1:8">
      <c r="A6576" s="4" t="s">
        <v>22466</v>
      </c>
      <c r="B6576" s="4" t="s">
        <v>9</v>
      </c>
      <c r="C6576" s="4" t="s">
        <v>66</v>
      </c>
      <c r="D6576" s="4" t="s">
        <v>39299</v>
      </c>
      <c r="E6576" s="4" t="s">
        <v>39300</v>
      </c>
      <c r="F6576" s="4" t="s">
        <v>13</v>
      </c>
      <c r="G6576" s="4" t="s">
        <v>22469</v>
      </c>
      <c r="H6576" s="4" t="s">
        <v>15</v>
      </c>
    </row>
    <row r="6577" ht="67.5" spans="1:8">
      <c r="A6577" s="4" t="s">
        <v>22470</v>
      </c>
      <c r="B6577" s="4" t="s">
        <v>9</v>
      </c>
      <c r="C6577" s="4" t="s">
        <v>347</v>
      </c>
      <c r="D6577" s="4" t="s">
        <v>39301</v>
      </c>
      <c r="E6577" s="4" t="s">
        <v>39302</v>
      </c>
      <c r="F6577" s="4" t="s">
        <v>13</v>
      </c>
      <c r="G6577" s="4" t="s">
        <v>22473</v>
      </c>
      <c r="H6577" s="4" t="s">
        <v>15</v>
      </c>
    </row>
    <row r="6578" ht="67.5" spans="1:8">
      <c r="A6578" s="4" t="s">
        <v>22474</v>
      </c>
      <c r="B6578" s="4" t="s">
        <v>9</v>
      </c>
      <c r="C6578" s="4" t="s">
        <v>347</v>
      </c>
      <c r="D6578" s="4" t="s">
        <v>33366</v>
      </c>
      <c r="E6578" s="4" t="s">
        <v>36316</v>
      </c>
      <c r="F6578" s="4" t="s">
        <v>13</v>
      </c>
      <c r="G6578" s="4" t="s">
        <v>22475</v>
      </c>
      <c r="H6578" s="4" t="s">
        <v>15</v>
      </c>
    </row>
    <row r="6579" ht="81" spans="1:8">
      <c r="A6579" s="4" t="s">
        <v>22476</v>
      </c>
      <c r="B6579" s="4" t="s">
        <v>9</v>
      </c>
      <c r="C6579" s="4" t="s">
        <v>127</v>
      </c>
      <c r="D6579" s="4" t="s">
        <v>37436</v>
      </c>
      <c r="E6579" s="4" t="s">
        <v>37437</v>
      </c>
      <c r="F6579" s="4" t="s">
        <v>13</v>
      </c>
      <c r="G6579" s="4" t="s">
        <v>22477</v>
      </c>
      <c r="H6579" s="4" t="s">
        <v>15</v>
      </c>
    </row>
    <row r="6580" ht="81" spans="1:8">
      <c r="A6580" s="4" t="s">
        <v>22478</v>
      </c>
      <c r="B6580" s="4" t="s">
        <v>9</v>
      </c>
      <c r="C6580" s="4" t="s">
        <v>127</v>
      </c>
      <c r="D6580" s="4" t="s">
        <v>39303</v>
      </c>
      <c r="E6580" s="4" t="s">
        <v>39304</v>
      </c>
      <c r="F6580" s="4" t="s">
        <v>13</v>
      </c>
      <c r="G6580" s="4" t="s">
        <v>22481</v>
      </c>
      <c r="H6580" s="4" t="s">
        <v>15</v>
      </c>
    </row>
    <row r="6581" ht="81" spans="1:8">
      <c r="A6581" s="4" t="s">
        <v>22482</v>
      </c>
      <c r="B6581" s="4" t="s">
        <v>9</v>
      </c>
      <c r="C6581" s="4" t="s">
        <v>127</v>
      </c>
      <c r="D6581" s="4" t="s">
        <v>32172</v>
      </c>
      <c r="E6581" s="4" t="s">
        <v>37385</v>
      </c>
      <c r="F6581" s="4" t="s">
        <v>13</v>
      </c>
      <c r="G6581" s="4" t="s">
        <v>22483</v>
      </c>
      <c r="H6581" s="4" t="s">
        <v>15</v>
      </c>
    </row>
    <row r="6582" ht="81" spans="1:8">
      <c r="A6582" s="4" t="s">
        <v>22484</v>
      </c>
      <c r="B6582" s="4" t="s">
        <v>9</v>
      </c>
      <c r="C6582" s="4" t="s">
        <v>127</v>
      </c>
      <c r="D6582" s="4" t="s">
        <v>39305</v>
      </c>
      <c r="E6582" s="4" t="s">
        <v>39306</v>
      </c>
      <c r="F6582" s="4" t="s">
        <v>13</v>
      </c>
      <c r="G6582" s="4" t="s">
        <v>22487</v>
      </c>
      <c r="H6582" s="4" t="s">
        <v>15</v>
      </c>
    </row>
    <row r="6583" ht="81" spans="1:8">
      <c r="A6583" s="4" t="s">
        <v>22488</v>
      </c>
      <c r="B6583" s="4" t="s">
        <v>9</v>
      </c>
      <c r="C6583" s="4" t="s">
        <v>127</v>
      </c>
      <c r="D6583" s="4" t="s">
        <v>39307</v>
      </c>
      <c r="E6583" s="4" t="s">
        <v>39308</v>
      </c>
      <c r="F6583" s="4" t="s">
        <v>13</v>
      </c>
      <c r="G6583" s="4" t="s">
        <v>22491</v>
      </c>
      <c r="H6583" s="4" t="s">
        <v>15</v>
      </c>
    </row>
    <row r="6584" ht="81" spans="1:8">
      <c r="A6584" s="4" t="s">
        <v>22492</v>
      </c>
      <c r="B6584" s="4" t="s">
        <v>9</v>
      </c>
      <c r="C6584" s="4" t="s">
        <v>127</v>
      </c>
      <c r="D6584" s="4" t="s">
        <v>36993</v>
      </c>
      <c r="E6584" s="4" t="s">
        <v>36994</v>
      </c>
      <c r="F6584" s="4" t="s">
        <v>13</v>
      </c>
      <c r="G6584" s="4" t="s">
        <v>22493</v>
      </c>
      <c r="H6584" s="4" t="s">
        <v>15</v>
      </c>
    </row>
    <row r="6585" ht="81" spans="1:8">
      <c r="A6585" s="4" t="s">
        <v>22494</v>
      </c>
      <c r="B6585" s="4" t="s">
        <v>9</v>
      </c>
      <c r="C6585" s="4" t="s">
        <v>127</v>
      </c>
      <c r="D6585" s="4" t="s">
        <v>32670</v>
      </c>
      <c r="E6585" s="4" t="s">
        <v>32671</v>
      </c>
      <c r="F6585" s="4" t="s">
        <v>13</v>
      </c>
      <c r="G6585" s="4" t="s">
        <v>22495</v>
      </c>
      <c r="H6585" s="4" t="s">
        <v>15</v>
      </c>
    </row>
    <row r="6586" ht="81" spans="1:8">
      <c r="A6586" s="4" t="s">
        <v>22496</v>
      </c>
      <c r="B6586" s="4" t="s">
        <v>9</v>
      </c>
      <c r="C6586" s="4" t="s">
        <v>127</v>
      </c>
      <c r="D6586" s="4" t="s">
        <v>34811</v>
      </c>
      <c r="E6586" s="4" t="s">
        <v>38107</v>
      </c>
      <c r="F6586" s="4" t="s">
        <v>13</v>
      </c>
      <c r="G6586" s="4" t="s">
        <v>22497</v>
      </c>
      <c r="H6586" s="4" t="s">
        <v>15</v>
      </c>
    </row>
    <row r="6587" ht="54" spans="1:8">
      <c r="A6587" s="4" t="s">
        <v>22498</v>
      </c>
      <c r="B6587" s="4" t="s">
        <v>9</v>
      </c>
      <c r="C6587" s="4" t="s">
        <v>144</v>
      </c>
      <c r="D6587" s="4" t="s">
        <v>32212</v>
      </c>
      <c r="E6587" s="4" t="s">
        <v>32635</v>
      </c>
      <c r="F6587" s="4" t="s">
        <v>13</v>
      </c>
      <c r="G6587" s="4" t="s">
        <v>22499</v>
      </c>
      <c r="H6587" s="4" t="s">
        <v>15</v>
      </c>
    </row>
    <row r="6588" ht="54" spans="1:8">
      <c r="A6588" s="4" t="s">
        <v>22500</v>
      </c>
      <c r="B6588" s="4" t="s">
        <v>9</v>
      </c>
      <c r="C6588" s="4" t="s">
        <v>144</v>
      </c>
      <c r="D6588" s="4" t="s">
        <v>33703</v>
      </c>
      <c r="E6588" s="4" t="s">
        <v>39309</v>
      </c>
      <c r="F6588" s="4" t="s">
        <v>13</v>
      </c>
      <c r="G6588" s="4" t="s">
        <v>22503</v>
      </c>
      <c r="H6588" s="4" t="s">
        <v>15</v>
      </c>
    </row>
    <row r="6589" ht="54" spans="1:8">
      <c r="A6589" s="4" t="s">
        <v>22504</v>
      </c>
      <c r="B6589" s="4" t="s">
        <v>9</v>
      </c>
      <c r="C6589" s="4" t="s">
        <v>144</v>
      </c>
      <c r="D6589" s="4" t="s">
        <v>39103</v>
      </c>
      <c r="E6589" s="4" t="s">
        <v>39104</v>
      </c>
      <c r="F6589" s="4" t="s">
        <v>13</v>
      </c>
      <c r="G6589" s="4" t="s">
        <v>22505</v>
      </c>
      <c r="H6589" s="4" t="s">
        <v>15</v>
      </c>
    </row>
    <row r="6590" ht="54" spans="1:8">
      <c r="A6590" s="4" t="s">
        <v>22506</v>
      </c>
      <c r="B6590" s="4" t="s">
        <v>9</v>
      </c>
      <c r="C6590" s="4" t="s">
        <v>149</v>
      </c>
      <c r="D6590" s="4" t="s">
        <v>32190</v>
      </c>
      <c r="E6590" s="4" t="s">
        <v>35518</v>
      </c>
      <c r="F6590" s="4" t="s">
        <v>13</v>
      </c>
      <c r="G6590" s="4" t="s">
        <v>22507</v>
      </c>
      <c r="H6590" s="4" t="s">
        <v>15</v>
      </c>
    </row>
    <row r="6591" ht="54" spans="1:8">
      <c r="A6591" s="4" t="s">
        <v>22508</v>
      </c>
      <c r="B6591" s="4" t="s">
        <v>9</v>
      </c>
      <c r="C6591" s="4" t="s">
        <v>149</v>
      </c>
      <c r="D6591" s="4" t="s">
        <v>34902</v>
      </c>
      <c r="E6591" s="4" t="s">
        <v>34903</v>
      </c>
      <c r="F6591" s="4" t="s">
        <v>13</v>
      </c>
      <c r="G6591" s="4" t="s">
        <v>22509</v>
      </c>
      <c r="H6591" s="4" t="s">
        <v>15</v>
      </c>
    </row>
    <row r="6592" ht="54" spans="1:8">
      <c r="A6592" s="4" t="s">
        <v>22510</v>
      </c>
      <c r="B6592" s="4" t="s">
        <v>9</v>
      </c>
      <c r="C6592" s="4" t="s">
        <v>149</v>
      </c>
      <c r="D6592" s="4" t="s">
        <v>39310</v>
      </c>
      <c r="E6592" s="4" t="s">
        <v>39311</v>
      </c>
      <c r="F6592" s="4" t="s">
        <v>13</v>
      </c>
      <c r="G6592" s="4" t="s">
        <v>22513</v>
      </c>
      <c r="H6592" s="4" t="s">
        <v>15</v>
      </c>
    </row>
    <row r="6593" ht="54" spans="1:8">
      <c r="A6593" s="4" t="s">
        <v>22514</v>
      </c>
      <c r="B6593" s="4" t="s">
        <v>9</v>
      </c>
      <c r="C6593" s="4" t="s">
        <v>149</v>
      </c>
      <c r="D6593" s="4" t="s">
        <v>36704</v>
      </c>
      <c r="E6593" s="4" t="s">
        <v>36705</v>
      </c>
      <c r="F6593" s="4" t="s">
        <v>13</v>
      </c>
      <c r="G6593" s="4" t="s">
        <v>22515</v>
      </c>
      <c r="H6593" s="4" t="s">
        <v>15</v>
      </c>
    </row>
    <row r="6594" ht="54" spans="1:8">
      <c r="A6594" s="4" t="s">
        <v>22516</v>
      </c>
      <c r="B6594" s="4" t="s">
        <v>9</v>
      </c>
      <c r="C6594" s="4" t="s">
        <v>149</v>
      </c>
      <c r="D6594" s="4" t="s">
        <v>32172</v>
      </c>
      <c r="E6594" s="4" t="s">
        <v>39312</v>
      </c>
      <c r="F6594" s="4" t="s">
        <v>13</v>
      </c>
      <c r="G6594" s="4" t="s">
        <v>22519</v>
      </c>
      <c r="H6594" s="4" t="s">
        <v>15</v>
      </c>
    </row>
    <row r="6595" ht="54" spans="1:8">
      <c r="A6595" s="4" t="s">
        <v>22520</v>
      </c>
      <c r="B6595" s="4" t="s">
        <v>9</v>
      </c>
      <c r="C6595" s="4" t="s">
        <v>158</v>
      </c>
      <c r="D6595" s="4" t="s">
        <v>39075</v>
      </c>
      <c r="E6595" s="4" t="s">
        <v>39076</v>
      </c>
      <c r="F6595" s="4" t="s">
        <v>13</v>
      </c>
      <c r="G6595" s="4" t="s">
        <v>22521</v>
      </c>
      <c r="H6595" s="4" t="s">
        <v>15</v>
      </c>
    </row>
    <row r="6596" ht="54" spans="1:8">
      <c r="A6596" s="4" t="s">
        <v>22522</v>
      </c>
      <c r="B6596" s="4" t="s">
        <v>9</v>
      </c>
      <c r="C6596" s="4" t="s">
        <v>158</v>
      </c>
      <c r="D6596" s="4" t="s">
        <v>35881</v>
      </c>
      <c r="E6596" s="4" t="s">
        <v>35882</v>
      </c>
      <c r="F6596" s="4" t="s">
        <v>13</v>
      </c>
      <c r="G6596" s="4" t="s">
        <v>22523</v>
      </c>
      <c r="H6596" s="4" t="s">
        <v>15</v>
      </c>
    </row>
    <row r="6597" ht="54" spans="1:8">
      <c r="A6597" s="4" t="s">
        <v>22524</v>
      </c>
      <c r="B6597" s="4" t="s">
        <v>9</v>
      </c>
      <c r="C6597" s="4" t="s">
        <v>866</v>
      </c>
      <c r="D6597" s="4" t="s">
        <v>32233</v>
      </c>
      <c r="E6597" s="4" t="s">
        <v>39313</v>
      </c>
      <c r="F6597" s="4" t="s">
        <v>13</v>
      </c>
      <c r="G6597" s="4" t="s">
        <v>22527</v>
      </c>
      <c r="H6597" s="4" t="s">
        <v>15</v>
      </c>
    </row>
    <row r="6598" ht="54" spans="1:8">
      <c r="A6598" s="4" t="s">
        <v>22528</v>
      </c>
      <c r="B6598" s="4" t="s">
        <v>9</v>
      </c>
      <c r="C6598" s="4" t="s">
        <v>171</v>
      </c>
      <c r="D6598" s="4" t="s">
        <v>32372</v>
      </c>
      <c r="E6598" s="4" t="s">
        <v>32634</v>
      </c>
      <c r="F6598" s="4" t="s">
        <v>13</v>
      </c>
      <c r="G6598" s="4" t="s">
        <v>22529</v>
      </c>
      <c r="H6598" s="4" t="s">
        <v>15</v>
      </c>
    </row>
    <row r="6599" ht="54" spans="1:8">
      <c r="A6599" s="4" t="s">
        <v>22530</v>
      </c>
      <c r="B6599" s="4" t="s">
        <v>9</v>
      </c>
      <c r="C6599" s="4" t="s">
        <v>171</v>
      </c>
      <c r="D6599" s="4" t="s">
        <v>36276</v>
      </c>
      <c r="E6599" s="4" t="s">
        <v>38966</v>
      </c>
      <c r="F6599" s="4" t="s">
        <v>13</v>
      </c>
      <c r="G6599" s="4" t="s">
        <v>22532</v>
      </c>
      <c r="H6599" s="4" t="s">
        <v>15</v>
      </c>
    </row>
    <row r="6600" ht="54" spans="1:8">
      <c r="A6600" s="4" t="s">
        <v>22533</v>
      </c>
      <c r="B6600" s="4" t="s">
        <v>9</v>
      </c>
      <c r="C6600" s="4" t="s">
        <v>171</v>
      </c>
      <c r="D6600" s="4" t="s">
        <v>32472</v>
      </c>
      <c r="E6600" s="4" t="s">
        <v>39314</v>
      </c>
      <c r="F6600" s="4" t="s">
        <v>13</v>
      </c>
      <c r="G6600" s="4" t="s">
        <v>2542</v>
      </c>
      <c r="H6600" s="4" t="s">
        <v>15</v>
      </c>
    </row>
    <row r="6601" ht="54" spans="1:8">
      <c r="A6601" s="4" t="s">
        <v>22536</v>
      </c>
      <c r="B6601" s="4" t="s">
        <v>9</v>
      </c>
      <c r="C6601" s="4" t="s">
        <v>171</v>
      </c>
      <c r="D6601" s="4" t="s">
        <v>36370</v>
      </c>
      <c r="E6601" s="4" t="s">
        <v>39063</v>
      </c>
      <c r="F6601" s="4" t="s">
        <v>13</v>
      </c>
      <c r="G6601" s="4" t="s">
        <v>22537</v>
      </c>
      <c r="H6601" s="4" t="s">
        <v>15</v>
      </c>
    </row>
    <row r="6602" ht="54" spans="1:8">
      <c r="A6602" s="4" t="s">
        <v>22538</v>
      </c>
      <c r="B6602" s="4" t="s">
        <v>9</v>
      </c>
      <c r="C6602" s="4" t="s">
        <v>171</v>
      </c>
      <c r="D6602" s="4" t="s">
        <v>32643</v>
      </c>
      <c r="E6602" s="4" t="s">
        <v>32644</v>
      </c>
      <c r="F6602" s="4" t="s">
        <v>13</v>
      </c>
      <c r="G6602" s="4" t="s">
        <v>22539</v>
      </c>
      <c r="H6602" s="4" t="s">
        <v>15</v>
      </c>
    </row>
    <row r="6603" ht="54" spans="1:8">
      <c r="A6603" s="4" t="s">
        <v>22540</v>
      </c>
      <c r="B6603" s="4" t="s">
        <v>9</v>
      </c>
      <c r="C6603" s="4" t="s">
        <v>171</v>
      </c>
      <c r="D6603" s="4" t="s">
        <v>32190</v>
      </c>
      <c r="E6603" s="4" t="s">
        <v>39057</v>
      </c>
      <c r="F6603" s="4" t="s">
        <v>13</v>
      </c>
      <c r="G6603" s="4" t="s">
        <v>22541</v>
      </c>
      <c r="H6603" s="4" t="s">
        <v>15</v>
      </c>
    </row>
    <row r="6604" ht="54" spans="1:8">
      <c r="A6604" s="4" t="s">
        <v>22542</v>
      </c>
      <c r="B6604" s="4" t="s">
        <v>9</v>
      </c>
      <c r="C6604" s="4" t="s">
        <v>171</v>
      </c>
      <c r="D6604" s="4" t="s">
        <v>39315</v>
      </c>
      <c r="E6604" s="4" t="s">
        <v>32310</v>
      </c>
      <c r="F6604" s="4" t="s">
        <v>13</v>
      </c>
      <c r="G6604" s="4" t="s">
        <v>22544</v>
      </c>
      <c r="H6604" s="4" t="s">
        <v>15</v>
      </c>
    </row>
    <row r="6605" ht="54" spans="1:8">
      <c r="A6605" s="4" t="s">
        <v>22545</v>
      </c>
      <c r="B6605" s="4" t="s">
        <v>9</v>
      </c>
      <c r="C6605" s="4" t="s">
        <v>171</v>
      </c>
      <c r="D6605" s="4" t="s">
        <v>35721</v>
      </c>
      <c r="E6605" s="4" t="s">
        <v>39316</v>
      </c>
      <c r="F6605" s="4" t="s">
        <v>13</v>
      </c>
      <c r="G6605" s="4" t="s">
        <v>22548</v>
      </c>
      <c r="H6605" s="4" t="s">
        <v>15</v>
      </c>
    </row>
    <row r="6606" ht="54" spans="1:8">
      <c r="A6606" s="4" t="s">
        <v>22549</v>
      </c>
      <c r="B6606" s="4" t="s">
        <v>9</v>
      </c>
      <c r="C6606" s="4" t="s">
        <v>171</v>
      </c>
      <c r="D6606" s="4" t="s">
        <v>39317</v>
      </c>
      <c r="E6606" s="4" t="s">
        <v>39318</v>
      </c>
      <c r="F6606" s="4" t="s">
        <v>13</v>
      </c>
      <c r="G6606" s="4" t="s">
        <v>22552</v>
      </c>
      <c r="H6606" s="4" t="s">
        <v>15</v>
      </c>
    </row>
    <row r="6607" ht="54" spans="1:8">
      <c r="A6607" s="4" t="s">
        <v>22553</v>
      </c>
      <c r="B6607" s="4" t="s">
        <v>9</v>
      </c>
      <c r="C6607" s="4" t="s">
        <v>171</v>
      </c>
      <c r="D6607" s="4" t="s">
        <v>35881</v>
      </c>
      <c r="E6607" s="4" t="s">
        <v>35882</v>
      </c>
      <c r="F6607" s="4" t="s">
        <v>13</v>
      </c>
      <c r="G6607" s="4" t="s">
        <v>22554</v>
      </c>
      <c r="H6607" s="4" t="s">
        <v>15</v>
      </c>
    </row>
    <row r="6608" ht="94.5" spans="1:8">
      <c r="A6608" s="4" t="s">
        <v>22555</v>
      </c>
      <c r="B6608" s="4" t="s">
        <v>9</v>
      </c>
      <c r="C6608" s="4" t="s">
        <v>204</v>
      </c>
      <c r="D6608" s="4" t="s">
        <v>32631</v>
      </c>
      <c r="E6608" s="4" t="s">
        <v>32632</v>
      </c>
      <c r="F6608" s="4" t="s">
        <v>13</v>
      </c>
      <c r="G6608" s="4" t="s">
        <v>22556</v>
      </c>
      <c r="H6608" s="4" t="s">
        <v>15</v>
      </c>
    </row>
    <row r="6609" ht="94.5" spans="1:8">
      <c r="A6609" s="4" t="s">
        <v>22557</v>
      </c>
      <c r="B6609" s="4" t="s">
        <v>9</v>
      </c>
      <c r="C6609" s="4" t="s">
        <v>204</v>
      </c>
      <c r="D6609" s="4" t="s">
        <v>33806</v>
      </c>
      <c r="E6609" s="4" t="s">
        <v>33807</v>
      </c>
      <c r="F6609" s="4" t="s">
        <v>13</v>
      </c>
      <c r="G6609" s="4" t="s">
        <v>22558</v>
      </c>
      <c r="H6609" s="4" t="s">
        <v>15</v>
      </c>
    </row>
    <row r="6610" ht="94.5" spans="1:8">
      <c r="A6610" s="4" t="s">
        <v>22559</v>
      </c>
      <c r="B6610" s="4" t="s">
        <v>9</v>
      </c>
      <c r="C6610" s="4" t="s">
        <v>204</v>
      </c>
      <c r="D6610" s="4" t="s">
        <v>32472</v>
      </c>
      <c r="E6610" s="4" t="s">
        <v>39314</v>
      </c>
      <c r="F6610" s="4" t="s">
        <v>13</v>
      </c>
      <c r="G6610" s="4" t="s">
        <v>22560</v>
      </c>
      <c r="H6610" s="4" t="s">
        <v>15</v>
      </c>
    </row>
    <row r="6611" ht="94.5" spans="1:8">
      <c r="A6611" s="4" t="s">
        <v>22561</v>
      </c>
      <c r="B6611" s="4" t="s">
        <v>9</v>
      </c>
      <c r="C6611" s="4" t="s">
        <v>204</v>
      </c>
      <c r="D6611" s="4" t="s">
        <v>32514</v>
      </c>
      <c r="E6611" s="4" t="s">
        <v>39319</v>
      </c>
      <c r="F6611" s="4" t="s">
        <v>13</v>
      </c>
      <c r="G6611" s="4" t="s">
        <v>22564</v>
      </c>
      <c r="H6611" s="4" t="s">
        <v>15</v>
      </c>
    </row>
    <row r="6612" ht="94.5" spans="1:8">
      <c r="A6612" s="4" t="s">
        <v>22565</v>
      </c>
      <c r="B6612" s="4" t="s">
        <v>9</v>
      </c>
      <c r="C6612" s="4" t="s">
        <v>204</v>
      </c>
      <c r="D6612" s="4" t="s">
        <v>32913</v>
      </c>
      <c r="E6612" s="4" t="s">
        <v>38097</v>
      </c>
      <c r="F6612" s="4" t="s">
        <v>13</v>
      </c>
      <c r="G6612" s="4" t="s">
        <v>22566</v>
      </c>
      <c r="H6612" s="4" t="s">
        <v>15</v>
      </c>
    </row>
    <row r="6613" ht="94.5" spans="1:8">
      <c r="A6613" s="4" t="s">
        <v>22567</v>
      </c>
      <c r="B6613" s="4" t="s">
        <v>9</v>
      </c>
      <c r="C6613" s="4" t="s">
        <v>204</v>
      </c>
      <c r="D6613" s="4" t="s">
        <v>32269</v>
      </c>
      <c r="E6613" s="4" t="s">
        <v>39320</v>
      </c>
      <c r="F6613" s="4" t="s">
        <v>13</v>
      </c>
      <c r="G6613" s="4" t="s">
        <v>22570</v>
      </c>
      <c r="H6613" s="4" t="s">
        <v>15</v>
      </c>
    </row>
    <row r="6614" ht="94.5" spans="1:8">
      <c r="A6614" s="4" t="s">
        <v>22571</v>
      </c>
      <c r="B6614" s="4" t="s">
        <v>9</v>
      </c>
      <c r="C6614" s="4" t="s">
        <v>204</v>
      </c>
      <c r="D6614" s="4" t="s">
        <v>32194</v>
      </c>
      <c r="E6614" s="4" t="s">
        <v>34962</v>
      </c>
      <c r="F6614" s="4" t="s">
        <v>13</v>
      </c>
      <c r="G6614" s="4" t="s">
        <v>22572</v>
      </c>
      <c r="H6614" s="4" t="s">
        <v>15</v>
      </c>
    </row>
    <row r="6615" ht="54" spans="1:8">
      <c r="A6615" s="4" t="s">
        <v>22573</v>
      </c>
      <c r="B6615" s="4" t="s">
        <v>9</v>
      </c>
      <c r="C6615" s="4" t="s">
        <v>242</v>
      </c>
      <c r="D6615" s="4" t="s">
        <v>39321</v>
      </c>
      <c r="E6615" s="4" t="s">
        <v>39322</v>
      </c>
      <c r="F6615" s="4" t="s">
        <v>13</v>
      </c>
      <c r="G6615" s="4" t="s">
        <v>22576</v>
      </c>
      <c r="H6615" s="4" t="s">
        <v>15</v>
      </c>
    </row>
    <row r="6616" ht="54" spans="1:8">
      <c r="A6616" s="4" t="s">
        <v>22577</v>
      </c>
      <c r="B6616" s="4" t="s">
        <v>9</v>
      </c>
      <c r="C6616" s="4" t="s">
        <v>242</v>
      </c>
      <c r="D6616" s="4" t="s">
        <v>33627</v>
      </c>
      <c r="E6616" s="4" t="s">
        <v>39323</v>
      </c>
      <c r="F6616" s="4" t="s">
        <v>13</v>
      </c>
      <c r="G6616" s="4" t="s">
        <v>22580</v>
      </c>
      <c r="H6616" s="4" t="s">
        <v>15</v>
      </c>
    </row>
    <row r="6617" ht="54" spans="1:8">
      <c r="A6617" s="4" t="s">
        <v>22581</v>
      </c>
      <c r="B6617" s="4" t="s">
        <v>9</v>
      </c>
      <c r="C6617" s="4" t="s">
        <v>973</v>
      </c>
      <c r="D6617" s="4" t="s">
        <v>33746</v>
      </c>
      <c r="E6617" s="4" t="s">
        <v>39324</v>
      </c>
      <c r="F6617" s="4" t="s">
        <v>13</v>
      </c>
      <c r="G6617" s="4" t="s">
        <v>22584</v>
      </c>
      <c r="H6617" s="4" t="s">
        <v>15</v>
      </c>
    </row>
    <row r="6618" ht="54" spans="1:8">
      <c r="A6618" s="4" t="s">
        <v>22585</v>
      </c>
      <c r="B6618" s="4" t="s">
        <v>9</v>
      </c>
      <c r="C6618" s="4" t="s">
        <v>10</v>
      </c>
      <c r="D6618" s="4" t="s">
        <v>33558</v>
      </c>
      <c r="E6618" s="4" t="s">
        <v>33921</v>
      </c>
      <c r="F6618" s="4" t="s">
        <v>13</v>
      </c>
      <c r="G6618" s="4" t="s">
        <v>22586</v>
      </c>
      <c r="H6618" s="4" t="s">
        <v>15</v>
      </c>
    </row>
    <row r="6619" ht="54" spans="1:8">
      <c r="A6619" s="4" t="s">
        <v>22587</v>
      </c>
      <c r="B6619" s="4" t="s">
        <v>9</v>
      </c>
      <c r="C6619" s="4" t="s">
        <v>10</v>
      </c>
      <c r="D6619" s="4" t="s">
        <v>36183</v>
      </c>
      <c r="E6619" s="4" t="s">
        <v>39325</v>
      </c>
      <c r="F6619" s="4" t="s">
        <v>13</v>
      </c>
      <c r="G6619" s="4" t="s">
        <v>22590</v>
      </c>
      <c r="H6619" s="4" t="s">
        <v>15</v>
      </c>
    </row>
    <row r="6620" ht="54" spans="1:8">
      <c r="A6620" s="4" t="s">
        <v>22591</v>
      </c>
      <c r="B6620" s="4" t="s">
        <v>9</v>
      </c>
      <c r="C6620" s="4" t="s">
        <v>33</v>
      </c>
      <c r="D6620" s="4" t="s">
        <v>39326</v>
      </c>
      <c r="E6620" s="4" t="s">
        <v>39327</v>
      </c>
      <c r="F6620" s="4" t="s">
        <v>13</v>
      </c>
      <c r="G6620" s="4" t="s">
        <v>22594</v>
      </c>
      <c r="H6620" s="4" t="s">
        <v>15</v>
      </c>
    </row>
    <row r="6621" ht="54" spans="1:8">
      <c r="A6621" s="4" t="s">
        <v>22595</v>
      </c>
      <c r="B6621" s="4" t="s">
        <v>9</v>
      </c>
      <c r="C6621" s="4" t="s">
        <v>33</v>
      </c>
      <c r="D6621" s="4" t="s">
        <v>32385</v>
      </c>
      <c r="E6621" s="4" t="s">
        <v>37048</v>
      </c>
      <c r="F6621" s="4" t="s">
        <v>13</v>
      </c>
      <c r="G6621" s="4" t="s">
        <v>22596</v>
      </c>
      <c r="H6621" s="4" t="s">
        <v>15</v>
      </c>
    </row>
    <row r="6622" ht="54" spans="1:8">
      <c r="A6622" s="4" t="s">
        <v>22597</v>
      </c>
      <c r="B6622" s="4" t="s">
        <v>9</v>
      </c>
      <c r="C6622" s="4" t="s">
        <v>33</v>
      </c>
      <c r="D6622" s="4" t="s">
        <v>39328</v>
      </c>
      <c r="E6622" s="4" t="s">
        <v>39329</v>
      </c>
      <c r="F6622" s="4" t="s">
        <v>13</v>
      </c>
      <c r="G6622" s="4" t="s">
        <v>22600</v>
      </c>
      <c r="H6622" s="4" t="s">
        <v>15</v>
      </c>
    </row>
    <row r="6623" ht="54" spans="1:8">
      <c r="A6623" s="4" t="s">
        <v>22601</v>
      </c>
      <c r="B6623" s="4" t="s">
        <v>9</v>
      </c>
      <c r="C6623" s="4" t="s">
        <v>33</v>
      </c>
      <c r="D6623" s="4" t="s">
        <v>39330</v>
      </c>
      <c r="E6623" s="4" t="s">
        <v>39331</v>
      </c>
      <c r="F6623" s="4" t="s">
        <v>13</v>
      </c>
      <c r="G6623" s="4" t="s">
        <v>22604</v>
      </c>
      <c r="H6623" s="4" t="s">
        <v>15</v>
      </c>
    </row>
    <row r="6624" ht="54" spans="1:8">
      <c r="A6624" s="4" t="s">
        <v>22605</v>
      </c>
      <c r="B6624" s="4" t="s">
        <v>9</v>
      </c>
      <c r="C6624" s="4" t="s">
        <v>33</v>
      </c>
      <c r="D6624" s="4" t="s">
        <v>38180</v>
      </c>
      <c r="E6624" s="4" t="s">
        <v>38181</v>
      </c>
      <c r="F6624" s="4" t="s">
        <v>13</v>
      </c>
      <c r="G6624" s="4" t="s">
        <v>22606</v>
      </c>
      <c r="H6624" s="4" t="s">
        <v>15</v>
      </c>
    </row>
    <row r="6625" ht="54" spans="1:8">
      <c r="A6625" s="4" t="s">
        <v>22607</v>
      </c>
      <c r="B6625" s="4" t="s">
        <v>9</v>
      </c>
      <c r="C6625" s="4" t="s">
        <v>33</v>
      </c>
      <c r="D6625" s="4" t="s">
        <v>32763</v>
      </c>
      <c r="E6625" s="4" t="s">
        <v>36754</v>
      </c>
      <c r="F6625" s="4" t="s">
        <v>13</v>
      </c>
      <c r="G6625" s="4" t="s">
        <v>22608</v>
      </c>
      <c r="H6625" s="4" t="s">
        <v>15</v>
      </c>
    </row>
    <row r="6626" ht="54" spans="1:8">
      <c r="A6626" s="4" t="s">
        <v>22609</v>
      </c>
      <c r="B6626" s="4" t="s">
        <v>9</v>
      </c>
      <c r="C6626" s="4" t="s">
        <v>33</v>
      </c>
      <c r="D6626" s="4" t="s">
        <v>39332</v>
      </c>
      <c r="E6626" s="4" t="s">
        <v>39333</v>
      </c>
      <c r="F6626" s="4" t="s">
        <v>13</v>
      </c>
      <c r="G6626" s="4" t="s">
        <v>22612</v>
      </c>
      <c r="H6626" s="4" t="s">
        <v>15</v>
      </c>
    </row>
    <row r="6627" ht="54" spans="1:8">
      <c r="A6627" s="4" t="s">
        <v>22613</v>
      </c>
      <c r="B6627" s="4" t="s">
        <v>9</v>
      </c>
      <c r="C6627" s="4" t="s">
        <v>33</v>
      </c>
      <c r="D6627" s="4" t="s">
        <v>33558</v>
      </c>
      <c r="E6627" s="4" t="s">
        <v>39113</v>
      </c>
      <c r="F6627" s="4" t="s">
        <v>13</v>
      </c>
      <c r="G6627" s="4" t="s">
        <v>22614</v>
      </c>
      <c r="H6627" s="4" t="s">
        <v>15</v>
      </c>
    </row>
    <row r="6628" ht="54" spans="1:8">
      <c r="A6628" s="4" t="s">
        <v>22615</v>
      </c>
      <c r="B6628" s="4" t="s">
        <v>9</v>
      </c>
      <c r="C6628" s="4" t="s">
        <v>66</v>
      </c>
      <c r="D6628" s="4" t="s">
        <v>33758</v>
      </c>
      <c r="E6628" s="4" t="s">
        <v>36385</v>
      </c>
      <c r="F6628" s="4" t="s">
        <v>13</v>
      </c>
      <c r="G6628" s="4" t="s">
        <v>22616</v>
      </c>
      <c r="H6628" s="4" t="s">
        <v>15</v>
      </c>
    </row>
    <row r="6629" ht="54" spans="1:8">
      <c r="A6629" s="4" t="s">
        <v>22617</v>
      </c>
      <c r="B6629" s="4" t="s">
        <v>9</v>
      </c>
      <c r="C6629" s="4" t="s">
        <v>66</v>
      </c>
      <c r="D6629" s="4" t="s">
        <v>35041</v>
      </c>
      <c r="E6629" s="4" t="s">
        <v>35042</v>
      </c>
      <c r="F6629" s="4" t="s">
        <v>13</v>
      </c>
      <c r="G6629" s="4" t="s">
        <v>22618</v>
      </c>
      <c r="H6629" s="4" t="s">
        <v>15</v>
      </c>
    </row>
    <row r="6630" ht="54" spans="1:8">
      <c r="A6630" s="4" t="s">
        <v>22619</v>
      </c>
      <c r="B6630" s="4" t="s">
        <v>9</v>
      </c>
      <c r="C6630" s="4" t="s">
        <v>66</v>
      </c>
      <c r="D6630" s="4" t="s">
        <v>39334</v>
      </c>
      <c r="E6630" s="4" t="s">
        <v>39335</v>
      </c>
      <c r="F6630" s="4" t="s">
        <v>13</v>
      </c>
      <c r="G6630" s="4" t="s">
        <v>22622</v>
      </c>
      <c r="H6630" s="4" t="s">
        <v>15</v>
      </c>
    </row>
    <row r="6631" ht="54" spans="1:8">
      <c r="A6631" s="4" t="s">
        <v>22623</v>
      </c>
      <c r="B6631" s="4" t="s">
        <v>9</v>
      </c>
      <c r="C6631" s="4" t="s">
        <v>66</v>
      </c>
      <c r="D6631" s="4" t="s">
        <v>32361</v>
      </c>
      <c r="E6631" s="4" t="s">
        <v>39336</v>
      </c>
      <c r="F6631" s="4" t="s">
        <v>13</v>
      </c>
      <c r="G6631" s="4" t="s">
        <v>22626</v>
      </c>
      <c r="H6631" s="4" t="s">
        <v>15</v>
      </c>
    </row>
    <row r="6632" ht="54" spans="1:8">
      <c r="A6632" s="4" t="s">
        <v>22627</v>
      </c>
      <c r="B6632" s="4" t="s">
        <v>9</v>
      </c>
      <c r="C6632" s="4" t="s">
        <v>66</v>
      </c>
      <c r="D6632" s="4" t="s">
        <v>37568</v>
      </c>
      <c r="E6632" s="4" t="s">
        <v>37569</v>
      </c>
      <c r="F6632" s="4" t="s">
        <v>13</v>
      </c>
      <c r="G6632" s="4" t="s">
        <v>22628</v>
      </c>
      <c r="H6632" s="4" t="s">
        <v>15</v>
      </c>
    </row>
    <row r="6633" ht="54" spans="1:8">
      <c r="A6633" s="4" t="s">
        <v>22629</v>
      </c>
      <c r="B6633" s="4" t="s">
        <v>9</v>
      </c>
      <c r="C6633" s="4" t="s">
        <v>66</v>
      </c>
      <c r="D6633" s="4" t="s">
        <v>32309</v>
      </c>
      <c r="E6633" s="4" t="s">
        <v>35948</v>
      </c>
      <c r="F6633" s="4" t="s">
        <v>13</v>
      </c>
      <c r="G6633" s="4" t="s">
        <v>22630</v>
      </c>
      <c r="H6633" s="4" t="s">
        <v>15</v>
      </c>
    </row>
    <row r="6634" ht="67.5" spans="1:8">
      <c r="A6634" s="4" t="s">
        <v>22631</v>
      </c>
      <c r="B6634" s="4" t="s">
        <v>9</v>
      </c>
      <c r="C6634" s="4" t="s">
        <v>347</v>
      </c>
      <c r="D6634" s="4" t="s">
        <v>37791</v>
      </c>
      <c r="E6634" s="4" t="s">
        <v>37792</v>
      </c>
      <c r="F6634" s="4" t="s">
        <v>13</v>
      </c>
      <c r="G6634" s="4" t="s">
        <v>22632</v>
      </c>
      <c r="H6634" s="4" t="s">
        <v>15</v>
      </c>
    </row>
    <row r="6635" ht="67.5" spans="1:8">
      <c r="A6635" s="4" t="s">
        <v>22633</v>
      </c>
      <c r="B6635" s="4" t="s">
        <v>9</v>
      </c>
      <c r="C6635" s="4" t="s">
        <v>347</v>
      </c>
      <c r="D6635" s="4" t="s">
        <v>32572</v>
      </c>
      <c r="E6635" s="4" t="s">
        <v>39337</v>
      </c>
      <c r="F6635" s="4" t="s">
        <v>13</v>
      </c>
      <c r="G6635" s="4" t="s">
        <v>4410</v>
      </c>
      <c r="H6635" s="4" t="s">
        <v>15</v>
      </c>
    </row>
    <row r="6636" ht="81" spans="1:8">
      <c r="A6636" s="4" t="s">
        <v>22636</v>
      </c>
      <c r="B6636" s="4" t="s">
        <v>9</v>
      </c>
      <c r="C6636" s="4" t="s">
        <v>1720</v>
      </c>
      <c r="D6636" s="4" t="s">
        <v>33381</v>
      </c>
      <c r="E6636" s="4" t="s">
        <v>33382</v>
      </c>
      <c r="F6636" s="4" t="s">
        <v>13</v>
      </c>
      <c r="G6636" s="4" t="s">
        <v>22637</v>
      </c>
      <c r="H6636" s="4" t="s">
        <v>15</v>
      </c>
    </row>
    <row r="6637" ht="81" spans="1:8">
      <c r="A6637" s="4" t="s">
        <v>22638</v>
      </c>
      <c r="B6637" s="4" t="s">
        <v>9</v>
      </c>
      <c r="C6637" s="4" t="s">
        <v>127</v>
      </c>
      <c r="D6637" s="4" t="s">
        <v>32688</v>
      </c>
      <c r="E6637" s="4" t="s">
        <v>39338</v>
      </c>
      <c r="F6637" s="4" t="s">
        <v>13</v>
      </c>
      <c r="G6637" s="4" t="s">
        <v>22641</v>
      </c>
      <c r="H6637" s="4" t="s">
        <v>15</v>
      </c>
    </row>
    <row r="6638" ht="81" spans="1:8">
      <c r="A6638" s="4" t="s">
        <v>22642</v>
      </c>
      <c r="B6638" s="4" t="s">
        <v>9</v>
      </c>
      <c r="C6638" s="4" t="s">
        <v>127</v>
      </c>
      <c r="D6638" s="4" t="s">
        <v>32819</v>
      </c>
      <c r="E6638" s="4" t="s">
        <v>39339</v>
      </c>
      <c r="F6638" s="4" t="s">
        <v>13</v>
      </c>
      <c r="G6638" s="4" t="s">
        <v>10127</v>
      </c>
      <c r="H6638" s="4" t="s">
        <v>15</v>
      </c>
    </row>
    <row r="6639" ht="81" spans="1:8">
      <c r="A6639" s="4" t="s">
        <v>22645</v>
      </c>
      <c r="B6639" s="4" t="s">
        <v>9</v>
      </c>
      <c r="C6639" s="4" t="s">
        <v>127</v>
      </c>
      <c r="D6639" s="4" t="s">
        <v>33460</v>
      </c>
      <c r="E6639" s="4" t="s">
        <v>35428</v>
      </c>
      <c r="F6639" s="4" t="s">
        <v>13</v>
      </c>
      <c r="G6639" s="4" t="s">
        <v>22646</v>
      </c>
      <c r="H6639" s="4" t="s">
        <v>15</v>
      </c>
    </row>
    <row r="6640" ht="81" spans="1:8">
      <c r="A6640" s="4" t="s">
        <v>22647</v>
      </c>
      <c r="B6640" s="4" t="s">
        <v>9</v>
      </c>
      <c r="C6640" s="4" t="s">
        <v>127</v>
      </c>
      <c r="D6640" s="4" t="s">
        <v>32958</v>
      </c>
      <c r="E6640" s="4" t="s">
        <v>33875</v>
      </c>
      <c r="F6640" s="4" t="s">
        <v>13</v>
      </c>
      <c r="G6640" s="4" t="s">
        <v>22648</v>
      </c>
      <c r="H6640" s="4" t="s">
        <v>15</v>
      </c>
    </row>
    <row r="6641" ht="81" spans="1:8">
      <c r="A6641" s="4" t="s">
        <v>22649</v>
      </c>
      <c r="B6641" s="4" t="s">
        <v>9</v>
      </c>
      <c r="C6641" s="4" t="s">
        <v>127</v>
      </c>
      <c r="D6641" s="4" t="s">
        <v>32190</v>
      </c>
      <c r="E6641" s="4" t="s">
        <v>36343</v>
      </c>
      <c r="F6641" s="4" t="s">
        <v>13</v>
      </c>
      <c r="G6641" s="4" t="s">
        <v>22650</v>
      </c>
      <c r="H6641" s="4" t="s">
        <v>15</v>
      </c>
    </row>
    <row r="6642" ht="81" spans="1:8">
      <c r="A6642" s="4" t="s">
        <v>22651</v>
      </c>
      <c r="B6642" s="4" t="s">
        <v>9</v>
      </c>
      <c r="C6642" s="4" t="s">
        <v>127</v>
      </c>
      <c r="D6642" s="4" t="s">
        <v>34279</v>
      </c>
      <c r="E6642" s="4" t="s">
        <v>39340</v>
      </c>
      <c r="F6642" s="4" t="s">
        <v>13</v>
      </c>
      <c r="G6642" s="4" t="s">
        <v>22654</v>
      </c>
      <c r="H6642" s="4" t="s">
        <v>15</v>
      </c>
    </row>
    <row r="6643" ht="81" spans="1:8">
      <c r="A6643" s="4" t="s">
        <v>22655</v>
      </c>
      <c r="B6643" s="4" t="s">
        <v>9</v>
      </c>
      <c r="C6643" s="4" t="s">
        <v>127</v>
      </c>
      <c r="D6643" s="4" t="s">
        <v>32754</v>
      </c>
      <c r="E6643" s="4" t="s">
        <v>32723</v>
      </c>
      <c r="F6643" s="4" t="s">
        <v>13</v>
      </c>
      <c r="G6643" s="4" t="s">
        <v>22657</v>
      </c>
      <c r="H6643" s="4" t="s">
        <v>15</v>
      </c>
    </row>
    <row r="6644" ht="54" spans="1:8">
      <c r="A6644" s="4" t="s">
        <v>22658</v>
      </c>
      <c r="B6644" s="4" t="s">
        <v>9</v>
      </c>
      <c r="C6644" s="4" t="s">
        <v>149</v>
      </c>
      <c r="D6644" s="4" t="s">
        <v>37465</v>
      </c>
      <c r="E6644" s="4" t="s">
        <v>37466</v>
      </c>
      <c r="F6644" s="4" t="s">
        <v>13</v>
      </c>
      <c r="G6644" s="4" t="s">
        <v>22659</v>
      </c>
      <c r="H6644" s="4" t="s">
        <v>15</v>
      </c>
    </row>
    <row r="6645" ht="54" spans="1:8">
      <c r="A6645" s="4" t="s">
        <v>22660</v>
      </c>
      <c r="B6645" s="4" t="s">
        <v>9</v>
      </c>
      <c r="C6645" s="4" t="s">
        <v>149</v>
      </c>
      <c r="D6645" s="4" t="s">
        <v>39341</v>
      </c>
      <c r="E6645" s="4" t="s">
        <v>39342</v>
      </c>
      <c r="F6645" s="4" t="s">
        <v>13</v>
      </c>
      <c r="G6645" s="4" t="s">
        <v>22663</v>
      </c>
      <c r="H6645" s="4" t="s">
        <v>15</v>
      </c>
    </row>
    <row r="6646" ht="54" spans="1:8">
      <c r="A6646" s="4" t="s">
        <v>22664</v>
      </c>
      <c r="B6646" s="4" t="s">
        <v>9</v>
      </c>
      <c r="C6646" s="4" t="s">
        <v>158</v>
      </c>
      <c r="D6646" s="4" t="s">
        <v>39263</v>
      </c>
      <c r="E6646" s="4" t="s">
        <v>39264</v>
      </c>
      <c r="F6646" s="4" t="s">
        <v>13</v>
      </c>
      <c r="G6646" s="4" t="s">
        <v>22665</v>
      </c>
      <c r="H6646" s="4" t="s">
        <v>15</v>
      </c>
    </row>
    <row r="6647" ht="54" spans="1:8">
      <c r="A6647" s="4" t="s">
        <v>22666</v>
      </c>
      <c r="B6647" s="4" t="s">
        <v>9</v>
      </c>
      <c r="C6647" s="4" t="s">
        <v>158</v>
      </c>
      <c r="D6647" s="4" t="s">
        <v>32522</v>
      </c>
      <c r="E6647" s="4" t="s">
        <v>39343</v>
      </c>
      <c r="F6647" s="4" t="s">
        <v>13</v>
      </c>
      <c r="G6647" s="4" t="s">
        <v>22669</v>
      </c>
      <c r="H6647" s="4" t="s">
        <v>15</v>
      </c>
    </row>
    <row r="6648" ht="54" spans="1:8">
      <c r="A6648" s="4" t="s">
        <v>22670</v>
      </c>
      <c r="B6648" s="4" t="s">
        <v>9</v>
      </c>
      <c r="C6648" s="4" t="s">
        <v>158</v>
      </c>
      <c r="D6648" s="4" t="s">
        <v>32801</v>
      </c>
      <c r="E6648" s="4" t="s">
        <v>36745</v>
      </c>
      <c r="F6648" s="4" t="s">
        <v>13</v>
      </c>
      <c r="G6648" s="4" t="s">
        <v>22671</v>
      </c>
      <c r="H6648" s="4" t="s">
        <v>15</v>
      </c>
    </row>
    <row r="6649" ht="54" spans="1:8">
      <c r="A6649" s="4" t="s">
        <v>22672</v>
      </c>
      <c r="B6649" s="4" t="s">
        <v>9</v>
      </c>
      <c r="C6649" s="4" t="s">
        <v>158</v>
      </c>
      <c r="D6649" s="4" t="s">
        <v>32208</v>
      </c>
      <c r="E6649" s="4" t="s">
        <v>39344</v>
      </c>
      <c r="F6649" s="4" t="s">
        <v>13</v>
      </c>
      <c r="G6649" s="4" t="s">
        <v>22675</v>
      </c>
      <c r="H6649" s="4" t="s">
        <v>15</v>
      </c>
    </row>
    <row r="6650" ht="54" spans="1:8">
      <c r="A6650" s="4" t="s">
        <v>22676</v>
      </c>
      <c r="B6650" s="4" t="s">
        <v>9</v>
      </c>
      <c r="C6650" s="4" t="s">
        <v>171</v>
      </c>
      <c r="D6650" s="4" t="s">
        <v>32547</v>
      </c>
      <c r="E6650" s="4" t="s">
        <v>33899</v>
      </c>
      <c r="F6650" s="4" t="s">
        <v>13</v>
      </c>
      <c r="G6650" s="4" t="s">
        <v>22677</v>
      </c>
      <c r="H6650" s="4" t="s">
        <v>15</v>
      </c>
    </row>
    <row r="6651" ht="54" spans="1:8">
      <c r="A6651" s="4" t="s">
        <v>22678</v>
      </c>
      <c r="B6651" s="4" t="s">
        <v>9</v>
      </c>
      <c r="C6651" s="4" t="s">
        <v>171</v>
      </c>
      <c r="D6651" s="4" t="s">
        <v>37785</v>
      </c>
      <c r="E6651" s="4" t="s">
        <v>37786</v>
      </c>
      <c r="F6651" s="4" t="s">
        <v>13</v>
      </c>
      <c r="G6651" s="4" t="s">
        <v>22679</v>
      </c>
      <c r="H6651" s="4" t="s">
        <v>15</v>
      </c>
    </row>
    <row r="6652" ht="54" spans="1:8">
      <c r="A6652" s="4" t="s">
        <v>22680</v>
      </c>
      <c r="B6652" s="4" t="s">
        <v>9</v>
      </c>
      <c r="C6652" s="4" t="s">
        <v>171</v>
      </c>
      <c r="D6652" s="4" t="s">
        <v>35523</v>
      </c>
      <c r="E6652" s="4" t="s">
        <v>35898</v>
      </c>
      <c r="F6652" s="4" t="s">
        <v>13</v>
      </c>
      <c r="G6652" s="4" t="s">
        <v>22681</v>
      </c>
      <c r="H6652" s="4" t="s">
        <v>15</v>
      </c>
    </row>
    <row r="6653" ht="54" spans="1:8">
      <c r="A6653" s="4" t="s">
        <v>22682</v>
      </c>
      <c r="B6653" s="4" t="s">
        <v>9</v>
      </c>
      <c r="C6653" s="4" t="s">
        <v>171</v>
      </c>
      <c r="D6653" s="4" t="s">
        <v>39345</v>
      </c>
      <c r="E6653" s="4" t="s">
        <v>39346</v>
      </c>
      <c r="F6653" s="4" t="s">
        <v>13</v>
      </c>
      <c r="G6653" s="4" t="s">
        <v>22685</v>
      </c>
      <c r="H6653" s="4" t="s">
        <v>15</v>
      </c>
    </row>
    <row r="6654" ht="54" spans="1:8">
      <c r="A6654" s="4" t="s">
        <v>22686</v>
      </c>
      <c r="B6654" s="4" t="s">
        <v>9</v>
      </c>
      <c r="C6654" s="4" t="s">
        <v>171</v>
      </c>
      <c r="D6654" s="4" t="s">
        <v>32514</v>
      </c>
      <c r="E6654" s="4" t="s">
        <v>34449</v>
      </c>
      <c r="F6654" s="4" t="s">
        <v>13</v>
      </c>
      <c r="G6654" s="4" t="s">
        <v>22687</v>
      </c>
      <c r="H6654" s="4" t="s">
        <v>15</v>
      </c>
    </row>
    <row r="6655" ht="54" spans="1:8">
      <c r="A6655" s="4" t="s">
        <v>22688</v>
      </c>
      <c r="B6655" s="4" t="s">
        <v>9</v>
      </c>
      <c r="C6655" s="4" t="s">
        <v>171</v>
      </c>
      <c r="D6655" s="4" t="s">
        <v>33869</v>
      </c>
      <c r="E6655" s="4" t="s">
        <v>39347</v>
      </c>
      <c r="F6655" s="4" t="s">
        <v>13</v>
      </c>
      <c r="G6655" s="4" t="s">
        <v>22691</v>
      </c>
      <c r="H6655" s="4" t="s">
        <v>15</v>
      </c>
    </row>
    <row r="6656" ht="54" spans="1:8">
      <c r="A6656" s="4" t="s">
        <v>22692</v>
      </c>
      <c r="B6656" s="4" t="s">
        <v>9</v>
      </c>
      <c r="C6656" s="4" t="s">
        <v>171</v>
      </c>
      <c r="D6656" s="4" t="s">
        <v>32267</v>
      </c>
      <c r="E6656" s="4" t="s">
        <v>38149</v>
      </c>
      <c r="F6656" s="4" t="s">
        <v>13</v>
      </c>
      <c r="G6656" s="4" t="s">
        <v>22693</v>
      </c>
      <c r="H6656" s="4" t="s">
        <v>15</v>
      </c>
    </row>
    <row r="6657" ht="54" spans="1:8">
      <c r="A6657" s="4" t="s">
        <v>22694</v>
      </c>
      <c r="B6657" s="4" t="s">
        <v>9</v>
      </c>
      <c r="C6657" s="4" t="s">
        <v>171</v>
      </c>
      <c r="D6657" s="4" t="s">
        <v>32853</v>
      </c>
      <c r="E6657" s="4" t="s">
        <v>39348</v>
      </c>
      <c r="F6657" s="4" t="s">
        <v>13</v>
      </c>
      <c r="G6657" s="4" t="s">
        <v>22697</v>
      </c>
      <c r="H6657" s="4" t="s">
        <v>15</v>
      </c>
    </row>
    <row r="6658" ht="54" spans="1:8">
      <c r="A6658" s="4" t="s">
        <v>22698</v>
      </c>
      <c r="B6658" s="4" t="s">
        <v>9</v>
      </c>
      <c r="C6658" s="4" t="s">
        <v>171</v>
      </c>
      <c r="D6658" s="4" t="s">
        <v>33073</v>
      </c>
      <c r="E6658" s="4" t="s">
        <v>36746</v>
      </c>
      <c r="F6658" s="4" t="s">
        <v>13</v>
      </c>
      <c r="G6658" s="4" t="s">
        <v>22699</v>
      </c>
      <c r="H6658" s="4" t="s">
        <v>15</v>
      </c>
    </row>
    <row r="6659" ht="54" spans="1:8">
      <c r="A6659" s="4" t="s">
        <v>22700</v>
      </c>
      <c r="B6659" s="4" t="s">
        <v>9</v>
      </c>
      <c r="C6659" s="4" t="s">
        <v>171</v>
      </c>
      <c r="D6659" s="4" t="s">
        <v>39349</v>
      </c>
      <c r="E6659" s="4" t="s">
        <v>39350</v>
      </c>
      <c r="F6659" s="4" t="s">
        <v>13</v>
      </c>
      <c r="G6659" s="4" t="s">
        <v>22703</v>
      </c>
      <c r="H6659" s="4" t="s">
        <v>15</v>
      </c>
    </row>
    <row r="6660" ht="54" spans="1:8">
      <c r="A6660" s="4" t="s">
        <v>22704</v>
      </c>
      <c r="B6660" s="4" t="s">
        <v>9</v>
      </c>
      <c r="C6660" s="4" t="s">
        <v>171</v>
      </c>
      <c r="D6660" s="4" t="s">
        <v>32267</v>
      </c>
      <c r="E6660" s="4" t="s">
        <v>39351</v>
      </c>
      <c r="F6660" s="4" t="s">
        <v>13</v>
      </c>
      <c r="G6660" s="4" t="s">
        <v>22707</v>
      </c>
      <c r="H6660" s="4" t="s">
        <v>15</v>
      </c>
    </row>
    <row r="6661" ht="54" spans="1:8">
      <c r="A6661" s="4" t="s">
        <v>22708</v>
      </c>
      <c r="B6661" s="4" t="s">
        <v>9</v>
      </c>
      <c r="C6661" s="4" t="s">
        <v>171</v>
      </c>
      <c r="D6661" s="4" t="s">
        <v>32309</v>
      </c>
      <c r="E6661" s="4" t="s">
        <v>35023</v>
      </c>
      <c r="F6661" s="4" t="s">
        <v>13</v>
      </c>
      <c r="G6661" s="4" t="s">
        <v>22710</v>
      </c>
      <c r="H6661" s="4" t="s">
        <v>15</v>
      </c>
    </row>
    <row r="6662" ht="54" spans="1:8">
      <c r="A6662" s="4" t="s">
        <v>22711</v>
      </c>
      <c r="B6662" s="4" t="s">
        <v>9</v>
      </c>
      <c r="C6662" s="4" t="s">
        <v>171</v>
      </c>
      <c r="D6662" s="4" t="s">
        <v>36349</v>
      </c>
      <c r="E6662" s="4" t="s">
        <v>36350</v>
      </c>
      <c r="F6662" s="4" t="s">
        <v>13</v>
      </c>
      <c r="G6662" s="4" t="s">
        <v>22712</v>
      </c>
      <c r="H6662" s="4" t="s">
        <v>15</v>
      </c>
    </row>
    <row r="6663" ht="54" spans="1:8">
      <c r="A6663" s="4" t="s">
        <v>22713</v>
      </c>
      <c r="B6663" s="4" t="s">
        <v>9</v>
      </c>
      <c r="C6663" s="4" t="s">
        <v>171</v>
      </c>
      <c r="D6663" s="4" t="s">
        <v>32780</v>
      </c>
      <c r="E6663" s="4" t="s">
        <v>39352</v>
      </c>
      <c r="F6663" s="4" t="s">
        <v>13</v>
      </c>
      <c r="G6663" s="4" t="s">
        <v>22716</v>
      </c>
      <c r="H6663" s="4" t="s">
        <v>15</v>
      </c>
    </row>
    <row r="6664" ht="54" spans="1:8">
      <c r="A6664" s="4" t="s">
        <v>22717</v>
      </c>
      <c r="B6664" s="4" t="s">
        <v>9</v>
      </c>
      <c r="C6664" s="4" t="s">
        <v>171</v>
      </c>
      <c r="D6664" s="4" t="s">
        <v>32298</v>
      </c>
      <c r="E6664" s="4" t="s">
        <v>39353</v>
      </c>
      <c r="F6664" s="4" t="s">
        <v>13</v>
      </c>
      <c r="G6664" s="4" t="s">
        <v>22720</v>
      </c>
      <c r="H6664" s="4" t="s">
        <v>15</v>
      </c>
    </row>
    <row r="6665" ht="54" spans="1:8">
      <c r="A6665" s="4" t="s">
        <v>22721</v>
      </c>
      <c r="B6665" s="4" t="s">
        <v>9</v>
      </c>
      <c r="C6665" s="4" t="s">
        <v>171</v>
      </c>
      <c r="D6665" s="4" t="s">
        <v>32194</v>
      </c>
      <c r="E6665" s="4" t="s">
        <v>39354</v>
      </c>
      <c r="F6665" s="4" t="s">
        <v>13</v>
      </c>
      <c r="G6665" s="4" t="s">
        <v>22724</v>
      </c>
      <c r="H6665" s="4" t="s">
        <v>15</v>
      </c>
    </row>
    <row r="6666" ht="94.5" spans="1:8">
      <c r="A6666" s="4" t="s">
        <v>22725</v>
      </c>
      <c r="B6666" s="4" t="s">
        <v>9</v>
      </c>
      <c r="C6666" s="4" t="s">
        <v>204</v>
      </c>
      <c r="D6666" s="4" t="s">
        <v>34650</v>
      </c>
      <c r="E6666" s="4" t="s">
        <v>39355</v>
      </c>
      <c r="F6666" s="4" t="s">
        <v>13</v>
      </c>
      <c r="G6666" s="4" t="s">
        <v>22728</v>
      </c>
      <c r="H6666" s="4" t="s">
        <v>15</v>
      </c>
    </row>
    <row r="6667" ht="94.5" spans="1:8">
      <c r="A6667" s="4" t="s">
        <v>22729</v>
      </c>
      <c r="B6667" s="4" t="s">
        <v>9</v>
      </c>
      <c r="C6667" s="4" t="s">
        <v>204</v>
      </c>
      <c r="D6667" s="4" t="s">
        <v>32172</v>
      </c>
      <c r="E6667" s="4" t="s">
        <v>39356</v>
      </c>
      <c r="F6667" s="4" t="s">
        <v>13</v>
      </c>
      <c r="G6667" s="4" t="s">
        <v>8817</v>
      </c>
      <c r="H6667" s="4" t="s">
        <v>15</v>
      </c>
    </row>
    <row r="6668" ht="94.5" spans="1:8">
      <c r="A6668" s="4" t="s">
        <v>22732</v>
      </c>
      <c r="B6668" s="4" t="s">
        <v>9</v>
      </c>
      <c r="C6668" s="4" t="s">
        <v>204</v>
      </c>
      <c r="D6668" s="4" t="s">
        <v>32198</v>
      </c>
      <c r="E6668" s="4" t="s">
        <v>39357</v>
      </c>
      <c r="F6668" s="4" t="s">
        <v>13</v>
      </c>
      <c r="G6668" s="4" t="s">
        <v>22735</v>
      </c>
      <c r="H6668" s="4" t="s">
        <v>15</v>
      </c>
    </row>
    <row r="6669" ht="94.5" spans="1:8">
      <c r="A6669" s="4" t="s">
        <v>22736</v>
      </c>
      <c r="B6669" s="4" t="s">
        <v>9</v>
      </c>
      <c r="C6669" s="4" t="s">
        <v>204</v>
      </c>
      <c r="D6669" s="4" t="s">
        <v>32267</v>
      </c>
      <c r="E6669" s="4" t="s">
        <v>32709</v>
      </c>
      <c r="F6669" s="4" t="s">
        <v>13</v>
      </c>
      <c r="G6669" s="4" t="s">
        <v>22737</v>
      </c>
      <c r="H6669" s="4" t="s">
        <v>15</v>
      </c>
    </row>
    <row r="6670" ht="94.5" spans="1:8">
      <c r="A6670" s="4" t="s">
        <v>22738</v>
      </c>
      <c r="B6670" s="4" t="s">
        <v>9</v>
      </c>
      <c r="C6670" s="4" t="s">
        <v>204</v>
      </c>
      <c r="D6670" s="4" t="s">
        <v>34451</v>
      </c>
      <c r="E6670" s="4" t="s">
        <v>34452</v>
      </c>
      <c r="F6670" s="4" t="s">
        <v>13</v>
      </c>
      <c r="G6670" s="4" t="s">
        <v>22739</v>
      </c>
      <c r="H6670" s="4" t="s">
        <v>15</v>
      </c>
    </row>
    <row r="6671" ht="94.5" spans="1:8">
      <c r="A6671" s="4" t="s">
        <v>22740</v>
      </c>
      <c r="B6671" s="4" t="s">
        <v>9</v>
      </c>
      <c r="C6671" s="4" t="s">
        <v>204</v>
      </c>
      <c r="D6671" s="4" t="s">
        <v>32307</v>
      </c>
      <c r="E6671" s="4" t="s">
        <v>39358</v>
      </c>
      <c r="F6671" s="4" t="s">
        <v>13</v>
      </c>
      <c r="G6671" s="4" t="s">
        <v>22743</v>
      </c>
      <c r="H6671" s="4" t="s">
        <v>15</v>
      </c>
    </row>
    <row r="6672" ht="94.5" spans="1:8">
      <c r="A6672" s="4" t="s">
        <v>22744</v>
      </c>
      <c r="B6672" s="4" t="s">
        <v>9</v>
      </c>
      <c r="C6672" s="4" t="s">
        <v>204</v>
      </c>
      <c r="D6672" s="4" t="s">
        <v>33855</v>
      </c>
      <c r="E6672" s="4" t="s">
        <v>33856</v>
      </c>
      <c r="F6672" s="4" t="s">
        <v>13</v>
      </c>
      <c r="G6672" s="4" t="s">
        <v>22745</v>
      </c>
      <c r="H6672" s="4" t="s">
        <v>15</v>
      </c>
    </row>
    <row r="6673" ht="94.5" spans="1:8">
      <c r="A6673" s="4" t="s">
        <v>22746</v>
      </c>
      <c r="B6673" s="4" t="s">
        <v>9</v>
      </c>
      <c r="C6673" s="4" t="s">
        <v>204</v>
      </c>
      <c r="D6673" s="4" t="s">
        <v>32643</v>
      </c>
      <c r="E6673" s="4" t="s">
        <v>39359</v>
      </c>
      <c r="F6673" s="4" t="s">
        <v>13</v>
      </c>
      <c r="G6673" s="4" t="s">
        <v>22749</v>
      </c>
      <c r="H6673" s="4" t="s">
        <v>15</v>
      </c>
    </row>
    <row r="6674" ht="54" spans="1:8">
      <c r="A6674" s="4" t="s">
        <v>22750</v>
      </c>
      <c r="B6674" s="4" t="s">
        <v>9</v>
      </c>
      <c r="C6674" s="4" t="s">
        <v>10</v>
      </c>
      <c r="D6674" s="4" t="s">
        <v>39360</v>
      </c>
      <c r="E6674" s="4" t="s">
        <v>39361</v>
      </c>
      <c r="F6674" s="4" t="s">
        <v>13</v>
      </c>
      <c r="G6674" s="4" t="s">
        <v>22753</v>
      </c>
      <c r="H6674" s="4" t="s">
        <v>15</v>
      </c>
    </row>
    <row r="6675" ht="54" spans="1:8">
      <c r="A6675" s="4" t="s">
        <v>22754</v>
      </c>
      <c r="B6675" s="4" t="s">
        <v>9</v>
      </c>
      <c r="C6675" s="4" t="s">
        <v>10</v>
      </c>
      <c r="D6675" s="4" t="s">
        <v>36370</v>
      </c>
      <c r="E6675" s="4" t="s">
        <v>39362</v>
      </c>
      <c r="F6675" s="4" t="s">
        <v>13</v>
      </c>
      <c r="G6675" s="4" t="s">
        <v>22757</v>
      </c>
      <c r="H6675" s="4" t="s">
        <v>15</v>
      </c>
    </row>
    <row r="6676" ht="54" spans="1:8">
      <c r="A6676" s="4" t="s">
        <v>22758</v>
      </c>
      <c r="B6676" s="4" t="s">
        <v>9</v>
      </c>
      <c r="C6676" s="4" t="s">
        <v>10</v>
      </c>
      <c r="D6676" s="4" t="s">
        <v>32353</v>
      </c>
      <c r="E6676" s="4" t="s">
        <v>39363</v>
      </c>
      <c r="F6676" s="4" t="s">
        <v>13</v>
      </c>
      <c r="G6676" s="4" t="s">
        <v>22761</v>
      </c>
      <c r="H6676" s="4" t="s">
        <v>15</v>
      </c>
    </row>
    <row r="6677" ht="54" spans="1:8">
      <c r="A6677" s="4" t="s">
        <v>22762</v>
      </c>
      <c r="B6677" s="4" t="s">
        <v>9</v>
      </c>
      <c r="C6677" s="4" t="s">
        <v>10</v>
      </c>
      <c r="D6677" s="4" t="s">
        <v>39364</v>
      </c>
      <c r="E6677" s="4" t="s">
        <v>39365</v>
      </c>
      <c r="F6677" s="4" t="s">
        <v>13</v>
      </c>
      <c r="G6677" s="4" t="s">
        <v>22765</v>
      </c>
      <c r="H6677" s="4" t="s">
        <v>15</v>
      </c>
    </row>
    <row r="6678" ht="54" spans="1:8">
      <c r="A6678" s="4" t="s">
        <v>22766</v>
      </c>
      <c r="B6678" s="4" t="s">
        <v>9</v>
      </c>
      <c r="C6678" s="4" t="s">
        <v>33</v>
      </c>
      <c r="D6678" s="4" t="s">
        <v>32190</v>
      </c>
      <c r="E6678" s="4" t="s">
        <v>39366</v>
      </c>
      <c r="F6678" s="4" t="s">
        <v>13</v>
      </c>
      <c r="G6678" s="4" t="s">
        <v>22769</v>
      </c>
      <c r="H6678" s="4" t="s">
        <v>15</v>
      </c>
    </row>
    <row r="6679" ht="54" spans="1:8">
      <c r="A6679" s="4" t="s">
        <v>22770</v>
      </c>
      <c r="B6679" s="4" t="s">
        <v>9</v>
      </c>
      <c r="C6679" s="4" t="s">
        <v>33</v>
      </c>
      <c r="D6679" s="4" t="s">
        <v>32651</v>
      </c>
      <c r="E6679" s="4" t="s">
        <v>36002</v>
      </c>
      <c r="F6679" s="4" t="s">
        <v>13</v>
      </c>
      <c r="G6679" s="4" t="s">
        <v>22772</v>
      </c>
      <c r="H6679" s="4" t="s">
        <v>15</v>
      </c>
    </row>
    <row r="6680" ht="54" spans="1:8">
      <c r="A6680" s="4" t="s">
        <v>22773</v>
      </c>
      <c r="B6680" s="4" t="s">
        <v>9</v>
      </c>
      <c r="C6680" s="4" t="s">
        <v>33</v>
      </c>
      <c r="D6680" s="4" t="s">
        <v>34916</v>
      </c>
      <c r="E6680" s="4" t="s">
        <v>39367</v>
      </c>
      <c r="F6680" s="4" t="s">
        <v>13</v>
      </c>
      <c r="G6680" s="4" t="s">
        <v>22776</v>
      </c>
      <c r="H6680" s="4" t="s">
        <v>15</v>
      </c>
    </row>
    <row r="6681" ht="54" spans="1:8">
      <c r="A6681" s="4" t="s">
        <v>22777</v>
      </c>
      <c r="B6681" s="4" t="s">
        <v>9</v>
      </c>
      <c r="C6681" s="4" t="s">
        <v>33</v>
      </c>
      <c r="D6681" s="4" t="s">
        <v>39368</v>
      </c>
      <c r="E6681" s="4" t="s">
        <v>39369</v>
      </c>
      <c r="F6681" s="4" t="s">
        <v>13</v>
      </c>
      <c r="G6681" s="4" t="s">
        <v>22780</v>
      </c>
      <c r="H6681" s="4" t="s">
        <v>15</v>
      </c>
    </row>
    <row r="6682" ht="54" spans="1:8">
      <c r="A6682" s="4" t="s">
        <v>22781</v>
      </c>
      <c r="B6682" s="4" t="s">
        <v>9</v>
      </c>
      <c r="C6682" s="4" t="s">
        <v>33</v>
      </c>
      <c r="D6682" s="4" t="s">
        <v>32422</v>
      </c>
      <c r="E6682" s="4" t="s">
        <v>37861</v>
      </c>
      <c r="F6682" s="4" t="s">
        <v>13</v>
      </c>
      <c r="G6682" s="4" t="s">
        <v>22782</v>
      </c>
      <c r="H6682" s="4" t="s">
        <v>15</v>
      </c>
    </row>
    <row r="6683" ht="54" spans="1:8">
      <c r="A6683" s="4" t="s">
        <v>22783</v>
      </c>
      <c r="B6683" s="4" t="s">
        <v>9</v>
      </c>
      <c r="C6683" s="4" t="s">
        <v>33</v>
      </c>
      <c r="D6683" s="4" t="s">
        <v>33967</v>
      </c>
      <c r="E6683" s="4" t="s">
        <v>38835</v>
      </c>
      <c r="F6683" s="4" t="s">
        <v>13</v>
      </c>
      <c r="G6683" s="4" t="s">
        <v>22784</v>
      </c>
      <c r="H6683" s="4" t="s">
        <v>15</v>
      </c>
    </row>
    <row r="6684" ht="54" spans="1:8">
      <c r="A6684" s="4" t="s">
        <v>22785</v>
      </c>
      <c r="B6684" s="4" t="s">
        <v>9</v>
      </c>
      <c r="C6684" s="4" t="s">
        <v>33</v>
      </c>
      <c r="D6684" s="4" t="s">
        <v>35057</v>
      </c>
      <c r="E6684" s="4" t="s">
        <v>35058</v>
      </c>
      <c r="F6684" s="4" t="s">
        <v>13</v>
      </c>
      <c r="G6684" s="4" t="s">
        <v>22786</v>
      </c>
      <c r="H6684" s="4" t="s">
        <v>15</v>
      </c>
    </row>
    <row r="6685" ht="54" spans="1:8">
      <c r="A6685" s="4" t="s">
        <v>22787</v>
      </c>
      <c r="B6685" s="4" t="s">
        <v>9</v>
      </c>
      <c r="C6685" s="4" t="s">
        <v>33</v>
      </c>
      <c r="D6685" s="4" t="s">
        <v>38823</v>
      </c>
      <c r="E6685" s="4" t="s">
        <v>38824</v>
      </c>
      <c r="F6685" s="4" t="s">
        <v>13</v>
      </c>
      <c r="G6685" s="4" t="s">
        <v>22788</v>
      </c>
      <c r="H6685" s="4" t="s">
        <v>15</v>
      </c>
    </row>
    <row r="6686" ht="54" spans="1:8">
      <c r="A6686" s="4" t="s">
        <v>22789</v>
      </c>
      <c r="B6686" s="4" t="s">
        <v>9</v>
      </c>
      <c r="C6686" s="4" t="s">
        <v>66</v>
      </c>
      <c r="D6686" s="4" t="s">
        <v>39221</v>
      </c>
      <c r="E6686" s="4" t="s">
        <v>39370</v>
      </c>
      <c r="F6686" s="4" t="s">
        <v>13</v>
      </c>
      <c r="G6686" s="4" t="s">
        <v>22792</v>
      </c>
      <c r="H6686" s="4" t="s">
        <v>15</v>
      </c>
    </row>
    <row r="6687" ht="54" spans="1:8">
      <c r="A6687" s="4" t="s">
        <v>22793</v>
      </c>
      <c r="B6687" s="4" t="s">
        <v>9</v>
      </c>
      <c r="C6687" s="4" t="s">
        <v>66</v>
      </c>
      <c r="D6687" s="4" t="s">
        <v>32269</v>
      </c>
      <c r="E6687" s="4" t="s">
        <v>35047</v>
      </c>
      <c r="F6687" s="4" t="s">
        <v>13</v>
      </c>
      <c r="G6687" s="4" t="s">
        <v>22794</v>
      </c>
      <c r="H6687" s="4" t="s">
        <v>15</v>
      </c>
    </row>
    <row r="6688" ht="54" spans="1:8">
      <c r="A6688" s="4" t="s">
        <v>22795</v>
      </c>
      <c r="B6688" s="4" t="s">
        <v>9</v>
      </c>
      <c r="C6688" s="4" t="s">
        <v>66</v>
      </c>
      <c r="D6688" s="4" t="s">
        <v>36785</v>
      </c>
      <c r="E6688" s="4" t="s">
        <v>36786</v>
      </c>
      <c r="F6688" s="4" t="s">
        <v>13</v>
      </c>
      <c r="G6688" s="4" t="s">
        <v>22796</v>
      </c>
      <c r="H6688" s="4" t="s">
        <v>15</v>
      </c>
    </row>
    <row r="6689" ht="54" spans="1:8">
      <c r="A6689" s="4" t="s">
        <v>22797</v>
      </c>
      <c r="B6689" s="4" t="s">
        <v>9</v>
      </c>
      <c r="C6689" s="4" t="s">
        <v>66</v>
      </c>
      <c r="D6689" s="4" t="s">
        <v>33683</v>
      </c>
      <c r="E6689" s="4" t="s">
        <v>39371</v>
      </c>
      <c r="F6689" s="4" t="s">
        <v>13</v>
      </c>
      <c r="G6689" s="4" t="s">
        <v>22800</v>
      </c>
      <c r="H6689" s="4" t="s">
        <v>15</v>
      </c>
    </row>
    <row r="6690" ht="54" spans="1:8">
      <c r="A6690" s="4" t="s">
        <v>22801</v>
      </c>
      <c r="B6690" s="4" t="s">
        <v>9</v>
      </c>
      <c r="C6690" s="4" t="s">
        <v>66</v>
      </c>
      <c r="D6690" s="4" t="s">
        <v>36370</v>
      </c>
      <c r="E6690" s="4" t="s">
        <v>39362</v>
      </c>
      <c r="F6690" s="4" t="s">
        <v>13</v>
      </c>
      <c r="G6690" s="4" t="s">
        <v>22802</v>
      </c>
      <c r="H6690" s="4" t="s">
        <v>15</v>
      </c>
    </row>
    <row r="6691" ht="54" spans="1:8">
      <c r="A6691" s="4" t="s">
        <v>22803</v>
      </c>
      <c r="B6691" s="4" t="s">
        <v>9</v>
      </c>
      <c r="C6691" s="4" t="s">
        <v>66</v>
      </c>
      <c r="D6691" s="4" t="s">
        <v>32190</v>
      </c>
      <c r="E6691" s="4" t="s">
        <v>33655</v>
      </c>
      <c r="F6691" s="4" t="s">
        <v>13</v>
      </c>
      <c r="G6691" s="4" t="s">
        <v>22804</v>
      </c>
      <c r="H6691" s="4" t="s">
        <v>15</v>
      </c>
    </row>
    <row r="6692" ht="54" spans="1:8">
      <c r="A6692" s="4" t="s">
        <v>22805</v>
      </c>
      <c r="B6692" s="4" t="s">
        <v>9</v>
      </c>
      <c r="C6692" s="4" t="s">
        <v>66</v>
      </c>
      <c r="D6692" s="4" t="s">
        <v>34522</v>
      </c>
      <c r="E6692" s="4" t="s">
        <v>34523</v>
      </c>
      <c r="F6692" s="4" t="s">
        <v>13</v>
      </c>
      <c r="G6692" s="4" t="s">
        <v>22806</v>
      </c>
      <c r="H6692" s="4" t="s">
        <v>15</v>
      </c>
    </row>
    <row r="6693" ht="54" spans="1:8">
      <c r="A6693" s="4" t="s">
        <v>22807</v>
      </c>
      <c r="B6693" s="4" t="s">
        <v>9</v>
      </c>
      <c r="C6693" s="4" t="s">
        <v>66</v>
      </c>
      <c r="D6693" s="4" t="s">
        <v>34763</v>
      </c>
      <c r="E6693" s="4" t="s">
        <v>39372</v>
      </c>
      <c r="F6693" s="4" t="s">
        <v>13</v>
      </c>
      <c r="G6693" s="4" t="s">
        <v>22810</v>
      </c>
      <c r="H6693" s="4" t="s">
        <v>15</v>
      </c>
    </row>
    <row r="6694" ht="54" spans="1:8">
      <c r="A6694" s="4" t="s">
        <v>22811</v>
      </c>
      <c r="B6694" s="4" t="s">
        <v>9</v>
      </c>
      <c r="C6694" s="4" t="s">
        <v>66</v>
      </c>
      <c r="D6694" s="4" t="s">
        <v>32763</v>
      </c>
      <c r="E6694" s="4" t="s">
        <v>32837</v>
      </c>
      <c r="F6694" s="4" t="s">
        <v>13</v>
      </c>
      <c r="G6694" s="4" t="s">
        <v>22812</v>
      </c>
      <c r="H6694" s="4" t="s">
        <v>15</v>
      </c>
    </row>
    <row r="6695" ht="54" spans="1:8">
      <c r="A6695" s="4" t="s">
        <v>22813</v>
      </c>
      <c r="B6695" s="4" t="s">
        <v>9</v>
      </c>
      <c r="C6695" s="4" t="s">
        <v>66</v>
      </c>
      <c r="D6695" s="4" t="s">
        <v>39373</v>
      </c>
      <c r="E6695" s="4" t="s">
        <v>39374</v>
      </c>
      <c r="F6695" s="4" t="s">
        <v>13</v>
      </c>
      <c r="G6695" s="4" t="s">
        <v>22816</v>
      </c>
      <c r="H6695" s="4" t="s">
        <v>15</v>
      </c>
    </row>
    <row r="6696" ht="54" spans="1:8">
      <c r="A6696" s="4" t="s">
        <v>22817</v>
      </c>
      <c r="B6696" s="4" t="s">
        <v>9</v>
      </c>
      <c r="C6696" s="4" t="s">
        <v>66</v>
      </c>
      <c r="D6696" s="4" t="s">
        <v>34506</v>
      </c>
      <c r="E6696" s="4" t="s">
        <v>39375</v>
      </c>
      <c r="F6696" s="4" t="s">
        <v>13</v>
      </c>
      <c r="G6696" s="4" t="s">
        <v>22820</v>
      </c>
      <c r="H6696" s="4" t="s">
        <v>15</v>
      </c>
    </row>
    <row r="6697" ht="54" spans="1:8">
      <c r="A6697" s="4" t="s">
        <v>22821</v>
      </c>
      <c r="B6697" s="4" t="s">
        <v>9</v>
      </c>
      <c r="C6697" s="4" t="s">
        <v>66</v>
      </c>
      <c r="D6697" s="4" t="s">
        <v>39376</v>
      </c>
      <c r="E6697" s="4" t="s">
        <v>39377</v>
      </c>
      <c r="F6697" s="4" t="s">
        <v>13</v>
      </c>
      <c r="G6697" s="4" t="s">
        <v>22824</v>
      </c>
      <c r="H6697" s="4" t="s">
        <v>15</v>
      </c>
    </row>
    <row r="6698" ht="81" spans="1:8">
      <c r="A6698" s="4" t="s">
        <v>22825</v>
      </c>
      <c r="B6698" s="4" t="s">
        <v>9</v>
      </c>
      <c r="C6698" s="4" t="s">
        <v>127</v>
      </c>
      <c r="D6698" s="4" t="s">
        <v>39378</v>
      </c>
      <c r="E6698" s="4" t="s">
        <v>32820</v>
      </c>
      <c r="F6698" s="4" t="s">
        <v>13</v>
      </c>
      <c r="G6698" s="4" t="s">
        <v>22827</v>
      </c>
      <c r="H6698" s="4" t="s">
        <v>15</v>
      </c>
    </row>
    <row r="6699" ht="81" spans="1:8">
      <c r="A6699" s="4" t="s">
        <v>22828</v>
      </c>
      <c r="B6699" s="4" t="s">
        <v>9</v>
      </c>
      <c r="C6699" s="4" t="s">
        <v>127</v>
      </c>
      <c r="D6699" s="4" t="s">
        <v>32801</v>
      </c>
      <c r="E6699" s="4" t="s">
        <v>33352</v>
      </c>
      <c r="F6699" s="4" t="s">
        <v>13</v>
      </c>
      <c r="G6699" s="4" t="s">
        <v>22829</v>
      </c>
      <c r="H6699" s="4" t="s">
        <v>15</v>
      </c>
    </row>
    <row r="6700" ht="81" spans="1:8">
      <c r="A6700" s="4" t="s">
        <v>22830</v>
      </c>
      <c r="B6700" s="4" t="s">
        <v>9</v>
      </c>
      <c r="C6700" s="4" t="s">
        <v>127</v>
      </c>
      <c r="D6700" s="4" t="s">
        <v>32472</v>
      </c>
      <c r="E6700" s="4" t="s">
        <v>39379</v>
      </c>
      <c r="F6700" s="4" t="s">
        <v>13</v>
      </c>
      <c r="G6700" s="4" t="s">
        <v>22833</v>
      </c>
      <c r="H6700" s="4" t="s">
        <v>15</v>
      </c>
    </row>
    <row r="6701" ht="81" spans="1:8">
      <c r="A6701" s="4" t="s">
        <v>22834</v>
      </c>
      <c r="B6701" s="4" t="s">
        <v>9</v>
      </c>
      <c r="C6701" s="4" t="s">
        <v>127</v>
      </c>
      <c r="D6701" s="4" t="s">
        <v>32190</v>
      </c>
      <c r="E6701" s="4" t="s">
        <v>37509</v>
      </c>
      <c r="F6701" s="4" t="s">
        <v>13</v>
      </c>
      <c r="G6701" s="4" t="s">
        <v>22835</v>
      </c>
      <c r="H6701" s="4" t="s">
        <v>15</v>
      </c>
    </row>
    <row r="6702" ht="54" spans="1:8">
      <c r="A6702" s="4" t="s">
        <v>22836</v>
      </c>
      <c r="B6702" s="4" t="s">
        <v>9</v>
      </c>
      <c r="C6702" s="4" t="s">
        <v>144</v>
      </c>
      <c r="D6702" s="4" t="s">
        <v>32190</v>
      </c>
      <c r="E6702" s="4" t="s">
        <v>32748</v>
      </c>
      <c r="F6702" s="4" t="s">
        <v>13</v>
      </c>
      <c r="G6702" s="4" t="s">
        <v>22838</v>
      </c>
      <c r="H6702" s="4" t="s">
        <v>15</v>
      </c>
    </row>
    <row r="6703" ht="54" spans="1:8">
      <c r="A6703" s="4" t="s">
        <v>22839</v>
      </c>
      <c r="B6703" s="4" t="s">
        <v>9</v>
      </c>
      <c r="C6703" s="4" t="s">
        <v>149</v>
      </c>
      <c r="D6703" s="4" t="s">
        <v>33163</v>
      </c>
      <c r="E6703" s="4" t="s">
        <v>35970</v>
      </c>
      <c r="F6703" s="4" t="s">
        <v>13</v>
      </c>
      <c r="G6703" s="4" t="s">
        <v>22840</v>
      </c>
      <c r="H6703" s="4" t="s">
        <v>15</v>
      </c>
    </row>
    <row r="6704" ht="54" spans="1:8">
      <c r="A6704" s="4" t="s">
        <v>22841</v>
      </c>
      <c r="B6704" s="4" t="s">
        <v>9</v>
      </c>
      <c r="C6704" s="4" t="s">
        <v>149</v>
      </c>
      <c r="D6704" s="4" t="s">
        <v>32472</v>
      </c>
      <c r="E6704" s="4" t="s">
        <v>39380</v>
      </c>
      <c r="F6704" s="4" t="s">
        <v>13</v>
      </c>
      <c r="G6704" s="4" t="s">
        <v>22844</v>
      </c>
      <c r="H6704" s="4" t="s">
        <v>15</v>
      </c>
    </row>
    <row r="6705" ht="54" spans="1:8">
      <c r="A6705" s="4" t="s">
        <v>22845</v>
      </c>
      <c r="B6705" s="4" t="s">
        <v>9</v>
      </c>
      <c r="C6705" s="4" t="s">
        <v>158</v>
      </c>
      <c r="D6705" s="4" t="s">
        <v>39381</v>
      </c>
      <c r="E6705" s="4" t="s">
        <v>39382</v>
      </c>
      <c r="F6705" s="4" t="s">
        <v>13</v>
      </c>
      <c r="G6705" s="4" t="s">
        <v>22848</v>
      </c>
      <c r="H6705" s="4" t="s">
        <v>15</v>
      </c>
    </row>
    <row r="6706" ht="54" spans="1:8">
      <c r="A6706" s="4" t="s">
        <v>22849</v>
      </c>
      <c r="B6706" s="4" t="s">
        <v>9</v>
      </c>
      <c r="C6706" s="4" t="s">
        <v>171</v>
      </c>
      <c r="D6706" s="4" t="s">
        <v>32272</v>
      </c>
      <c r="E6706" s="4" t="s">
        <v>32273</v>
      </c>
      <c r="F6706" s="4" t="s">
        <v>13</v>
      </c>
      <c r="G6706" s="4" t="s">
        <v>22850</v>
      </c>
      <c r="H6706" s="4" t="s">
        <v>15</v>
      </c>
    </row>
    <row r="6707" ht="54" spans="1:8">
      <c r="A6707" s="4" t="s">
        <v>22851</v>
      </c>
      <c r="B6707" s="4" t="s">
        <v>9</v>
      </c>
      <c r="C6707" s="4" t="s">
        <v>171</v>
      </c>
      <c r="D6707" s="4" t="s">
        <v>38195</v>
      </c>
      <c r="E6707" s="4" t="s">
        <v>38196</v>
      </c>
      <c r="F6707" s="4" t="s">
        <v>13</v>
      </c>
      <c r="G6707" s="4" t="s">
        <v>22852</v>
      </c>
      <c r="H6707" s="4" t="s">
        <v>15</v>
      </c>
    </row>
    <row r="6708" ht="54" spans="1:8">
      <c r="A6708" s="4" t="s">
        <v>22853</v>
      </c>
      <c r="B6708" s="4" t="s">
        <v>9</v>
      </c>
      <c r="C6708" s="4" t="s">
        <v>171</v>
      </c>
      <c r="D6708" s="4" t="s">
        <v>32229</v>
      </c>
      <c r="E6708" s="4" t="s">
        <v>37128</v>
      </c>
      <c r="F6708" s="4" t="s">
        <v>13</v>
      </c>
      <c r="G6708" s="4" t="s">
        <v>22854</v>
      </c>
      <c r="H6708" s="4" t="s">
        <v>15</v>
      </c>
    </row>
    <row r="6709" ht="54" spans="1:8">
      <c r="A6709" s="4" t="s">
        <v>22855</v>
      </c>
      <c r="B6709" s="4" t="s">
        <v>9</v>
      </c>
      <c r="C6709" s="4" t="s">
        <v>171</v>
      </c>
      <c r="D6709" s="4" t="s">
        <v>32190</v>
      </c>
      <c r="E6709" s="4" t="s">
        <v>39383</v>
      </c>
      <c r="F6709" s="4" t="s">
        <v>13</v>
      </c>
      <c r="G6709" s="4" t="s">
        <v>22858</v>
      </c>
      <c r="H6709" s="4" t="s">
        <v>15</v>
      </c>
    </row>
    <row r="6710" ht="54" spans="1:8">
      <c r="A6710" s="4" t="s">
        <v>22859</v>
      </c>
      <c r="B6710" s="4" t="s">
        <v>9</v>
      </c>
      <c r="C6710" s="4" t="s">
        <v>171</v>
      </c>
      <c r="D6710" s="4" t="s">
        <v>32216</v>
      </c>
      <c r="E6710" s="4" t="s">
        <v>39384</v>
      </c>
      <c r="F6710" s="4" t="s">
        <v>13</v>
      </c>
      <c r="G6710" s="4" t="s">
        <v>22862</v>
      </c>
      <c r="H6710" s="4" t="s">
        <v>15</v>
      </c>
    </row>
    <row r="6711" ht="54" spans="1:8">
      <c r="A6711" s="4" t="s">
        <v>22863</v>
      </c>
      <c r="B6711" s="4" t="s">
        <v>9</v>
      </c>
      <c r="C6711" s="4" t="s">
        <v>171</v>
      </c>
      <c r="D6711" s="4" t="s">
        <v>39385</v>
      </c>
      <c r="E6711" s="4" t="s">
        <v>39386</v>
      </c>
      <c r="F6711" s="4" t="s">
        <v>13</v>
      </c>
      <c r="G6711" s="4" t="s">
        <v>22866</v>
      </c>
      <c r="H6711" s="4" t="s">
        <v>15</v>
      </c>
    </row>
    <row r="6712" ht="54" spans="1:8">
      <c r="A6712" s="4" t="s">
        <v>22867</v>
      </c>
      <c r="B6712" s="4" t="s">
        <v>9</v>
      </c>
      <c r="C6712" s="4" t="s">
        <v>171</v>
      </c>
      <c r="D6712" s="4" t="s">
        <v>34506</v>
      </c>
      <c r="E6712" s="4" t="s">
        <v>39375</v>
      </c>
      <c r="F6712" s="4" t="s">
        <v>13</v>
      </c>
      <c r="G6712" s="4" t="s">
        <v>22868</v>
      </c>
      <c r="H6712" s="4" t="s">
        <v>15</v>
      </c>
    </row>
    <row r="6713" ht="54" spans="1:8">
      <c r="A6713" s="4" t="s">
        <v>22869</v>
      </c>
      <c r="B6713" s="4" t="s">
        <v>9</v>
      </c>
      <c r="C6713" s="4" t="s">
        <v>171</v>
      </c>
      <c r="D6713" s="4" t="s">
        <v>36770</v>
      </c>
      <c r="E6713" s="4" t="s">
        <v>36771</v>
      </c>
      <c r="F6713" s="4" t="s">
        <v>13</v>
      </c>
      <c r="G6713" s="4" t="s">
        <v>22870</v>
      </c>
      <c r="H6713" s="4" t="s">
        <v>15</v>
      </c>
    </row>
    <row r="6714" ht="54" spans="1:8">
      <c r="A6714" s="4" t="s">
        <v>22871</v>
      </c>
      <c r="B6714" s="4" t="s">
        <v>9</v>
      </c>
      <c r="C6714" s="4" t="s">
        <v>171</v>
      </c>
      <c r="D6714" s="4" t="s">
        <v>32788</v>
      </c>
      <c r="E6714" s="4" t="s">
        <v>39387</v>
      </c>
      <c r="F6714" s="4" t="s">
        <v>13</v>
      </c>
      <c r="G6714" s="4" t="s">
        <v>11822</v>
      </c>
      <c r="H6714" s="4" t="s">
        <v>15</v>
      </c>
    </row>
    <row r="6715" ht="54" spans="1:8">
      <c r="A6715" s="4" t="s">
        <v>22874</v>
      </c>
      <c r="B6715" s="4" t="s">
        <v>9</v>
      </c>
      <c r="C6715" s="4" t="s">
        <v>171</v>
      </c>
      <c r="D6715" s="4" t="s">
        <v>39388</v>
      </c>
      <c r="E6715" s="4" t="s">
        <v>39389</v>
      </c>
      <c r="F6715" s="4" t="s">
        <v>13</v>
      </c>
      <c r="G6715" s="4" t="s">
        <v>22877</v>
      </c>
      <c r="H6715" s="4" t="s">
        <v>15</v>
      </c>
    </row>
    <row r="6716" ht="94.5" spans="1:8">
      <c r="A6716" s="4" t="s">
        <v>22878</v>
      </c>
      <c r="B6716" s="4" t="s">
        <v>9</v>
      </c>
      <c r="C6716" s="4" t="s">
        <v>204</v>
      </c>
      <c r="D6716" s="4" t="s">
        <v>36408</v>
      </c>
      <c r="E6716" s="4" t="s">
        <v>36409</v>
      </c>
      <c r="F6716" s="4" t="s">
        <v>13</v>
      </c>
      <c r="G6716" s="4" t="s">
        <v>4566</v>
      </c>
      <c r="H6716" s="4" t="s">
        <v>15</v>
      </c>
    </row>
    <row r="6717" ht="94.5" spans="1:8">
      <c r="A6717" s="4" t="s">
        <v>22879</v>
      </c>
      <c r="B6717" s="4" t="s">
        <v>9</v>
      </c>
      <c r="C6717" s="4" t="s">
        <v>204</v>
      </c>
      <c r="D6717" s="4" t="s">
        <v>39390</v>
      </c>
      <c r="E6717" s="4" t="s">
        <v>39391</v>
      </c>
      <c r="F6717" s="4" t="s">
        <v>13</v>
      </c>
      <c r="G6717" s="4" t="s">
        <v>22882</v>
      </c>
      <c r="H6717" s="4" t="s">
        <v>15</v>
      </c>
    </row>
    <row r="6718" ht="94.5" spans="1:8">
      <c r="A6718" s="4" t="s">
        <v>22883</v>
      </c>
      <c r="B6718" s="4" t="s">
        <v>9</v>
      </c>
      <c r="C6718" s="4" t="s">
        <v>204</v>
      </c>
      <c r="D6718" s="4" t="s">
        <v>35387</v>
      </c>
      <c r="E6718" s="4" t="s">
        <v>35388</v>
      </c>
      <c r="F6718" s="4" t="s">
        <v>13</v>
      </c>
      <c r="G6718" s="4" t="s">
        <v>22884</v>
      </c>
      <c r="H6718" s="4" t="s">
        <v>15</v>
      </c>
    </row>
    <row r="6719" ht="94.5" spans="1:8">
      <c r="A6719" s="4" t="s">
        <v>22885</v>
      </c>
      <c r="B6719" s="4" t="s">
        <v>9</v>
      </c>
      <c r="C6719" s="4" t="s">
        <v>204</v>
      </c>
      <c r="D6719" s="4" t="s">
        <v>33432</v>
      </c>
      <c r="E6719" s="4" t="s">
        <v>36787</v>
      </c>
      <c r="F6719" s="4" t="s">
        <v>13</v>
      </c>
      <c r="G6719" s="4" t="s">
        <v>22886</v>
      </c>
      <c r="H6719" s="4" t="s">
        <v>15</v>
      </c>
    </row>
    <row r="6720" ht="94.5" spans="1:8">
      <c r="A6720" s="4" t="s">
        <v>22887</v>
      </c>
      <c r="B6720" s="4" t="s">
        <v>9</v>
      </c>
      <c r="C6720" s="4" t="s">
        <v>204</v>
      </c>
      <c r="D6720" s="4" t="s">
        <v>32269</v>
      </c>
      <c r="E6720" s="4" t="s">
        <v>37120</v>
      </c>
      <c r="F6720" s="4" t="s">
        <v>13</v>
      </c>
      <c r="G6720" s="4" t="s">
        <v>22888</v>
      </c>
      <c r="H6720" s="4" t="s">
        <v>15</v>
      </c>
    </row>
    <row r="6721" ht="67.5" spans="1:8">
      <c r="A6721" s="4" t="s">
        <v>22889</v>
      </c>
      <c r="B6721" s="4" t="s">
        <v>1608</v>
      </c>
      <c r="C6721" s="4" t="s">
        <v>9063</v>
      </c>
      <c r="D6721" s="4" t="s">
        <v>32847</v>
      </c>
      <c r="E6721" s="4" t="s">
        <v>39392</v>
      </c>
      <c r="F6721" s="4" t="s">
        <v>1617</v>
      </c>
      <c r="G6721" s="4" t="s">
        <v>22892</v>
      </c>
      <c r="H6721" s="4" t="s">
        <v>15</v>
      </c>
    </row>
    <row r="6722" ht="40.5" spans="1:8">
      <c r="A6722" s="4" t="s">
        <v>22893</v>
      </c>
      <c r="B6722" s="4" t="s">
        <v>1608</v>
      </c>
      <c r="C6722" s="4" t="s">
        <v>14211</v>
      </c>
      <c r="D6722" s="4" t="s">
        <v>38839</v>
      </c>
      <c r="E6722" s="4" t="s">
        <v>32845</v>
      </c>
      <c r="F6722" s="4" t="s">
        <v>1612</v>
      </c>
      <c r="G6722" s="4" t="s">
        <v>22894</v>
      </c>
      <c r="H6722" s="4" t="s">
        <v>15</v>
      </c>
    </row>
    <row r="6723" ht="67.5" spans="1:8">
      <c r="A6723" s="4" t="s">
        <v>22895</v>
      </c>
      <c r="B6723" s="4" t="s">
        <v>1620</v>
      </c>
      <c r="C6723" s="4" t="s">
        <v>1621</v>
      </c>
      <c r="D6723" s="4" t="s">
        <v>39393</v>
      </c>
      <c r="E6723" s="4" t="s">
        <v>32845</v>
      </c>
      <c r="F6723" s="4" t="s">
        <v>1612</v>
      </c>
      <c r="G6723" s="4" t="s">
        <v>22897</v>
      </c>
      <c r="H6723" s="4" t="s">
        <v>15</v>
      </c>
    </row>
    <row r="6724" ht="67.5" spans="1:8">
      <c r="A6724" s="4" t="s">
        <v>22898</v>
      </c>
      <c r="B6724" s="4" t="s">
        <v>1625</v>
      </c>
      <c r="C6724" s="4" t="s">
        <v>1621</v>
      </c>
      <c r="D6724" s="4" t="s">
        <v>32847</v>
      </c>
      <c r="E6724" s="4" t="s">
        <v>32845</v>
      </c>
      <c r="F6724" s="4" t="s">
        <v>1617</v>
      </c>
      <c r="G6724" s="4" t="s">
        <v>22900</v>
      </c>
      <c r="H6724" s="4" t="s">
        <v>15</v>
      </c>
    </row>
    <row r="6725" ht="40.5" spans="1:8">
      <c r="A6725" s="4" t="s">
        <v>22901</v>
      </c>
      <c r="B6725" s="4" t="s">
        <v>1625</v>
      </c>
      <c r="C6725" s="4" t="s">
        <v>22902</v>
      </c>
      <c r="D6725" s="4" t="s">
        <v>37134</v>
      </c>
      <c r="E6725" s="4" t="s">
        <v>32845</v>
      </c>
      <c r="F6725" s="4" t="s">
        <v>1612</v>
      </c>
      <c r="G6725" s="4" t="s">
        <v>22904</v>
      </c>
      <c r="H6725" s="4" t="s">
        <v>15</v>
      </c>
    </row>
    <row r="6726" ht="54" spans="1:8">
      <c r="A6726" s="4" t="s">
        <v>22905</v>
      </c>
      <c r="B6726" s="4" t="s">
        <v>9</v>
      </c>
      <c r="C6726" s="4" t="s">
        <v>10</v>
      </c>
      <c r="D6726" s="4" t="s">
        <v>32212</v>
      </c>
      <c r="E6726" s="4" t="s">
        <v>35143</v>
      </c>
      <c r="F6726" s="4" t="s">
        <v>13</v>
      </c>
      <c r="G6726" s="4" t="s">
        <v>22906</v>
      </c>
      <c r="H6726" s="4" t="s">
        <v>15</v>
      </c>
    </row>
    <row r="6727" ht="54" spans="1:8">
      <c r="A6727" s="4" t="s">
        <v>22907</v>
      </c>
      <c r="B6727" s="4" t="s">
        <v>9</v>
      </c>
      <c r="C6727" s="4" t="s">
        <v>10</v>
      </c>
      <c r="D6727" s="4" t="s">
        <v>32547</v>
      </c>
      <c r="E6727" s="4" t="s">
        <v>39394</v>
      </c>
      <c r="F6727" s="4" t="s">
        <v>13</v>
      </c>
      <c r="G6727" s="4" t="s">
        <v>22910</v>
      </c>
      <c r="H6727" s="4" t="s">
        <v>15</v>
      </c>
    </row>
    <row r="6728" ht="54" spans="1:8">
      <c r="A6728" s="4" t="s">
        <v>22911</v>
      </c>
      <c r="B6728" s="4" t="s">
        <v>9</v>
      </c>
      <c r="C6728" s="4" t="s">
        <v>10</v>
      </c>
      <c r="D6728" s="4" t="s">
        <v>33364</v>
      </c>
      <c r="E6728" s="4" t="s">
        <v>33365</v>
      </c>
      <c r="F6728" s="4" t="s">
        <v>13</v>
      </c>
      <c r="G6728" s="4" t="s">
        <v>22912</v>
      </c>
      <c r="H6728" s="4" t="s">
        <v>15</v>
      </c>
    </row>
    <row r="6729" ht="54" spans="1:8">
      <c r="A6729" s="4" t="s">
        <v>22913</v>
      </c>
      <c r="B6729" s="4" t="s">
        <v>9</v>
      </c>
      <c r="C6729" s="4" t="s">
        <v>33</v>
      </c>
      <c r="D6729" s="4" t="s">
        <v>35111</v>
      </c>
      <c r="E6729" s="4" t="s">
        <v>35112</v>
      </c>
      <c r="F6729" s="4" t="s">
        <v>13</v>
      </c>
      <c r="G6729" s="4" t="s">
        <v>22914</v>
      </c>
      <c r="H6729" s="4" t="s">
        <v>15</v>
      </c>
    </row>
    <row r="6730" ht="54" spans="1:8">
      <c r="A6730" s="4" t="s">
        <v>22915</v>
      </c>
      <c r="B6730" s="4" t="s">
        <v>9</v>
      </c>
      <c r="C6730" s="4" t="s">
        <v>33</v>
      </c>
      <c r="D6730" s="4" t="s">
        <v>36461</v>
      </c>
      <c r="E6730" s="4" t="s">
        <v>36462</v>
      </c>
      <c r="F6730" s="4" t="s">
        <v>13</v>
      </c>
      <c r="G6730" s="4" t="s">
        <v>22916</v>
      </c>
      <c r="H6730" s="4" t="s">
        <v>15</v>
      </c>
    </row>
    <row r="6731" ht="54" spans="1:8">
      <c r="A6731" s="4" t="s">
        <v>22917</v>
      </c>
      <c r="B6731" s="4" t="s">
        <v>9</v>
      </c>
      <c r="C6731" s="4" t="s">
        <v>33</v>
      </c>
      <c r="D6731" s="4" t="s">
        <v>34625</v>
      </c>
      <c r="E6731" s="4" t="s">
        <v>34626</v>
      </c>
      <c r="F6731" s="4" t="s">
        <v>13</v>
      </c>
      <c r="G6731" s="4" t="s">
        <v>22918</v>
      </c>
      <c r="H6731" s="4" t="s">
        <v>15</v>
      </c>
    </row>
    <row r="6732" ht="54" spans="1:8">
      <c r="A6732" s="4" t="s">
        <v>22919</v>
      </c>
      <c r="B6732" s="4" t="s">
        <v>9</v>
      </c>
      <c r="C6732" s="4" t="s">
        <v>33</v>
      </c>
      <c r="D6732" s="4" t="s">
        <v>39395</v>
      </c>
      <c r="E6732" s="4" t="s">
        <v>32588</v>
      </c>
      <c r="F6732" s="4" t="s">
        <v>13</v>
      </c>
      <c r="G6732" s="4" t="s">
        <v>22921</v>
      </c>
      <c r="H6732" s="4" t="s">
        <v>15</v>
      </c>
    </row>
    <row r="6733" ht="54" spans="1:8">
      <c r="A6733" s="4" t="s">
        <v>22922</v>
      </c>
      <c r="B6733" s="4" t="s">
        <v>9</v>
      </c>
      <c r="C6733" s="4" t="s">
        <v>33</v>
      </c>
      <c r="D6733" s="4" t="s">
        <v>39396</v>
      </c>
      <c r="E6733" s="4" t="s">
        <v>39397</v>
      </c>
      <c r="F6733" s="4" t="s">
        <v>13</v>
      </c>
      <c r="G6733" s="4" t="s">
        <v>22925</v>
      </c>
      <c r="H6733" s="4" t="s">
        <v>15</v>
      </c>
    </row>
    <row r="6734" ht="54" spans="1:8">
      <c r="A6734" s="4" t="s">
        <v>22926</v>
      </c>
      <c r="B6734" s="4" t="s">
        <v>9</v>
      </c>
      <c r="C6734" s="4" t="s">
        <v>33</v>
      </c>
      <c r="D6734" s="4" t="s">
        <v>39398</v>
      </c>
      <c r="E6734" s="4" t="s">
        <v>39399</v>
      </c>
      <c r="F6734" s="4" t="s">
        <v>13</v>
      </c>
      <c r="G6734" s="4" t="s">
        <v>22929</v>
      </c>
      <c r="H6734" s="4" t="s">
        <v>15</v>
      </c>
    </row>
    <row r="6735" ht="54" spans="1:8">
      <c r="A6735" s="4" t="s">
        <v>22930</v>
      </c>
      <c r="B6735" s="4" t="s">
        <v>9</v>
      </c>
      <c r="C6735" s="4" t="s">
        <v>33</v>
      </c>
      <c r="D6735" s="4" t="s">
        <v>39400</v>
      </c>
      <c r="E6735" s="4" t="s">
        <v>39401</v>
      </c>
      <c r="F6735" s="4" t="s">
        <v>13</v>
      </c>
      <c r="G6735" s="4" t="s">
        <v>22933</v>
      </c>
      <c r="H6735" s="4" t="s">
        <v>15</v>
      </c>
    </row>
    <row r="6736" ht="54" spans="1:8">
      <c r="A6736" s="4" t="s">
        <v>22934</v>
      </c>
      <c r="B6736" s="4" t="s">
        <v>9</v>
      </c>
      <c r="C6736" s="4" t="s">
        <v>66</v>
      </c>
      <c r="D6736" s="4" t="s">
        <v>32235</v>
      </c>
      <c r="E6736" s="4" t="s">
        <v>38282</v>
      </c>
      <c r="F6736" s="4" t="s">
        <v>13</v>
      </c>
      <c r="G6736" s="4" t="s">
        <v>22936</v>
      </c>
      <c r="H6736" s="4" t="s">
        <v>15</v>
      </c>
    </row>
    <row r="6737" ht="54" spans="1:8">
      <c r="A6737" s="4" t="s">
        <v>22937</v>
      </c>
      <c r="B6737" s="4" t="s">
        <v>9</v>
      </c>
      <c r="C6737" s="4" t="s">
        <v>66</v>
      </c>
      <c r="D6737" s="4" t="s">
        <v>33416</v>
      </c>
      <c r="E6737" s="4" t="s">
        <v>32312</v>
      </c>
      <c r="F6737" s="4" t="s">
        <v>13</v>
      </c>
      <c r="G6737" s="4" t="s">
        <v>22938</v>
      </c>
      <c r="H6737" s="4" t="s">
        <v>15</v>
      </c>
    </row>
    <row r="6738" ht="54" spans="1:8">
      <c r="A6738" s="4" t="s">
        <v>22939</v>
      </c>
      <c r="B6738" s="4" t="s">
        <v>9</v>
      </c>
      <c r="C6738" s="4" t="s">
        <v>66</v>
      </c>
      <c r="D6738" s="4" t="s">
        <v>33426</v>
      </c>
      <c r="E6738" s="4" t="s">
        <v>38582</v>
      </c>
      <c r="F6738" s="4" t="s">
        <v>13</v>
      </c>
      <c r="G6738" s="4" t="s">
        <v>22940</v>
      </c>
      <c r="H6738" s="4" t="s">
        <v>15</v>
      </c>
    </row>
    <row r="6739" ht="54" spans="1:8">
      <c r="A6739" s="4" t="s">
        <v>22941</v>
      </c>
      <c r="B6739" s="4" t="s">
        <v>9</v>
      </c>
      <c r="C6739" s="4" t="s">
        <v>66</v>
      </c>
      <c r="D6739" s="4" t="s">
        <v>32514</v>
      </c>
      <c r="E6739" s="4" t="s">
        <v>32834</v>
      </c>
      <c r="F6739" s="4" t="s">
        <v>13</v>
      </c>
      <c r="G6739" s="4" t="s">
        <v>22942</v>
      </c>
      <c r="H6739" s="4" t="s">
        <v>15</v>
      </c>
    </row>
    <row r="6740" ht="54" spans="1:8">
      <c r="A6740" s="4" t="s">
        <v>22943</v>
      </c>
      <c r="B6740" s="4" t="s">
        <v>9</v>
      </c>
      <c r="C6740" s="4" t="s">
        <v>66</v>
      </c>
      <c r="D6740" s="4" t="s">
        <v>33432</v>
      </c>
      <c r="E6740" s="4" t="s">
        <v>33433</v>
      </c>
      <c r="F6740" s="4" t="s">
        <v>13</v>
      </c>
      <c r="G6740" s="4" t="s">
        <v>22944</v>
      </c>
      <c r="H6740" s="4" t="s">
        <v>15</v>
      </c>
    </row>
    <row r="6741" ht="54" spans="1:8">
      <c r="A6741" s="4" t="s">
        <v>22945</v>
      </c>
      <c r="B6741" s="4" t="s">
        <v>9</v>
      </c>
      <c r="C6741" s="4" t="s">
        <v>66</v>
      </c>
      <c r="D6741" s="4" t="s">
        <v>39058</v>
      </c>
      <c r="E6741" s="4" t="s">
        <v>39059</v>
      </c>
      <c r="F6741" s="4" t="s">
        <v>13</v>
      </c>
      <c r="G6741" s="4" t="s">
        <v>22946</v>
      </c>
      <c r="H6741" s="4" t="s">
        <v>15</v>
      </c>
    </row>
    <row r="6742" ht="54" spans="1:8">
      <c r="A6742" s="4" t="s">
        <v>22947</v>
      </c>
      <c r="B6742" s="4" t="s">
        <v>9</v>
      </c>
      <c r="C6742" s="4" t="s">
        <v>66</v>
      </c>
      <c r="D6742" s="4" t="s">
        <v>32514</v>
      </c>
      <c r="E6742" s="4" t="s">
        <v>37942</v>
      </c>
      <c r="F6742" s="4" t="s">
        <v>13</v>
      </c>
      <c r="G6742" s="4" t="s">
        <v>22948</v>
      </c>
      <c r="H6742" s="4" t="s">
        <v>15</v>
      </c>
    </row>
    <row r="6743" ht="54" spans="1:8">
      <c r="A6743" s="4" t="s">
        <v>22949</v>
      </c>
      <c r="B6743" s="4" t="s">
        <v>9</v>
      </c>
      <c r="C6743" s="4" t="s">
        <v>66</v>
      </c>
      <c r="D6743" s="4" t="s">
        <v>32267</v>
      </c>
      <c r="E6743" s="4" t="s">
        <v>39402</v>
      </c>
      <c r="F6743" s="4" t="s">
        <v>13</v>
      </c>
      <c r="G6743" s="4" t="s">
        <v>22952</v>
      </c>
      <c r="H6743" s="4" t="s">
        <v>15</v>
      </c>
    </row>
    <row r="6744" ht="54" spans="1:8">
      <c r="A6744" s="4" t="s">
        <v>22953</v>
      </c>
      <c r="B6744" s="4" t="s">
        <v>9</v>
      </c>
      <c r="C6744" s="4" t="s">
        <v>66</v>
      </c>
      <c r="D6744" s="4" t="s">
        <v>32269</v>
      </c>
      <c r="E6744" s="4" t="s">
        <v>37571</v>
      </c>
      <c r="F6744" s="4" t="s">
        <v>13</v>
      </c>
      <c r="G6744" s="4" t="s">
        <v>22954</v>
      </c>
      <c r="H6744" s="4" t="s">
        <v>15</v>
      </c>
    </row>
    <row r="6745" ht="54" spans="1:8">
      <c r="A6745" s="4" t="s">
        <v>22955</v>
      </c>
      <c r="B6745" s="4" t="s">
        <v>9</v>
      </c>
      <c r="C6745" s="4" t="s">
        <v>66</v>
      </c>
      <c r="D6745" s="4" t="s">
        <v>33327</v>
      </c>
      <c r="E6745" s="4" t="s">
        <v>38565</v>
      </c>
      <c r="F6745" s="4" t="s">
        <v>13</v>
      </c>
      <c r="G6745" s="4" t="s">
        <v>22956</v>
      </c>
      <c r="H6745" s="4" t="s">
        <v>15</v>
      </c>
    </row>
    <row r="6746" ht="54" spans="1:8">
      <c r="A6746" s="4" t="s">
        <v>22957</v>
      </c>
      <c r="B6746" s="4" t="s">
        <v>9</v>
      </c>
      <c r="C6746" s="4" t="s">
        <v>66</v>
      </c>
      <c r="D6746" s="4" t="s">
        <v>39403</v>
      </c>
      <c r="E6746" s="4" t="s">
        <v>39404</v>
      </c>
      <c r="F6746" s="4" t="s">
        <v>13</v>
      </c>
      <c r="G6746" s="4" t="s">
        <v>22960</v>
      </c>
      <c r="H6746" s="4" t="s">
        <v>15</v>
      </c>
    </row>
    <row r="6747" ht="54" spans="1:8">
      <c r="A6747" s="4" t="s">
        <v>22961</v>
      </c>
      <c r="B6747" s="4" t="s">
        <v>9</v>
      </c>
      <c r="C6747" s="4" t="s">
        <v>66</v>
      </c>
      <c r="D6747" s="4" t="s">
        <v>34127</v>
      </c>
      <c r="E6747" s="4" t="s">
        <v>39405</v>
      </c>
      <c r="F6747" s="4" t="s">
        <v>13</v>
      </c>
      <c r="G6747" s="4" t="s">
        <v>22964</v>
      </c>
      <c r="H6747" s="4" t="s">
        <v>15</v>
      </c>
    </row>
    <row r="6748" ht="54" spans="1:8">
      <c r="A6748" s="4" t="s">
        <v>22965</v>
      </c>
      <c r="B6748" s="4" t="s">
        <v>9</v>
      </c>
      <c r="C6748" s="4" t="s">
        <v>66</v>
      </c>
      <c r="D6748" s="4" t="s">
        <v>39406</v>
      </c>
      <c r="E6748" s="4" t="s">
        <v>39407</v>
      </c>
      <c r="F6748" s="4" t="s">
        <v>13</v>
      </c>
      <c r="G6748" s="4" t="s">
        <v>22968</v>
      </c>
      <c r="H6748" s="4" t="s">
        <v>15</v>
      </c>
    </row>
    <row r="6749" ht="67.5" spans="1:8">
      <c r="A6749" s="4" t="s">
        <v>22969</v>
      </c>
      <c r="B6749" s="4" t="s">
        <v>9</v>
      </c>
      <c r="C6749" s="4" t="s">
        <v>347</v>
      </c>
      <c r="D6749" s="4" t="s">
        <v>34586</v>
      </c>
      <c r="E6749" s="4" t="s">
        <v>34587</v>
      </c>
      <c r="F6749" s="4" t="s">
        <v>13</v>
      </c>
      <c r="G6749" s="4" t="s">
        <v>22970</v>
      </c>
      <c r="H6749" s="4" t="s">
        <v>15</v>
      </c>
    </row>
    <row r="6750" ht="67.5" spans="1:8">
      <c r="A6750" s="4" t="s">
        <v>22971</v>
      </c>
      <c r="B6750" s="4" t="s">
        <v>9</v>
      </c>
      <c r="C6750" s="4" t="s">
        <v>347</v>
      </c>
      <c r="D6750" s="4" t="s">
        <v>32292</v>
      </c>
      <c r="E6750" s="4" t="s">
        <v>39408</v>
      </c>
      <c r="F6750" s="4" t="s">
        <v>13</v>
      </c>
      <c r="G6750" s="4" t="s">
        <v>22974</v>
      </c>
      <c r="H6750" s="4" t="s">
        <v>15</v>
      </c>
    </row>
    <row r="6751" ht="81" spans="1:8">
      <c r="A6751" s="4" t="s">
        <v>22975</v>
      </c>
      <c r="B6751" s="4" t="s">
        <v>9</v>
      </c>
      <c r="C6751" s="4" t="s">
        <v>127</v>
      </c>
      <c r="D6751" s="4" t="s">
        <v>32372</v>
      </c>
      <c r="E6751" s="4" t="s">
        <v>39409</v>
      </c>
      <c r="F6751" s="4" t="s">
        <v>13</v>
      </c>
      <c r="G6751" s="4" t="s">
        <v>22978</v>
      </c>
      <c r="H6751" s="4" t="s">
        <v>15</v>
      </c>
    </row>
    <row r="6752" ht="81" spans="1:8">
      <c r="A6752" s="4" t="s">
        <v>22979</v>
      </c>
      <c r="B6752" s="4" t="s">
        <v>9</v>
      </c>
      <c r="C6752" s="4" t="s">
        <v>127</v>
      </c>
      <c r="D6752" s="4" t="s">
        <v>32229</v>
      </c>
      <c r="E6752" s="4" t="s">
        <v>36456</v>
      </c>
      <c r="F6752" s="4" t="s">
        <v>13</v>
      </c>
      <c r="G6752" s="4" t="s">
        <v>22980</v>
      </c>
      <c r="H6752" s="4" t="s">
        <v>15</v>
      </c>
    </row>
    <row r="6753" ht="81" spans="1:8">
      <c r="A6753" s="4" t="s">
        <v>22981</v>
      </c>
      <c r="B6753" s="4" t="s">
        <v>9</v>
      </c>
      <c r="C6753" s="4" t="s">
        <v>127</v>
      </c>
      <c r="D6753" s="4" t="s">
        <v>35117</v>
      </c>
      <c r="E6753" s="4" t="s">
        <v>35118</v>
      </c>
      <c r="F6753" s="4" t="s">
        <v>13</v>
      </c>
      <c r="G6753" s="4" t="s">
        <v>22982</v>
      </c>
      <c r="H6753" s="4" t="s">
        <v>15</v>
      </c>
    </row>
    <row r="6754" ht="81" spans="1:8">
      <c r="A6754" s="4" t="s">
        <v>22983</v>
      </c>
      <c r="B6754" s="4" t="s">
        <v>9</v>
      </c>
      <c r="C6754" s="4" t="s">
        <v>127</v>
      </c>
      <c r="D6754" s="4" t="s">
        <v>35582</v>
      </c>
      <c r="E6754" s="4" t="s">
        <v>35583</v>
      </c>
      <c r="F6754" s="4" t="s">
        <v>13</v>
      </c>
      <c r="G6754" s="4" t="s">
        <v>22984</v>
      </c>
      <c r="H6754" s="4" t="s">
        <v>15</v>
      </c>
    </row>
    <row r="6755" ht="81" spans="1:8">
      <c r="A6755" s="4" t="s">
        <v>22985</v>
      </c>
      <c r="B6755" s="4" t="s">
        <v>9</v>
      </c>
      <c r="C6755" s="4" t="s">
        <v>127</v>
      </c>
      <c r="D6755" s="4" t="s">
        <v>32522</v>
      </c>
      <c r="E6755" s="4" t="s">
        <v>39410</v>
      </c>
      <c r="F6755" s="4" t="s">
        <v>13</v>
      </c>
      <c r="G6755" s="4" t="s">
        <v>22988</v>
      </c>
      <c r="H6755" s="4" t="s">
        <v>15</v>
      </c>
    </row>
    <row r="6756" ht="81" spans="1:8">
      <c r="A6756" s="4" t="s">
        <v>22989</v>
      </c>
      <c r="B6756" s="4" t="s">
        <v>9</v>
      </c>
      <c r="C6756" s="4" t="s">
        <v>127</v>
      </c>
      <c r="D6756" s="4" t="s">
        <v>37156</v>
      </c>
      <c r="E6756" s="4" t="s">
        <v>39411</v>
      </c>
      <c r="F6756" s="4" t="s">
        <v>13</v>
      </c>
      <c r="G6756" s="4" t="s">
        <v>22991</v>
      </c>
      <c r="H6756" s="4" t="s">
        <v>15</v>
      </c>
    </row>
    <row r="6757" ht="81" spans="1:8">
      <c r="A6757" s="4" t="s">
        <v>22992</v>
      </c>
      <c r="B6757" s="4" t="s">
        <v>9</v>
      </c>
      <c r="C6757" s="4" t="s">
        <v>127</v>
      </c>
      <c r="D6757" s="4" t="s">
        <v>33490</v>
      </c>
      <c r="E6757" s="4" t="s">
        <v>32930</v>
      </c>
      <c r="F6757" s="4" t="s">
        <v>13</v>
      </c>
      <c r="G6757" s="4" t="s">
        <v>22993</v>
      </c>
      <c r="H6757" s="4" t="s">
        <v>15</v>
      </c>
    </row>
    <row r="6758" ht="81" spans="1:8">
      <c r="A6758" s="4" t="s">
        <v>22994</v>
      </c>
      <c r="B6758" s="4" t="s">
        <v>9</v>
      </c>
      <c r="C6758" s="4" t="s">
        <v>127</v>
      </c>
      <c r="D6758" s="4" t="s">
        <v>32320</v>
      </c>
      <c r="E6758" s="4" t="s">
        <v>32681</v>
      </c>
      <c r="F6758" s="4" t="s">
        <v>13</v>
      </c>
      <c r="G6758" s="4" t="s">
        <v>22996</v>
      </c>
      <c r="H6758" s="4" t="s">
        <v>15</v>
      </c>
    </row>
    <row r="6759" ht="54" spans="1:8">
      <c r="A6759" s="4" t="s">
        <v>22997</v>
      </c>
      <c r="B6759" s="4" t="s">
        <v>9</v>
      </c>
      <c r="C6759" s="4" t="s">
        <v>158</v>
      </c>
      <c r="D6759" s="4" t="s">
        <v>38172</v>
      </c>
      <c r="E6759" s="4" t="s">
        <v>39412</v>
      </c>
      <c r="F6759" s="4" t="s">
        <v>13</v>
      </c>
      <c r="G6759" s="4" t="s">
        <v>23000</v>
      </c>
      <c r="H6759" s="4" t="s">
        <v>15</v>
      </c>
    </row>
    <row r="6760" ht="54" spans="1:8">
      <c r="A6760" s="4" t="s">
        <v>23001</v>
      </c>
      <c r="B6760" s="4" t="s">
        <v>9</v>
      </c>
      <c r="C6760" s="4" t="s">
        <v>158</v>
      </c>
      <c r="D6760" s="4" t="s">
        <v>34742</v>
      </c>
      <c r="E6760" s="4" t="s">
        <v>39413</v>
      </c>
      <c r="F6760" s="4" t="s">
        <v>13</v>
      </c>
      <c r="G6760" s="4" t="s">
        <v>23004</v>
      </c>
      <c r="H6760" s="4" t="s">
        <v>15</v>
      </c>
    </row>
    <row r="6761" ht="54" spans="1:8">
      <c r="A6761" s="4" t="s">
        <v>23005</v>
      </c>
      <c r="B6761" s="4" t="s">
        <v>9</v>
      </c>
      <c r="C6761" s="4" t="s">
        <v>171</v>
      </c>
      <c r="D6761" s="4" t="s">
        <v>36461</v>
      </c>
      <c r="E6761" s="4" t="s">
        <v>36462</v>
      </c>
      <c r="F6761" s="4" t="s">
        <v>13</v>
      </c>
      <c r="G6761" s="4" t="s">
        <v>23006</v>
      </c>
      <c r="H6761" s="4" t="s">
        <v>15</v>
      </c>
    </row>
    <row r="6762" ht="54" spans="1:8">
      <c r="A6762" s="4" t="s">
        <v>23007</v>
      </c>
      <c r="B6762" s="4" t="s">
        <v>9</v>
      </c>
      <c r="C6762" s="4" t="s">
        <v>171</v>
      </c>
      <c r="D6762" s="4" t="s">
        <v>33567</v>
      </c>
      <c r="E6762" s="4" t="s">
        <v>33568</v>
      </c>
      <c r="F6762" s="4" t="s">
        <v>13</v>
      </c>
      <c r="G6762" s="4" t="s">
        <v>23008</v>
      </c>
      <c r="H6762" s="4" t="s">
        <v>15</v>
      </c>
    </row>
    <row r="6763" ht="54" spans="1:8">
      <c r="A6763" s="4" t="s">
        <v>23009</v>
      </c>
      <c r="B6763" s="4" t="s">
        <v>9</v>
      </c>
      <c r="C6763" s="4" t="s">
        <v>171</v>
      </c>
      <c r="D6763" s="4" t="s">
        <v>32190</v>
      </c>
      <c r="E6763" s="4" t="s">
        <v>37162</v>
      </c>
      <c r="F6763" s="4" t="s">
        <v>13</v>
      </c>
      <c r="G6763" s="4" t="s">
        <v>23010</v>
      </c>
      <c r="H6763" s="4" t="s">
        <v>15</v>
      </c>
    </row>
    <row r="6764" ht="54" spans="1:8">
      <c r="A6764" s="4" t="s">
        <v>23011</v>
      </c>
      <c r="B6764" s="4" t="s">
        <v>9</v>
      </c>
      <c r="C6764" s="4" t="s">
        <v>171</v>
      </c>
      <c r="D6764" s="4" t="s">
        <v>33404</v>
      </c>
      <c r="E6764" s="4" t="s">
        <v>33405</v>
      </c>
      <c r="F6764" s="4" t="s">
        <v>13</v>
      </c>
      <c r="G6764" s="4" t="s">
        <v>23012</v>
      </c>
      <c r="H6764" s="4" t="s">
        <v>15</v>
      </c>
    </row>
    <row r="6765" ht="54" spans="1:8">
      <c r="A6765" s="4" t="s">
        <v>23013</v>
      </c>
      <c r="B6765" s="4" t="s">
        <v>9</v>
      </c>
      <c r="C6765" s="4" t="s">
        <v>171</v>
      </c>
      <c r="D6765" s="4" t="s">
        <v>37543</v>
      </c>
      <c r="E6765" s="4" t="s">
        <v>37544</v>
      </c>
      <c r="F6765" s="4" t="s">
        <v>13</v>
      </c>
      <c r="G6765" s="4" t="s">
        <v>23014</v>
      </c>
      <c r="H6765" s="4" t="s">
        <v>15</v>
      </c>
    </row>
    <row r="6766" ht="94.5" spans="1:8">
      <c r="A6766" s="4" t="s">
        <v>23015</v>
      </c>
      <c r="B6766" s="4" t="s">
        <v>9</v>
      </c>
      <c r="C6766" s="4" t="s">
        <v>204</v>
      </c>
      <c r="D6766" s="4" t="s">
        <v>39414</v>
      </c>
      <c r="E6766" s="4" t="s">
        <v>39415</v>
      </c>
      <c r="F6766" s="4" t="s">
        <v>13</v>
      </c>
      <c r="G6766" s="4" t="s">
        <v>23018</v>
      </c>
      <c r="H6766" s="4" t="s">
        <v>15</v>
      </c>
    </row>
    <row r="6767" ht="94.5" spans="1:8">
      <c r="A6767" s="4" t="s">
        <v>23019</v>
      </c>
      <c r="B6767" s="4" t="s">
        <v>9</v>
      </c>
      <c r="C6767" s="4" t="s">
        <v>204</v>
      </c>
      <c r="D6767" s="4" t="s">
        <v>36944</v>
      </c>
      <c r="E6767" s="4" t="s">
        <v>39416</v>
      </c>
      <c r="F6767" s="4" t="s">
        <v>13</v>
      </c>
      <c r="G6767" s="4" t="s">
        <v>23022</v>
      </c>
      <c r="H6767" s="4" t="s">
        <v>15</v>
      </c>
    </row>
    <row r="6768" ht="94.5" spans="1:8">
      <c r="A6768" s="4" t="s">
        <v>23023</v>
      </c>
      <c r="B6768" s="4" t="s">
        <v>9</v>
      </c>
      <c r="C6768" s="4" t="s">
        <v>204</v>
      </c>
      <c r="D6768" s="4" t="s">
        <v>39417</v>
      </c>
      <c r="E6768" s="4" t="s">
        <v>39418</v>
      </c>
      <c r="F6768" s="4" t="s">
        <v>13</v>
      </c>
      <c r="G6768" s="4" t="s">
        <v>23026</v>
      </c>
      <c r="H6768" s="4" t="s">
        <v>15</v>
      </c>
    </row>
    <row r="6769" ht="94.5" spans="1:8">
      <c r="A6769" s="4" t="s">
        <v>23027</v>
      </c>
      <c r="B6769" s="4" t="s">
        <v>9</v>
      </c>
      <c r="C6769" s="4" t="s">
        <v>204</v>
      </c>
      <c r="D6769" s="4" t="s">
        <v>32249</v>
      </c>
      <c r="E6769" s="4" t="s">
        <v>39419</v>
      </c>
      <c r="F6769" s="4" t="s">
        <v>13</v>
      </c>
      <c r="G6769" s="4" t="s">
        <v>23030</v>
      </c>
      <c r="H6769" s="4" t="s">
        <v>15</v>
      </c>
    </row>
    <row r="6770" ht="94.5" spans="1:8">
      <c r="A6770" s="4" t="s">
        <v>23031</v>
      </c>
      <c r="B6770" s="4" t="s">
        <v>9</v>
      </c>
      <c r="C6770" s="4" t="s">
        <v>204</v>
      </c>
      <c r="D6770" s="4" t="s">
        <v>34680</v>
      </c>
      <c r="E6770" s="4" t="s">
        <v>39420</v>
      </c>
      <c r="F6770" s="4" t="s">
        <v>13</v>
      </c>
      <c r="G6770" s="4" t="s">
        <v>23034</v>
      </c>
      <c r="H6770" s="4" t="s">
        <v>15</v>
      </c>
    </row>
    <row r="6771" ht="54" spans="1:8">
      <c r="A6771" s="4" t="s">
        <v>23035</v>
      </c>
      <c r="B6771" s="4" t="s">
        <v>9</v>
      </c>
      <c r="C6771" s="4" t="s">
        <v>242</v>
      </c>
      <c r="D6771" s="4" t="s">
        <v>39421</v>
      </c>
      <c r="E6771" s="4" t="s">
        <v>39422</v>
      </c>
      <c r="F6771" s="4" t="s">
        <v>13</v>
      </c>
      <c r="G6771" s="4" t="s">
        <v>23038</v>
      </c>
      <c r="H6771" s="4" t="s">
        <v>15</v>
      </c>
    </row>
    <row r="6772" ht="54" spans="1:8">
      <c r="A6772" s="4" t="s">
        <v>23039</v>
      </c>
      <c r="B6772" s="4" t="s">
        <v>9</v>
      </c>
      <c r="C6772" s="4" t="s">
        <v>242</v>
      </c>
      <c r="D6772" s="4" t="s">
        <v>39414</v>
      </c>
      <c r="E6772" s="4" t="s">
        <v>39415</v>
      </c>
      <c r="F6772" s="4" t="s">
        <v>13</v>
      </c>
      <c r="G6772" s="4" t="s">
        <v>23040</v>
      </c>
      <c r="H6772" s="4" t="s">
        <v>15</v>
      </c>
    </row>
    <row r="6773" ht="54" spans="1:8">
      <c r="A6773" s="4" t="s">
        <v>23041</v>
      </c>
      <c r="B6773" s="4" t="s">
        <v>9</v>
      </c>
      <c r="C6773" s="4" t="s">
        <v>10</v>
      </c>
      <c r="D6773" s="4" t="s">
        <v>39423</v>
      </c>
      <c r="E6773" s="4" t="s">
        <v>39424</v>
      </c>
      <c r="F6773" s="4" t="s">
        <v>13</v>
      </c>
      <c r="G6773" s="4" t="s">
        <v>23044</v>
      </c>
      <c r="H6773" s="4" t="s">
        <v>15</v>
      </c>
    </row>
    <row r="6774" ht="54" spans="1:8">
      <c r="A6774" s="4" t="s">
        <v>23045</v>
      </c>
      <c r="B6774" s="4" t="s">
        <v>9</v>
      </c>
      <c r="C6774" s="4" t="s">
        <v>10</v>
      </c>
      <c r="D6774" s="4" t="s">
        <v>32984</v>
      </c>
      <c r="E6774" s="4" t="s">
        <v>37877</v>
      </c>
      <c r="F6774" s="4" t="s">
        <v>13</v>
      </c>
      <c r="G6774" s="4" t="s">
        <v>23047</v>
      </c>
      <c r="H6774" s="4" t="s">
        <v>15</v>
      </c>
    </row>
    <row r="6775" ht="54" spans="1:8">
      <c r="A6775" s="4" t="s">
        <v>23048</v>
      </c>
      <c r="B6775" s="4" t="s">
        <v>9</v>
      </c>
      <c r="C6775" s="4" t="s">
        <v>10</v>
      </c>
      <c r="D6775" s="4" t="s">
        <v>39425</v>
      </c>
      <c r="E6775" s="4" t="s">
        <v>39426</v>
      </c>
      <c r="F6775" s="4" t="s">
        <v>13</v>
      </c>
      <c r="G6775" s="4" t="s">
        <v>23051</v>
      </c>
      <c r="H6775" s="4" t="s">
        <v>15</v>
      </c>
    </row>
    <row r="6776" ht="54" spans="1:8">
      <c r="A6776" s="4" t="s">
        <v>23052</v>
      </c>
      <c r="B6776" s="4" t="s">
        <v>9</v>
      </c>
      <c r="C6776" s="4" t="s">
        <v>33</v>
      </c>
      <c r="D6776" s="4" t="s">
        <v>32780</v>
      </c>
      <c r="E6776" s="4" t="s">
        <v>32382</v>
      </c>
      <c r="F6776" s="4" t="s">
        <v>13</v>
      </c>
      <c r="G6776" s="4" t="s">
        <v>23053</v>
      </c>
      <c r="H6776" s="4" t="s">
        <v>15</v>
      </c>
    </row>
    <row r="6777" ht="54" spans="1:8">
      <c r="A6777" s="4" t="s">
        <v>23054</v>
      </c>
      <c r="B6777" s="4" t="s">
        <v>9</v>
      </c>
      <c r="C6777" s="4" t="s">
        <v>33</v>
      </c>
      <c r="D6777" s="4" t="s">
        <v>32593</v>
      </c>
      <c r="E6777" s="4" t="s">
        <v>37602</v>
      </c>
      <c r="F6777" s="4" t="s">
        <v>13</v>
      </c>
      <c r="G6777" s="4" t="s">
        <v>23055</v>
      </c>
      <c r="H6777" s="4" t="s">
        <v>15</v>
      </c>
    </row>
    <row r="6778" ht="54" spans="1:8">
      <c r="A6778" s="4" t="s">
        <v>23056</v>
      </c>
      <c r="B6778" s="4" t="s">
        <v>9</v>
      </c>
      <c r="C6778" s="4" t="s">
        <v>33</v>
      </c>
      <c r="D6778" s="4" t="s">
        <v>39427</v>
      </c>
      <c r="E6778" s="4" t="s">
        <v>39428</v>
      </c>
      <c r="F6778" s="4" t="s">
        <v>13</v>
      </c>
      <c r="G6778" s="4" t="s">
        <v>23059</v>
      </c>
      <c r="H6778" s="4" t="s">
        <v>15</v>
      </c>
    </row>
    <row r="6779" ht="54" spans="1:8">
      <c r="A6779" s="4" t="s">
        <v>23060</v>
      </c>
      <c r="B6779" s="4" t="s">
        <v>9</v>
      </c>
      <c r="C6779" s="4" t="s">
        <v>33</v>
      </c>
      <c r="D6779" s="4" t="s">
        <v>32269</v>
      </c>
      <c r="E6779" s="4" t="s">
        <v>39429</v>
      </c>
      <c r="F6779" s="4" t="s">
        <v>13</v>
      </c>
      <c r="G6779" s="4" t="s">
        <v>23063</v>
      </c>
      <c r="H6779" s="4" t="s">
        <v>15</v>
      </c>
    </row>
    <row r="6780" ht="54" spans="1:8">
      <c r="A6780" s="4" t="s">
        <v>23064</v>
      </c>
      <c r="B6780" s="4" t="s">
        <v>9</v>
      </c>
      <c r="C6780" s="4" t="s">
        <v>33</v>
      </c>
      <c r="D6780" s="4" t="s">
        <v>39430</v>
      </c>
      <c r="E6780" s="4" t="s">
        <v>39431</v>
      </c>
      <c r="F6780" s="4" t="s">
        <v>13</v>
      </c>
      <c r="G6780" s="4" t="s">
        <v>23067</v>
      </c>
      <c r="H6780" s="4" t="s">
        <v>15</v>
      </c>
    </row>
    <row r="6781" ht="54" spans="1:8">
      <c r="A6781" s="4" t="s">
        <v>23068</v>
      </c>
      <c r="B6781" s="4" t="s">
        <v>9</v>
      </c>
      <c r="C6781" s="4" t="s">
        <v>33</v>
      </c>
      <c r="D6781" s="4" t="s">
        <v>32216</v>
      </c>
      <c r="E6781" s="4" t="s">
        <v>39432</v>
      </c>
      <c r="F6781" s="4" t="s">
        <v>13</v>
      </c>
      <c r="G6781" s="4" t="s">
        <v>23071</v>
      </c>
      <c r="H6781" s="4" t="s">
        <v>15</v>
      </c>
    </row>
    <row r="6782" ht="54" spans="1:8">
      <c r="A6782" s="4" t="s">
        <v>23072</v>
      </c>
      <c r="B6782" s="4" t="s">
        <v>9</v>
      </c>
      <c r="C6782" s="4" t="s">
        <v>33</v>
      </c>
      <c r="D6782" s="4" t="s">
        <v>39433</v>
      </c>
      <c r="E6782" s="4" t="s">
        <v>39434</v>
      </c>
      <c r="F6782" s="4" t="s">
        <v>13</v>
      </c>
      <c r="G6782" s="4" t="s">
        <v>23075</v>
      </c>
      <c r="H6782" s="4" t="s">
        <v>15</v>
      </c>
    </row>
    <row r="6783" ht="54" spans="1:8">
      <c r="A6783" s="4" t="s">
        <v>23076</v>
      </c>
      <c r="B6783" s="4" t="s">
        <v>9</v>
      </c>
      <c r="C6783" s="4" t="s">
        <v>33</v>
      </c>
      <c r="D6783" s="4" t="s">
        <v>32982</v>
      </c>
      <c r="E6783" s="4" t="s">
        <v>39435</v>
      </c>
      <c r="F6783" s="4" t="s">
        <v>13</v>
      </c>
      <c r="G6783" s="4" t="s">
        <v>23079</v>
      </c>
      <c r="H6783" s="4" t="s">
        <v>15</v>
      </c>
    </row>
    <row r="6784" ht="54" spans="1:8">
      <c r="A6784" s="4" t="s">
        <v>23080</v>
      </c>
      <c r="B6784" s="4" t="s">
        <v>9</v>
      </c>
      <c r="C6784" s="4" t="s">
        <v>66</v>
      </c>
      <c r="D6784" s="4" t="s">
        <v>39436</v>
      </c>
      <c r="E6784" s="4" t="s">
        <v>39437</v>
      </c>
      <c r="F6784" s="4" t="s">
        <v>13</v>
      </c>
      <c r="G6784" s="4" t="s">
        <v>23083</v>
      </c>
      <c r="H6784" s="4" t="s">
        <v>15</v>
      </c>
    </row>
    <row r="6785" ht="54" spans="1:8">
      <c r="A6785" s="4" t="s">
        <v>23084</v>
      </c>
      <c r="B6785" s="4" t="s">
        <v>9</v>
      </c>
      <c r="C6785" s="4" t="s">
        <v>66</v>
      </c>
      <c r="D6785" s="4" t="s">
        <v>39438</v>
      </c>
      <c r="E6785" s="4" t="s">
        <v>39439</v>
      </c>
      <c r="F6785" s="4" t="s">
        <v>13</v>
      </c>
      <c r="G6785" s="4" t="s">
        <v>23087</v>
      </c>
      <c r="H6785" s="4" t="s">
        <v>15</v>
      </c>
    </row>
    <row r="6786" ht="54" spans="1:8">
      <c r="A6786" s="4" t="s">
        <v>23088</v>
      </c>
      <c r="B6786" s="4" t="s">
        <v>9</v>
      </c>
      <c r="C6786" s="4" t="s">
        <v>66</v>
      </c>
      <c r="D6786" s="4" t="s">
        <v>32212</v>
      </c>
      <c r="E6786" s="4" t="s">
        <v>37955</v>
      </c>
      <c r="F6786" s="4" t="s">
        <v>13</v>
      </c>
      <c r="G6786" s="4" t="s">
        <v>23089</v>
      </c>
      <c r="H6786" s="4" t="s">
        <v>15</v>
      </c>
    </row>
    <row r="6787" ht="54" spans="1:8">
      <c r="A6787" s="4" t="s">
        <v>23090</v>
      </c>
      <c r="B6787" s="4" t="s">
        <v>9</v>
      </c>
      <c r="C6787" s="4" t="s">
        <v>66</v>
      </c>
      <c r="D6787" s="4" t="s">
        <v>39440</v>
      </c>
      <c r="E6787" s="4" t="s">
        <v>39441</v>
      </c>
      <c r="F6787" s="4" t="s">
        <v>13</v>
      </c>
      <c r="G6787" s="4" t="s">
        <v>23093</v>
      </c>
      <c r="H6787" s="4" t="s">
        <v>15</v>
      </c>
    </row>
    <row r="6788" ht="54" spans="1:8">
      <c r="A6788" s="4" t="s">
        <v>23094</v>
      </c>
      <c r="B6788" s="4" t="s">
        <v>9</v>
      </c>
      <c r="C6788" s="4" t="s">
        <v>66</v>
      </c>
      <c r="D6788" s="4" t="s">
        <v>32249</v>
      </c>
      <c r="E6788" s="4" t="s">
        <v>39442</v>
      </c>
      <c r="F6788" s="4" t="s">
        <v>13</v>
      </c>
      <c r="G6788" s="4" t="s">
        <v>23097</v>
      </c>
      <c r="H6788" s="4" t="s">
        <v>15</v>
      </c>
    </row>
    <row r="6789" ht="54" spans="1:8">
      <c r="A6789" s="4" t="s">
        <v>23098</v>
      </c>
      <c r="B6789" s="4" t="s">
        <v>9</v>
      </c>
      <c r="C6789" s="4" t="s">
        <v>66</v>
      </c>
      <c r="D6789" s="4" t="s">
        <v>39443</v>
      </c>
      <c r="E6789" s="4" t="s">
        <v>37756</v>
      </c>
      <c r="F6789" s="4" t="s">
        <v>13</v>
      </c>
      <c r="G6789" s="4" t="s">
        <v>17091</v>
      </c>
      <c r="H6789" s="4" t="s">
        <v>15</v>
      </c>
    </row>
    <row r="6790" ht="54" spans="1:8">
      <c r="A6790" s="4" t="s">
        <v>23100</v>
      </c>
      <c r="B6790" s="4" t="s">
        <v>9</v>
      </c>
      <c r="C6790" s="4" t="s">
        <v>66</v>
      </c>
      <c r="D6790" s="4" t="s">
        <v>33454</v>
      </c>
      <c r="E6790" s="4" t="s">
        <v>33455</v>
      </c>
      <c r="F6790" s="4" t="s">
        <v>13</v>
      </c>
      <c r="G6790" s="4" t="s">
        <v>23101</v>
      </c>
      <c r="H6790" s="4" t="s">
        <v>15</v>
      </c>
    </row>
    <row r="6791" ht="54" spans="1:8">
      <c r="A6791" s="4" t="s">
        <v>23102</v>
      </c>
      <c r="B6791" s="4" t="s">
        <v>9</v>
      </c>
      <c r="C6791" s="4" t="s">
        <v>66</v>
      </c>
      <c r="D6791" s="4" t="s">
        <v>36183</v>
      </c>
      <c r="E6791" s="4" t="s">
        <v>39444</v>
      </c>
      <c r="F6791" s="4" t="s">
        <v>13</v>
      </c>
      <c r="G6791" s="4" t="s">
        <v>23105</v>
      </c>
      <c r="H6791" s="4" t="s">
        <v>15</v>
      </c>
    </row>
    <row r="6792" ht="54" spans="1:8">
      <c r="A6792" s="4" t="s">
        <v>23106</v>
      </c>
      <c r="B6792" s="4" t="s">
        <v>9</v>
      </c>
      <c r="C6792" s="4" t="s">
        <v>66</v>
      </c>
      <c r="D6792" s="4" t="s">
        <v>32763</v>
      </c>
      <c r="E6792" s="4" t="s">
        <v>39445</v>
      </c>
      <c r="F6792" s="4" t="s">
        <v>13</v>
      </c>
      <c r="G6792" s="4" t="s">
        <v>23109</v>
      </c>
      <c r="H6792" s="4" t="s">
        <v>15</v>
      </c>
    </row>
    <row r="6793" ht="54" spans="1:8">
      <c r="A6793" s="4" t="s">
        <v>23110</v>
      </c>
      <c r="B6793" s="4" t="s">
        <v>9</v>
      </c>
      <c r="C6793" s="4" t="s">
        <v>66</v>
      </c>
      <c r="D6793" s="4" t="s">
        <v>32765</v>
      </c>
      <c r="E6793" s="4" t="s">
        <v>32951</v>
      </c>
      <c r="F6793" s="4" t="s">
        <v>13</v>
      </c>
      <c r="G6793" s="4" t="s">
        <v>23111</v>
      </c>
      <c r="H6793" s="4" t="s">
        <v>15</v>
      </c>
    </row>
    <row r="6794" ht="54" spans="1:8">
      <c r="A6794" s="4" t="s">
        <v>23112</v>
      </c>
      <c r="B6794" s="4" t="s">
        <v>9</v>
      </c>
      <c r="C6794" s="4" t="s">
        <v>66</v>
      </c>
      <c r="D6794" s="4" t="s">
        <v>32298</v>
      </c>
      <c r="E6794" s="4" t="s">
        <v>32481</v>
      </c>
      <c r="F6794" s="4" t="s">
        <v>13</v>
      </c>
      <c r="G6794" s="4" t="s">
        <v>23115</v>
      </c>
      <c r="H6794" s="4" t="s">
        <v>15</v>
      </c>
    </row>
    <row r="6795" ht="54" spans="1:8">
      <c r="A6795" s="4" t="s">
        <v>23116</v>
      </c>
      <c r="B6795" s="4" t="s">
        <v>9</v>
      </c>
      <c r="C6795" s="4" t="s">
        <v>66</v>
      </c>
      <c r="D6795" s="4" t="s">
        <v>32190</v>
      </c>
      <c r="E6795" s="4" t="s">
        <v>39446</v>
      </c>
      <c r="F6795" s="4" t="s">
        <v>13</v>
      </c>
      <c r="G6795" s="4" t="s">
        <v>23119</v>
      </c>
      <c r="H6795" s="4" t="s">
        <v>15</v>
      </c>
    </row>
    <row r="6796" ht="54" spans="1:8">
      <c r="A6796" s="4" t="s">
        <v>23120</v>
      </c>
      <c r="B6796" s="4" t="s">
        <v>9</v>
      </c>
      <c r="C6796" s="4" t="s">
        <v>16646</v>
      </c>
      <c r="D6796" s="4" t="s">
        <v>34144</v>
      </c>
      <c r="E6796" s="4" t="s">
        <v>39447</v>
      </c>
      <c r="F6796" s="4" t="s">
        <v>13</v>
      </c>
      <c r="G6796" s="4" t="s">
        <v>23123</v>
      </c>
      <c r="H6796" s="4" t="s">
        <v>15</v>
      </c>
    </row>
    <row r="6797" ht="81" spans="1:8">
      <c r="A6797" s="4" t="s">
        <v>23124</v>
      </c>
      <c r="B6797" s="4" t="s">
        <v>9</v>
      </c>
      <c r="C6797" s="4" t="s">
        <v>127</v>
      </c>
      <c r="D6797" s="4" t="s">
        <v>33518</v>
      </c>
      <c r="E6797" s="4" t="s">
        <v>33519</v>
      </c>
      <c r="F6797" s="4" t="s">
        <v>13</v>
      </c>
      <c r="G6797" s="4" t="s">
        <v>23125</v>
      </c>
      <c r="H6797" s="4" t="s">
        <v>15</v>
      </c>
    </row>
    <row r="6798" ht="81" spans="1:8">
      <c r="A6798" s="4" t="s">
        <v>23126</v>
      </c>
      <c r="B6798" s="4" t="s">
        <v>9</v>
      </c>
      <c r="C6798" s="4" t="s">
        <v>127</v>
      </c>
      <c r="D6798" s="4" t="s">
        <v>32190</v>
      </c>
      <c r="E6798" s="4" t="s">
        <v>35669</v>
      </c>
      <c r="F6798" s="4" t="s">
        <v>13</v>
      </c>
      <c r="G6798" s="4" t="s">
        <v>23127</v>
      </c>
      <c r="H6798" s="4" t="s">
        <v>15</v>
      </c>
    </row>
    <row r="6799" ht="81" spans="1:8">
      <c r="A6799" s="4" t="s">
        <v>23128</v>
      </c>
      <c r="B6799" s="4" t="s">
        <v>9</v>
      </c>
      <c r="C6799" s="4" t="s">
        <v>127</v>
      </c>
      <c r="D6799" s="4" t="s">
        <v>32949</v>
      </c>
      <c r="E6799" s="4" t="s">
        <v>32950</v>
      </c>
      <c r="F6799" s="4" t="s">
        <v>13</v>
      </c>
      <c r="G6799" s="4" t="s">
        <v>23129</v>
      </c>
      <c r="H6799" s="4" t="s">
        <v>15</v>
      </c>
    </row>
    <row r="6800" ht="54" spans="1:8">
      <c r="A6800" s="4" t="s">
        <v>23130</v>
      </c>
      <c r="B6800" s="4" t="s">
        <v>9</v>
      </c>
      <c r="C6800" s="4" t="s">
        <v>149</v>
      </c>
      <c r="D6800" s="4" t="s">
        <v>38386</v>
      </c>
      <c r="E6800" s="4" t="s">
        <v>38387</v>
      </c>
      <c r="F6800" s="4" t="s">
        <v>13</v>
      </c>
      <c r="G6800" s="4" t="s">
        <v>23131</v>
      </c>
      <c r="H6800" s="4" t="s">
        <v>15</v>
      </c>
    </row>
    <row r="6801" ht="54" spans="1:8">
      <c r="A6801" s="4" t="s">
        <v>23132</v>
      </c>
      <c r="B6801" s="4" t="s">
        <v>9</v>
      </c>
      <c r="C6801" s="4" t="s">
        <v>149</v>
      </c>
      <c r="D6801" s="4" t="s">
        <v>32229</v>
      </c>
      <c r="E6801" s="4" t="s">
        <v>36082</v>
      </c>
      <c r="F6801" s="4" t="s">
        <v>13</v>
      </c>
      <c r="G6801" s="4" t="s">
        <v>23133</v>
      </c>
      <c r="H6801" s="4" t="s">
        <v>15</v>
      </c>
    </row>
    <row r="6802" ht="54" spans="1:8">
      <c r="A6802" s="4" t="s">
        <v>23134</v>
      </c>
      <c r="B6802" s="4" t="s">
        <v>9</v>
      </c>
      <c r="C6802" s="4" t="s">
        <v>158</v>
      </c>
      <c r="D6802" s="4" t="s">
        <v>32160</v>
      </c>
      <c r="E6802" s="4" t="s">
        <v>32313</v>
      </c>
      <c r="F6802" s="4" t="s">
        <v>13</v>
      </c>
      <c r="G6802" s="4" t="s">
        <v>23135</v>
      </c>
      <c r="H6802" s="4" t="s">
        <v>15</v>
      </c>
    </row>
    <row r="6803" ht="54" spans="1:8">
      <c r="A6803" s="4" t="s">
        <v>23136</v>
      </c>
      <c r="B6803" s="4" t="s">
        <v>9</v>
      </c>
      <c r="C6803" s="4" t="s">
        <v>158</v>
      </c>
      <c r="D6803" s="4" t="s">
        <v>38901</v>
      </c>
      <c r="E6803" s="4" t="s">
        <v>38902</v>
      </c>
      <c r="F6803" s="4" t="s">
        <v>13</v>
      </c>
      <c r="G6803" s="4" t="s">
        <v>23137</v>
      </c>
      <c r="H6803" s="4" t="s">
        <v>15</v>
      </c>
    </row>
    <row r="6804" ht="54" spans="1:8">
      <c r="A6804" s="4" t="s">
        <v>23138</v>
      </c>
      <c r="B6804" s="4" t="s">
        <v>9</v>
      </c>
      <c r="C6804" s="4" t="s">
        <v>171</v>
      </c>
      <c r="D6804" s="4" t="s">
        <v>34096</v>
      </c>
      <c r="E6804" s="4" t="s">
        <v>34097</v>
      </c>
      <c r="F6804" s="4" t="s">
        <v>13</v>
      </c>
      <c r="G6804" s="4" t="s">
        <v>23139</v>
      </c>
      <c r="H6804" s="4" t="s">
        <v>15</v>
      </c>
    </row>
    <row r="6805" ht="54" spans="1:8">
      <c r="A6805" s="4" t="s">
        <v>23140</v>
      </c>
      <c r="B6805" s="4" t="s">
        <v>9</v>
      </c>
      <c r="C6805" s="4" t="s">
        <v>171</v>
      </c>
      <c r="D6805" s="4" t="s">
        <v>32307</v>
      </c>
      <c r="E6805" s="4" t="s">
        <v>33273</v>
      </c>
      <c r="F6805" s="4" t="s">
        <v>13</v>
      </c>
      <c r="G6805" s="4" t="s">
        <v>23141</v>
      </c>
      <c r="H6805" s="4" t="s">
        <v>15</v>
      </c>
    </row>
    <row r="6806" ht="54" spans="1:8">
      <c r="A6806" s="4" t="s">
        <v>23142</v>
      </c>
      <c r="B6806" s="4" t="s">
        <v>9</v>
      </c>
      <c r="C6806" s="4" t="s">
        <v>171</v>
      </c>
      <c r="D6806" s="4" t="s">
        <v>38607</v>
      </c>
      <c r="E6806" s="4" t="s">
        <v>37551</v>
      </c>
      <c r="F6806" s="4" t="s">
        <v>13</v>
      </c>
      <c r="G6806" s="4" t="s">
        <v>23143</v>
      </c>
      <c r="H6806" s="4" t="s">
        <v>15</v>
      </c>
    </row>
    <row r="6807" ht="54" spans="1:8">
      <c r="A6807" s="4" t="s">
        <v>23144</v>
      </c>
      <c r="B6807" s="4" t="s">
        <v>9</v>
      </c>
      <c r="C6807" s="4" t="s">
        <v>171</v>
      </c>
      <c r="D6807" s="4" t="s">
        <v>39448</v>
      </c>
      <c r="E6807" s="4" t="s">
        <v>39449</v>
      </c>
      <c r="F6807" s="4" t="s">
        <v>13</v>
      </c>
      <c r="G6807" s="4" t="s">
        <v>23147</v>
      </c>
      <c r="H6807" s="4" t="s">
        <v>15</v>
      </c>
    </row>
    <row r="6808" ht="54" spans="1:8">
      <c r="A6808" s="4" t="s">
        <v>23148</v>
      </c>
      <c r="B6808" s="4" t="s">
        <v>9</v>
      </c>
      <c r="C6808" s="4" t="s">
        <v>171</v>
      </c>
      <c r="D6808" s="4" t="s">
        <v>32229</v>
      </c>
      <c r="E6808" s="4" t="s">
        <v>37207</v>
      </c>
      <c r="F6808" s="4" t="s">
        <v>13</v>
      </c>
      <c r="G6808" s="4" t="s">
        <v>23149</v>
      </c>
      <c r="H6808" s="4" t="s">
        <v>15</v>
      </c>
    </row>
    <row r="6809" ht="54" spans="1:8">
      <c r="A6809" s="4" t="s">
        <v>23150</v>
      </c>
      <c r="B6809" s="4" t="s">
        <v>9</v>
      </c>
      <c r="C6809" s="4" t="s">
        <v>1559</v>
      </c>
      <c r="D6809" s="4" t="s">
        <v>39450</v>
      </c>
      <c r="E6809" s="4" t="s">
        <v>39451</v>
      </c>
      <c r="F6809" s="4" t="s">
        <v>13</v>
      </c>
      <c r="G6809" s="4" t="s">
        <v>23153</v>
      </c>
      <c r="H6809" s="4" t="s">
        <v>15</v>
      </c>
    </row>
    <row r="6810" ht="94.5" spans="1:8">
      <c r="A6810" s="4" t="s">
        <v>23154</v>
      </c>
      <c r="B6810" s="4" t="s">
        <v>9</v>
      </c>
      <c r="C6810" s="4" t="s">
        <v>204</v>
      </c>
      <c r="D6810" s="4" t="s">
        <v>32747</v>
      </c>
      <c r="E6810" s="4" t="s">
        <v>38898</v>
      </c>
      <c r="F6810" s="4" t="s">
        <v>13</v>
      </c>
      <c r="G6810" s="4" t="s">
        <v>23155</v>
      </c>
      <c r="H6810" s="4" t="s">
        <v>15</v>
      </c>
    </row>
    <row r="6811" ht="94.5" spans="1:8">
      <c r="A6811" s="4" t="s">
        <v>23156</v>
      </c>
      <c r="B6811" s="4" t="s">
        <v>9</v>
      </c>
      <c r="C6811" s="4" t="s">
        <v>204</v>
      </c>
      <c r="D6811" s="4" t="s">
        <v>39452</v>
      </c>
      <c r="E6811" s="4" t="s">
        <v>39453</v>
      </c>
      <c r="F6811" s="4" t="s">
        <v>13</v>
      </c>
      <c r="G6811" s="4" t="s">
        <v>23159</v>
      </c>
      <c r="H6811" s="4" t="s">
        <v>15</v>
      </c>
    </row>
    <row r="6812" ht="94.5" spans="1:8">
      <c r="A6812" s="4" t="s">
        <v>23160</v>
      </c>
      <c r="B6812" s="4" t="s">
        <v>9</v>
      </c>
      <c r="C6812" s="4" t="s">
        <v>204</v>
      </c>
      <c r="D6812" s="4" t="s">
        <v>39454</v>
      </c>
      <c r="E6812" s="4" t="s">
        <v>39455</v>
      </c>
      <c r="F6812" s="4" t="s">
        <v>13</v>
      </c>
      <c r="G6812" s="4" t="s">
        <v>23163</v>
      </c>
      <c r="H6812" s="4" t="s">
        <v>15</v>
      </c>
    </row>
    <row r="6813" ht="94.5" spans="1:8">
      <c r="A6813" s="4" t="s">
        <v>23164</v>
      </c>
      <c r="B6813" s="4" t="s">
        <v>9</v>
      </c>
      <c r="C6813" s="4" t="s">
        <v>204</v>
      </c>
      <c r="D6813" s="4" t="s">
        <v>32212</v>
      </c>
      <c r="E6813" s="4" t="s">
        <v>32279</v>
      </c>
      <c r="F6813" s="4" t="s">
        <v>13</v>
      </c>
      <c r="G6813" s="4" t="s">
        <v>23165</v>
      </c>
      <c r="H6813" s="4" t="s">
        <v>15</v>
      </c>
    </row>
    <row r="6814" ht="94.5" spans="1:8">
      <c r="A6814" s="4" t="s">
        <v>23166</v>
      </c>
      <c r="B6814" s="4" t="s">
        <v>9</v>
      </c>
      <c r="C6814" s="4" t="s">
        <v>204</v>
      </c>
      <c r="D6814" s="4" t="s">
        <v>32522</v>
      </c>
      <c r="E6814" s="4" t="s">
        <v>35107</v>
      </c>
      <c r="F6814" s="4" t="s">
        <v>13</v>
      </c>
      <c r="G6814" s="4" t="s">
        <v>23167</v>
      </c>
      <c r="H6814" s="4" t="s">
        <v>15</v>
      </c>
    </row>
    <row r="6815" ht="94.5" spans="1:8">
      <c r="A6815" s="4" t="s">
        <v>23168</v>
      </c>
      <c r="B6815" s="4" t="s">
        <v>9</v>
      </c>
      <c r="C6815" s="4" t="s">
        <v>204</v>
      </c>
      <c r="D6815" s="4" t="s">
        <v>34600</v>
      </c>
      <c r="E6815" s="4" t="s">
        <v>35184</v>
      </c>
      <c r="F6815" s="4" t="s">
        <v>13</v>
      </c>
      <c r="G6815" s="4" t="s">
        <v>23169</v>
      </c>
      <c r="H6815" s="4" t="s">
        <v>15</v>
      </c>
    </row>
    <row r="6816" ht="94.5" spans="1:8">
      <c r="A6816" s="4" t="s">
        <v>23170</v>
      </c>
      <c r="B6816" s="4" t="s">
        <v>9</v>
      </c>
      <c r="C6816" s="4" t="s">
        <v>204</v>
      </c>
      <c r="D6816" s="4" t="s">
        <v>32876</v>
      </c>
      <c r="E6816" s="4" t="s">
        <v>39456</v>
      </c>
      <c r="F6816" s="4" t="s">
        <v>13</v>
      </c>
      <c r="G6816" s="4" t="s">
        <v>23173</v>
      </c>
      <c r="H6816" s="4" t="s">
        <v>15</v>
      </c>
    </row>
    <row r="6817" ht="54" spans="1:8">
      <c r="A6817" s="4" t="s">
        <v>23174</v>
      </c>
      <c r="B6817" s="4" t="s">
        <v>9</v>
      </c>
      <c r="C6817" s="4" t="s">
        <v>973</v>
      </c>
      <c r="D6817" s="4" t="s">
        <v>37632</v>
      </c>
      <c r="E6817" s="4" t="s">
        <v>37633</v>
      </c>
      <c r="F6817" s="4" t="s">
        <v>13</v>
      </c>
      <c r="G6817" s="4" t="s">
        <v>23175</v>
      </c>
      <c r="H6817" s="4" t="s">
        <v>15</v>
      </c>
    </row>
    <row r="6818" ht="54" spans="1:8">
      <c r="A6818" s="4" t="s">
        <v>23176</v>
      </c>
      <c r="B6818" s="4" t="s">
        <v>9</v>
      </c>
      <c r="C6818" s="4" t="s">
        <v>10</v>
      </c>
      <c r="D6818" s="4" t="s">
        <v>39457</v>
      </c>
      <c r="E6818" s="4" t="s">
        <v>39458</v>
      </c>
      <c r="F6818" s="4" t="s">
        <v>13</v>
      </c>
      <c r="G6818" s="4" t="s">
        <v>23179</v>
      </c>
      <c r="H6818" s="4" t="s">
        <v>15</v>
      </c>
    </row>
    <row r="6819" ht="54" spans="1:8">
      <c r="A6819" s="4" t="s">
        <v>23180</v>
      </c>
      <c r="B6819" s="4" t="s">
        <v>9</v>
      </c>
      <c r="C6819" s="4" t="s">
        <v>10</v>
      </c>
      <c r="D6819" s="4" t="s">
        <v>32198</v>
      </c>
      <c r="E6819" s="4" t="s">
        <v>33677</v>
      </c>
      <c r="F6819" s="4" t="s">
        <v>13</v>
      </c>
      <c r="G6819" s="4" t="s">
        <v>23181</v>
      </c>
      <c r="H6819" s="4" t="s">
        <v>15</v>
      </c>
    </row>
    <row r="6820" ht="54" spans="1:8">
      <c r="A6820" s="4" t="s">
        <v>23182</v>
      </c>
      <c r="B6820" s="4" t="s">
        <v>9</v>
      </c>
      <c r="C6820" s="4" t="s">
        <v>10</v>
      </c>
      <c r="D6820" s="4" t="s">
        <v>32309</v>
      </c>
      <c r="E6820" s="4" t="s">
        <v>33571</v>
      </c>
      <c r="F6820" s="4" t="s">
        <v>13</v>
      </c>
      <c r="G6820" s="4" t="s">
        <v>23183</v>
      </c>
      <c r="H6820" s="4" t="s">
        <v>15</v>
      </c>
    </row>
    <row r="6821" ht="54" spans="1:8">
      <c r="A6821" s="4" t="s">
        <v>23184</v>
      </c>
      <c r="B6821" s="4" t="s">
        <v>9</v>
      </c>
      <c r="C6821" s="4" t="s">
        <v>10</v>
      </c>
      <c r="D6821" s="4" t="s">
        <v>39459</v>
      </c>
      <c r="E6821" s="4" t="s">
        <v>39460</v>
      </c>
      <c r="F6821" s="4" t="s">
        <v>13</v>
      </c>
      <c r="G6821" s="4" t="s">
        <v>23187</v>
      </c>
      <c r="H6821" s="4" t="s">
        <v>15</v>
      </c>
    </row>
    <row r="6822" ht="54" spans="1:8">
      <c r="A6822" s="4" t="s">
        <v>23188</v>
      </c>
      <c r="B6822" s="4" t="s">
        <v>9</v>
      </c>
      <c r="C6822" s="4" t="s">
        <v>33</v>
      </c>
      <c r="D6822" s="4" t="s">
        <v>33021</v>
      </c>
      <c r="E6822" s="4" t="s">
        <v>32356</v>
      </c>
      <c r="F6822" s="4" t="s">
        <v>13</v>
      </c>
      <c r="G6822" s="4" t="s">
        <v>23189</v>
      </c>
      <c r="H6822" s="4" t="s">
        <v>15</v>
      </c>
    </row>
    <row r="6823" ht="54" spans="1:8">
      <c r="A6823" s="4" t="s">
        <v>23190</v>
      </c>
      <c r="B6823" s="4" t="s">
        <v>9</v>
      </c>
      <c r="C6823" s="4" t="s">
        <v>33</v>
      </c>
      <c r="D6823" s="4" t="s">
        <v>33793</v>
      </c>
      <c r="E6823" s="4" t="s">
        <v>39461</v>
      </c>
      <c r="F6823" s="4" t="s">
        <v>13</v>
      </c>
      <c r="G6823" s="4" t="s">
        <v>23193</v>
      </c>
      <c r="H6823" s="4" t="s">
        <v>15</v>
      </c>
    </row>
    <row r="6824" ht="54" spans="1:8">
      <c r="A6824" s="4" t="s">
        <v>23194</v>
      </c>
      <c r="B6824" s="4" t="s">
        <v>9</v>
      </c>
      <c r="C6824" s="4" t="s">
        <v>33</v>
      </c>
      <c r="D6824" s="4" t="s">
        <v>38958</v>
      </c>
      <c r="E6824" s="4" t="s">
        <v>38959</v>
      </c>
      <c r="F6824" s="4" t="s">
        <v>13</v>
      </c>
      <c r="G6824" s="4" t="s">
        <v>23195</v>
      </c>
      <c r="H6824" s="4" t="s">
        <v>15</v>
      </c>
    </row>
    <row r="6825" ht="54" spans="1:8">
      <c r="A6825" s="4" t="s">
        <v>23196</v>
      </c>
      <c r="B6825" s="4" t="s">
        <v>9</v>
      </c>
      <c r="C6825" s="4" t="s">
        <v>33</v>
      </c>
      <c r="D6825" s="4" t="s">
        <v>32160</v>
      </c>
      <c r="E6825" s="4" t="s">
        <v>39462</v>
      </c>
      <c r="F6825" s="4" t="s">
        <v>13</v>
      </c>
      <c r="G6825" s="4" t="s">
        <v>23199</v>
      </c>
      <c r="H6825" s="4" t="s">
        <v>15</v>
      </c>
    </row>
    <row r="6826" ht="54" spans="1:8">
      <c r="A6826" s="4" t="s">
        <v>23200</v>
      </c>
      <c r="B6826" s="4" t="s">
        <v>9</v>
      </c>
      <c r="C6826" s="4" t="s">
        <v>33</v>
      </c>
      <c r="D6826" s="4" t="s">
        <v>35565</v>
      </c>
      <c r="E6826" s="4" t="s">
        <v>39463</v>
      </c>
      <c r="F6826" s="4" t="s">
        <v>13</v>
      </c>
      <c r="G6826" s="4" t="s">
        <v>23203</v>
      </c>
      <c r="H6826" s="4" t="s">
        <v>15</v>
      </c>
    </row>
    <row r="6827" ht="54" spans="1:8">
      <c r="A6827" s="4" t="s">
        <v>23204</v>
      </c>
      <c r="B6827" s="4" t="s">
        <v>9</v>
      </c>
      <c r="C6827" s="4" t="s">
        <v>33</v>
      </c>
      <c r="D6827" s="4" t="s">
        <v>34680</v>
      </c>
      <c r="E6827" s="4" t="s">
        <v>34736</v>
      </c>
      <c r="F6827" s="4" t="s">
        <v>13</v>
      </c>
      <c r="G6827" s="4" t="s">
        <v>23205</v>
      </c>
      <c r="H6827" s="4" t="s">
        <v>15</v>
      </c>
    </row>
    <row r="6828" ht="54" spans="1:8">
      <c r="A6828" s="4" t="s">
        <v>23206</v>
      </c>
      <c r="B6828" s="4" t="s">
        <v>9</v>
      </c>
      <c r="C6828" s="4" t="s">
        <v>33</v>
      </c>
      <c r="D6828" s="4" t="s">
        <v>39464</v>
      </c>
      <c r="E6828" s="4" t="s">
        <v>39465</v>
      </c>
      <c r="F6828" s="4" t="s">
        <v>13</v>
      </c>
      <c r="G6828" s="4" t="s">
        <v>23209</v>
      </c>
      <c r="H6828" s="4" t="s">
        <v>15</v>
      </c>
    </row>
    <row r="6829" ht="54" spans="1:8">
      <c r="A6829" s="4" t="s">
        <v>23210</v>
      </c>
      <c r="B6829" s="4" t="s">
        <v>9</v>
      </c>
      <c r="C6829" s="4" t="s">
        <v>33</v>
      </c>
      <c r="D6829" s="4" t="s">
        <v>32190</v>
      </c>
      <c r="E6829" s="4" t="s">
        <v>37681</v>
      </c>
      <c r="F6829" s="4" t="s">
        <v>13</v>
      </c>
      <c r="G6829" s="4" t="s">
        <v>23211</v>
      </c>
      <c r="H6829" s="4" t="s">
        <v>15</v>
      </c>
    </row>
    <row r="6830" ht="54" spans="1:8">
      <c r="A6830" s="4" t="s">
        <v>23212</v>
      </c>
      <c r="B6830" s="4" t="s">
        <v>9</v>
      </c>
      <c r="C6830" s="4" t="s">
        <v>33</v>
      </c>
      <c r="D6830" s="4" t="s">
        <v>36183</v>
      </c>
      <c r="E6830" s="4" t="s">
        <v>36603</v>
      </c>
      <c r="F6830" s="4" t="s">
        <v>13</v>
      </c>
      <c r="G6830" s="4" t="s">
        <v>23213</v>
      </c>
      <c r="H6830" s="4" t="s">
        <v>15</v>
      </c>
    </row>
    <row r="6831" ht="54" spans="1:8">
      <c r="A6831" s="4" t="s">
        <v>23214</v>
      </c>
      <c r="B6831" s="4" t="s">
        <v>9</v>
      </c>
      <c r="C6831" s="4" t="s">
        <v>66</v>
      </c>
      <c r="D6831" s="4" t="s">
        <v>32190</v>
      </c>
      <c r="E6831" s="4" t="s">
        <v>35715</v>
      </c>
      <c r="F6831" s="4" t="s">
        <v>13</v>
      </c>
      <c r="G6831" s="4" t="s">
        <v>23215</v>
      </c>
      <c r="H6831" s="4" t="s">
        <v>15</v>
      </c>
    </row>
    <row r="6832" ht="54" spans="1:8">
      <c r="A6832" s="4" t="s">
        <v>23216</v>
      </c>
      <c r="B6832" s="4" t="s">
        <v>9</v>
      </c>
      <c r="C6832" s="4" t="s">
        <v>66</v>
      </c>
      <c r="D6832" s="4" t="s">
        <v>32208</v>
      </c>
      <c r="E6832" s="4" t="s">
        <v>39466</v>
      </c>
      <c r="F6832" s="4" t="s">
        <v>13</v>
      </c>
      <c r="G6832" s="4" t="s">
        <v>23219</v>
      </c>
      <c r="H6832" s="4" t="s">
        <v>15</v>
      </c>
    </row>
    <row r="6833" ht="54" spans="1:8">
      <c r="A6833" s="4" t="s">
        <v>23220</v>
      </c>
      <c r="B6833" s="4" t="s">
        <v>9</v>
      </c>
      <c r="C6833" s="4" t="s">
        <v>66</v>
      </c>
      <c r="D6833" s="4" t="s">
        <v>39467</v>
      </c>
      <c r="E6833" s="4" t="s">
        <v>39468</v>
      </c>
      <c r="F6833" s="4" t="s">
        <v>13</v>
      </c>
      <c r="G6833" s="4" t="s">
        <v>23223</v>
      </c>
      <c r="H6833" s="4" t="s">
        <v>15</v>
      </c>
    </row>
    <row r="6834" ht="54" spans="1:8">
      <c r="A6834" s="4" t="s">
        <v>23224</v>
      </c>
      <c r="B6834" s="4" t="s">
        <v>9</v>
      </c>
      <c r="C6834" s="4" t="s">
        <v>66</v>
      </c>
      <c r="D6834" s="4" t="s">
        <v>33017</v>
      </c>
      <c r="E6834" s="4" t="s">
        <v>38685</v>
      </c>
      <c r="F6834" s="4" t="s">
        <v>13</v>
      </c>
      <c r="G6834" s="4" t="s">
        <v>23225</v>
      </c>
      <c r="H6834" s="4" t="s">
        <v>15</v>
      </c>
    </row>
    <row r="6835" ht="54" spans="1:8">
      <c r="A6835" s="4" t="s">
        <v>23226</v>
      </c>
      <c r="B6835" s="4" t="s">
        <v>9</v>
      </c>
      <c r="C6835" s="4" t="s">
        <v>66</v>
      </c>
      <c r="D6835" s="4" t="s">
        <v>36143</v>
      </c>
      <c r="E6835" s="4" t="s">
        <v>36144</v>
      </c>
      <c r="F6835" s="4" t="s">
        <v>13</v>
      </c>
      <c r="G6835" s="4" t="s">
        <v>23227</v>
      </c>
      <c r="H6835" s="4" t="s">
        <v>15</v>
      </c>
    </row>
    <row r="6836" ht="54" spans="1:8">
      <c r="A6836" s="4" t="s">
        <v>23228</v>
      </c>
      <c r="B6836" s="4" t="s">
        <v>9</v>
      </c>
      <c r="C6836" s="4" t="s">
        <v>66</v>
      </c>
      <c r="D6836" s="4" t="s">
        <v>34811</v>
      </c>
      <c r="E6836" s="4" t="s">
        <v>37586</v>
      </c>
      <c r="F6836" s="4" t="s">
        <v>13</v>
      </c>
      <c r="G6836" s="4" t="s">
        <v>23229</v>
      </c>
      <c r="H6836" s="4" t="s">
        <v>15</v>
      </c>
    </row>
    <row r="6837" ht="54" spans="1:8">
      <c r="A6837" s="4" t="s">
        <v>23230</v>
      </c>
      <c r="B6837" s="4" t="s">
        <v>9</v>
      </c>
      <c r="C6837" s="4" t="s">
        <v>66</v>
      </c>
      <c r="D6837" s="4" t="s">
        <v>32736</v>
      </c>
      <c r="E6837" s="4" t="s">
        <v>34756</v>
      </c>
      <c r="F6837" s="4" t="s">
        <v>13</v>
      </c>
      <c r="G6837" s="4" t="s">
        <v>23231</v>
      </c>
      <c r="H6837" s="4" t="s">
        <v>15</v>
      </c>
    </row>
    <row r="6838" ht="54" spans="1:8">
      <c r="A6838" s="4" t="s">
        <v>23232</v>
      </c>
      <c r="B6838" s="4" t="s">
        <v>9</v>
      </c>
      <c r="C6838" s="4" t="s">
        <v>66</v>
      </c>
      <c r="D6838" s="4" t="s">
        <v>39469</v>
      </c>
      <c r="E6838" s="4" t="s">
        <v>39470</v>
      </c>
      <c r="F6838" s="4" t="s">
        <v>13</v>
      </c>
      <c r="G6838" s="4" t="s">
        <v>23235</v>
      </c>
      <c r="H6838" s="4" t="s">
        <v>15</v>
      </c>
    </row>
    <row r="6839" ht="54" spans="1:8">
      <c r="A6839" s="4" t="s">
        <v>23236</v>
      </c>
      <c r="B6839" s="4" t="s">
        <v>9</v>
      </c>
      <c r="C6839" s="4" t="s">
        <v>66</v>
      </c>
      <c r="D6839" s="4" t="s">
        <v>39471</v>
      </c>
      <c r="E6839" s="4" t="s">
        <v>39472</v>
      </c>
      <c r="F6839" s="4" t="s">
        <v>13</v>
      </c>
      <c r="G6839" s="4" t="s">
        <v>23239</v>
      </c>
      <c r="H6839" s="4" t="s">
        <v>15</v>
      </c>
    </row>
    <row r="6840" ht="54" spans="1:8">
      <c r="A6840" s="4" t="s">
        <v>23240</v>
      </c>
      <c r="B6840" s="4" t="s">
        <v>9</v>
      </c>
      <c r="C6840" s="4" t="s">
        <v>66</v>
      </c>
      <c r="D6840" s="4" t="s">
        <v>32190</v>
      </c>
      <c r="E6840" s="4" t="s">
        <v>33065</v>
      </c>
      <c r="F6840" s="4" t="s">
        <v>13</v>
      </c>
      <c r="G6840" s="4" t="s">
        <v>23241</v>
      </c>
      <c r="H6840" s="4" t="s">
        <v>15</v>
      </c>
    </row>
    <row r="6841" ht="54" spans="1:8">
      <c r="A6841" s="4" t="s">
        <v>23242</v>
      </c>
      <c r="B6841" s="4" t="s">
        <v>9</v>
      </c>
      <c r="C6841" s="4" t="s">
        <v>66</v>
      </c>
      <c r="D6841" s="4" t="s">
        <v>32718</v>
      </c>
      <c r="E6841" s="4" t="s">
        <v>38684</v>
      </c>
      <c r="F6841" s="4" t="s">
        <v>13</v>
      </c>
      <c r="G6841" s="4" t="s">
        <v>23245</v>
      </c>
      <c r="H6841" s="4" t="s">
        <v>15</v>
      </c>
    </row>
    <row r="6842" ht="54" spans="1:8">
      <c r="A6842" s="4" t="s">
        <v>23246</v>
      </c>
      <c r="B6842" s="4" t="s">
        <v>9</v>
      </c>
      <c r="C6842" s="4" t="s">
        <v>66</v>
      </c>
      <c r="D6842" s="4" t="s">
        <v>39473</v>
      </c>
      <c r="E6842" s="4" t="s">
        <v>37192</v>
      </c>
      <c r="F6842" s="4" t="s">
        <v>13</v>
      </c>
      <c r="G6842" s="4" t="s">
        <v>23248</v>
      </c>
      <c r="H6842" s="4" t="s">
        <v>15</v>
      </c>
    </row>
    <row r="6843" ht="54" spans="1:8">
      <c r="A6843" s="4" t="s">
        <v>23249</v>
      </c>
      <c r="B6843" s="4" t="s">
        <v>9</v>
      </c>
      <c r="C6843" s="4" t="s">
        <v>66</v>
      </c>
      <c r="D6843" s="4" t="s">
        <v>36062</v>
      </c>
      <c r="E6843" s="4" t="s">
        <v>39474</v>
      </c>
      <c r="F6843" s="4" t="s">
        <v>13</v>
      </c>
      <c r="G6843" s="4" t="s">
        <v>23252</v>
      </c>
      <c r="H6843" s="4" t="s">
        <v>15</v>
      </c>
    </row>
    <row r="6844" ht="81" spans="1:8">
      <c r="A6844" s="4" t="s">
        <v>23253</v>
      </c>
      <c r="B6844" s="4" t="s">
        <v>9</v>
      </c>
      <c r="C6844" s="4" t="s">
        <v>127</v>
      </c>
      <c r="D6844" s="4" t="s">
        <v>38973</v>
      </c>
      <c r="E6844" s="4" t="s">
        <v>38974</v>
      </c>
      <c r="F6844" s="4" t="s">
        <v>13</v>
      </c>
      <c r="G6844" s="4" t="s">
        <v>23254</v>
      </c>
      <c r="H6844" s="4" t="s">
        <v>15</v>
      </c>
    </row>
    <row r="6845" ht="81" spans="1:8">
      <c r="A6845" s="4" t="s">
        <v>23255</v>
      </c>
      <c r="B6845" s="4" t="s">
        <v>9</v>
      </c>
      <c r="C6845" s="4" t="s">
        <v>127</v>
      </c>
      <c r="D6845" s="4" t="s">
        <v>35280</v>
      </c>
      <c r="E6845" s="4" t="s">
        <v>32502</v>
      </c>
      <c r="F6845" s="4" t="s">
        <v>13</v>
      </c>
      <c r="G6845" s="4" t="s">
        <v>23256</v>
      </c>
      <c r="H6845" s="4" t="s">
        <v>15</v>
      </c>
    </row>
    <row r="6846" ht="81" spans="1:8">
      <c r="A6846" s="4" t="s">
        <v>23257</v>
      </c>
      <c r="B6846" s="4" t="s">
        <v>9</v>
      </c>
      <c r="C6846" s="4" t="s">
        <v>127</v>
      </c>
      <c r="D6846" s="4" t="s">
        <v>32458</v>
      </c>
      <c r="E6846" s="4" t="s">
        <v>32459</v>
      </c>
      <c r="F6846" s="4" t="s">
        <v>13</v>
      </c>
      <c r="G6846" s="4" t="s">
        <v>23258</v>
      </c>
      <c r="H6846" s="4" t="s">
        <v>15</v>
      </c>
    </row>
    <row r="6847" ht="81" spans="1:8">
      <c r="A6847" s="4" t="s">
        <v>23259</v>
      </c>
      <c r="B6847" s="4" t="s">
        <v>9</v>
      </c>
      <c r="C6847" s="4" t="s">
        <v>127</v>
      </c>
      <c r="D6847" s="4" t="s">
        <v>32718</v>
      </c>
      <c r="E6847" s="4" t="s">
        <v>39475</v>
      </c>
      <c r="F6847" s="4" t="s">
        <v>13</v>
      </c>
      <c r="G6847" s="4" t="s">
        <v>23262</v>
      </c>
      <c r="H6847" s="4" t="s">
        <v>15</v>
      </c>
    </row>
    <row r="6848" ht="81" spans="1:8">
      <c r="A6848" s="4" t="s">
        <v>23263</v>
      </c>
      <c r="B6848" s="4" t="s">
        <v>9</v>
      </c>
      <c r="C6848" s="4" t="s">
        <v>127</v>
      </c>
      <c r="D6848" s="4" t="s">
        <v>33017</v>
      </c>
      <c r="E6848" s="4" t="s">
        <v>38348</v>
      </c>
      <c r="F6848" s="4" t="s">
        <v>13</v>
      </c>
      <c r="G6848" s="4" t="s">
        <v>23264</v>
      </c>
      <c r="H6848" s="4" t="s">
        <v>15</v>
      </c>
    </row>
    <row r="6849" ht="81" spans="1:8">
      <c r="A6849" s="4" t="s">
        <v>23265</v>
      </c>
      <c r="B6849" s="4" t="s">
        <v>9</v>
      </c>
      <c r="C6849" s="4" t="s">
        <v>127</v>
      </c>
      <c r="D6849" s="4" t="s">
        <v>32572</v>
      </c>
      <c r="E6849" s="4" t="s">
        <v>39476</v>
      </c>
      <c r="F6849" s="4" t="s">
        <v>13</v>
      </c>
      <c r="G6849" s="4" t="s">
        <v>23268</v>
      </c>
      <c r="H6849" s="4" t="s">
        <v>15</v>
      </c>
    </row>
    <row r="6850" ht="81" spans="1:8">
      <c r="A6850" s="4" t="s">
        <v>23269</v>
      </c>
      <c r="B6850" s="4" t="s">
        <v>9</v>
      </c>
      <c r="C6850" s="4" t="s">
        <v>127</v>
      </c>
      <c r="D6850" s="4" t="s">
        <v>32780</v>
      </c>
      <c r="E6850" s="4" t="s">
        <v>39477</v>
      </c>
      <c r="F6850" s="4" t="s">
        <v>13</v>
      </c>
      <c r="G6850" s="4" t="s">
        <v>23272</v>
      </c>
      <c r="H6850" s="4" t="s">
        <v>15</v>
      </c>
    </row>
    <row r="6851" ht="81" spans="1:8">
      <c r="A6851" s="4" t="s">
        <v>23273</v>
      </c>
      <c r="B6851" s="4" t="s">
        <v>9</v>
      </c>
      <c r="C6851" s="4" t="s">
        <v>127</v>
      </c>
      <c r="D6851" s="4" t="s">
        <v>32572</v>
      </c>
      <c r="E6851" s="4" t="s">
        <v>39478</v>
      </c>
      <c r="F6851" s="4" t="s">
        <v>13</v>
      </c>
      <c r="G6851" s="4" t="s">
        <v>23276</v>
      </c>
      <c r="H6851" s="4" t="s">
        <v>15</v>
      </c>
    </row>
    <row r="6852" ht="81" spans="1:8">
      <c r="A6852" s="4" t="s">
        <v>23277</v>
      </c>
      <c r="B6852" s="4" t="s">
        <v>9</v>
      </c>
      <c r="C6852" s="4" t="s">
        <v>127</v>
      </c>
      <c r="D6852" s="4" t="s">
        <v>33614</v>
      </c>
      <c r="E6852" s="4" t="s">
        <v>33615</v>
      </c>
      <c r="F6852" s="4" t="s">
        <v>13</v>
      </c>
      <c r="G6852" s="4" t="s">
        <v>23278</v>
      </c>
      <c r="H6852" s="4" t="s">
        <v>15</v>
      </c>
    </row>
    <row r="6853" ht="81" spans="1:8">
      <c r="A6853" s="4" t="s">
        <v>23279</v>
      </c>
      <c r="B6853" s="4" t="s">
        <v>9</v>
      </c>
      <c r="C6853" s="4" t="s">
        <v>127</v>
      </c>
      <c r="D6853" s="4" t="s">
        <v>39479</v>
      </c>
      <c r="E6853" s="4" t="s">
        <v>39480</v>
      </c>
      <c r="F6853" s="4" t="s">
        <v>13</v>
      </c>
      <c r="G6853" s="4" t="s">
        <v>23282</v>
      </c>
      <c r="H6853" s="4" t="s">
        <v>15</v>
      </c>
    </row>
    <row r="6854" ht="81" spans="1:8">
      <c r="A6854" s="4" t="s">
        <v>23283</v>
      </c>
      <c r="B6854" s="4" t="s">
        <v>9</v>
      </c>
      <c r="C6854" s="4" t="s">
        <v>127</v>
      </c>
      <c r="D6854" s="4" t="s">
        <v>39481</v>
      </c>
      <c r="E6854" s="4" t="s">
        <v>39482</v>
      </c>
      <c r="F6854" s="4" t="s">
        <v>13</v>
      </c>
      <c r="G6854" s="4" t="s">
        <v>23286</v>
      </c>
      <c r="H6854" s="4" t="s">
        <v>15</v>
      </c>
    </row>
    <row r="6855" ht="81" spans="1:8">
      <c r="A6855" s="4" t="s">
        <v>23287</v>
      </c>
      <c r="B6855" s="4" t="s">
        <v>9</v>
      </c>
      <c r="C6855" s="4" t="s">
        <v>127</v>
      </c>
      <c r="D6855" s="4" t="s">
        <v>36129</v>
      </c>
      <c r="E6855" s="4" t="s">
        <v>34593</v>
      </c>
      <c r="F6855" s="4" t="s">
        <v>13</v>
      </c>
      <c r="G6855" s="4" t="s">
        <v>23288</v>
      </c>
      <c r="H6855" s="4" t="s">
        <v>15</v>
      </c>
    </row>
    <row r="6856" ht="81" spans="1:8">
      <c r="A6856" s="4" t="s">
        <v>23289</v>
      </c>
      <c r="B6856" s="4" t="s">
        <v>9</v>
      </c>
      <c r="C6856" s="4" t="s">
        <v>127</v>
      </c>
      <c r="D6856" s="4" t="s">
        <v>32718</v>
      </c>
      <c r="E6856" s="4" t="s">
        <v>39483</v>
      </c>
      <c r="F6856" s="4" t="s">
        <v>13</v>
      </c>
      <c r="G6856" s="4" t="s">
        <v>23292</v>
      </c>
      <c r="H6856" s="4" t="s">
        <v>15</v>
      </c>
    </row>
    <row r="6857" ht="81" spans="1:8">
      <c r="A6857" s="4" t="s">
        <v>23293</v>
      </c>
      <c r="B6857" s="4" t="s">
        <v>9</v>
      </c>
      <c r="C6857" s="4" t="s">
        <v>127</v>
      </c>
      <c r="D6857" s="4" t="s">
        <v>35692</v>
      </c>
      <c r="E6857" s="4" t="s">
        <v>35693</v>
      </c>
      <c r="F6857" s="4" t="s">
        <v>13</v>
      </c>
      <c r="G6857" s="4" t="s">
        <v>19833</v>
      </c>
      <c r="H6857" s="4" t="s">
        <v>15</v>
      </c>
    </row>
    <row r="6858" ht="81" spans="1:8">
      <c r="A6858" s="4" t="s">
        <v>23294</v>
      </c>
      <c r="B6858" s="4" t="s">
        <v>9</v>
      </c>
      <c r="C6858" s="4" t="s">
        <v>127</v>
      </c>
      <c r="D6858" s="4" t="s">
        <v>33372</v>
      </c>
      <c r="E6858" s="4" t="s">
        <v>35239</v>
      </c>
      <c r="F6858" s="4" t="s">
        <v>13</v>
      </c>
      <c r="G6858" s="4" t="s">
        <v>23295</v>
      </c>
      <c r="H6858" s="4" t="s">
        <v>15</v>
      </c>
    </row>
    <row r="6859" ht="54" spans="1:8">
      <c r="A6859" s="4" t="s">
        <v>23296</v>
      </c>
      <c r="B6859" s="4" t="s">
        <v>9</v>
      </c>
      <c r="C6859" s="4" t="s">
        <v>144</v>
      </c>
      <c r="D6859" s="4" t="s">
        <v>33017</v>
      </c>
      <c r="E6859" s="4" t="s">
        <v>38348</v>
      </c>
      <c r="F6859" s="4" t="s">
        <v>13</v>
      </c>
      <c r="G6859" s="4" t="s">
        <v>23297</v>
      </c>
      <c r="H6859" s="4" t="s">
        <v>15</v>
      </c>
    </row>
    <row r="6860" ht="54" spans="1:8">
      <c r="A6860" s="4" t="s">
        <v>23298</v>
      </c>
      <c r="B6860" s="4" t="s">
        <v>9</v>
      </c>
      <c r="C6860" s="4" t="s">
        <v>144</v>
      </c>
      <c r="D6860" s="4" t="s">
        <v>34680</v>
      </c>
      <c r="E6860" s="4" t="s">
        <v>34736</v>
      </c>
      <c r="F6860" s="4" t="s">
        <v>13</v>
      </c>
      <c r="G6860" s="4" t="s">
        <v>23299</v>
      </c>
      <c r="H6860" s="4" t="s">
        <v>15</v>
      </c>
    </row>
    <row r="6861" ht="54" spans="1:8">
      <c r="A6861" s="4" t="s">
        <v>23300</v>
      </c>
      <c r="B6861" s="4" t="s">
        <v>9</v>
      </c>
      <c r="C6861" s="4" t="s">
        <v>158</v>
      </c>
      <c r="D6861" s="4" t="s">
        <v>36163</v>
      </c>
      <c r="E6861" s="4" t="s">
        <v>36164</v>
      </c>
      <c r="F6861" s="4" t="s">
        <v>13</v>
      </c>
      <c r="G6861" s="4" t="s">
        <v>23301</v>
      </c>
      <c r="H6861" s="4" t="s">
        <v>15</v>
      </c>
    </row>
    <row r="6862" ht="54" spans="1:8">
      <c r="A6862" s="4" t="s">
        <v>23302</v>
      </c>
      <c r="B6862" s="4" t="s">
        <v>9</v>
      </c>
      <c r="C6862" s="4" t="s">
        <v>158</v>
      </c>
      <c r="D6862" s="4" t="s">
        <v>38114</v>
      </c>
      <c r="E6862" s="4" t="s">
        <v>38224</v>
      </c>
      <c r="F6862" s="4" t="s">
        <v>13</v>
      </c>
      <c r="G6862" s="4" t="s">
        <v>23304</v>
      </c>
      <c r="H6862" s="4" t="s">
        <v>15</v>
      </c>
    </row>
    <row r="6863" ht="54" spans="1:8">
      <c r="A6863" s="4" t="s">
        <v>23305</v>
      </c>
      <c r="B6863" s="4" t="s">
        <v>9</v>
      </c>
      <c r="C6863" s="4" t="s">
        <v>158</v>
      </c>
      <c r="D6863" s="4" t="s">
        <v>38960</v>
      </c>
      <c r="E6863" s="4" t="s">
        <v>38961</v>
      </c>
      <c r="F6863" s="4" t="s">
        <v>13</v>
      </c>
      <c r="G6863" s="4" t="s">
        <v>23306</v>
      </c>
      <c r="H6863" s="4" t="s">
        <v>15</v>
      </c>
    </row>
    <row r="6864" ht="54" spans="1:8">
      <c r="A6864" s="4" t="s">
        <v>23307</v>
      </c>
      <c r="B6864" s="4" t="s">
        <v>9</v>
      </c>
      <c r="C6864" s="4" t="s">
        <v>158</v>
      </c>
      <c r="D6864" s="4" t="s">
        <v>32522</v>
      </c>
      <c r="E6864" s="4" t="s">
        <v>37508</v>
      </c>
      <c r="F6864" s="4" t="s">
        <v>13</v>
      </c>
      <c r="G6864" s="4" t="s">
        <v>23308</v>
      </c>
      <c r="H6864" s="4" t="s">
        <v>15</v>
      </c>
    </row>
    <row r="6865" ht="54" spans="1:8">
      <c r="A6865" s="4" t="s">
        <v>23309</v>
      </c>
      <c r="B6865" s="4" t="s">
        <v>9</v>
      </c>
      <c r="C6865" s="4" t="s">
        <v>866</v>
      </c>
      <c r="D6865" s="4" t="s">
        <v>38964</v>
      </c>
      <c r="E6865" s="4" t="s">
        <v>38965</v>
      </c>
      <c r="F6865" s="4" t="s">
        <v>13</v>
      </c>
      <c r="G6865" s="4" t="s">
        <v>23310</v>
      </c>
      <c r="H6865" s="4" t="s">
        <v>15</v>
      </c>
    </row>
    <row r="6866" ht="54" spans="1:8">
      <c r="A6866" s="4" t="s">
        <v>23311</v>
      </c>
      <c r="B6866" s="4" t="s">
        <v>9</v>
      </c>
      <c r="C6866" s="4" t="s">
        <v>171</v>
      </c>
      <c r="D6866" s="4" t="s">
        <v>39484</v>
      </c>
      <c r="E6866" s="4" t="s">
        <v>39485</v>
      </c>
      <c r="F6866" s="4" t="s">
        <v>13</v>
      </c>
      <c r="G6866" s="4" t="s">
        <v>23314</v>
      </c>
      <c r="H6866" s="4" t="s">
        <v>15</v>
      </c>
    </row>
    <row r="6867" ht="54" spans="1:8">
      <c r="A6867" s="4" t="s">
        <v>23315</v>
      </c>
      <c r="B6867" s="4" t="s">
        <v>9</v>
      </c>
      <c r="C6867" s="4" t="s">
        <v>171</v>
      </c>
      <c r="D6867" s="4" t="s">
        <v>38801</v>
      </c>
      <c r="E6867" s="4" t="s">
        <v>38802</v>
      </c>
      <c r="F6867" s="4" t="s">
        <v>13</v>
      </c>
      <c r="G6867" s="4" t="s">
        <v>23316</v>
      </c>
      <c r="H6867" s="4" t="s">
        <v>15</v>
      </c>
    </row>
    <row r="6868" ht="54" spans="1:8">
      <c r="A6868" s="4" t="s">
        <v>23317</v>
      </c>
      <c r="B6868" s="4" t="s">
        <v>9</v>
      </c>
      <c r="C6868" s="4" t="s">
        <v>171</v>
      </c>
      <c r="D6868" s="4" t="s">
        <v>35304</v>
      </c>
      <c r="E6868" s="4" t="s">
        <v>35305</v>
      </c>
      <c r="F6868" s="4" t="s">
        <v>13</v>
      </c>
      <c r="G6868" s="4" t="s">
        <v>23318</v>
      </c>
      <c r="H6868" s="4" t="s">
        <v>15</v>
      </c>
    </row>
    <row r="6869" ht="54" spans="1:8">
      <c r="A6869" s="4" t="s">
        <v>23319</v>
      </c>
      <c r="B6869" s="4" t="s">
        <v>9</v>
      </c>
      <c r="C6869" s="4" t="s">
        <v>171</v>
      </c>
      <c r="D6869" s="4" t="s">
        <v>32639</v>
      </c>
      <c r="E6869" s="4" t="s">
        <v>37680</v>
      </c>
      <c r="F6869" s="4" t="s">
        <v>13</v>
      </c>
      <c r="G6869" s="4" t="s">
        <v>23320</v>
      </c>
      <c r="H6869" s="4" t="s">
        <v>15</v>
      </c>
    </row>
    <row r="6870" ht="54" spans="1:8">
      <c r="A6870" s="4" t="s">
        <v>23321</v>
      </c>
      <c r="B6870" s="4" t="s">
        <v>9</v>
      </c>
      <c r="C6870" s="4" t="s">
        <v>171</v>
      </c>
      <c r="D6870" s="4" t="s">
        <v>32216</v>
      </c>
      <c r="E6870" s="4" t="s">
        <v>39219</v>
      </c>
      <c r="F6870" s="4" t="s">
        <v>13</v>
      </c>
      <c r="G6870" s="4" t="s">
        <v>23322</v>
      </c>
      <c r="H6870" s="4" t="s">
        <v>15</v>
      </c>
    </row>
    <row r="6871" ht="54" spans="1:8">
      <c r="A6871" s="4" t="s">
        <v>23323</v>
      </c>
      <c r="B6871" s="4" t="s">
        <v>9</v>
      </c>
      <c r="C6871" s="4" t="s">
        <v>171</v>
      </c>
      <c r="D6871" s="4" t="s">
        <v>35271</v>
      </c>
      <c r="E6871" s="4" t="s">
        <v>39486</v>
      </c>
      <c r="F6871" s="4" t="s">
        <v>13</v>
      </c>
      <c r="G6871" s="4" t="s">
        <v>23326</v>
      </c>
      <c r="H6871" s="4" t="s">
        <v>15</v>
      </c>
    </row>
    <row r="6872" ht="54" spans="1:8">
      <c r="A6872" s="4" t="s">
        <v>23327</v>
      </c>
      <c r="B6872" s="4" t="s">
        <v>9</v>
      </c>
      <c r="C6872" s="4" t="s">
        <v>171</v>
      </c>
      <c r="D6872" s="4" t="s">
        <v>34527</v>
      </c>
      <c r="E6872" s="4" t="s">
        <v>39487</v>
      </c>
      <c r="F6872" s="4" t="s">
        <v>13</v>
      </c>
      <c r="G6872" s="4" t="s">
        <v>23330</v>
      </c>
      <c r="H6872" s="4" t="s">
        <v>15</v>
      </c>
    </row>
    <row r="6873" ht="54" spans="1:8">
      <c r="A6873" s="4" t="s">
        <v>23331</v>
      </c>
      <c r="B6873" s="4" t="s">
        <v>9</v>
      </c>
      <c r="C6873" s="4" t="s">
        <v>171</v>
      </c>
      <c r="D6873" s="4" t="s">
        <v>39488</v>
      </c>
      <c r="E6873" s="4" t="s">
        <v>39489</v>
      </c>
      <c r="F6873" s="4" t="s">
        <v>13</v>
      </c>
      <c r="G6873" s="4" t="s">
        <v>23334</v>
      </c>
      <c r="H6873" s="4" t="s">
        <v>15</v>
      </c>
    </row>
    <row r="6874" ht="54" spans="1:8">
      <c r="A6874" s="4" t="s">
        <v>23335</v>
      </c>
      <c r="B6874" s="4" t="s">
        <v>9</v>
      </c>
      <c r="C6874" s="4" t="s">
        <v>171</v>
      </c>
      <c r="D6874" s="4" t="s">
        <v>32267</v>
      </c>
      <c r="E6874" s="4" t="s">
        <v>39490</v>
      </c>
      <c r="F6874" s="4" t="s">
        <v>13</v>
      </c>
      <c r="G6874" s="4" t="s">
        <v>23338</v>
      </c>
      <c r="H6874" s="4" t="s">
        <v>15</v>
      </c>
    </row>
    <row r="6875" ht="54" spans="1:8">
      <c r="A6875" s="4" t="s">
        <v>23339</v>
      </c>
      <c r="B6875" s="4" t="s">
        <v>9</v>
      </c>
      <c r="C6875" s="4" t="s">
        <v>171</v>
      </c>
      <c r="D6875" s="4" t="s">
        <v>32718</v>
      </c>
      <c r="E6875" s="4" t="s">
        <v>39483</v>
      </c>
      <c r="F6875" s="4" t="s">
        <v>13</v>
      </c>
      <c r="G6875" s="4" t="s">
        <v>23340</v>
      </c>
      <c r="H6875" s="4" t="s">
        <v>15</v>
      </c>
    </row>
    <row r="6876" ht="54" spans="1:8">
      <c r="A6876" s="4" t="s">
        <v>23341</v>
      </c>
      <c r="B6876" s="4" t="s">
        <v>9</v>
      </c>
      <c r="C6876" s="4" t="s">
        <v>171</v>
      </c>
      <c r="D6876" s="4" t="s">
        <v>39491</v>
      </c>
      <c r="E6876" s="4" t="s">
        <v>39492</v>
      </c>
      <c r="F6876" s="4" t="s">
        <v>13</v>
      </c>
      <c r="G6876" s="4" t="s">
        <v>23344</v>
      </c>
      <c r="H6876" s="4" t="s">
        <v>15</v>
      </c>
    </row>
    <row r="6877" ht="54" spans="1:8">
      <c r="A6877" s="4" t="s">
        <v>23345</v>
      </c>
      <c r="B6877" s="4" t="s">
        <v>9</v>
      </c>
      <c r="C6877" s="4" t="s">
        <v>171</v>
      </c>
      <c r="D6877" s="4" t="s">
        <v>33746</v>
      </c>
      <c r="E6877" s="4" t="s">
        <v>34755</v>
      </c>
      <c r="F6877" s="4" t="s">
        <v>13</v>
      </c>
      <c r="G6877" s="4" t="s">
        <v>23347</v>
      </c>
      <c r="H6877" s="4" t="s">
        <v>15</v>
      </c>
    </row>
    <row r="6878" ht="54" spans="1:8">
      <c r="A6878" s="4" t="s">
        <v>23348</v>
      </c>
      <c r="B6878" s="4" t="s">
        <v>9</v>
      </c>
      <c r="C6878" s="4" t="s">
        <v>171</v>
      </c>
      <c r="D6878" s="4" t="s">
        <v>38021</v>
      </c>
      <c r="E6878" s="4" t="s">
        <v>36207</v>
      </c>
      <c r="F6878" s="4" t="s">
        <v>13</v>
      </c>
      <c r="G6878" s="4" t="s">
        <v>23349</v>
      </c>
      <c r="H6878" s="4" t="s">
        <v>15</v>
      </c>
    </row>
    <row r="6879" ht="94.5" spans="1:8">
      <c r="A6879" s="4" t="s">
        <v>23350</v>
      </c>
      <c r="B6879" s="4" t="s">
        <v>9</v>
      </c>
      <c r="C6879" s="4" t="s">
        <v>204</v>
      </c>
      <c r="D6879" s="4" t="s">
        <v>33366</v>
      </c>
      <c r="E6879" s="4" t="s">
        <v>39493</v>
      </c>
      <c r="F6879" s="4" t="s">
        <v>13</v>
      </c>
      <c r="G6879" s="4" t="s">
        <v>23353</v>
      </c>
      <c r="H6879" s="4" t="s">
        <v>15</v>
      </c>
    </row>
    <row r="6880" ht="94.5" spans="1:8">
      <c r="A6880" s="4" t="s">
        <v>23354</v>
      </c>
      <c r="B6880" s="4" t="s">
        <v>9</v>
      </c>
      <c r="C6880" s="4" t="s">
        <v>204</v>
      </c>
      <c r="D6880" s="4" t="s">
        <v>39494</v>
      </c>
      <c r="E6880" s="4" t="s">
        <v>35682</v>
      </c>
      <c r="F6880" s="4" t="s">
        <v>13</v>
      </c>
      <c r="G6880" s="4" t="s">
        <v>23356</v>
      </c>
      <c r="H6880" s="4" t="s">
        <v>15</v>
      </c>
    </row>
    <row r="6881" ht="94.5" spans="1:8">
      <c r="A6881" s="4" t="s">
        <v>23357</v>
      </c>
      <c r="B6881" s="4" t="s">
        <v>9</v>
      </c>
      <c r="C6881" s="4" t="s">
        <v>204</v>
      </c>
      <c r="D6881" s="4" t="s">
        <v>33627</v>
      </c>
      <c r="E6881" s="4" t="s">
        <v>39495</v>
      </c>
      <c r="F6881" s="4" t="s">
        <v>13</v>
      </c>
      <c r="G6881" s="4" t="s">
        <v>23360</v>
      </c>
      <c r="H6881" s="4" t="s">
        <v>15</v>
      </c>
    </row>
    <row r="6882" ht="94.5" spans="1:8">
      <c r="A6882" s="4" t="s">
        <v>23361</v>
      </c>
      <c r="B6882" s="4" t="s">
        <v>9</v>
      </c>
      <c r="C6882" s="4" t="s">
        <v>204</v>
      </c>
      <c r="D6882" s="4" t="s">
        <v>39496</v>
      </c>
      <c r="E6882" s="4" t="s">
        <v>39497</v>
      </c>
      <c r="F6882" s="4" t="s">
        <v>13</v>
      </c>
      <c r="G6882" s="4" t="s">
        <v>23364</v>
      </c>
      <c r="H6882" s="4" t="s">
        <v>15</v>
      </c>
    </row>
    <row r="6883" ht="94.5" spans="1:8">
      <c r="A6883" s="4" t="s">
        <v>23365</v>
      </c>
      <c r="B6883" s="4" t="s">
        <v>9</v>
      </c>
      <c r="C6883" s="4" t="s">
        <v>204</v>
      </c>
      <c r="D6883" s="4" t="s">
        <v>37910</v>
      </c>
      <c r="E6883" s="4" t="s">
        <v>37911</v>
      </c>
      <c r="F6883" s="4" t="s">
        <v>13</v>
      </c>
      <c r="G6883" s="4" t="s">
        <v>23366</v>
      </c>
      <c r="H6883" s="4" t="s">
        <v>15</v>
      </c>
    </row>
    <row r="6884" ht="94.5" spans="1:8">
      <c r="A6884" s="4" t="s">
        <v>23367</v>
      </c>
      <c r="B6884" s="4" t="s">
        <v>9</v>
      </c>
      <c r="C6884" s="4" t="s">
        <v>204</v>
      </c>
      <c r="D6884" s="4" t="s">
        <v>32743</v>
      </c>
      <c r="E6884" s="4" t="s">
        <v>39498</v>
      </c>
      <c r="F6884" s="4" t="s">
        <v>13</v>
      </c>
      <c r="G6884" s="4" t="s">
        <v>23370</v>
      </c>
      <c r="H6884" s="4" t="s">
        <v>15</v>
      </c>
    </row>
    <row r="6885" ht="94.5" spans="1:8">
      <c r="A6885" s="4" t="s">
        <v>23371</v>
      </c>
      <c r="B6885" s="4" t="s">
        <v>9</v>
      </c>
      <c r="C6885" s="4" t="s">
        <v>204</v>
      </c>
      <c r="D6885" s="4" t="s">
        <v>33695</v>
      </c>
      <c r="E6885" s="4" t="s">
        <v>33696</v>
      </c>
      <c r="F6885" s="4" t="s">
        <v>13</v>
      </c>
      <c r="G6885" s="4" t="s">
        <v>23372</v>
      </c>
      <c r="H6885" s="4" t="s">
        <v>15</v>
      </c>
    </row>
    <row r="6886" ht="94.5" spans="1:8">
      <c r="A6886" s="4" t="s">
        <v>23373</v>
      </c>
      <c r="B6886" s="4" t="s">
        <v>9</v>
      </c>
      <c r="C6886" s="4" t="s">
        <v>204</v>
      </c>
      <c r="D6886" s="4" t="s">
        <v>36895</v>
      </c>
      <c r="E6886" s="4" t="s">
        <v>36896</v>
      </c>
      <c r="F6886" s="4" t="s">
        <v>13</v>
      </c>
      <c r="G6886" s="4" t="s">
        <v>23374</v>
      </c>
      <c r="H6886" s="4" t="s">
        <v>15</v>
      </c>
    </row>
    <row r="6887" ht="94.5" spans="1:8">
      <c r="A6887" s="4" t="s">
        <v>23375</v>
      </c>
      <c r="B6887" s="4" t="s">
        <v>9</v>
      </c>
      <c r="C6887" s="4" t="s">
        <v>204</v>
      </c>
      <c r="D6887" s="4" t="s">
        <v>32718</v>
      </c>
      <c r="E6887" s="4" t="s">
        <v>39499</v>
      </c>
      <c r="F6887" s="4" t="s">
        <v>13</v>
      </c>
      <c r="G6887" s="4" t="s">
        <v>23378</v>
      </c>
      <c r="H6887" s="4" t="s">
        <v>15</v>
      </c>
    </row>
    <row r="6888" ht="94.5" spans="1:8">
      <c r="A6888" s="4" t="s">
        <v>23379</v>
      </c>
      <c r="B6888" s="4" t="s">
        <v>9</v>
      </c>
      <c r="C6888" s="4" t="s">
        <v>204</v>
      </c>
      <c r="D6888" s="4" t="s">
        <v>32572</v>
      </c>
      <c r="E6888" s="4" t="s">
        <v>35275</v>
      </c>
      <c r="F6888" s="4" t="s">
        <v>13</v>
      </c>
      <c r="G6888" s="4" t="s">
        <v>23380</v>
      </c>
      <c r="H6888" s="4" t="s">
        <v>15</v>
      </c>
    </row>
    <row r="6889" ht="94.5" spans="1:8">
      <c r="A6889" s="4" t="s">
        <v>23381</v>
      </c>
      <c r="B6889" s="4" t="s">
        <v>9</v>
      </c>
      <c r="C6889" s="4" t="s">
        <v>204</v>
      </c>
      <c r="D6889" s="4" t="s">
        <v>39500</v>
      </c>
      <c r="E6889" s="4" t="s">
        <v>39501</v>
      </c>
      <c r="F6889" s="4" t="s">
        <v>13</v>
      </c>
      <c r="G6889" s="4" t="s">
        <v>23384</v>
      </c>
      <c r="H6889" s="4" t="s">
        <v>15</v>
      </c>
    </row>
    <row r="6890" ht="54" spans="1:8">
      <c r="A6890" s="4" t="s">
        <v>23385</v>
      </c>
      <c r="B6890" s="4" t="s">
        <v>9</v>
      </c>
      <c r="C6890" s="4" t="s">
        <v>242</v>
      </c>
      <c r="D6890" s="4" t="s">
        <v>38365</v>
      </c>
      <c r="E6890" s="4" t="s">
        <v>33638</v>
      </c>
      <c r="F6890" s="4" t="s">
        <v>13</v>
      </c>
      <c r="G6890" s="4" t="s">
        <v>23386</v>
      </c>
      <c r="H6890" s="4" t="s">
        <v>15</v>
      </c>
    </row>
    <row r="6891" ht="54" spans="1:8">
      <c r="A6891" s="4" t="s">
        <v>23387</v>
      </c>
      <c r="B6891" s="4" t="s">
        <v>9</v>
      </c>
      <c r="C6891" s="4" t="s">
        <v>10</v>
      </c>
      <c r="D6891" s="4" t="s">
        <v>34506</v>
      </c>
      <c r="E6891" s="4" t="s">
        <v>39502</v>
      </c>
      <c r="F6891" s="4" t="s">
        <v>13</v>
      </c>
      <c r="G6891" s="4" t="s">
        <v>23390</v>
      </c>
      <c r="H6891" s="4" t="s">
        <v>15</v>
      </c>
    </row>
    <row r="6892" ht="54" spans="1:8">
      <c r="A6892" s="4" t="s">
        <v>23391</v>
      </c>
      <c r="B6892" s="4" t="s">
        <v>9</v>
      </c>
      <c r="C6892" s="4" t="s">
        <v>10</v>
      </c>
      <c r="D6892" s="4" t="s">
        <v>32765</v>
      </c>
      <c r="E6892" s="4" t="s">
        <v>37725</v>
      </c>
      <c r="F6892" s="4" t="s">
        <v>13</v>
      </c>
      <c r="G6892" s="4" t="s">
        <v>23392</v>
      </c>
      <c r="H6892" s="4" t="s">
        <v>15</v>
      </c>
    </row>
    <row r="6893" ht="54" spans="1:8">
      <c r="A6893" s="4" t="s">
        <v>23393</v>
      </c>
      <c r="B6893" s="4" t="s">
        <v>9</v>
      </c>
      <c r="C6893" s="4" t="s">
        <v>10</v>
      </c>
      <c r="D6893" s="4" t="s">
        <v>32351</v>
      </c>
      <c r="E6893" s="4" t="s">
        <v>39503</v>
      </c>
      <c r="F6893" s="4" t="s">
        <v>13</v>
      </c>
      <c r="G6893" s="4" t="s">
        <v>23396</v>
      </c>
      <c r="H6893" s="4" t="s">
        <v>15</v>
      </c>
    </row>
    <row r="6894" ht="54" spans="1:8">
      <c r="A6894" s="4" t="s">
        <v>23397</v>
      </c>
      <c r="B6894" s="4" t="s">
        <v>9</v>
      </c>
      <c r="C6894" s="4" t="s">
        <v>10</v>
      </c>
      <c r="D6894" s="4" t="s">
        <v>38397</v>
      </c>
      <c r="E6894" s="4" t="s">
        <v>38398</v>
      </c>
      <c r="F6894" s="4" t="s">
        <v>13</v>
      </c>
      <c r="G6894" s="4" t="s">
        <v>23398</v>
      </c>
      <c r="H6894" s="4" t="s">
        <v>15</v>
      </c>
    </row>
    <row r="6895" ht="54" spans="1:8">
      <c r="A6895" s="4" t="s">
        <v>23399</v>
      </c>
      <c r="B6895" s="4" t="s">
        <v>9</v>
      </c>
      <c r="C6895" s="4" t="s">
        <v>10</v>
      </c>
      <c r="D6895" s="4" t="s">
        <v>34287</v>
      </c>
      <c r="E6895" s="4" t="s">
        <v>34288</v>
      </c>
      <c r="F6895" s="4" t="s">
        <v>13</v>
      </c>
      <c r="G6895" s="4" t="s">
        <v>23400</v>
      </c>
      <c r="H6895" s="4" t="s">
        <v>15</v>
      </c>
    </row>
    <row r="6896" ht="54" spans="1:8">
      <c r="A6896" s="4" t="s">
        <v>23401</v>
      </c>
      <c r="B6896" s="4" t="s">
        <v>9</v>
      </c>
      <c r="C6896" s="4" t="s">
        <v>10</v>
      </c>
      <c r="D6896" s="4" t="s">
        <v>35745</v>
      </c>
      <c r="E6896" s="4" t="s">
        <v>35746</v>
      </c>
      <c r="F6896" s="4" t="s">
        <v>13</v>
      </c>
      <c r="G6896" s="4" t="s">
        <v>23402</v>
      </c>
      <c r="H6896" s="4" t="s">
        <v>15</v>
      </c>
    </row>
    <row r="6897" ht="54" spans="1:8">
      <c r="A6897" s="4" t="s">
        <v>23403</v>
      </c>
      <c r="B6897" s="4" t="s">
        <v>9</v>
      </c>
      <c r="C6897" s="4" t="s">
        <v>10</v>
      </c>
      <c r="D6897" s="4" t="s">
        <v>32366</v>
      </c>
      <c r="E6897" s="4" t="s">
        <v>32367</v>
      </c>
      <c r="F6897" s="4" t="s">
        <v>13</v>
      </c>
      <c r="G6897" s="4" t="s">
        <v>23404</v>
      </c>
      <c r="H6897" s="4" t="s">
        <v>15</v>
      </c>
    </row>
    <row r="6898" ht="54" spans="1:8">
      <c r="A6898" s="4" t="s">
        <v>23405</v>
      </c>
      <c r="B6898" s="4" t="s">
        <v>9</v>
      </c>
      <c r="C6898" s="4" t="s">
        <v>33</v>
      </c>
      <c r="D6898" s="4" t="s">
        <v>39001</v>
      </c>
      <c r="E6898" s="4" t="s">
        <v>39002</v>
      </c>
      <c r="F6898" s="4" t="s">
        <v>13</v>
      </c>
      <c r="G6898" s="4" t="s">
        <v>23406</v>
      </c>
      <c r="H6898" s="4" t="s">
        <v>15</v>
      </c>
    </row>
    <row r="6899" ht="54" spans="1:8">
      <c r="A6899" s="4" t="s">
        <v>23407</v>
      </c>
      <c r="B6899" s="4" t="s">
        <v>9</v>
      </c>
      <c r="C6899" s="4" t="s">
        <v>33</v>
      </c>
      <c r="D6899" s="4" t="s">
        <v>33524</v>
      </c>
      <c r="E6899" s="4" t="s">
        <v>39504</v>
      </c>
      <c r="F6899" s="4" t="s">
        <v>13</v>
      </c>
      <c r="G6899" s="4" t="s">
        <v>23410</v>
      </c>
      <c r="H6899" s="4" t="s">
        <v>15</v>
      </c>
    </row>
    <row r="6900" ht="54" spans="1:8">
      <c r="A6900" s="4" t="s">
        <v>23411</v>
      </c>
      <c r="B6900" s="4" t="s">
        <v>9</v>
      </c>
      <c r="C6900" s="4" t="s">
        <v>33</v>
      </c>
      <c r="D6900" s="4" t="s">
        <v>32216</v>
      </c>
      <c r="E6900" s="4" t="s">
        <v>34311</v>
      </c>
      <c r="F6900" s="4" t="s">
        <v>13</v>
      </c>
      <c r="G6900" s="4" t="s">
        <v>23412</v>
      </c>
      <c r="H6900" s="4" t="s">
        <v>15</v>
      </c>
    </row>
    <row r="6901" ht="54" spans="1:8">
      <c r="A6901" s="4" t="s">
        <v>23413</v>
      </c>
      <c r="B6901" s="4" t="s">
        <v>9</v>
      </c>
      <c r="C6901" s="4" t="s">
        <v>33</v>
      </c>
      <c r="D6901" s="4" t="s">
        <v>39505</v>
      </c>
      <c r="E6901" s="4" t="s">
        <v>39506</v>
      </c>
      <c r="F6901" s="4" t="s">
        <v>13</v>
      </c>
      <c r="G6901" s="4" t="s">
        <v>23416</v>
      </c>
      <c r="H6901" s="4" t="s">
        <v>15</v>
      </c>
    </row>
    <row r="6902" ht="54" spans="1:8">
      <c r="A6902" s="4" t="s">
        <v>23417</v>
      </c>
      <c r="B6902" s="4" t="s">
        <v>9</v>
      </c>
      <c r="C6902" s="4" t="s">
        <v>33</v>
      </c>
      <c r="D6902" s="4" t="s">
        <v>39507</v>
      </c>
      <c r="E6902" s="4" t="s">
        <v>39508</v>
      </c>
      <c r="F6902" s="4" t="s">
        <v>13</v>
      </c>
      <c r="G6902" s="4" t="s">
        <v>23420</v>
      </c>
      <c r="H6902" s="4" t="s">
        <v>15</v>
      </c>
    </row>
    <row r="6903" ht="54" spans="1:8">
      <c r="A6903" s="4" t="s">
        <v>23421</v>
      </c>
      <c r="B6903" s="4" t="s">
        <v>9</v>
      </c>
      <c r="C6903" s="4" t="s">
        <v>33</v>
      </c>
      <c r="D6903" s="4" t="s">
        <v>39509</v>
      </c>
      <c r="E6903" s="4" t="s">
        <v>39510</v>
      </c>
      <c r="F6903" s="4" t="s">
        <v>13</v>
      </c>
      <c r="G6903" s="4" t="s">
        <v>23424</v>
      </c>
      <c r="H6903" s="4" t="s">
        <v>15</v>
      </c>
    </row>
    <row r="6904" ht="54" spans="1:8">
      <c r="A6904" s="4" t="s">
        <v>23425</v>
      </c>
      <c r="B6904" s="4" t="s">
        <v>9</v>
      </c>
      <c r="C6904" s="4" t="s">
        <v>33</v>
      </c>
      <c r="D6904" s="4" t="s">
        <v>37345</v>
      </c>
      <c r="E6904" s="4" t="s">
        <v>37346</v>
      </c>
      <c r="F6904" s="4" t="s">
        <v>13</v>
      </c>
      <c r="G6904" s="4" t="s">
        <v>23426</v>
      </c>
      <c r="H6904" s="4" t="s">
        <v>15</v>
      </c>
    </row>
    <row r="6905" ht="54" spans="1:8">
      <c r="A6905" s="4" t="s">
        <v>23427</v>
      </c>
      <c r="B6905" s="4" t="s">
        <v>9</v>
      </c>
      <c r="C6905" s="4" t="s">
        <v>33</v>
      </c>
      <c r="D6905" s="4" t="s">
        <v>39511</v>
      </c>
      <c r="E6905" s="4" t="s">
        <v>39512</v>
      </c>
      <c r="F6905" s="4" t="s">
        <v>13</v>
      </c>
      <c r="G6905" s="4" t="s">
        <v>23430</v>
      </c>
      <c r="H6905" s="4" t="s">
        <v>15</v>
      </c>
    </row>
    <row r="6906" ht="54" spans="1:8">
      <c r="A6906" s="4" t="s">
        <v>23431</v>
      </c>
      <c r="B6906" s="4" t="s">
        <v>9</v>
      </c>
      <c r="C6906" s="4" t="s">
        <v>33</v>
      </c>
      <c r="D6906" s="4" t="s">
        <v>32269</v>
      </c>
      <c r="E6906" s="4" t="s">
        <v>37719</v>
      </c>
      <c r="F6906" s="4" t="s">
        <v>13</v>
      </c>
      <c r="G6906" s="4" t="s">
        <v>23432</v>
      </c>
      <c r="H6906" s="4" t="s">
        <v>15</v>
      </c>
    </row>
    <row r="6907" ht="54" spans="1:8">
      <c r="A6907" s="4" t="s">
        <v>23433</v>
      </c>
      <c r="B6907" s="4" t="s">
        <v>9</v>
      </c>
      <c r="C6907" s="4" t="s">
        <v>33</v>
      </c>
      <c r="D6907" s="4" t="s">
        <v>33426</v>
      </c>
      <c r="E6907" s="4" t="s">
        <v>39513</v>
      </c>
      <c r="F6907" s="4" t="s">
        <v>13</v>
      </c>
      <c r="G6907" s="4" t="s">
        <v>23436</v>
      </c>
      <c r="H6907" s="4" t="s">
        <v>15</v>
      </c>
    </row>
    <row r="6908" ht="54" spans="1:8">
      <c r="A6908" s="4" t="s">
        <v>23437</v>
      </c>
      <c r="B6908" s="4" t="s">
        <v>9</v>
      </c>
      <c r="C6908" s="4" t="s">
        <v>33</v>
      </c>
      <c r="D6908" s="4" t="s">
        <v>34298</v>
      </c>
      <c r="E6908" s="4" t="s">
        <v>34299</v>
      </c>
      <c r="F6908" s="4" t="s">
        <v>13</v>
      </c>
      <c r="G6908" s="4" t="s">
        <v>23438</v>
      </c>
      <c r="H6908" s="4" t="s">
        <v>15</v>
      </c>
    </row>
    <row r="6909" ht="54" spans="1:8">
      <c r="A6909" s="4" t="s">
        <v>23439</v>
      </c>
      <c r="B6909" s="4" t="s">
        <v>9</v>
      </c>
      <c r="C6909" s="4" t="s">
        <v>33</v>
      </c>
      <c r="D6909" s="4" t="s">
        <v>39514</v>
      </c>
      <c r="E6909" s="4" t="s">
        <v>39515</v>
      </c>
      <c r="F6909" s="4" t="s">
        <v>13</v>
      </c>
      <c r="G6909" s="4" t="s">
        <v>23442</v>
      </c>
      <c r="H6909" s="4" t="s">
        <v>15</v>
      </c>
    </row>
    <row r="6910" ht="54" spans="1:8">
      <c r="A6910" s="4" t="s">
        <v>23443</v>
      </c>
      <c r="B6910" s="4" t="s">
        <v>9</v>
      </c>
      <c r="C6910" s="4" t="s">
        <v>33</v>
      </c>
      <c r="D6910" s="4" t="s">
        <v>32216</v>
      </c>
      <c r="E6910" s="4" t="s">
        <v>34881</v>
      </c>
      <c r="F6910" s="4" t="s">
        <v>13</v>
      </c>
      <c r="G6910" s="4" t="s">
        <v>23444</v>
      </c>
      <c r="H6910" s="4" t="s">
        <v>15</v>
      </c>
    </row>
    <row r="6911" ht="54" spans="1:8">
      <c r="A6911" s="4" t="s">
        <v>23445</v>
      </c>
      <c r="B6911" s="4" t="s">
        <v>9</v>
      </c>
      <c r="C6911" s="4" t="s">
        <v>33</v>
      </c>
      <c r="D6911" s="4" t="s">
        <v>39516</v>
      </c>
      <c r="E6911" s="4" t="s">
        <v>35813</v>
      </c>
      <c r="F6911" s="4" t="s">
        <v>13</v>
      </c>
      <c r="G6911" s="4" t="s">
        <v>23447</v>
      </c>
      <c r="H6911" s="4" t="s">
        <v>15</v>
      </c>
    </row>
    <row r="6912" ht="54" spans="1:8">
      <c r="A6912" s="4" t="s">
        <v>23448</v>
      </c>
      <c r="B6912" s="4" t="s">
        <v>9</v>
      </c>
      <c r="C6912" s="4" t="s">
        <v>33</v>
      </c>
      <c r="D6912" s="4" t="s">
        <v>33257</v>
      </c>
      <c r="E6912" s="4" t="s">
        <v>34064</v>
      </c>
      <c r="F6912" s="4" t="s">
        <v>13</v>
      </c>
      <c r="G6912" s="4" t="s">
        <v>23449</v>
      </c>
      <c r="H6912" s="4" t="s">
        <v>15</v>
      </c>
    </row>
    <row r="6913" ht="54" spans="1:8">
      <c r="A6913" s="4" t="s">
        <v>23450</v>
      </c>
      <c r="B6913" s="4" t="s">
        <v>9</v>
      </c>
      <c r="C6913" s="4" t="s">
        <v>33</v>
      </c>
      <c r="D6913" s="4" t="s">
        <v>39517</v>
      </c>
      <c r="E6913" s="4" t="s">
        <v>39518</v>
      </c>
      <c r="F6913" s="4" t="s">
        <v>13</v>
      </c>
      <c r="G6913" s="4" t="s">
        <v>23453</v>
      </c>
      <c r="H6913" s="4" t="s">
        <v>15</v>
      </c>
    </row>
    <row r="6914" ht="54" spans="1:8">
      <c r="A6914" s="4" t="s">
        <v>23454</v>
      </c>
      <c r="B6914" s="4" t="s">
        <v>9</v>
      </c>
      <c r="C6914" s="4" t="s">
        <v>33</v>
      </c>
      <c r="D6914" s="4" t="s">
        <v>39519</v>
      </c>
      <c r="E6914" s="4" t="s">
        <v>39520</v>
      </c>
      <c r="F6914" s="4" t="s">
        <v>13</v>
      </c>
      <c r="G6914" s="4" t="s">
        <v>23457</v>
      </c>
      <c r="H6914" s="4" t="s">
        <v>15</v>
      </c>
    </row>
    <row r="6915" ht="54" spans="1:8">
      <c r="A6915" s="4" t="s">
        <v>23458</v>
      </c>
      <c r="B6915" s="4" t="s">
        <v>9</v>
      </c>
      <c r="C6915" s="4" t="s">
        <v>66</v>
      </c>
      <c r="D6915" s="4" t="s">
        <v>39521</v>
      </c>
      <c r="E6915" s="4" t="s">
        <v>39522</v>
      </c>
      <c r="F6915" s="4" t="s">
        <v>13</v>
      </c>
      <c r="G6915" s="4" t="s">
        <v>23461</v>
      </c>
      <c r="H6915" s="4" t="s">
        <v>15</v>
      </c>
    </row>
    <row r="6916" ht="54" spans="1:8">
      <c r="A6916" s="4" t="s">
        <v>23462</v>
      </c>
      <c r="B6916" s="4" t="s">
        <v>9</v>
      </c>
      <c r="C6916" s="4" t="s">
        <v>66</v>
      </c>
      <c r="D6916" s="4" t="s">
        <v>32320</v>
      </c>
      <c r="E6916" s="4" t="s">
        <v>35350</v>
      </c>
      <c r="F6916" s="4" t="s">
        <v>13</v>
      </c>
      <c r="G6916" s="4" t="s">
        <v>23463</v>
      </c>
      <c r="H6916" s="4" t="s">
        <v>15</v>
      </c>
    </row>
    <row r="6917" ht="54" spans="1:8">
      <c r="A6917" s="4" t="s">
        <v>23464</v>
      </c>
      <c r="B6917" s="4" t="s">
        <v>9</v>
      </c>
      <c r="C6917" s="4" t="s">
        <v>66</v>
      </c>
      <c r="D6917" s="4" t="s">
        <v>35351</v>
      </c>
      <c r="E6917" s="4" t="s">
        <v>35352</v>
      </c>
      <c r="F6917" s="4" t="s">
        <v>13</v>
      </c>
      <c r="G6917" s="4" t="s">
        <v>23465</v>
      </c>
      <c r="H6917" s="4" t="s">
        <v>15</v>
      </c>
    </row>
    <row r="6918" ht="54" spans="1:8">
      <c r="A6918" s="4" t="s">
        <v>23466</v>
      </c>
      <c r="B6918" s="4" t="s">
        <v>9</v>
      </c>
      <c r="C6918" s="4" t="s">
        <v>66</v>
      </c>
      <c r="D6918" s="4" t="s">
        <v>39523</v>
      </c>
      <c r="E6918" s="4" t="s">
        <v>39524</v>
      </c>
      <c r="F6918" s="4" t="s">
        <v>13</v>
      </c>
      <c r="G6918" s="4" t="s">
        <v>23469</v>
      </c>
      <c r="H6918" s="4" t="s">
        <v>15</v>
      </c>
    </row>
    <row r="6919" ht="54" spans="1:8">
      <c r="A6919" s="4" t="s">
        <v>23470</v>
      </c>
      <c r="B6919" s="4" t="s">
        <v>9</v>
      </c>
      <c r="C6919" s="4" t="s">
        <v>66</v>
      </c>
      <c r="D6919" s="4" t="s">
        <v>32208</v>
      </c>
      <c r="E6919" s="4" t="s">
        <v>39525</v>
      </c>
      <c r="F6919" s="4" t="s">
        <v>13</v>
      </c>
      <c r="G6919" s="4" t="s">
        <v>23473</v>
      </c>
      <c r="H6919" s="4" t="s">
        <v>15</v>
      </c>
    </row>
    <row r="6920" ht="54" spans="1:8">
      <c r="A6920" s="4" t="s">
        <v>23474</v>
      </c>
      <c r="B6920" s="4" t="s">
        <v>9</v>
      </c>
      <c r="C6920" s="4" t="s">
        <v>66</v>
      </c>
      <c r="D6920" s="4" t="s">
        <v>32947</v>
      </c>
      <c r="E6920" s="4" t="s">
        <v>36426</v>
      </c>
      <c r="F6920" s="4" t="s">
        <v>13</v>
      </c>
      <c r="G6920" s="4" t="s">
        <v>23475</v>
      </c>
      <c r="H6920" s="4" t="s">
        <v>15</v>
      </c>
    </row>
    <row r="6921" ht="54" spans="1:8">
      <c r="A6921" s="4" t="s">
        <v>23476</v>
      </c>
      <c r="B6921" s="4" t="s">
        <v>9</v>
      </c>
      <c r="C6921" s="4" t="s">
        <v>66</v>
      </c>
      <c r="D6921" s="4" t="s">
        <v>32529</v>
      </c>
      <c r="E6921" s="4" t="s">
        <v>32530</v>
      </c>
      <c r="F6921" s="4" t="s">
        <v>13</v>
      </c>
      <c r="G6921" s="4" t="s">
        <v>23477</v>
      </c>
      <c r="H6921" s="4" t="s">
        <v>15</v>
      </c>
    </row>
    <row r="6922" ht="54" spans="1:8">
      <c r="A6922" s="4" t="s">
        <v>23478</v>
      </c>
      <c r="B6922" s="4" t="s">
        <v>9</v>
      </c>
      <c r="C6922" s="4" t="s">
        <v>66</v>
      </c>
      <c r="D6922" s="4" t="s">
        <v>39526</v>
      </c>
      <c r="E6922" s="4" t="s">
        <v>34986</v>
      </c>
      <c r="F6922" s="4" t="s">
        <v>13</v>
      </c>
      <c r="G6922" s="4" t="s">
        <v>2334</v>
      </c>
      <c r="H6922" s="4" t="s">
        <v>15</v>
      </c>
    </row>
    <row r="6923" ht="54" spans="1:8">
      <c r="A6923" s="4" t="s">
        <v>23481</v>
      </c>
      <c r="B6923" s="4" t="s">
        <v>9</v>
      </c>
      <c r="C6923" s="4" t="s">
        <v>66</v>
      </c>
      <c r="D6923" s="4" t="s">
        <v>39527</v>
      </c>
      <c r="E6923" s="4" t="s">
        <v>39528</v>
      </c>
      <c r="F6923" s="4" t="s">
        <v>13</v>
      </c>
      <c r="G6923" s="4" t="s">
        <v>9743</v>
      </c>
      <c r="H6923" s="4" t="s">
        <v>15</v>
      </c>
    </row>
    <row r="6924" ht="54" spans="1:8">
      <c r="A6924" s="4" t="s">
        <v>23484</v>
      </c>
      <c r="B6924" s="4" t="s">
        <v>9</v>
      </c>
      <c r="C6924" s="4" t="s">
        <v>66</v>
      </c>
      <c r="D6924" s="4" t="s">
        <v>32628</v>
      </c>
      <c r="E6924" s="4" t="s">
        <v>39529</v>
      </c>
      <c r="F6924" s="4" t="s">
        <v>13</v>
      </c>
      <c r="G6924" s="4" t="s">
        <v>23487</v>
      </c>
      <c r="H6924" s="4" t="s">
        <v>15</v>
      </c>
    </row>
    <row r="6925" ht="67.5" spans="1:8">
      <c r="A6925" s="4" t="s">
        <v>23488</v>
      </c>
      <c r="B6925" s="4" t="s">
        <v>9</v>
      </c>
      <c r="C6925" s="4" t="s">
        <v>347</v>
      </c>
      <c r="D6925" s="4" t="s">
        <v>39530</v>
      </c>
      <c r="E6925" s="4" t="s">
        <v>39531</v>
      </c>
      <c r="F6925" s="4" t="s">
        <v>13</v>
      </c>
      <c r="G6925" s="4" t="s">
        <v>23491</v>
      </c>
      <c r="H6925" s="4" t="s">
        <v>15</v>
      </c>
    </row>
    <row r="6926" ht="81" spans="1:8">
      <c r="A6926" s="4" t="s">
        <v>23492</v>
      </c>
      <c r="B6926" s="4" t="s">
        <v>9</v>
      </c>
      <c r="C6926" s="4" t="s">
        <v>127</v>
      </c>
      <c r="D6926" s="4" t="s">
        <v>33430</v>
      </c>
      <c r="E6926" s="4" t="s">
        <v>39532</v>
      </c>
      <c r="F6926" s="4" t="s">
        <v>13</v>
      </c>
      <c r="G6926" s="4" t="s">
        <v>23495</v>
      </c>
      <c r="H6926" s="4" t="s">
        <v>15</v>
      </c>
    </row>
    <row r="6927" ht="81" spans="1:8">
      <c r="A6927" s="4" t="s">
        <v>23496</v>
      </c>
      <c r="B6927" s="4" t="s">
        <v>9</v>
      </c>
      <c r="C6927" s="4" t="s">
        <v>127</v>
      </c>
      <c r="D6927" s="4" t="s">
        <v>32560</v>
      </c>
      <c r="E6927" s="4" t="s">
        <v>32502</v>
      </c>
      <c r="F6927" s="4" t="s">
        <v>13</v>
      </c>
      <c r="G6927" s="4" t="s">
        <v>23497</v>
      </c>
      <c r="H6927" s="4" t="s">
        <v>15</v>
      </c>
    </row>
    <row r="6928" ht="81" spans="1:8">
      <c r="A6928" s="4" t="s">
        <v>23498</v>
      </c>
      <c r="B6928" s="4" t="s">
        <v>9</v>
      </c>
      <c r="C6928" s="4" t="s">
        <v>127</v>
      </c>
      <c r="D6928" s="4" t="s">
        <v>39533</v>
      </c>
      <c r="E6928" s="4" t="s">
        <v>39534</v>
      </c>
      <c r="F6928" s="4" t="s">
        <v>13</v>
      </c>
      <c r="G6928" s="4" t="s">
        <v>23501</v>
      </c>
      <c r="H6928" s="4" t="s">
        <v>15</v>
      </c>
    </row>
    <row r="6929" ht="81" spans="1:8">
      <c r="A6929" s="4" t="s">
        <v>23502</v>
      </c>
      <c r="B6929" s="4" t="s">
        <v>9</v>
      </c>
      <c r="C6929" s="4" t="s">
        <v>127</v>
      </c>
      <c r="D6929" s="4" t="s">
        <v>39249</v>
      </c>
      <c r="E6929" s="4" t="s">
        <v>39250</v>
      </c>
      <c r="F6929" s="4" t="s">
        <v>13</v>
      </c>
      <c r="G6929" s="4" t="s">
        <v>23503</v>
      </c>
      <c r="H6929" s="4" t="s">
        <v>15</v>
      </c>
    </row>
    <row r="6930" ht="81" spans="1:8">
      <c r="A6930" s="4" t="s">
        <v>23504</v>
      </c>
      <c r="B6930" s="4" t="s">
        <v>9</v>
      </c>
      <c r="C6930" s="4" t="s">
        <v>127</v>
      </c>
      <c r="D6930" s="4" t="s">
        <v>39535</v>
      </c>
      <c r="E6930" s="4" t="s">
        <v>39536</v>
      </c>
      <c r="F6930" s="4" t="s">
        <v>13</v>
      </c>
      <c r="G6930" s="4" t="s">
        <v>23507</v>
      </c>
      <c r="H6930" s="4" t="s">
        <v>15</v>
      </c>
    </row>
    <row r="6931" ht="81" spans="1:8">
      <c r="A6931" s="4" t="s">
        <v>23508</v>
      </c>
      <c r="B6931" s="4" t="s">
        <v>9</v>
      </c>
      <c r="C6931" s="4" t="s">
        <v>127</v>
      </c>
      <c r="D6931" s="4" t="s">
        <v>32549</v>
      </c>
      <c r="E6931" s="4" t="s">
        <v>32550</v>
      </c>
      <c r="F6931" s="4" t="s">
        <v>13</v>
      </c>
      <c r="G6931" s="4" t="s">
        <v>23509</v>
      </c>
      <c r="H6931" s="4" t="s">
        <v>15</v>
      </c>
    </row>
    <row r="6932" ht="81" spans="1:8">
      <c r="A6932" s="4" t="s">
        <v>23510</v>
      </c>
      <c r="B6932" s="4" t="s">
        <v>9</v>
      </c>
      <c r="C6932" s="4" t="s">
        <v>127</v>
      </c>
      <c r="D6932" s="4" t="s">
        <v>33685</v>
      </c>
      <c r="E6932" s="4" t="s">
        <v>33686</v>
      </c>
      <c r="F6932" s="4" t="s">
        <v>13</v>
      </c>
      <c r="G6932" s="4" t="s">
        <v>23511</v>
      </c>
      <c r="H6932" s="4" t="s">
        <v>15</v>
      </c>
    </row>
    <row r="6933" ht="81" spans="1:8">
      <c r="A6933" s="4" t="s">
        <v>23512</v>
      </c>
      <c r="B6933" s="4" t="s">
        <v>9</v>
      </c>
      <c r="C6933" s="4" t="s">
        <v>127</v>
      </c>
      <c r="D6933" s="4" t="s">
        <v>37331</v>
      </c>
      <c r="E6933" s="4" t="s">
        <v>37332</v>
      </c>
      <c r="F6933" s="4" t="s">
        <v>13</v>
      </c>
      <c r="G6933" s="4" t="s">
        <v>23513</v>
      </c>
      <c r="H6933" s="4" t="s">
        <v>15</v>
      </c>
    </row>
    <row r="6934" ht="81" spans="1:8">
      <c r="A6934" s="4" t="s">
        <v>23514</v>
      </c>
      <c r="B6934" s="4" t="s">
        <v>9</v>
      </c>
      <c r="C6934" s="4" t="s">
        <v>127</v>
      </c>
      <c r="D6934" s="4" t="s">
        <v>39537</v>
      </c>
      <c r="E6934" s="4" t="s">
        <v>39538</v>
      </c>
      <c r="F6934" s="4" t="s">
        <v>13</v>
      </c>
      <c r="G6934" s="4" t="s">
        <v>23517</v>
      </c>
      <c r="H6934" s="4" t="s">
        <v>15</v>
      </c>
    </row>
    <row r="6935" ht="81" spans="1:8">
      <c r="A6935" s="4" t="s">
        <v>23518</v>
      </c>
      <c r="B6935" s="4" t="s">
        <v>9</v>
      </c>
      <c r="C6935" s="4" t="s">
        <v>127</v>
      </c>
      <c r="D6935" s="4" t="s">
        <v>39539</v>
      </c>
      <c r="E6935" s="4" t="s">
        <v>39540</v>
      </c>
      <c r="F6935" s="4" t="s">
        <v>13</v>
      </c>
      <c r="G6935" s="4" t="s">
        <v>23521</v>
      </c>
      <c r="H6935" s="4" t="s">
        <v>15</v>
      </c>
    </row>
    <row r="6936" ht="54" spans="1:8">
      <c r="A6936" s="4" t="s">
        <v>23522</v>
      </c>
      <c r="B6936" s="4" t="s">
        <v>9</v>
      </c>
      <c r="C6936" s="4" t="s">
        <v>144</v>
      </c>
      <c r="D6936" s="4" t="s">
        <v>32882</v>
      </c>
      <c r="E6936" s="4" t="s">
        <v>34798</v>
      </c>
      <c r="F6936" s="4" t="s">
        <v>13</v>
      </c>
      <c r="G6936" s="4" t="s">
        <v>23523</v>
      </c>
      <c r="H6936" s="4" t="s">
        <v>15</v>
      </c>
    </row>
    <row r="6937" ht="54" spans="1:8">
      <c r="A6937" s="4" t="s">
        <v>23524</v>
      </c>
      <c r="B6937" s="4" t="s">
        <v>9</v>
      </c>
      <c r="C6937" s="4" t="s">
        <v>149</v>
      </c>
      <c r="D6937" s="4" t="s">
        <v>36208</v>
      </c>
      <c r="E6937" s="4" t="s">
        <v>33766</v>
      </c>
      <c r="F6937" s="4" t="s">
        <v>13</v>
      </c>
      <c r="G6937" s="4" t="s">
        <v>23526</v>
      </c>
      <c r="H6937" s="4" t="s">
        <v>15</v>
      </c>
    </row>
    <row r="6938" ht="54" spans="1:8">
      <c r="A6938" s="4" t="s">
        <v>23527</v>
      </c>
      <c r="B6938" s="4" t="s">
        <v>9</v>
      </c>
      <c r="C6938" s="4" t="s">
        <v>149</v>
      </c>
      <c r="D6938" s="4" t="s">
        <v>33137</v>
      </c>
      <c r="E6938" s="4" t="s">
        <v>33138</v>
      </c>
      <c r="F6938" s="4" t="s">
        <v>13</v>
      </c>
      <c r="G6938" s="4" t="s">
        <v>23528</v>
      </c>
      <c r="H6938" s="4" t="s">
        <v>15</v>
      </c>
    </row>
    <row r="6939" ht="54" spans="1:8">
      <c r="A6939" s="4" t="s">
        <v>23529</v>
      </c>
      <c r="B6939" s="4" t="s">
        <v>9</v>
      </c>
      <c r="C6939" s="4" t="s">
        <v>158</v>
      </c>
      <c r="D6939" s="4" t="s">
        <v>32865</v>
      </c>
      <c r="E6939" s="4" t="s">
        <v>39541</v>
      </c>
      <c r="F6939" s="4" t="s">
        <v>13</v>
      </c>
      <c r="G6939" s="4" t="s">
        <v>23532</v>
      </c>
      <c r="H6939" s="4" t="s">
        <v>15</v>
      </c>
    </row>
    <row r="6940" ht="54" spans="1:8">
      <c r="A6940" s="4" t="s">
        <v>23533</v>
      </c>
      <c r="B6940" s="4" t="s">
        <v>9</v>
      </c>
      <c r="C6940" s="4" t="s">
        <v>158</v>
      </c>
      <c r="D6940" s="4" t="s">
        <v>32233</v>
      </c>
      <c r="E6940" s="4" t="s">
        <v>39542</v>
      </c>
      <c r="F6940" s="4" t="s">
        <v>13</v>
      </c>
      <c r="G6940" s="4" t="s">
        <v>23536</v>
      </c>
      <c r="H6940" s="4" t="s">
        <v>15</v>
      </c>
    </row>
    <row r="6941" ht="54" spans="1:8">
      <c r="A6941" s="4" t="s">
        <v>23537</v>
      </c>
      <c r="B6941" s="4" t="s">
        <v>9</v>
      </c>
      <c r="C6941" s="4" t="s">
        <v>158</v>
      </c>
      <c r="D6941" s="4" t="s">
        <v>39543</v>
      </c>
      <c r="E6941" s="4" t="s">
        <v>39544</v>
      </c>
      <c r="F6941" s="4" t="s">
        <v>13</v>
      </c>
      <c r="G6941" s="4" t="s">
        <v>23540</v>
      </c>
      <c r="H6941" s="4" t="s">
        <v>15</v>
      </c>
    </row>
    <row r="6942" ht="54" spans="1:8">
      <c r="A6942" s="4" t="s">
        <v>23541</v>
      </c>
      <c r="B6942" s="4" t="s">
        <v>9</v>
      </c>
      <c r="C6942" s="4" t="s">
        <v>158</v>
      </c>
      <c r="D6942" s="4" t="s">
        <v>39545</v>
      </c>
      <c r="E6942" s="4" t="s">
        <v>39546</v>
      </c>
      <c r="F6942" s="4" t="s">
        <v>13</v>
      </c>
      <c r="G6942" s="4" t="s">
        <v>23544</v>
      </c>
      <c r="H6942" s="4" t="s">
        <v>15</v>
      </c>
    </row>
    <row r="6943" ht="54" spans="1:8">
      <c r="A6943" s="4" t="s">
        <v>23545</v>
      </c>
      <c r="B6943" s="4" t="s">
        <v>9</v>
      </c>
      <c r="C6943" s="4" t="s">
        <v>866</v>
      </c>
      <c r="D6943" s="4" t="s">
        <v>39547</v>
      </c>
      <c r="E6943" s="4" t="s">
        <v>39548</v>
      </c>
      <c r="F6943" s="4" t="s">
        <v>13</v>
      </c>
      <c r="G6943" s="4" t="s">
        <v>23548</v>
      </c>
      <c r="H6943" s="4" t="s">
        <v>15</v>
      </c>
    </row>
    <row r="6944" ht="54" spans="1:8">
      <c r="A6944" s="4" t="s">
        <v>23549</v>
      </c>
      <c r="B6944" s="4" t="s">
        <v>9</v>
      </c>
      <c r="C6944" s="4" t="s">
        <v>866</v>
      </c>
      <c r="D6944" s="4" t="s">
        <v>32913</v>
      </c>
      <c r="E6944" s="4" t="s">
        <v>38384</v>
      </c>
      <c r="F6944" s="4" t="s">
        <v>13</v>
      </c>
      <c r="G6944" s="4" t="s">
        <v>23550</v>
      </c>
      <c r="H6944" s="4" t="s">
        <v>15</v>
      </c>
    </row>
    <row r="6945" ht="54" spans="1:8">
      <c r="A6945" s="4" t="s">
        <v>23551</v>
      </c>
      <c r="B6945" s="4" t="s">
        <v>9</v>
      </c>
      <c r="C6945" s="4" t="s">
        <v>171</v>
      </c>
      <c r="D6945" s="4" t="s">
        <v>35353</v>
      </c>
      <c r="E6945" s="4" t="s">
        <v>35354</v>
      </c>
      <c r="F6945" s="4" t="s">
        <v>13</v>
      </c>
      <c r="G6945" s="4" t="s">
        <v>23552</v>
      </c>
      <c r="H6945" s="4" t="s">
        <v>15</v>
      </c>
    </row>
    <row r="6946" ht="54" spans="1:8">
      <c r="A6946" s="4" t="s">
        <v>23553</v>
      </c>
      <c r="B6946" s="4" t="s">
        <v>9</v>
      </c>
      <c r="C6946" s="4" t="s">
        <v>171</v>
      </c>
      <c r="D6946" s="4" t="s">
        <v>38394</v>
      </c>
      <c r="E6946" s="4" t="s">
        <v>38395</v>
      </c>
      <c r="F6946" s="4" t="s">
        <v>13</v>
      </c>
      <c r="G6946" s="4" t="s">
        <v>23554</v>
      </c>
      <c r="H6946" s="4" t="s">
        <v>15</v>
      </c>
    </row>
    <row r="6947" ht="54" spans="1:8">
      <c r="A6947" s="4" t="s">
        <v>23555</v>
      </c>
      <c r="B6947" s="4" t="s">
        <v>9</v>
      </c>
      <c r="C6947" s="4" t="s">
        <v>171</v>
      </c>
      <c r="D6947" s="4" t="s">
        <v>34309</v>
      </c>
      <c r="E6947" s="4" t="s">
        <v>34310</v>
      </c>
      <c r="F6947" s="4" t="s">
        <v>13</v>
      </c>
      <c r="G6947" s="4" t="s">
        <v>23556</v>
      </c>
      <c r="H6947" s="4" t="s">
        <v>15</v>
      </c>
    </row>
    <row r="6948" ht="54" spans="1:8">
      <c r="A6948" s="4" t="s">
        <v>23557</v>
      </c>
      <c r="B6948" s="4" t="s">
        <v>9</v>
      </c>
      <c r="C6948" s="4" t="s">
        <v>171</v>
      </c>
      <c r="D6948" s="4" t="s">
        <v>39549</v>
      </c>
      <c r="E6948" s="4" t="s">
        <v>39550</v>
      </c>
      <c r="F6948" s="4" t="s">
        <v>13</v>
      </c>
      <c r="G6948" s="4" t="s">
        <v>23560</v>
      </c>
      <c r="H6948" s="4" t="s">
        <v>15</v>
      </c>
    </row>
    <row r="6949" ht="54" spans="1:8">
      <c r="A6949" s="4" t="s">
        <v>23561</v>
      </c>
      <c r="B6949" s="4" t="s">
        <v>9</v>
      </c>
      <c r="C6949" s="4" t="s">
        <v>171</v>
      </c>
      <c r="D6949" s="4" t="s">
        <v>37345</v>
      </c>
      <c r="E6949" s="4" t="s">
        <v>37346</v>
      </c>
      <c r="F6949" s="4" t="s">
        <v>13</v>
      </c>
      <c r="G6949" s="4" t="s">
        <v>23562</v>
      </c>
      <c r="H6949" s="4" t="s">
        <v>15</v>
      </c>
    </row>
    <row r="6950" ht="54" spans="1:8">
      <c r="A6950" s="4" t="s">
        <v>23563</v>
      </c>
      <c r="B6950" s="4" t="s">
        <v>9</v>
      </c>
      <c r="C6950" s="4" t="s">
        <v>171</v>
      </c>
      <c r="D6950" s="4" t="s">
        <v>32208</v>
      </c>
      <c r="E6950" s="4" t="s">
        <v>39551</v>
      </c>
      <c r="F6950" s="4" t="s">
        <v>13</v>
      </c>
      <c r="G6950" s="4" t="s">
        <v>23566</v>
      </c>
      <c r="H6950" s="4" t="s">
        <v>15</v>
      </c>
    </row>
    <row r="6951" ht="54" spans="1:8">
      <c r="A6951" s="4" t="s">
        <v>23567</v>
      </c>
      <c r="B6951" s="4" t="s">
        <v>9</v>
      </c>
      <c r="C6951" s="4" t="s">
        <v>171</v>
      </c>
      <c r="D6951" s="4" t="s">
        <v>39552</v>
      </c>
      <c r="E6951" s="4" t="s">
        <v>39553</v>
      </c>
      <c r="F6951" s="4" t="s">
        <v>13</v>
      </c>
      <c r="G6951" s="4" t="s">
        <v>23570</v>
      </c>
      <c r="H6951" s="4" t="s">
        <v>15</v>
      </c>
    </row>
    <row r="6952" ht="54" spans="1:8">
      <c r="A6952" s="4" t="s">
        <v>23571</v>
      </c>
      <c r="B6952" s="4" t="s">
        <v>9</v>
      </c>
      <c r="C6952" s="4" t="s">
        <v>171</v>
      </c>
      <c r="D6952" s="4" t="s">
        <v>33685</v>
      </c>
      <c r="E6952" s="4" t="s">
        <v>33686</v>
      </c>
      <c r="F6952" s="4" t="s">
        <v>13</v>
      </c>
      <c r="G6952" s="4" t="s">
        <v>23572</v>
      </c>
      <c r="H6952" s="4" t="s">
        <v>15</v>
      </c>
    </row>
    <row r="6953" ht="54" spans="1:8">
      <c r="A6953" s="4" t="s">
        <v>23573</v>
      </c>
      <c r="B6953" s="4" t="s">
        <v>9</v>
      </c>
      <c r="C6953" s="4" t="s">
        <v>171</v>
      </c>
      <c r="D6953" s="4" t="s">
        <v>32947</v>
      </c>
      <c r="E6953" s="4" t="s">
        <v>39554</v>
      </c>
      <c r="F6953" s="4" t="s">
        <v>13</v>
      </c>
      <c r="G6953" s="4" t="s">
        <v>23576</v>
      </c>
      <c r="H6953" s="4" t="s">
        <v>15</v>
      </c>
    </row>
    <row r="6954" ht="54" spans="1:8">
      <c r="A6954" s="4" t="s">
        <v>23577</v>
      </c>
      <c r="B6954" s="4" t="s">
        <v>9</v>
      </c>
      <c r="C6954" s="4" t="s">
        <v>171</v>
      </c>
      <c r="D6954" s="4" t="s">
        <v>39555</v>
      </c>
      <c r="E6954" s="4" t="s">
        <v>39556</v>
      </c>
      <c r="F6954" s="4" t="s">
        <v>13</v>
      </c>
      <c r="G6954" s="4" t="s">
        <v>23580</v>
      </c>
      <c r="H6954" s="4" t="s">
        <v>15</v>
      </c>
    </row>
    <row r="6955" ht="94.5" spans="1:8">
      <c r="A6955" s="4" t="s">
        <v>23581</v>
      </c>
      <c r="B6955" s="4" t="s">
        <v>9</v>
      </c>
      <c r="C6955" s="4" t="s">
        <v>204</v>
      </c>
      <c r="D6955" s="4" t="s">
        <v>32269</v>
      </c>
      <c r="E6955" s="4" t="s">
        <v>39557</v>
      </c>
      <c r="F6955" s="4" t="s">
        <v>13</v>
      </c>
      <c r="G6955" s="4" t="s">
        <v>23584</v>
      </c>
      <c r="H6955" s="4" t="s">
        <v>15</v>
      </c>
    </row>
    <row r="6956" ht="94.5" spans="1:8">
      <c r="A6956" s="4" t="s">
        <v>23585</v>
      </c>
      <c r="B6956" s="4" t="s">
        <v>9</v>
      </c>
      <c r="C6956" s="4" t="s">
        <v>204</v>
      </c>
      <c r="D6956" s="4" t="s">
        <v>32160</v>
      </c>
      <c r="E6956" s="4" t="s">
        <v>33693</v>
      </c>
      <c r="F6956" s="4" t="s">
        <v>13</v>
      </c>
      <c r="G6956" s="4" t="s">
        <v>23586</v>
      </c>
      <c r="H6956" s="4" t="s">
        <v>15</v>
      </c>
    </row>
    <row r="6957" ht="94.5" spans="1:8">
      <c r="A6957" s="4" t="s">
        <v>23587</v>
      </c>
      <c r="B6957" s="4" t="s">
        <v>9</v>
      </c>
      <c r="C6957" s="4" t="s">
        <v>204</v>
      </c>
      <c r="D6957" s="4" t="s">
        <v>38718</v>
      </c>
      <c r="E6957" s="4" t="s">
        <v>38719</v>
      </c>
      <c r="F6957" s="4" t="s">
        <v>13</v>
      </c>
      <c r="G6957" s="4" t="s">
        <v>23588</v>
      </c>
      <c r="H6957" s="4" t="s">
        <v>15</v>
      </c>
    </row>
    <row r="6958" ht="94.5" spans="1:8">
      <c r="A6958" s="4" t="s">
        <v>23589</v>
      </c>
      <c r="B6958" s="4" t="s">
        <v>9</v>
      </c>
      <c r="C6958" s="4" t="s">
        <v>204</v>
      </c>
      <c r="D6958" s="4" t="s">
        <v>39558</v>
      </c>
      <c r="E6958" s="4" t="s">
        <v>39559</v>
      </c>
      <c r="F6958" s="4" t="s">
        <v>13</v>
      </c>
      <c r="G6958" s="4" t="s">
        <v>23592</v>
      </c>
      <c r="H6958" s="4" t="s">
        <v>15</v>
      </c>
    </row>
    <row r="6959" ht="94.5" spans="1:8">
      <c r="A6959" s="4" t="s">
        <v>23593</v>
      </c>
      <c r="B6959" s="4" t="s">
        <v>9</v>
      </c>
      <c r="C6959" s="4" t="s">
        <v>204</v>
      </c>
      <c r="D6959" s="4" t="s">
        <v>34944</v>
      </c>
      <c r="E6959" s="4" t="s">
        <v>37351</v>
      </c>
      <c r="F6959" s="4" t="s">
        <v>13</v>
      </c>
      <c r="G6959" s="4" t="s">
        <v>23594</v>
      </c>
      <c r="H6959" s="4" t="s">
        <v>15</v>
      </c>
    </row>
    <row r="6960" ht="94.5" spans="1:8">
      <c r="A6960" s="4" t="s">
        <v>23595</v>
      </c>
      <c r="B6960" s="4" t="s">
        <v>9</v>
      </c>
      <c r="C6960" s="4" t="s">
        <v>204</v>
      </c>
      <c r="D6960" s="4" t="s">
        <v>32298</v>
      </c>
      <c r="E6960" s="4" t="s">
        <v>32503</v>
      </c>
      <c r="F6960" s="4" t="s">
        <v>13</v>
      </c>
      <c r="G6960" s="4" t="s">
        <v>23596</v>
      </c>
      <c r="H6960" s="4" t="s">
        <v>15</v>
      </c>
    </row>
    <row r="6961" ht="54" spans="1:8">
      <c r="A6961" s="4" t="s">
        <v>23597</v>
      </c>
      <c r="B6961" s="4" t="s">
        <v>9</v>
      </c>
      <c r="C6961" s="4" t="s">
        <v>1559</v>
      </c>
      <c r="D6961" s="4" t="s">
        <v>39560</v>
      </c>
      <c r="E6961" s="4" t="s">
        <v>39561</v>
      </c>
      <c r="F6961" s="4" t="s">
        <v>13</v>
      </c>
      <c r="G6961" s="4" t="s">
        <v>23600</v>
      </c>
      <c r="H6961" s="4" t="s">
        <v>15</v>
      </c>
    </row>
    <row r="6962" ht="54" spans="1:8">
      <c r="A6962" s="4" t="s">
        <v>23601</v>
      </c>
      <c r="B6962" s="4" t="s">
        <v>9</v>
      </c>
      <c r="C6962" s="4" t="s">
        <v>237</v>
      </c>
      <c r="D6962" s="4" t="s">
        <v>32603</v>
      </c>
      <c r="E6962" s="4" t="s">
        <v>32604</v>
      </c>
      <c r="F6962" s="4" t="s">
        <v>13</v>
      </c>
      <c r="G6962" s="4" t="s">
        <v>23602</v>
      </c>
      <c r="H6962" s="4" t="s">
        <v>15</v>
      </c>
    </row>
    <row r="6963" ht="54" spans="1:8">
      <c r="A6963" s="4" t="s">
        <v>23603</v>
      </c>
      <c r="B6963" s="4" t="s">
        <v>9</v>
      </c>
      <c r="C6963" s="4" t="s">
        <v>242</v>
      </c>
      <c r="D6963" s="4" t="s">
        <v>39562</v>
      </c>
      <c r="E6963" s="4" t="s">
        <v>39563</v>
      </c>
      <c r="F6963" s="4" t="s">
        <v>13</v>
      </c>
      <c r="G6963" s="4" t="s">
        <v>23606</v>
      </c>
      <c r="H6963" s="4" t="s">
        <v>15</v>
      </c>
    </row>
    <row r="6964" ht="54" spans="1:8">
      <c r="A6964" s="4" t="s">
        <v>23607</v>
      </c>
      <c r="B6964" s="4" t="s">
        <v>9</v>
      </c>
      <c r="C6964" s="4" t="s">
        <v>242</v>
      </c>
      <c r="D6964" s="4" t="s">
        <v>32575</v>
      </c>
      <c r="E6964" s="4" t="s">
        <v>32576</v>
      </c>
      <c r="F6964" s="4" t="s">
        <v>13</v>
      </c>
      <c r="G6964" s="4" t="s">
        <v>23608</v>
      </c>
      <c r="H6964" s="4" t="s">
        <v>15</v>
      </c>
    </row>
    <row r="6965" ht="54" spans="1:8">
      <c r="A6965" s="4" t="s">
        <v>23609</v>
      </c>
      <c r="B6965" s="4" t="s">
        <v>9</v>
      </c>
      <c r="C6965" s="4" t="s">
        <v>10</v>
      </c>
      <c r="D6965" s="4" t="s">
        <v>36270</v>
      </c>
      <c r="E6965" s="4" t="s">
        <v>36271</v>
      </c>
      <c r="F6965" s="4" t="s">
        <v>13</v>
      </c>
      <c r="G6965" s="4" t="s">
        <v>23610</v>
      </c>
      <c r="H6965" s="4" t="s">
        <v>15</v>
      </c>
    </row>
    <row r="6966" ht="54" spans="1:8">
      <c r="A6966" s="4" t="s">
        <v>23611</v>
      </c>
      <c r="B6966" s="4" t="s">
        <v>9</v>
      </c>
      <c r="C6966" s="4" t="s">
        <v>10</v>
      </c>
      <c r="D6966" s="4" t="s">
        <v>39564</v>
      </c>
      <c r="E6966" s="4" t="s">
        <v>39565</v>
      </c>
      <c r="F6966" s="4" t="s">
        <v>13</v>
      </c>
      <c r="G6966" s="4" t="s">
        <v>23614</v>
      </c>
      <c r="H6966" s="4" t="s">
        <v>15</v>
      </c>
    </row>
    <row r="6967" ht="54" spans="1:8">
      <c r="A6967" s="4" t="s">
        <v>23615</v>
      </c>
      <c r="B6967" s="4" t="s">
        <v>9</v>
      </c>
      <c r="C6967" s="4" t="s">
        <v>10</v>
      </c>
      <c r="D6967" s="4" t="s">
        <v>33147</v>
      </c>
      <c r="E6967" s="4" t="s">
        <v>38118</v>
      </c>
      <c r="F6967" s="4" t="s">
        <v>13</v>
      </c>
      <c r="G6967" s="4" t="s">
        <v>23616</v>
      </c>
      <c r="H6967" s="4" t="s">
        <v>15</v>
      </c>
    </row>
    <row r="6968" ht="54" spans="1:8">
      <c r="A6968" s="4" t="s">
        <v>23617</v>
      </c>
      <c r="B6968" s="4" t="s">
        <v>9</v>
      </c>
      <c r="C6968" s="4" t="s">
        <v>10</v>
      </c>
      <c r="D6968" s="4" t="s">
        <v>33558</v>
      </c>
      <c r="E6968" s="4" t="s">
        <v>39566</v>
      </c>
      <c r="F6968" s="4" t="s">
        <v>13</v>
      </c>
      <c r="G6968" s="4" t="s">
        <v>23620</v>
      </c>
      <c r="H6968" s="4" t="s">
        <v>15</v>
      </c>
    </row>
    <row r="6969" ht="54" spans="1:8">
      <c r="A6969" s="4" t="s">
        <v>23621</v>
      </c>
      <c r="B6969" s="4" t="s">
        <v>9</v>
      </c>
      <c r="C6969" s="4" t="s">
        <v>10</v>
      </c>
      <c r="D6969" s="4" t="s">
        <v>39567</v>
      </c>
      <c r="E6969" s="4" t="s">
        <v>39568</v>
      </c>
      <c r="F6969" s="4" t="s">
        <v>13</v>
      </c>
      <c r="G6969" s="4" t="s">
        <v>23624</v>
      </c>
      <c r="H6969" s="4" t="s">
        <v>15</v>
      </c>
    </row>
    <row r="6970" ht="54" spans="1:8">
      <c r="A6970" s="4" t="s">
        <v>23625</v>
      </c>
      <c r="B6970" s="4" t="s">
        <v>9</v>
      </c>
      <c r="C6970" s="4" t="s">
        <v>33</v>
      </c>
      <c r="D6970" s="4" t="s">
        <v>35435</v>
      </c>
      <c r="E6970" s="4" t="s">
        <v>35436</v>
      </c>
      <c r="F6970" s="4" t="s">
        <v>13</v>
      </c>
      <c r="G6970" s="4" t="s">
        <v>23626</v>
      </c>
      <c r="H6970" s="4" t="s">
        <v>15</v>
      </c>
    </row>
    <row r="6971" ht="54" spans="1:8">
      <c r="A6971" s="4" t="s">
        <v>23627</v>
      </c>
      <c r="B6971" s="4" t="s">
        <v>9</v>
      </c>
      <c r="C6971" s="4" t="s">
        <v>33</v>
      </c>
      <c r="D6971" s="4" t="s">
        <v>38747</v>
      </c>
      <c r="E6971" s="4" t="s">
        <v>38748</v>
      </c>
      <c r="F6971" s="4" t="s">
        <v>13</v>
      </c>
      <c r="G6971" s="4" t="s">
        <v>23628</v>
      </c>
      <c r="H6971" s="4" t="s">
        <v>15</v>
      </c>
    </row>
    <row r="6972" ht="54" spans="1:8">
      <c r="A6972" s="4" t="s">
        <v>23629</v>
      </c>
      <c r="B6972" s="4" t="s">
        <v>9</v>
      </c>
      <c r="C6972" s="4" t="s">
        <v>33</v>
      </c>
      <c r="D6972" s="4" t="s">
        <v>39569</v>
      </c>
      <c r="E6972" s="4" t="s">
        <v>39570</v>
      </c>
      <c r="F6972" s="4" t="s">
        <v>13</v>
      </c>
      <c r="G6972" s="4" t="s">
        <v>23632</v>
      </c>
      <c r="H6972" s="4" t="s">
        <v>15</v>
      </c>
    </row>
    <row r="6973" ht="54" spans="1:8">
      <c r="A6973" s="4" t="s">
        <v>23633</v>
      </c>
      <c r="B6973" s="4" t="s">
        <v>9</v>
      </c>
      <c r="C6973" s="4" t="s">
        <v>33</v>
      </c>
      <c r="D6973" s="4" t="s">
        <v>37764</v>
      </c>
      <c r="E6973" s="4" t="s">
        <v>36798</v>
      </c>
      <c r="F6973" s="4" t="s">
        <v>13</v>
      </c>
      <c r="G6973" s="4" t="s">
        <v>23634</v>
      </c>
      <c r="H6973" s="4" t="s">
        <v>15</v>
      </c>
    </row>
    <row r="6974" ht="54" spans="1:8">
      <c r="A6974" s="4" t="s">
        <v>23635</v>
      </c>
      <c r="B6974" s="4" t="s">
        <v>9</v>
      </c>
      <c r="C6974" s="4" t="s">
        <v>33</v>
      </c>
      <c r="D6974" s="4" t="s">
        <v>39571</v>
      </c>
      <c r="E6974" s="4" t="s">
        <v>39572</v>
      </c>
      <c r="F6974" s="4" t="s">
        <v>13</v>
      </c>
      <c r="G6974" s="4" t="s">
        <v>23638</v>
      </c>
      <c r="H6974" s="4" t="s">
        <v>15</v>
      </c>
    </row>
    <row r="6975" ht="54" spans="1:8">
      <c r="A6975" s="4" t="s">
        <v>23639</v>
      </c>
      <c r="B6975" s="4" t="s">
        <v>9</v>
      </c>
      <c r="C6975" s="4" t="s">
        <v>33</v>
      </c>
      <c r="D6975" s="4" t="s">
        <v>34489</v>
      </c>
      <c r="E6975" s="4" t="s">
        <v>34490</v>
      </c>
      <c r="F6975" s="4" t="s">
        <v>13</v>
      </c>
      <c r="G6975" s="4" t="s">
        <v>23640</v>
      </c>
      <c r="H6975" s="4" t="s">
        <v>15</v>
      </c>
    </row>
    <row r="6976" ht="54" spans="1:8">
      <c r="A6976" s="4" t="s">
        <v>23641</v>
      </c>
      <c r="B6976" s="4" t="s">
        <v>9</v>
      </c>
      <c r="C6976" s="4" t="s">
        <v>33</v>
      </c>
      <c r="D6976" s="4" t="s">
        <v>39573</v>
      </c>
      <c r="E6976" s="4" t="s">
        <v>39574</v>
      </c>
      <c r="F6976" s="4" t="s">
        <v>13</v>
      </c>
      <c r="G6976" s="4" t="s">
        <v>23644</v>
      </c>
      <c r="H6976" s="4" t="s">
        <v>15</v>
      </c>
    </row>
    <row r="6977" ht="54" spans="1:8">
      <c r="A6977" s="4" t="s">
        <v>23645</v>
      </c>
      <c r="B6977" s="4" t="s">
        <v>9</v>
      </c>
      <c r="C6977" s="4" t="s">
        <v>33</v>
      </c>
      <c r="D6977" s="4" t="s">
        <v>39575</v>
      </c>
      <c r="E6977" s="4" t="s">
        <v>39576</v>
      </c>
      <c r="F6977" s="4" t="s">
        <v>13</v>
      </c>
      <c r="G6977" s="4" t="s">
        <v>23648</v>
      </c>
      <c r="H6977" s="4" t="s">
        <v>15</v>
      </c>
    </row>
    <row r="6978" ht="54" spans="1:8">
      <c r="A6978" s="4" t="s">
        <v>23649</v>
      </c>
      <c r="B6978" s="4" t="s">
        <v>9</v>
      </c>
      <c r="C6978" s="4" t="s">
        <v>23650</v>
      </c>
      <c r="D6978" s="4" t="s">
        <v>35431</v>
      </c>
      <c r="E6978" s="4" t="s">
        <v>35432</v>
      </c>
      <c r="F6978" s="4" t="s">
        <v>13</v>
      </c>
      <c r="G6978" s="4" t="s">
        <v>15312</v>
      </c>
      <c r="H6978" s="4" t="s">
        <v>15</v>
      </c>
    </row>
    <row r="6979" ht="54" spans="1:8">
      <c r="A6979" s="4" t="s">
        <v>23651</v>
      </c>
      <c r="B6979" s="4" t="s">
        <v>9</v>
      </c>
      <c r="C6979" s="4" t="s">
        <v>66</v>
      </c>
      <c r="D6979" s="4" t="s">
        <v>32372</v>
      </c>
      <c r="E6979" s="4" t="s">
        <v>39577</v>
      </c>
      <c r="F6979" s="4" t="s">
        <v>13</v>
      </c>
      <c r="G6979" s="4" t="s">
        <v>23654</v>
      </c>
      <c r="H6979" s="4" t="s">
        <v>15</v>
      </c>
    </row>
    <row r="6980" ht="54" spans="1:8">
      <c r="A6980" s="4" t="s">
        <v>23655</v>
      </c>
      <c r="B6980" s="4" t="s">
        <v>9</v>
      </c>
      <c r="C6980" s="4" t="s">
        <v>66</v>
      </c>
      <c r="D6980" s="4" t="s">
        <v>32636</v>
      </c>
      <c r="E6980" s="4" t="s">
        <v>32637</v>
      </c>
      <c r="F6980" s="4" t="s">
        <v>13</v>
      </c>
      <c r="G6980" s="4" t="s">
        <v>23656</v>
      </c>
      <c r="H6980" s="4" t="s">
        <v>15</v>
      </c>
    </row>
    <row r="6981" ht="54" spans="1:8">
      <c r="A6981" s="4" t="s">
        <v>23657</v>
      </c>
      <c r="B6981" s="4" t="s">
        <v>9</v>
      </c>
      <c r="C6981" s="4" t="s">
        <v>66</v>
      </c>
      <c r="D6981" s="4" t="s">
        <v>39303</v>
      </c>
      <c r="E6981" s="4" t="s">
        <v>39304</v>
      </c>
      <c r="F6981" s="4" t="s">
        <v>13</v>
      </c>
      <c r="G6981" s="4" t="s">
        <v>23658</v>
      </c>
      <c r="H6981" s="4" t="s">
        <v>15</v>
      </c>
    </row>
    <row r="6982" ht="54" spans="1:8">
      <c r="A6982" s="4" t="s">
        <v>23659</v>
      </c>
      <c r="B6982" s="4" t="s">
        <v>9</v>
      </c>
      <c r="C6982" s="4" t="s">
        <v>66</v>
      </c>
      <c r="D6982" s="4" t="s">
        <v>33229</v>
      </c>
      <c r="E6982" s="4" t="s">
        <v>36986</v>
      </c>
      <c r="F6982" s="4" t="s">
        <v>13</v>
      </c>
      <c r="G6982" s="4" t="s">
        <v>23660</v>
      </c>
      <c r="H6982" s="4" t="s">
        <v>15</v>
      </c>
    </row>
    <row r="6983" ht="54" spans="1:8">
      <c r="A6983" s="4" t="s">
        <v>23661</v>
      </c>
      <c r="B6983" s="4" t="s">
        <v>9</v>
      </c>
      <c r="C6983" s="4" t="s">
        <v>66</v>
      </c>
      <c r="D6983" s="4" t="s">
        <v>32565</v>
      </c>
      <c r="E6983" s="4" t="s">
        <v>39578</v>
      </c>
      <c r="F6983" s="4" t="s">
        <v>13</v>
      </c>
      <c r="G6983" s="4" t="s">
        <v>23664</v>
      </c>
      <c r="H6983" s="4" t="s">
        <v>15</v>
      </c>
    </row>
    <row r="6984" ht="54" spans="1:8">
      <c r="A6984" s="4" t="s">
        <v>23665</v>
      </c>
      <c r="B6984" s="4" t="s">
        <v>9</v>
      </c>
      <c r="C6984" s="4" t="s">
        <v>66</v>
      </c>
      <c r="D6984" s="4" t="s">
        <v>32527</v>
      </c>
      <c r="E6984" s="4" t="s">
        <v>39579</v>
      </c>
      <c r="F6984" s="4" t="s">
        <v>13</v>
      </c>
      <c r="G6984" s="4" t="s">
        <v>23668</v>
      </c>
      <c r="H6984" s="4" t="s">
        <v>15</v>
      </c>
    </row>
    <row r="6985" ht="54" spans="1:8">
      <c r="A6985" s="4" t="s">
        <v>23669</v>
      </c>
      <c r="B6985" s="4" t="s">
        <v>9</v>
      </c>
      <c r="C6985" s="4" t="s">
        <v>66</v>
      </c>
      <c r="D6985" s="4" t="s">
        <v>38110</v>
      </c>
      <c r="E6985" s="4" t="s">
        <v>38111</v>
      </c>
      <c r="F6985" s="4" t="s">
        <v>13</v>
      </c>
      <c r="G6985" s="4" t="s">
        <v>23670</v>
      </c>
      <c r="H6985" s="4" t="s">
        <v>15</v>
      </c>
    </row>
    <row r="6986" ht="54" spans="1:8">
      <c r="A6986" s="4" t="s">
        <v>23671</v>
      </c>
      <c r="B6986" s="4" t="s">
        <v>9</v>
      </c>
      <c r="C6986" s="4" t="s">
        <v>66</v>
      </c>
      <c r="D6986" s="4" t="s">
        <v>32235</v>
      </c>
      <c r="E6986" s="4" t="s">
        <v>39580</v>
      </c>
      <c r="F6986" s="4" t="s">
        <v>13</v>
      </c>
      <c r="G6986" s="4" t="s">
        <v>23674</v>
      </c>
      <c r="H6986" s="4" t="s">
        <v>15</v>
      </c>
    </row>
    <row r="6987" ht="54" spans="1:8">
      <c r="A6987" s="4" t="s">
        <v>23675</v>
      </c>
      <c r="B6987" s="4" t="s">
        <v>9</v>
      </c>
      <c r="C6987" s="4" t="s">
        <v>66</v>
      </c>
      <c r="D6987" s="4" t="s">
        <v>34936</v>
      </c>
      <c r="E6987" s="4" t="s">
        <v>34937</v>
      </c>
      <c r="F6987" s="4" t="s">
        <v>13</v>
      </c>
      <c r="G6987" s="4" t="s">
        <v>23676</v>
      </c>
      <c r="H6987" s="4" t="s">
        <v>15</v>
      </c>
    </row>
    <row r="6988" ht="81" spans="1:8">
      <c r="A6988" s="4" t="s">
        <v>23677</v>
      </c>
      <c r="B6988" s="4" t="s">
        <v>9</v>
      </c>
      <c r="C6988" s="4" t="s">
        <v>127</v>
      </c>
      <c r="D6988" s="4" t="s">
        <v>32212</v>
      </c>
      <c r="E6988" s="4" t="s">
        <v>39581</v>
      </c>
      <c r="F6988" s="4" t="s">
        <v>13</v>
      </c>
      <c r="G6988" s="4" t="s">
        <v>23680</v>
      </c>
      <c r="H6988" s="4" t="s">
        <v>15</v>
      </c>
    </row>
    <row r="6989" ht="81" spans="1:8">
      <c r="A6989" s="4" t="s">
        <v>23681</v>
      </c>
      <c r="B6989" s="4" t="s">
        <v>9</v>
      </c>
      <c r="C6989" s="4" t="s">
        <v>127</v>
      </c>
      <c r="D6989" s="4" t="s">
        <v>37406</v>
      </c>
      <c r="E6989" s="4" t="s">
        <v>37407</v>
      </c>
      <c r="F6989" s="4" t="s">
        <v>13</v>
      </c>
      <c r="G6989" s="4" t="s">
        <v>23682</v>
      </c>
      <c r="H6989" s="4" t="s">
        <v>15</v>
      </c>
    </row>
    <row r="6990" ht="81" spans="1:8">
      <c r="A6990" s="4" t="s">
        <v>23683</v>
      </c>
      <c r="B6990" s="4" t="s">
        <v>9</v>
      </c>
      <c r="C6990" s="4" t="s">
        <v>127</v>
      </c>
      <c r="D6990" s="4" t="s">
        <v>39582</v>
      </c>
      <c r="E6990" s="4" t="s">
        <v>39583</v>
      </c>
      <c r="F6990" s="4" t="s">
        <v>13</v>
      </c>
      <c r="G6990" s="4" t="s">
        <v>23686</v>
      </c>
      <c r="H6990" s="4" t="s">
        <v>15</v>
      </c>
    </row>
    <row r="6991" ht="81" spans="1:8">
      <c r="A6991" s="4" t="s">
        <v>23687</v>
      </c>
      <c r="B6991" s="4" t="s">
        <v>9</v>
      </c>
      <c r="C6991" s="4" t="s">
        <v>127</v>
      </c>
      <c r="D6991" s="4" t="s">
        <v>39584</v>
      </c>
      <c r="E6991" s="4" t="s">
        <v>37305</v>
      </c>
      <c r="F6991" s="4" t="s">
        <v>13</v>
      </c>
      <c r="G6991" s="4" t="s">
        <v>23689</v>
      </c>
      <c r="H6991" s="4" t="s">
        <v>15</v>
      </c>
    </row>
    <row r="6992" ht="81" spans="1:8">
      <c r="A6992" s="4" t="s">
        <v>23690</v>
      </c>
      <c r="B6992" s="4" t="s">
        <v>9</v>
      </c>
      <c r="C6992" s="4" t="s">
        <v>127</v>
      </c>
      <c r="D6992" s="4" t="s">
        <v>32222</v>
      </c>
      <c r="E6992" s="4" t="s">
        <v>39585</v>
      </c>
      <c r="F6992" s="4" t="s">
        <v>13</v>
      </c>
      <c r="G6992" s="4" t="s">
        <v>23693</v>
      </c>
      <c r="H6992" s="4" t="s">
        <v>15</v>
      </c>
    </row>
    <row r="6993" ht="81" spans="1:8">
      <c r="A6993" s="4" t="s">
        <v>23694</v>
      </c>
      <c r="B6993" s="4" t="s">
        <v>9</v>
      </c>
      <c r="C6993" s="4" t="s">
        <v>127</v>
      </c>
      <c r="D6993" s="4" t="s">
        <v>33691</v>
      </c>
      <c r="E6993" s="4" t="s">
        <v>38432</v>
      </c>
      <c r="F6993" s="4" t="s">
        <v>13</v>
      </c>
      <c r="G6993" s="4" t="s">
        <v>23695</v>
      </c>
      <c r="H6993" s="4" t="s">
        <v>15</v>
      </c>
    </row>
    <row r="6994" ht="81" spans="1:8">
      <c r="A6994" s="4" t="s">
        <v>23696</v>
      </c>
      <c r="B6994" s="4" t="s">
        <v>9</v>
      </c>
      <c r="C6994" s="4" t="s">
        <v>127</v>
      </c>
      <c r="D6994" s="4" t="s">
        <v>32242</v>
      </c>
      <c r="E6994" s="4" t="s">
        <v>32698</v>
      </c>
      <c r="F6994" s="4" t="s">
        <v>13</v>
      </c>
      <c r="G6994" s="4" t="s">
        <v>23697</v>
      </c>
      <c r="H6994" s="4" t="s">
        <v>15</v>
      </c>
    </row>
    <row r="6995" ht="81" spans="1:8">
      <c r="A6995" s="4" t="s">
        <v>23698</v>
      </c>
      <c r="B6995" s="4" t="s">
        <v>9</v>
      </c>
      <c r="C6995" s="4" t="s">
        <v>127</v>
      </c>
      <c r="D6995" s="4" t="s">
        <v>37396</v>
      </c>
      <c r="E6995" s="4" t="s">
        <v>37397</v>
      </c>
      <c r="F6995" s="4" t="s">
        <v>13</v>
      </c>
      <c r="G6995" s="4" t="s">
        <v>23699</v>
      </c>
      <c r="H6995" s="4" t="s">
        <v>15</v>
      </c>
    </row>
    <row r="6996" ht="54" spans="1:8">
      <c r="A6996" s="4" t="s">
        <v>23700</v>
      </c>
      <c r="B6996" s="4" t="s">
        <v>9</v>
      </c>
      <c r="C6996" s="4" t="s">
        <v>144</v>
      </c>
      <c r="D6996" s="4" t="s">
        <v>39586</v>
      </c>
      <c r="E6996" s="4" t="s">
        <v>39587</v>
      </c>
      <c r="F6996" s="4" t="s">
        <v>13</v>
      </c>
      <c r="G6996" s="4" t="s">
        <v>23703</v>
      </c>
      <c r="H6996" s="4" t="s">
        <v>15</v>
      </c>
    </row>
    <row r="6997" ht="54" spans="1:8">
      <c r="A6997" s="4" t="s">
        <v>23704</v>
      </c>
      <c r="B6997" s="4" t="s">
        <v>9</v>
      </c>
      <c r="C6997" s="4" t="s">
        <v>144</v>
      </c>
      <c r="D6997" s="4" t="s">
        <v>32190</v>
      </c>
      <c r="E6997" s="4" t="s">
        <v>37762</v>
      </c>
      <c r="F6997" s="4" t="s">
        <v>13</v>
      </c>
      <c r="G6997" s="4" t="s">
        <v>23705</v>
      </c>
      <c r="H6997" s="4" t="s">
        <v>15</v>
      </c>
    </row>
    <row r="6998" ht="54" spans="1:8">
      <c r="A6998" s="4" t="s">
        <v>23706</v>
      </c>
      <c r="B6998" s="4" t="s">
        <v>9</v>
      </c>
      <c r="C6998" s="4" t="s">
        <v>149</v>
      </c>
      <c r="D6998" s="4" t="s">
        <v>39588</v>
      </c>
      <c r="E6998" s="4" t="s">
        <v>39589</v>
      </c>
      <c r="F6998" s="4" t="s">
        <v>13</v>
      </c>
      <c r="G6998" s="4" t="s">
        <v>23709</v>
      </c>
      <c r="H6998" s="4" t="s">
        <v>15</v>
      </c>
    </row>
    <row r="6999" ht="54" spans="1:8">
      <c r="A6999" s="4" t="s">
        <v>23710</v>
      </c>
      <c r="B6999" s="4" t="s">
        <v>9</v>
      </c>
      <c r="C6999" s="4" t="s">
        <v>158</v>
      </c>
      <c r="D6999" s="4" t="s">
        <v>33053</v>
      </c>
      <c r="E6999" s="4" t="s">
        <v>39590</v>
      </c>
      <c r="F6999" s="4" t="s">
        <v>13</v>
      </c>
      <c r="G6999" s="4" t="s">
        <v>23713</v>
      </c>
      <c r="H6999" s="4" t="s">
        <v>15</v>
      </c>
    </row>
    <row r="7000" ht="54" spans="1:8">
      <c r="A7000" s="4" t="s">
        <v>23714</v>
      </c>
      <c r="B7000" s="4" t="s">
        <v>9</v>
      </c>
      <c r="C7000" s="4" t="s">
        <v>158</v>
      </c>
      <c r="D7000" s="4" t="s">
        <v>32172</v>
      </c>
      <c r="E7000" s="4" t="s">
        <v>39591</v>
      </c>
      <c r="F7000" s="4" t="s">
        <v>13</v>
      </c>
      <c r="G7000" s="4" t="s">
        <v>23717</v>
      </c>
      <c r="H7000" s="4" t="s">
        <v>15</v>
      </c>
    </row>
    <row r="7001" ht="54" spans="1:8">
      <c r="A7001" s="4" t="s">
        <v>23718</v>
      </c>
      <c r="B7001" s="4" t="s">
        <v>9</v>
      </c>
      <c r="C7001" s="4" t="s">
        <v>158</v>
      </c>
      <c r="D7001" s="4" t="s">
        <v>35921</v>
      </c>
      <c r="E7001" s="4" t="s">
        <v>36297</v>
      </c>
      <c r="F7001" s="4" t="s">
        <v>13</v>
      </c>
      <c r="G7001" s="4" t="s">
        <v>23719</v>
      </c>
      <c r="H7001" s="4" t="s">
        <v>15</v>
      </c>
    </row>
    <row r="7002" ht="54" spans="1:8">
      <c r="A7002" s="4" t="s">
        <v>23720</v>
      </c>
      <c r="B7002" s="4" t="s">
        <v>9</v>
      </c>
      <c r="C7002" s="4" t="s">
        <v>171</v>
      </c>
      <c r="D7002" s="4" t="s">
        <v>32307</v>
      </c>
      <c r="E7002" s="4" t="s">
        <v>39592</v>
      </c>
      <c r="F7002" s="4" t="s">
        <v>13</v>
      </c>
      <c r="G7002" s="4" t="s">
        <v>23723</v>
      </c>
      <c r="H7002" s="4" t="s">
        <v>15</v>
      </c>
    </row>
    <row r="7003" ht="54" spans="1:8">
      <c r="A7003" s="4" t="s">
        <v>23724</v>
      </c>
      <c r="B7003" s="4" t="s">
        <v>9</v>
      </c>
      <c r="C7003" s="4" t="s">
        <v>171</v>
      </c>
      <c r="D7003" s="4" t="s">
        <v>32372</v>
      </c>
      <c r="E7003" s="4" t="s">
        <v>39593</v>
      </c>
      <c r="F7003" s="4" t="s">
        <v>13</v>
      </c>
      <c r="G7003" s="4" t="s">
        <v>23727</v>
      </c>
      <c r="H7003" s="4" t="s">
        <v>15</v>
      </c>
    </row>
    <row r="7004" ht="54" spans="1:8">
      <c r="A7004" s="4" t="s">
        <v>23728</v>
      </c>
      <c r="B7004" s="4" t="s">
        <v>9</v>
      </c>
      <c r="C7004" s="4" t="s">
        <v>171</v>
      </c>
      <c r="D7004" s="4" t="s">
        <v>39594</v>
      </c>
      <c r="E7004" s="4" t="s">
        <v>39595</v>
      </c>
      <c r="F7004" s="4" t="s">
        <v>13</v>
      </c>
      <c r="G7004" s="4" t="s">
        <v>23731</v>
      </c>
      <c r="H7004" s="4" t="s">
        <v>15</v>
      </c>
    </row>
    <row r="7005" ht="54" spans="1:8">
      <c r="A7005" s="4" t="s">
        <v>23732</v>
      </c>
      <c r="B7005" s="4" t="s">
        <v>9</v>
      </c>
      <c r="C7005" s="4" t="s">
        <v>171</v>
      </c>
      <c r="D7005" s="4" t="s">
        <v>32190</v>
      </c>
      <c r="E7005" s="4" t="s">
        <v>38427</v>
      </c>
      <c r="F7005" s="4" t="s">
        <v>13</v>
      </c>
      <c r="G7005" s="4" t="s">
        <v>23733</v>
      </c>
      <c r="H7005" s="4" t="s">
        <v>15</v>
      </c>
    </row>
    <row r="7006" ht="54" spans="1:8">
      <c r="A7006" s="4" t="s">
        <v>23734</v>
      </c>
      <c r="B7006" s="4" t="s">
        <v>9</v>
      </c>
      <c r="C7006" s="4" t="s">
        <v>171</v>
      </c>
      <c r="D7006" s="4" t="s">
        <v>39596</v>
      </c>
      <c r="E7006" s="4" t="s">
        <v>39597</v>
      </c>
      <c r="F7006" s="4" t="s">
        <v>13</v>
      </c>
      <c r="G7006" s="4" t="s">
        <v>23737</v>
      </c>
      <c r="H7006" s="4" t="s">
        <v>15</v>
      </c>
    </row>
    <row r="7007" ht="54" spans="1:8">
      <c r="A7007" s="4" t="s">
        <v>23738</v>
      </c>
      <c r="B7007" s="4" t="s">
        <v>9</v>
      </c>
      <c r="C7007" s="4" t="s">
        <v>171</v>
      </c>
      <c r="D7007" s="4" t="s">
        <v>39598</v>
      </c>
      <c r="E7007" s="4" t="s">
        <v>39599</v>
      </c>
      <c r="F7007" s="4" t="s">
        <v>13</v>
      </c>
      <c r="G7007" s="4" t="s">
        <v>23741</v>
      </c>
      <c r="H7007" s="4" t="s">
        <v>15</v>
      </c>
    </row>
    <row r="7008" ht="54" spans="1:8">
      <c r="A7008" s="4" t="s">
        <v>23742</v>
      </c>
      <c r="B7008" s="4" t="s">
        <v>9</v>
      </c>
      <c r="C7008" s="4" t="s">
        <v>171</v>
      </c>
      <c r="D7008" s="4" t="s">
        <v>32395</v>
      </c>
      <c r="E7008" s="4" t="s">
        <v>33834</v>
      </c>
      <c r="F7008" s="4" t="s">
        <v>13</v>
      </c>
      <c r="G7008" s="4" t="s">
        <v>23743</v>
      </c>
      <c r="H7008" s="4" t="s">
        <v>15</v>
      </c>
    </row>
    <row r="7009" ht="67.5" spans="1:8">
      <c r="A7009" s="4" t="s">
        <v>23744</v>
      </c>
      <c r="B7009" s="4" t="s">
        <v>9</v>
      </c>
      <c r="C7009" s="4" t="s">
        <v>1967</v>
      </c>
      <c r="D7009" s="4" t="s">
        <v>39600</v>
      </c>
      <c r="E7009" s="4" t="s">
        <v>39601</v>
      </c>
      <c r="F7009" s="4" t="s">
        <v>13</v>
      </c>
      <c r="G7009" s="4" t="s">
        <v>23747</v>
      </c>
      <c r="H7009" s="4" t="s">
        <v>15</v>
      </c>
    </row>
    <row r="7010" ht="94.5" spans="1:8">
      <c r="A7010" s="4" t="s">
        <v>23748</v>
      </c>
      <c r="B7010" s="4" t="s">
        <v>9</v>
      </c>
      <c r="C7010" s="4" t="s">
        <v>204</v>
      </c>
      <c r="D7010" s="4" t="s">
        <v>32190</v>
      </c>
      <c r="E7010" s="4" t="s">
        <v>39292</v>
      </c>
      <c r="F7010" s="4" t="s">
        <v>13</v>
      </c>
      <c r="G7010" s="4" t="s">
        <v>23749</v>
      </c>
      <c r="H7010" s="4" t="s">
        <v>15</v>
      </c>
    </row>
    <row r="7011" ht="94.5" spans="1:8">
      <c r="A7011" s="4" t="s">
        <v>23750</v>
      </c>
      <c r="B7011" s="4" t="s">
        <v>9</v>
      </c>
      <c r="C7011" s="4" t="s">
        <v>204</v>
      </c>
      <c r="D7011" s="4" t="s">
        <v>33381</v>
      </c>
      <c r="E7011" s="4" t="s">
        <v>33382</v>
      </c>
      <c r="F7011" s="4" t="s">
        <v>13</v>
      </c>
      <c r="G7011" s="4" t="s">
        <v>16419</v>
      </c>
      <c r="H7011" s="4" t="s">
        <v>15</v>
      </c>
    </row>
    <row r="7012" ht="94.5" spans="1:8">
      <c r="A7012" s="4" t="s">
        <v>23751</v>
      </c>
      <c r="B7012" s="4" t="s">
        <v>9</v>
      </c>
      <c r="C7012" s="4" t="s">
        <v>204</v>
      </c>
      <c r="D7012" s="4" t="s">
        <v>32532</v>
      </c>
      <c r="E7012" s="4" t="s">
        <v>35860</v>
      </c>
      <c r="F7012" s="4" t="s">
        <v>13</v>
      </c>
      <c r="G7012" s="4" t="s">
        <v>23752</v>
      </c>
      <c r="H7012" s="4" t="s">
        <v>15</v>
      </c>
    </row>
    <row r="7013" ht="94.5" spans="1:8">
      <c r="A7013" s="4" t="s">
        <v>23753</v>
      </c>
      <c r="B7013" s="4" t="s">
        <v>9</v>
      </c>
      <c r="C7013" s="4" t="s">
        <v>204</v>
      </c>
      <c r="D7013" s="4" t="s">
        <v>35863</v>
      </c>
      <c r="E7013" s="4" t="s">
        <v>35864</v>
      </c>
      <c r="F7013" s="4" t="s">
        <v>13</v>
      </c>
      <c r="G7013" s="4" t="s">
        <v>23754</v>
      </c>
      <c r="H7013" s="4" t="s">
        <v>15</v>
      </c>
    </row>
    <row r="7014" ht="94.5" spans="1:8">
      <c r="A7014" s="4" t="s">
        <v>23755</v>
      </c>
      <c r="B7014" s="4" t="s">
        <v>9</v>
      </c>
      <c r="C7014" s="4" t="s">
        <v>204</v>
      </c>
      <c r="D7014" s="4" t="s">
        <v>32190</v>
      </c>
      <c r="E7014" s="4" t="s">
        <v>39602</v>
      </c>
      <c r="F7014" s="4" t="s">
        <v>13</v>
      </c>
      <c r="G7014" s="4" t="s">
        <v>23758</v>
      </c>
      <c r="H7014" s="4" t="s">
        <v>15</v>
      </c>
    </row>
    <row r="7015" ht="94.5" spans="1:8">
      <c r="A7015" s="4" t="s">
        <v>23759</v>
      </c>
      <c r="B7015" s="4" t="s">
        <v>9</v>
      </c>
      <c r="C7015" s="4" t="s">
        <v>204</v>
      </c>
      <c r="D7015" s="4" t="s">
        <v>32249</v>
      </c>
      <c r="E7015" s="4" t="s">
        <v>39603</v>
      </c>
      <c r="F7015" s="4" t="s">
        <v>13</v>
      </c>
      <c r="G7015" s="4" t="s">
        <v>23762</v>
      </c>
      <c r="H7015" s="4" t="s">
        <v>15</v>
      </c>
    </row>
    <row r="7016" ht="94.5" spans="1:8">
      <c r="A7016" s="4" t="s">
        <v>23763</v>
      </c>
      <c r="B7016" s="4" t="s">
        <v>9</v>
      </c>
      <c r="C7016" s="4" t="s">
        <v>204</v>
      </c>
      <c r="D7016" s="4" t="s">
        <v>39060</v>
      </c>
      <c r="E7016" s="4" t="s">
        <v>39061</v>
      </c>
      <c r="F7016" s="4" t="s">
        <v>13</v>
      </c>
      <c r="G7016" s="4" t="s">
        <v>7185</v>
      </c>
      <c r="H7016" s="4" t="s">
        <v>15</v>
      </c>
    </row>
    <row r="7017" ht="94.5" spans="1:8">
      <c r="A7017" s="4" t="s">
        <v>23764</v>
      </c>
      <c r="B7017" s="4" t="s">
        <v>9</v>
      </c>
      <c r="C7017" s="4" t="s">
        <v>204</v>
      </c>
      <c r="D7017" s="4" t="s">
        <v>32322</v>
      </c>
      <c r="E7017" s="4" t="s">
        <v>37754</v>
      </c>
      <c r="F7017" s="4" t="s">
        <v>13</v>
      </c>
      <c r="G7017" s="4" t="s">
        <v>23765</v>
      </c>
      <c r="H7017" s="4" t="s">
        <v>15</v>
      </c>
    </row>
    <row r="7018" ht="54" spans="1:8">
      <c r="A7018" s="4" t="s">
        <v>23766</v>
      </c>
      <c r="B7018" s="4" t="s">
        <v>9</v>
      </c>
      <c r="C7018" s="4" t="s">
        <v>237</v>
      </c>
      <c r="D7018" s="4" t="s">
        <v>33490</v>
      </c>
      <c r="E7018" s="4" t="s">
        <v>39604</v>
      </c>
      <c r="F7018" s="4" t="s">
        <v>13</v>
      </c>
      <c r="G7018" s="4" t="s">
        <v>23769</v>
      </c>
      <c r="H7018" s="4" t="s">
        <v>15</v>
      </c>
    </row>
    <row r="7019" ht="54" spans="1:8">
      <c r="A7019" s="4" t="s">
        <v>23770</v>
      </c>
      <c r="B7019" s="4" t="s">
        <v>9</v>
      </c>
      <c r="C7019" s="4" t="s">
        <v>242</v>
      </c>
      <c r="D7019" s="4" t="s">
        <v>36977</v>
      </c>
      <c r="E7019" s="4" t="s">
        <v>36978</v>
      </c>
      <c r="F7019" s="4" t="s">
        <v>13</v>
      </c>
      <c r="G7019" s="4" t="s">
        <v>23771</v>
      </c>
      <c r="H7019" s="4" t="s">
        <v>15</v>
      </c>
    </row>
    <row r="7020" ht="54" spans="1:8">
      <c r="A7020" s="4" t="s">
        <v>23772</v>
      </c>
      <c r="B7020" s="4" t="s">
        <v>9</v>
      </c>
      <c r="C7020" s="4" t="s">
        <v>242</v>
      </c>
      <c r="D7020" s="4" t="s">
        <v>36349</v>
      </c>
      <c r="E7020" s="4" t="s">
        <v>36350</v>
      </c>
      <c r="F7020" s="4" t="s">
        <v>13</v>
      </c>
      <c r="G7020" s="4" t="s">
        <v>23773</v>
      </c>
      <c r="H7020" s="4" t="s">
        <v>15</v>
      </c>
    </row>
    <row r="7021" ht="54" spans="1:8">
      <c r="A7021" s="4" t="s">
        <v>23774</v>
      </c>
      <c r="B7021" s="4" t="s">
        <v>9</v>
      </c>
      <c r="C7021" s="4" t="s">
        <v>10</v>
      </c>
      <c r="D7021" s="4" t="s">
        <v>32572</v>
      </c>
      <c r="E7021" s="4" t="s">
        <v>39605</v>
      </c>
      <c r="F7021" s="4" t="s">
        <v>13</v>
      </c>
      <c r="G7021" s="4" t="s">
        <v>23777</v>
      </c>
      <c r="H7021" s="4" t="s">
        <v>15</v>
      </c>
    </row>
    <row r="7022" ht="54" spans="1:8">
      <c r="A7022" s="4" t="s">
        <v>23778</v>
      </c>
      <c r="B7022" s="4" t="s">
        <v>9</v>
      </c>
      <c r="C7022" s="4" t="s">
        <v>10</v>
      </c>
      <c r="D7022" s="4" t="s">
        <v>39606</v>
      </c>
      <c r="E7022" s="4" t="s">
        <v>39607</v>
      </c>
      <c r="F7022" s="4" t="s">
        <v>13</v>
      </c>
      <c r="G7022" s="4" t="s">
        <v>23781</v>
      </c>
      <c r="H7022" s="4" t="s">
        <v>15</v>
      </c>
    </row>
    <row r="7023" ht="54" spans="1:8">
      <c r="A7023" s="4" t="s">
        <v>23782</v>
      </c>
      <c r="B7023" s="4" t="s">
        <v>9</v>
      </c>
      <c r="C7023" s="4" t="s">
        <v>10</v>
      </c>
      <c r="D7023" s="4" t="s">
        <v>33891</v>
      </c>
      <c r="E7023" s="4" t="s">
        <v>33892</v>
      </c>
      <c r="F7023" s="4" t="s">
        <v>13</v>
      </c>
      <c r="G7023" s="4" t="s">
        <v>23783</v>
      </c>
      <c r="H7023" s="4" t="s">
        <v>15</v>
      </c>
    </row>
    <row r="7024" ht="54" spans="1:8">
      <c r="A7024" s="4" t="s">
        <v>23784</v>
      </c>
      <c r="B7024" s="4" t="s">
        <v>9</v>
      </c>
      <c r="C7024" s="4" t="s">
        <v>10</v>
      </c>
      <c r="D7024" s="4" t="s">
        <v>32984</v>
      </c>
      <c r="E7024" s="4" t="s">
        <v>39608</v>
      </c>
      <c r="F7024" s="4" t="s">
        <v>13</v>
      </c>
      <c r="G7024" s="4" t="s">
        <v>23787</v>
      </c>
      <c r="H7024" s="4" t="s">
        <v>15</v>
      </c>
    </row>
    <row r="7025" ht="54" spans="1:8">
      <c r="A7025" s="4" t="s">
        <v>23788</v>
      </c>
      <c r="B7025" s="4" t="s">
        <v>9</v>
      </c>
      <c r="C7025" s="4" t="s">
        <v>33</v>
      </c>
      <c r="D7025" s="4" t="s">
        <v>32272</v>
      </c>
      <c r="E7025" s="4" t="s">
        <v>33935</v>
      </c>
      <c r="F7025" s="4" t="s">
        <v>13</v>
      </c>
      <c r="G7025" s="4" t="s">
        <v>23789</v>
      </c>
      <c r="H7025" s="4" t="s">
        <v>15</v>
      </c>
    </row>
    <row r="7026" ht="54" spans="1:8">
      <c r="A7026" s="4" t="s">
        <v>23790</v>
      </c>
      <c r="B7026" s="4" t="s">
        <v>9</v>
      </c>
      <c r="C7026" s="4" t="s">
        <v>33</v>
      </c>
      <c r="D7026" s="4" t="s">
        <v>32210</v>
      </c>
      <c r="E7026" s="4" t="s">
        <v>39609</v>
      </c>
      <c r="F7026" s="4" t="s">
        <v>13</v>
      </c>
      <c r="G7026" s="4" t="s">
        <v>23793</v>
      </c>
      <c r="H7026" s="4" t="s">
        <v>15</v>
      </c>
    </row>
    <row r="7027" ht="54" spans="1:8">
      <c r="A7027" s="4" t="s">
        <v>23794</v>
      </c>
      <c r="B7027" s="4" t="s">
        <v>9</v>
      </c>
      <c r="C7027" s="4" t="s">
        <v>33</v>
      </c>
      <c r="D7027" s="4" t="s">
        <v>33284</v>
      </c>
      <c r="E7027" s="4" t="s">
        <v>33285</v>
      </c>
      <c r="F7027" s="4" t="s">
        <v>13</v>
      </c>
      <c r="G7027" s="4" t="s">
        <v>23795</v>
      </c>
      <c r="H7027" s="4" t="s">
        <v>15</v>
      </c>
    </row>
    <row r="7028" ht="54" spans="1:8">
      <c r="A7028" s="4" t="s">
        <v>23796</v>
      </c>
      <c r="B7028" s="4" t="s">
        <v>9</v>
      </c>
      <c r="C7028" s="4" t="s">
        <v>33</v>
      </c>
      <c r="D7028" s="4" t="s">
        <v>38459</v>
      </c>
      <c r="E7028" s="4" t="s">
        <v>38460</v>
      </c>
      <c r="F7028" s="4" t="s">
        <v>13</v>
      </c>
      <c r="G7028" s="4" t="s">
        <v>23797</v>
      </c>
      <c r="H7028" s="4" t="s">
        <v>15</v>
      </c>
    </row>
    <row r="7029" ht="54" spans="1:8">
      <c r="A7029" s="4" t="s">
        <v>23798</v>
      </c>
      <c r="B7029" s="4" t="s">
        <v>9</v>
      </c>
      <c r="C7029" s="4" t="s">
        <v>33</v>
      </c>
      <c r="D7029" s="4" t="s">
        <v>32688</v>
      </c>
      <c r="E7029" s="4" t="s">
        <v>38796</v>
      </c>
      <c r="F7029" s="4" t="s">
        <v>13</v>
      </c>
      <c r="G7029" s="4" t="s">
        <v>23799</v>
      </c>
      <c r="H7029" s="4" t="s">
        <v>15</v>
      </c>
    </row>
    <row r="7030" ht="54" spans="1:8">
      <c r="A7030" s="4" t="s">
        <v>23800</v>
      </c>
      <c r="B7030" s="4" t="s">
        <v>9</v>
      </c>
      <c r="C7030" s="4" t="s">
        <v>33</v>
      </c>
      <c r="D7030" s="4" t="s">
        <v>39610</v>
      </c>
      <c r="E7030" s="4" t="s">
        <v>39611</v>
      </c>
      <c r="F7030" s="4" t="s">
        <v>13</v>
      </c>
      <c r="G7030" s="4" t="s">
        <v>23803</v>
      </c>
      <c r="H7030" s="4" t="s">
        <v>15</v>
      </c>
    </row>
    <row r="7031" ht="54" spans="1:8">
      <c r="A7031" s="4" t="s">
        <v>23804</v>
      </c>
      <c r="B7031" s="4" t="s">
        <v>9</v>
      </c>
      <c r="C7031" s="4" t="s">
        <v>33</v>
      </c>
      <c r="D7031" s="4" t="s">
        <v>39612</v>
      </c>
      <c r="E7031" s="4" t="s">
        <v>33373</v>
      </c>
      <c r="F7031" s="4" t="s">
        <v>13</v>
      </c>
      <c r="G7031" s="4" t="s">
        <v>23807</v>
      </c>
      <c r="H7031" s="4" t="s">
        <v>15</v>
      </c>
    </row>
    <row r="7032" ht="54" spans="1:8">
      <c r="A7032" s="4" t="s">
        <v>23808</v>
      </c>
      <c r="B7032" s="4" t="s">
        <v>9</v>
      </c>
      <c r="C7032" s="4" t="s">
        <v>33</v>
      </c>
      <c r="D7032" s="4" t="s">
        <v>39613</v>
      </c>
      <c r="E7032" s="4" t="s">
        <v>39614</v>
      </c>
      <c r="F7032" s="4" t="s">
        <v>13</v>
      </c>
      <c r="G7032" s="4" t="s">
        <v>23811</v>
      </c>
      <c r="H7032" s="4" t="s">
        <v>15</v>
      </c>
    </row>
    <row r="7033" ht="54" spans="1:8">
      <c r="A7033" s="4" t="s">
        <v>23812</v>
      </c>
      <c r="B7033" s="4" t="s">
        <v>9</v>
      </c>
      <c r="C7033" s="4" t="s">
        <v>33</v>
      </c>
      <c r="D7033" s="4" t="s">
        <v>39615</v>
      </c>
      <c r="E7033" s="4" t="s">
        <v>39616</v>
      </c>
      <c r="F7033" s="4" t="s">
        <v>13</v>
      </c>
      <c r="G7033" s="4" t="s">
        <v>23815</v>
      </c>
      <c r="H7033" s="4" t="s">
        <v>15</v>
      </c>
    </row>
    <row r="7034" ht="54" spans="1:8">
      <c r="A7034" s="4" t="s">
        <v>23816</v>
      </c>
      <c r="B7034" s="4" t="s">
        <v>9</v>
      </c>
      <c r="C7034" s="4" t="s">
        <v>33</v>
      </c>
      <c r="D7034" s="4" t="s">
        <v>32718</v>
      </c>
      <c r="E7034" s="4" t="s">
        <v>37097</v>
      </c>
      <c r="F7034" s="4" t="s">
        <v>13</v>
      </c>
      <c r="G7034" s="4" t="s">
        <v>23817</v>
      </c>
      <c r="H7034" s="4" t="s">
        <v>15</v>
      </c>
    </row>
    <row r="7035" ht="54" spans="1:8">
      <c r="A7035" s="4" t="s">
        <v>23818</v>
      </c>
      <c r="B7035" s="4" t="s">
        <v>9</v>
      </c>
      <c r="C7035" s="4" t="s">
        <v>33</v>
      </c>
      <c r="D7035" s="4" t="s">
        <v>39617</v>
      </c>
      <c r="E7035" s="4" t="s">
        <v>39618</v>
      </c>
      <c r="F7035" s="4" t="s">
        <v>13</v>
      </c>
      <c r="G7035" s="4" t="s">
        <v>23821</v>
      </c>
      <c r="H7035" s="4" t="s">
        <v>15</v>
      </c>
    </row>
    <row r="7036" ht="54" spans="1:8">
      <c r="A7036" s="4" t="s">
        <v>23822</v>
      </c>
      <c r="B7036" s="4" t="s">
        <v>9</v>
      </c>
      <c r="C7036" s="4" t="s">
        <v>33</v>
      </c>
      <c r="D7036" s="4" t="s">
        <v>33558</v>
      </c>
      <c r="E7036" s="4" t="s">
        <v>33895</v>
      </c>
      <c r="F7036" s="4" t="s">
        <v>13</v>
      </c>
      <c r="G7036" s="4" t="s">
        <v>23823</v>
      </c>
      <c r="H7036" s="4" t="s">
        <v>15</v>
      </c>
    </row>
    <row r="7037" ht="54" spans="1:8">
      <c r="A7037" s="4" t="s">
        <v>23824</v>
      </c>
      <c r="B7037" s="4" t="s">
        <v>9</v>
      </c>
      <c r="C7037" s="4" t="s">
        <v>66</v>
      </c>
      <c r="D7037" s="4" t="s">
        <v>39619</v>
      </c>
      <c r="E7037" s="4" t="s">
        <v>39620</v>
      </c>
      <c r="F7037" s="4" t="s">
        <v>13</v>
      </c>
      <c r="G7037" s="4" t="s">
        <v>23827</v>
      </c>
      <c r="H7037" s="4" t="s">
        <v>15</v>
      </c>
    </row>
    <row r="7038" ht="54" spans="1:8">
      <c r="A7038" s="4" t="s">
        <v>23828</v>
      </c>
      <c r="B7038" s="4" t="s">
        <v>9</v>
      </c>
      <c r="C7038" s="4" t="s">
        <v>66</v>
      </c>
      <c r="D7038" s="4" t="s">
        <v>36601</v>
      </c>
      <c r="E7038" s="4" t="s">
        <v>38183</v>
      </c>
      <c r="F7038" s="4" t="s">
        <v>13</v>
      </c>
      <c r="G7038" s="4" t="s">
        <v>23829</v>
      </c>
      <c r="H7038" s="4" t="s">
        <v>15</v>
      </c>
    </row>
    <row r="7039" ht="54" spans="1:8">
      <c r="A7039" s="4" t="s">
        <v>23830</v>
      </c>
      <c r="B7039" s="4" t="s">
        <v>9</v>
      </c>
      <c r="C7039" s="4" t="s">
        <v>66</v>
      </c>
      <c r="D7039" s="4" t="s">
        <v>32579</v>
      </c>
      <c r="E7039" s="4" t="s">
        <v>32580</v>
      </c>
      <c r="F7039" s="4" t="s">
        <v>13</v>
      </c>
      <c r="G7039" s="4" t="s">
        <v>23831</v>
      </c>
      <c r="H7039" s="4" t="s">
        <v>15</v>
      </c>
    </row>
    <row r="7040" ht="54" spans="1:8">
      <c r="A7040" s="4" t="s">
        <v>23832</v>
      </c>
      <c r="B7040" s="4" t="s">
        <v>9</v>
      </c>
      <c r="C7040" s="4" t="s">
        <v>66</v>
      </c>
      <c r="D7040" s="4" t="s">
        <v>33670</v>
      </c>
      <c r="E7040" s="4" t="s">
        <v>33243</v>
      </c>
      <c r="F7040" s="4" t="s">
        <v>13</v>
      </c>
      <c r="G7040" s="4" t="s">
        <v>23833</v>
      </c>
      <c r="H7040" s="4" t="s">
        <v>15</v>
      </c>
    </row>
    <row r="7041" ht="54" spans="1:8">
      <c r="A7041" s="4" t="s">
        <v>23834</v>
      </c>
      <c r="B7041" s="4" t="s">
        <v>9</v>
      </c>
      <c r="C7041" s="4" t="s">
        <v>66</v>
      </c>
      <c r="D7041" s="4" t="s">
        <v>32712</v>
      </c>
      <c r="E7041" s="4" t="s">
        <v>39621</v>
      </c>
      <c r="F7041" s="4" t="s">
        <v>13</v>
      </c>
      <c r="G7041" s="4" t="s">
        <v>23837</v>
      </c>
      <c r="H7041" s="4" t="s">
        <v>15</v>
      </c>
    </row>
    <row r="7042" ht="54" spans="1:8">
      <c r="A7042" s="4" t="s">
        <v>23838</v>
      </c>
      <c r="B7042" s="4" t="s">
        <v>9</v>
      </c>
      <c r="C7042" s="4" t="s">
        <v>66</v>
      </c>
      <c r="D7042" s="4" t="s">
        <v>32190</v>
      </c>
      <c r="E7042" s="4" t="s">
        <v>33916</v>
      </c>
      <c r="F7042" s="4" t="s">
        <v>13</v>
      </c>
      <c r="G7042" s="4" t="s">
        <v>23839</v>
      </c>
      <c r="H7042" s="4" t="s">
        <v>15</v>
      </c>
    </row>
    <row r="7043" ht="54" spans="1:8">
      <c r="A7043" s="4" t="s">
        <v>23840</v>
      </c>
      <c r="B7043" s="4" t="s">
        <v>9</v>
      </c>
      <c r="C7043" s="4" t="s">
        <v>66</v>
      </c>
      <c r="D7043" s="4" t="s">
        <v>34454</v>
      </c>
      <c r="E7043" s="4" t="s">
        <v>34455</v>
      </c>
      <c r="F7043" s="4" t="s">
        <v>13</v>
      </c>
      <c r="G7043" s="4" t="s">
        <v>23841</v>
      </c>
      <c r="H7043" s="4" t="s">
        <v>15</v>
      </c>
    </row>
    <row r="7044" ht="54" spans="1:8">
      <c r="A7044" s="4" t="s">
        <v>23842</v>
      </c>
      <c r="B7044" s="4" t="s">
        <v>9</v>
      </c>
      <c r="C7044" s="4" t="s">
        <v>66</v>
      </c>
      <c r="D7044" s="4" t="s">
        <v>32229</v>
      </c>
      <c r="E7044" s="4" t="s">
        <v>32274</v>
      </c>
      <c r="F7044" s="4" t="s">
        <v>13</v>
      </c>
      <c r="G7044" s="4" t="s">
        <v>23845</v>
      </c>
      <c r="H7044" s="4" t="s">
        <v>15</v>
      </c>
    </row>
    <row r="7045" ht="54" spans="1:8">
      <c r="A7045" s="4" t="s">
        <v>23846</v>
      </c>
      <c r="B7045" s="4" t="s">
        <v>9</v>
      </c>
      <c r="C7045" s="4" t="s">
        <v>66</v>
      </c>
      <c r="D7045" s="4" t="s">
        <v>39622</v>
      </c>
      <c r="E7045" s="4" t="s">
        <v>39623</v>
      </c>
      <c r="F7045" s="4" t="s">
        <v>13</v>
      </c>
      <c r="G7045" s="4" t="s">
        <v>23849</v>
      </c>
      <c r="H7045" s="4" t="s">
        <v>15</v>
      </c>
    </row>
    <row r="7046" ht="54" spans="1:8">
      <c r="A7046" s="4" t="s">
        <v>23850</v>
      </c>
      <c r="B7046" s="4" t="s">
        <v>9</v>
      </c>
      <c r="C7046" s="4" t="s">
        <v>66</v>
      </c>
      <c r="D7046" s="4" t="s">
        <v>32224</v>
      </c>
      <c r="E7046" s="4" t="s">
        <v>33300</v>
      </c>
      <c r="F7046" s="4" t="s">
        <v>13</v>
      </c>
      <c r="G7046" s="4" t="s">
        <v>23851</v>
      </c>
      <c r="H7046" s="4" t="s">
        <v>15</v>
      </c>
    </row>
    <row r="7047" ht="67.5" spans="1:8">
      <c r="A7047" s="4" t="s">
        <v>23852</v>
      </c>
      <c r="B7047" s="4" t="s">
        <v>9</v>
      </c>
      <c r="C7047" s="4" t="s">
        <v>347</v>
      </c>
      <c r="D7047" s="4" t="s">
        <v>39624</v>
      </c>
      <c r="E7047" s="4" t="s">
        <v>37271</v>
      </c>
      <c r="F7047" s="4" t="s">
        <v>13</v>
      </c>
      <c r="G7047" s="4" t="s">
        <v>23854</v>
      </c>
      <c r="H7047" s="4" t="s">
        <v>15</v>
      </c>
    </row>
    <row r="7048" ht="81" spans="1:8">
      <c r="A7048" s="4" t="s">
        <v>23855</v>
      </c>
      <c r="B7048" s="4" t="s">
        <v>9</v>
      </c>
      <c r="C7048" s="4" t="s">
        <v>127</v>
      </c>
      <c r="D7048" s="4" t="s">
        <v>37785</v>
      </c>
      <c r="E7048" s="4" t="s">
        <v>37786</v>
      </c>
      <c r="F7048" s="4" t="s">
        <v>13</v>
      </c>
      <c r="G7048" s="4" t="s">
        <v>23856</v>
      </c>
      <c r="H7048" s="4" t="s">
        <v>15</v>
      </c>
    </row>
    <row r="7049" ht="81" spans="1:8">
      <c r="A7049" s="4" t="s">
        <v>23857</v>
      </c>
      <c r="B7049" s="4" t="s">
        <v>9</v>
      </c>
      <c r="C7049" s="4" t="s">
        <v>127</v>
      </c>
      <c r="D7049" s="4" t="s">
        <v>32759</v>
      </c>
      <c r="E7049" s="4" t="s">
        <v>39625</v>
      </c>
      <c r="F7049" s="4" t="s">
        <v>13</v>
      </c>
      <c r="G7049" s="4" t="s">
        <v>23860</v>
      </c>
      <c r="H7049" s="4" t="s">
        <v>15</v>
      </c>
    </row>
    <row r="7050" ht="81" spans="1:8">
      <c r="A7050" s="4" t="s">
        <v>23861</v>
      </c>
      <c r="B7050" s="4" t="s">
        <v>9</v>
      </c>
      <c r="C7050" s="4" t="s">
        <v>127</v>
      </c>
      <c r="D7050" s="4" t="s">
        <v>34916</v>
      </c>
      <c r="E7050" s="4" t="s">
        <v>36737</v>
      </c>
      <c r="F7050" s="4" t="s">
        <v>13</v>
      </c>
      <c r="G7050" s="4" t="s">
        <v>23862</v>
      </c>
      <c r="H7050" s="4" t="s">
        <v>15</v>
      </c>
    </row>
    <row r="7051" ht="81" spans="1:8">
      <c r="A7051" s="4" t="s">
        <v>23863</v>
      </c>
      <c r="B7051" s="4" t="s">
        <v>9</v>
      </c>
      <c r="C7051" s="4" t="s">
        <v>127</v>
      </c>
      <c r="D7051" s="4" t="s">
        <v>32272</v>
      </c>
      <c r="E7051" s="4" t="s">
        <v>37217</v>
      </c>
      <c r="F7051" s="4" t="s">
        <v>13</v>
      </c>
      <c r="G7051" s="4" t="s">
        <v>23864</v>
      </c>
      <c r="H7051" s="4" t="s">
        <v>15</v>
      </c>
    </row>
    <row r="7052" ht="81" spans="1:8">
      <c r="A7052" s="4" t="s">
        <v>23865</v>
      </c>
      <c r="B7052" s="4" t="s">
        <v>9</v>
      </c>
      <c r="C7052" s="4" t="s">
        <v>127</v>
      </c>
      <c r="D7052" s="4" t="s">
        <v>33967</v>
      </c>
      <c r="E7052" s="4" t="s">
        <v>36380</v>
      </c>
      <c r="F7052" s="4" t="s">
        <v>13</v>
      </c>
      <c r="G7052" s="4" t="s">
        <v>23867</v>
      </c>
      <c r="H7052" s="4" t="s">
        <v>15</v>
      </c>
    </row>
    <row r="7053" ht="81" spans="1:8">
      <c r="A7053" s="4" t="s">
        <v>23868</v>
      </c>
      <c r="B7053" s="4" t="s">
        <v>9</v>
      </c>
      <c r="C7053" s="4" t="s">
        <v>127</v>
      </c>
      <c r="D7053" s="4" t="s">
        <v>37042</v>
      </c>
      <c r="E7053" s="4" t="s">
        <v>32762</v>
      </c>
      <c r="F7053" s="4" t="s">
        <v>13</v>
      </c>
      <c r="G7053" s="4" t="s">
        <v>23869</v>
      </c>
      <c r="H7053" s="4" t="s">
        <v>15</v>
      </c>
    </row>
    <row r="7054" ht="81" spans="1:8">
      <c r="A7054" s="4" t="s">
        <v>23870</v>
      </c>
      <c r="B7054" s="4" t="s">
        <v>9</v>
      </c>
      <c r="C7054" s="4" t="s">
        <v>127</v>
      </c>
      <c r="D7054" s="4" t="s">
        <v>39626</v>
      </c>
      <c r="E7054" s="4" t="s">
        <v>39627</v>
      </c>
      <c r="F7054" s="4" t="s">
        <v>13</v>
      </c>
      <c r="G7054" s="4" t="s">
        <v>23873</v>
      </c>
      <c r="H7054" s="4" t="s">
        <v>15</v>
      </c>
    </row>
    <row r="7055" ht="54" spans="1:8">
      <c r="A7055" s="4" t="s">
        <v>23874</v>
      </c>
      <c r="B7055" s="4" t="s">
        <v>9</v>
      </c>
      <c r="C7055" s="4" t="s">
        <v>144</v>
      </c>
      <c r="D7055" s="4" t="s">
        <v>39628</v>
      </c>
      <c r="E7055" s="4" t="s">
        <v>39629</v>
      </c>
      <c r="F7055" s="4" t="s">
        <v>13</v>
      </c>
      <c r="G7055" s="4" t="s">
        <v>23877</v>
      </c>
      <c r="H7055" s="4" t="s">
        <v>15</v>
      </c>
    </row>
    <row r="7056" ht="54" spans="1:8">
      <c r="A7056" s="4" t="s">
        <v>23878</v>
      </c>
      <c r="B7056" s="4" t="s">
        <v>9</v>
      </c>
      <c r="C7056" s="4" t="s">
        <v>144</v>
      </c>
      <c r="D7056" s="4" t="s">
        <v>32198</v>
      </c>
      <c r="E7056" s="4" t="s">
        <v>39630</v>
      </c>
      <c r="F7056" s="4" t="s">
        <v>13</v>
      </c>
      <c r="G7056" s="4" t="s">
        <v>23881</v>
      </c>
      <c r="H7056" s="4" t="s">
        <v>15</v>
      </c>
    </row>
    <row r="7057" ht="54" spans="1:8">
      <c r="A7057" s="4" t="s">
        <v>23882</v>
      </c>
      <c r="B7057" s="4" t="s">
        <v>9</v>
      </c>
      <c r="C7057" s="4" t="s">
        <v>144</v>
      </c>
      <c r="D7057" s="4" t="s">
        <v>38269</v>
      </c>
      <c r="E7057" s="4" t="s">
        <v>39631</v>
      </c>
      <c r="F7057" s="4" t="s">
        <v>13</v>
      </c>
      <c r="G7057" s="4" t="s">
        <v>23885</v>
      </c>
      <c r="H7057" s="4" t="s">
        <v>15</v>
      </c>
    </row>
    <row r="7058" ht="54" spans="1:8">
      <c r="A7058" s="4" t="s">
        <v>23886</v>
      </c>
      <c r="B7058" s="4" t="s">
        <v>9</v>
      </c>
      <c r="C7058" s="4" t="s">
        <v>144</v>
      </c>
      <c r="D7058" s="4" t="s">
        <v>33558</v>
      </c>
      <c r="E7058" s="4" t="s">
        <v>39632</v>
      </c>
      <c r="F7058" s="4" t="s">
        <v>13</v>
      </c>
      <c r="G7058" s="4" t="s">
        <v>23889</v>
      </c>
      <c r="H7058" s="4" t="s">
        <v>15</v>
      </c>
    </row>
    <row r="7059" ht="54" spans="1:8">
      <c r="A7059" s="4" t="s">
        <v>23890</v>
      </c>
      <c r="B7059" s="4" t="s">
        <v>9</v>
      </c>
      <c r="C7059" s="4" t="s">
        <v>149</v>
      </c>
      <c r="D7059" s="4" t="s">
        <v>39633</v>
      </c>
      <c r="E7059" s="4" t="s">
        <v>39634</v>
      </c>
      <c r="F7059" s="4" t="s">
        <v>13</v>
      </c>
      <c r="G7059" s="4" t="s">
        <v>23893</v>
      </c>
      <c r="H7059" s="4" t="s">
        <v>15</v>
      </c>
    </row>
    <row r="7060" ht="54" spans="1:8">
      <c r="A7060" s="4" t="s">
        <v>23894</v>
      </c>
      <c r="B7060" s="4" t="s">
        <v>9</v>
      </c>
      <c r="C7060" s="4" t="s">
        <v>149</v>
      </c>
      <c r="D7060" s="4" t="s">
        <v>39635</v>
      </c>
      <c r="E7060" s="4" t="s">
        <v>39636</v>
      </c>
      <c r="F7060" s="4" t="s">
        <v>13</v>
      </c>
      <c r="G7060" s="4" t="s">
        <v>23897</v>
      </c>
      <c r="H7060" s="4" t="s">
        <v>15</v>
      </c>
    </row>
    <row r="7061" ht="54" spans="1:8">
      <c r="A7061" s="4" t="s">
        <v>23898</v>
      </c>
      <c r="B7061" s="4" t="s">
        <v>9</v>
      </c>
      <c r="C7061" s="4" t="s">
        <v>149</v>
      </c>
      <c r="D7061" s="4" t="s">
        <v>32242</v>
      </c>
      <c r="E7061" s="4" t="s">
        <v>39637</v>
      </c>
      <c r="F7061" s="4" t="s">
        <v>13</v>
      </c>
      <c r="G7061" s="4" t="s">
        <v>23901</v>
      </c>
      <c r="H7061" s="4" t="s">
        <v>15</v>
      </c>
    </row>
    <row r="7062" ht="54" spans="1:8">
      <c r="A7062" s="4" t="s">
        <v>23902</v>
      </c>
      <c r="B7062" s="4" t="s">
        <v>9</v>
      </c>
      <c r="C7062" s="4" t="s">
        <v>149</v>
      </c>
      <c r="D7062" s="4" t="s">
        <v>32514</v>
      </c>
      <c r="E7062" s="4" t="s">
        <v>34449</v>
      </c>
      <c r="F7062" s="4" t="s">
        <v>13</v>
      </c>
      <c r="G7062" s="4" t="s">
        <v>23903</v>
      </c>
      <c r="H7062" s="4" t="s">
        <v>15</v>
      </c>
    </row>
    <row r="7063" ht="54" spans="1:8">
      <c r="A7063" s="4" t="s">
        <v>23904</v>
      </c>
      <c r="B7063" s="4" t="s">
        <v>9</v>
      </c>
      <c r="C7063" s="4" t="s">
        <v>158</v>
      </c>
      <c r="D7063" s="4" t="s">
        <v>32639</v>
      </c>
      <c r="E7063" s="4" t="s">
        <v>37479</v>
      </c>
      <c r="F7063" s="4" t="s">
        <v>13</v>
      </c>
      <c r="G7063" s="4" t="s">
        <v>23905</v>
      </c>
      <c r="H7063" s="4" t="s">
        <v>15</v>
      </c>
    </row>
    <row r="7064" ht="54" spans="1:8">
      <c r="A7064" s="4" t="s">
        <v>23906</v>
      </c>
      <c r="B7064" s="4" t="s">
        <v>9</v>
      </c>
      <c r="C7064" s="4" t="s">
        <v>158</v>
      </c>
      <c r="D7064" s="4" t="s">
        <v>39638</v>
      </c>
      <c r="E7064" s="4" t="s">
        <v>38769</v>
      </c>
      <c r="F7064" s="4" t="s">
        <v>13</v>
      </c>
      <c r="G7064" s="4" t="s">
        <v>23908</v>
      </c>
      <c r="H7064" s="4" t="s">
        <v>15</v>
      </c>
    </row>
    <row r="7065" ht="54" spans="1:8">
      <c r="A7065" s="4" t="s">
        <v>23909</v>
      </c>
      <c r="B7065" s="4" t="s">
        <v>9</v>
      </c>
      <c r="C7065" s="4" t="s">
        <v>866</v>
      </c>
      <c r="D7065" s="4" t="s">
        <v>32565</v>
      </c>
      <c r="E7065" s="4" t="s">
        <v>39639</v>
      </c>
      <c r="F7065" s="4" t="s">
        <v>13</v>
      </c>
      <c r="G7065" s="4" t="s">
        <v>7416</v>
      </c>
      <c r="H7065" s="4" t="s">
        <v>15</v>
      </c>
    </row>
    <row r="7066" ht="54" spans="1:8">
      <c r="A7066" s="4" t="s">
        <v>23912</v>
      </c>
      <c r="B7066" s="4" t="s">
        <v>9</v>
      </c>
      <c r="C7066" s="4" t="s">
        <v>171</v>
      </c>
      <c r="D7066" s="4" t="s">
        <v>32472</v>
      </c>
      <c r="E7066" s="4" t="s">
        <v>35473</v>
      </c>
      <c r="F7066" s="4" t="s">
        <v>13</v>
      </c>
      <c r="G7066" s="4" t="s">
        <v>23913</v>
      </c>
      <c r="H7066" s="4" t="s">
        <v>15</v>
      </c>
    </row>
    <row r="7067" ht="54" spans="1:8">
      <c r="A7067" s="4" t="s">
        <v>23914</v>
      </c>
      <c r="B7067" s="4" t="s">
        <v>9</v>
      </c>
      <c r="C7067" s="4" t="s">
        <v>171</v>
      </c>
      <c r="D7067" s="4" t="s">
        <v>32801</v>
      </c>
      <c r="E7067" s="4" t="s">
        <v>36745</v>
      </c>
      <c r="F7067" s="4" t="s">
        <v>13</v>
      </c>
      <c r="G7067" s="4" t="s">
        <v>23915</v>
      </c>
      <c r="H7067" s="4" t="s">
        <v>15</v>
      </c>
    </row>
    <row r="7068" ht="54" spans="1:8">
      <c r="A7068" s="4" t="s">
        <v>23916</v>
      </c>
      <c r="B7068" s="4" t="s">
        <v>9</v>
      </c>
      <c r="C7068" s="4" t="s">
        <v>171</v>
      </c>
      <c r="D7068" s="4" t="s">
        <v>32186</v>
      </c>
      <c r="E7068" s="4" t="s">
        <v>33831</v>
      </c>
      <c r="F7068" s="4" t="s">
        <v>13</v>
      </c>
      <c r="G7068" s="4" t="s">
        <v>23917</v>
      </c>
      <c r="H7068" s="4" t="s">
        <v>15</v>
      </c>
    </row>
    <row r="7069" ht="54" spans="1:8">
      <c r="A7069" s="4" t="s">
        <v>23918</v>
      </c>
      <c r="B7069" s="4" t="s">
        <v>9</v>
      </c>
      <c r="C7069" s="4" t="s">
        <v>171</v>
      </c>
      <c r="D7069" s="4" t="s">
        <v>32395</v>
      </c>
      <c r="E7069" s="4" t="s">
        <v>39640</v>
      </c>
      <c r="F7069" s="4" t="s">
        <v>13</v>
      </c>
      <c r="G7069" s="4" t="s">
        <v>23921</v>
      </c>
      <c r="H7069" s="4" t="s">
        <v>15</v>
      </c>
    </row>
    <row r="7070" ht="54" spans="1:8">
      <c r="A7070" s="4" t="s">
        <v>23922</v>
      </c>
      <c r="B7070" s="4" t="s">
        <v>9</v>
      </c>
      <c r="C7070" s="4" t="s">
        <v>171</v>
      </c>
      <c r="D7070" s="4" t="s">
        <v>39635</v>
      </c>
      <c r="E7070" s="4" t="s">
        <v>39636</v>
      </c>
      <c r="F7070" s="4" t="s">
        <v>13</v>
      </c>
      <c r="G7070" s="4" t="s">
        <v>23923</v>
      </c>
      <c r="H7070" s="4" t="s">
        <v>15</v>
      </c>
    </row>
    <row r="7071" ht="54" spans="1:8">
      <c r="A7071" s="4" t="s">
        <v>23924</v>
      </c>
      <c r="B7071" s="4" t="s">
        <v>9</v>
      </c>
      <c r="C7071" s="4" t="s">
        <v>171</v>
      </c>
      <c r="D7071" s="4" t="s">
        <v>35900</v>
      </c>
      <c r="E7071" s="4" t="s">
        <v>35901</v>
      </c>
      <c r="F7071" s="4" t="s">
        <v>13</v>
      </c>
      <c r="G7071" s="4" t="s">
        <v>23925</v>
      </c>
      <c r="H7071" s="4" t="s">
        <v>15</v>
      </c>
    </row>
    <row r="7072" ht="54" spans="1:8">
      <c r="A7072" s="4" t="s">
        <v>23926</v>
      </c>
      <c r="B7072" s="4" t="s">
        <v>9</v>
      </c>
      <c r="C7072" s="4" t="s">
        <v>171</v>
      </c>
      <c r="D7072" s="4" t="s">
        <v>32198</v>
      </c>
      <c r="E7072" s="4" t="s">
        <v>39357</v>
      </c>
      <c r="F7072" s="4" t="s">
        <v>13</v>
      </c>
      <c r="G7072" s="4" t="s">
        <v>23927</v>
      </c>
      <c r="H7072" s="4" t="s">
        <v>15</v>
      </c>
    </row>
    <row r="7073" ht="54" spans="1:8">
      <c r="A7073" s="4" t="s">
        <v>23928</v>
      </c>
      <c r="B7073" s="4" t="s">
        <v>9</v>
      </c>
      <c r="C7073" s="4" t="s">
        <v>171</v>
      </c>
      <c r="D7073" s="4" t="s">
        <v>34716</v>
      </c>
      <c r="E7073" s="4" t="s">
        <v>38516</v>
      </c>
      <c r="F7073" s="4" t="s">
        <v>13</v>
      </c>
      <c r="G7073" s="4" t="s">
        <v>23929</v>
      </c>
      <c r="H7073" s="4" t="s">
        <v>15</v>
      </c>
    </row>
    <row r="7074" ht="54" spans="1:8">
      <c r="A7074" s="4" t="s">
        <v>23930</v>
      </c>
      <c r="B7074" s="4" t="s">
        <v>9</v>
      </c>
      <c r="C7074" s="4" t="s">
        <v>171</v>
      </c>
      <c r="D7074" s="4" t="s">
        <v>37810</v>
      </c>
      <c r="E7074" s="4" t="s">
        <v>37811</v>
      </c>
      <c r="F7074" s="4" t="s">
        <v>13</v>
      </c>
      <c r="G7074" s="4" t="s">
        <v>23931</v>
      </c>
      <c r="H7074" s="4" t="s">
        <v>15</v>
      </c>
    </row>
    <row r="7075" ht="54" spans="1:8">
      <c r="A7075" s="4" t="s">
        <v>23932</v>
      </c>
      <c r="B7075" s="4" t="s">
        <v>9</v>
      </c>
      <c r="C7075" s="4" t="s">
        <v>171</v>
      </c>
      <c r="D7075" s="4" t="s">
        <v>32229</v>
      </c>
      <c r="E7075" s="4" t="s">
        <v>39641</v>
      </c>
      <c r="F7075" s="4" t="s">
        <v>13</v>
      </c>
      <c r="G7075" s="4" t="s">
        <v>23935</v>
      </c>
      <c r="H7075" s="4" t="s">
        <v>15</v>
      </c>
    </row>
    <row r="7076" ht="54" spans="1:8">
      <c r="A7076" s="4" t="s">
        <v>23936</v>
      </c>
      <c r="B7076" s="4" t="s">
        <v>9</v>
      </c>
      <c r="C7076" s="4" t="s">
        <v>171</v>
      </c>
      <c r="D7076" s="4" t="s">
        <v>37815</v>
      </c>
      <c r="E7076" s="4" t="s">
        <v>37816</v>
      </c>
      <c r="F7076" s="4" t="s">
        <v>13</v>
      </c>
      <c r="G7076" s="4" t="s">
        <v>23937</v>
      </c>
      <c r="H7076" s="4" t="s">
        <v>15</v>
      </c>
    </row>
    <row r="7077" ht="94.5" spans="1:8">
      <c r="A7077" s="4" t="s">
        <v>23938</v>
      </c>
      <c r="B7077" s="4" t="s">
        <v>9</v>
      </c>
      <c r="C7077" s="4" t="s">
        <v>204</v>
      </c>
      <c r="D7077" s="4" t="s">
        <v>34463</v>
      </c>
      <c r="E7077" s="4" t="s">
        <v>34464</v>
      </c>
      <c r="F7077" s="4" t="s">
        <v>13</v>
      </c>
      <c r="G7077" s="4" t="s">
        <v>23939</v>
      </c>
      <c r="H7077" s="4" t="s">
        <v>15</v>
      </c>
    </row>
    <row r="7078" ht="94.5" spans="1:8">
      <c r="A7078" s="4" t="s">
        <v>23940</v>
      </c>
      <c r="B7078" s="4" t="s">
        <v>9</v>
      </c>
      <c r="C7078" s="4" t="s">
        <v>204</v>
      </c>
      <c r="D7078" s="4" t="s">
        <v>32385</v>
      </c>
      <c r="E7078" s="4" t="s">
        <v>35482</v>
      </c>
      <c r="F7078" s="4" t="s">
        <v>13</v>
      </c>
      <c r="G7078" s="4" t="s">
        <v>23942</v>
      </c>
      <c r="H7078" s="4" t="s">
        <v>15</v>
      </c>
    </row>
    <row r="7079" ht="94.5" spans="1:8">
      <c r="A7079" s="4" t="s">
        <v>23943</v>
      </c>
      <c r="B7079" s="4" t="s">
        <v>9</v>
      </c>
      <c r="C7079" s="4" t="s">
        <v>204</v>
      </c>
      <c r="D7079" s="4" t="s">
        <v>32235</v>
      </c>
      <c r="E7079" s="4" t="s">
        <v>39642</v>
      </c>
      <c r="F7079" s="4" t="s">
        <v>13</v>
      </c>
      <c r="G7079" s="4" t="s">
        <v>23946</v>
      </c>
      <c r="H7079" s="4" t="s">
        <v>15</v>
      </c>
    </row>
    <row r="7080" ht="94.5" spans="1:8">
      <c r="A7080" s="4" t="s">
        <v>23947</v>
      </c>
      <c r="B7080" s="4" t="s">
        <v>9</v>
      </c>
      <c r="C7080" s="4" t="s">
        <v>204</v>
      </c>
      <c r="D7080" s="4" t="s">
        <v>34178</v>
      </c>
      <c r="E7080" s="4" t="s">
        <v>33272</v>
      </c>
      <c r="F7080" s="4" t="s">
        <v>13</v>
      </c>
      <c r="G7080" s="4" t="s">
        <v>23948</v>
      </c>
      <c r="H7080" s="4" t="s">
        <v>15</v>
      </c>
    </row>
    <row r="7081" ht="94.5" spans="1:8">
      <c r="A7081" s="4" t="s">
        <v>23949</v>
      </c>
      <c r="B7081" s="4" t="s">
        <v>9</v>
      </c>
      <c r="C7081" s="4" t="s">
        <v>204</v>
      </c>
      <c r="D7081" s="4" t="s">
        <v>32190</v>
      </c>
      <c r="E7081" s="4" t="s">
        <v>33215</v>
      </c>
      <c r="F7081" s="4" t="s">
        <v>13</v>
      </c>
      <c r="G7081" s="4" t="s">
        <v>23950</v>
      </c>
      <c r="H7081" s="4" t="s">
        <v>15</v>
      </c>
    </row>
    <row r="7082" ht="94.5" spans="1:8">
      <c r="A7082" s="4" t="s">
        <v>23951</v>
      </c>
      <c r="B7082" s="4" t="s">
        <v>9</v>
      </c>
      <c r="C7082" s="4" t="s">
        <v>204</v>
      </c>
      <c r="D7082" s="4" t="s">
        <v>35009</v>
      </c>
      <c r="E7082" s="4" t="s">
        <v>35010</v>
      </c>
      <c r="F7082" s="4" t="s">
        <v>13</v>
      </c>
      <c r="G7082" s="4" t="s">
        <v>23952</v>
      </c>
      <c r="H7082" s="4" t="s">
        <v>15</v>
      </c>
    </row>
    <row r="7083" ht="94.5" spans="1:8">
      <c r="A7083" s="4" t="s">
        <v>23953</v>
      </c>
      <c r="B7083" s="4" t="s">
        <v>9</v>
      </c>
      <c r="C7083" s="4" t="s">
        <v>204</v>
      </c>
      <c r="D7083" s="4" t="s">
        <v>32208</v>
      </c>
      <c r="E7083" s="4" t="s">
        <v>39344</v>
      </c>
      <c r="F7083" s="4" t="s">
        <v>13</v>
      </c>
      <c r="G7083" s="4" t="s">
        <v>23954</v>
      </c>
      <c r="H7083" s="4" t="s">
        <v>15</v>
      </c>
    </row>
    <row r="7084" ht="94.5" spans="1:8">
      <c r="A7084" s="4" t="s">
        <v>23955</v>
      </c>
      <c r="B7084" s="4" t="s">
        <v>9</v>
      </c>
      <c r="C7084" s="4" t="s">
        <v>204</v>
      </c>
      <c r="D7084" s="4" t="s">
        <v>32973</v>
      </c>
      <c r="E7084" s="4" t="s">
        <v>39643</v>
      </c>
      <c r="F7084" s="4" t="s">
        <v>13</v>
      </c>
      <c r="G7084" s="4" t="s">
        <v>23958</v>
      </c>
      <c r="H7084" s="4" t="s">
        <v>15</v>
      </c>
    </row>
    <row r="7085" ht="54" spans="1:8">
      <c r="A7085" s="4" t="s">
        <v>23959</v>
      </c>
      <c r="B7085" s="4" t="s">
        <v>9</v>
      </c>
      <c r="C7085" s="4" t="s">
        <v>973</v>
      </c>
      <c r="D7085" s="4" t="s">
        <v>33883</v>
      </c>
      <c r="E7085" s="4" t="s">
        <v>38519</v>
      </c>
      <c r="F7085" s="4" t="s">
        <v>13</v>
      </c>
      <c r="G7085" s="4" t="s">
        <v>23960</v>
      </c>
      <c r="H7085" s="4" t="s">
        <v>15</v>
      </c>
    </row>
    <row r="7086" ht="54" spans="1:8">
      <c r="A7086" s="4" t="s">
        <v>23961</v>
      </c>
      <c r="B7086" s="4" t="s">
        <v>9</v>
      </c>
      <c r="C7086" s="4" t="s">
        <v>10</v>
      </c>
      <c r="D7086" s="4" t="s">
        <v>33153</v>
      </c>
      <c r="E7086" s="4" t="s">
        <v>35962</v>
      </c>
      <c r="F7086" s="4" t="s">
        <v>13</v>
      </c>
      <c r="G7086" s="4" t="s">
        <v>23962</v>
      </c>
      <c r="H7086" s="4" t="s">
        <v>15</v>
      </c>
    </row>
    <row r="7087" ht="54" spans="1:8">
      <c r="A7087" s="4" t="s">
        <v>23963</v>
      </c>
      <c r="B7087" s="4" t="s">
        <v>9</v>
      </c>
      <c r="C7087" s="4" t="s">
        <v>10</v>
      </c>
      <c r="D7087" s="4" t="s">
        <v>39644</v>
      </c>
      <c r="E7087" s="4" t="s">
        <v>39645</v>
      </c>
      <c r="F7087" s="4" t="s">
        <v>13</v>
      </c>
      <c r="G7087" s="4" t="s">
        <v>23966</v>
      </c>
      <c r="H7087" s="4" t="s">
        <v>15</v>
      </c>
    </row>
    <row r="7088" ht="54" spans="1:8">
      <c r="A7088" s="4" t="s">
        <v>23967</v>
      </c>
      <c r="B7088" s="4" t="s">
        <v>9</v>
      </c>
      <c r="C7088" s="4" t="s">
        <v>33</v>
      </c>
      <c r="D7088" s="4" t="s">
        <v>32190</v>
      </c>
      <c r="E7088" s="4" t="s">
        <v>33999</v>
      </c>
      <c r="F7088" s="4" t="s">
        <v>13</v>
      </c>
      <c r="G7088" s="4" t="s">
        <v>23968</v>
      </c>
      <c r="H7088" s="4" t="s">
        <v>15</v>
      </c>
    </row>
    <row r="7089" ht="54" spans="1:8">
      <c r="A7089" s="4" t="s">
        <v>23969</v>
      </c>
      <c r="B7089" s="4" t="s">
        <v>9</v>
      </c>
      <c r="C7089" s="4" t="s">
        <v>33</v>
      </c>
      <c r="D7089" s="4" t="s">
        <v>36423</v>
      </c>
      <c r="E7089" s="4" t="s">
        <v>36424</v>
      </c>
      <c r="F7089" s="4" t="s">
        <v>13</v>
      </c>
      <c r="G7089" s="4" t="s">
        <v>23970</v>
      </c>
      <c r="H7089" s="4" t="s">
        <v>15</v>
      </c>
    </row>
    <row r="7090" ht="54" spans="1:8">
      <c r="A7090" s="4" t="s">
        <v>23971</v>
      </c>
      <c r="B7090" s="4" t="s">
        <v>9</v>
      </c>
      <c r="C7090" s="4" t="s">
        <v>33</v>
      </c>
      <c r="D7090" s="4" t="s">
        <v>34001</v>
      </c>
      <c r="E7090" s="4" t="s">
        <v>34002</v>
      </c>
      <c r="F7090" s="4" t="s">
        <v>13</v>
      </c>
      <c r="G7090" s="4" t="s">
        <v>23972</v>
      </c>
      <c r="H7090" s="4" t="s">
        <v>15</v>
      </c>
    </row>
    <row r="7091" ht="54" spans="1:8">
      <c r="A7091" s="4" t="s">
        <v>23973</v>
      </c>
      <c r="B7091" s="4" t="s">
        <v>9</v>
      </c>
      <c r="C7091" s="4" t="s">
        <v>33</v>
      </c>
      <c r="D7091" s="4" t="s">
        <v>35721</v>
      </c>
      <c r="E7091" s="4" t="s">
        <v>39646</v>
      </c>
      <c r="F7091" s="4" t="s">
        <v>13</v>
      </c>
      <c r="G7091" s="4" t="s">
        <v>23976</v>
      </c>
      <c r="H7091" s="4" t="s">
        <v>15</v>
      </c>
    </row>
    <row r="7092" ht="54" spans="1:8">
      <c r="A7092" s="4" t="s">
        <v>23977</v>
      </c>
      <c r="B7092" s="4" t="s">
        <v>9</v>
      </c>
      <c r="C7092" s="4" t="s">
        <v>33</v>
      </c>
      <c r="D7092" s="4" t="s">
        <v>32269</v>
      </c>
      <c r="E7092" s="4" t="s">
        <v>39647</v>
      </c>
      <c r="F7092" s="4" t="s">
        <v>13</v>
      </c>
      <c r="G7092" s="4" t="s">
        <v>23980</v>
      </c>
      <c r="H7092" s="4" t="s">
        <v>15</v>
      </c>
    </row>
    <row r="7093" ht="54" spans="1:8">
      <c r="A7093" s="4" t="s">
        <v>23981</v>
      </c>
      <c r="B7093" s="4" t="s">
        <v>9</v>
      </c>
      <c r="C7093" s="4" t="s">
        <v>33</v>
      </c>
      <c r="D7093" s="4" t="s">
        <v>32514</v>
      </c>
      <c r="E7093" s="4" t="s">
        <v>36777</v>
      </c>
      <c r="F7093" s="4" t="s">
        <v>13</v>
      </c>
      <c r="G7093" s="4" t="s">
        <v>23982</v>
      </c>
      <c r="H7093" s="4" t="s">
        <v>15</v>
      </c>
    </row>
    <row r="7094" ht="54" spans="1:8">
      <c r="A7094" s="4" t="s">
        <v>23983</v>
      </c>
      <c r="B7094" s="4" t="s">
        <v>9</v>
      </c>
      <c r="C7094" s="4" t="s">
        <v>33</v>
      </c>
      <c r="D7094" s="4" t="s">
        <v>39648</v>
      </c>
      <c r="E7094" s="4" t="s">
        <v>39649</v>
      </c>
      <c r="F7094" s="4" t="s">
        <v>13</v>
      </c>
      <c r="G7094" s="4" t="s">
        <v>23986</v>
      </c>
      <c r="H7094" s="4" t="s">
        <v>15</v>
      </c>
    </row>
    <row r="7095" ht="54" spans="1:8">
      <c r="A7095" s="4" t="s">
        <v>23987</v>
      </c>
      <c r="B7095" s="4" t="s">
        <v>9</v>
      </c>
      <c r="C7095" s="4" t="s">
        <v>33</v>
      </c>
      <c r="D7095" s="4" t="s">
        <v>34312</v>
      </c>
      <c r="E7095" s="4" t="s">
        <v>34509</v>
      </c>
      <c r="F7095" s="4" t="s">
        <v>13</v>
      </c>
      <c r="G7095" s="4" t="s">
        <v>23988</v>
      </c>
      <c r="H7095" s="4" t="s">
        <v>15</v>
      </c>
    </row>
    <row r="7096" ht="54" spans="1:8">
      <c r="A7096" s="4" t="s">
        <v>23989</v>
      </c>
      <c r="B7096" s="4" t="s">
        <v>9</v>
      </c>
      <c r="C7096" s="4" t="s">
        <v>66</v>
      </c>
      <c r="D7096" s="4" t="s">
        <v>32208</v>
      </c>
      <c r="E7096" s="4" t="s">
        <v>39650</v>
      </c>
      <c r="F7096" s="4" t="s">
        <v>13</v>
      </c>
      <c r="G7096" s="4" t="s">
        <v>23992</v>
      </c>
      <c r="H7096" s="4" t="s">
        <v>15</v>
      </c>
    </row>
    <row r="7097" ht="54" spans="1:8">
      <c r="A7097" s="4" t="s">
        <v>23993</v>
      </c>
      <c r="B7097" s="4" t="s">
        <v>9</v>
      </c>
      <c r="C7097" s="4" t="s">
        <v>66</v>
      </c>
      <c r="D7097" s="4" t="s">
        <v>39651</v>
      </c>
      <c r="E7097" s="4" t="s">
        <v>39652</v>
      </c>
      <c r="F7097" s="4" t="s">
        <v>13</v>
      </c>
      <c r="G7097" s="4" t="s">
        <v>23996</v>
      </c>
      <c r="H7097" s="4" t="s">
        <v>15</v>
      </c>
    </row>
    <row r="7098" ht="54" spans="1:8">
      <c r="A7098" s="4" t="s">
        <v>23997</v>
      </c>
      <c r="B7098" s="4" t="s">
        <v>9</v>
      </c>
      <c r="C7098" s="4" t="s">
        <v>66</v>
      </c>
      <c r="D7098" s="4" t="s">
        <v>33905</v>
      </c>
      <c r="E7098" s="4" t="s">
        <v>33906</v>
      </c>
      <c r="F7098" s="4" t="s">
        <v>13</v>
      </c>
      <c r="G7098" s="4" t="s">
        <v>23998</v>
      </c>
      <c r="H7098" s="4" t="s">
        <v>15</v>
      </c>
    </row>
    <row r="7099" ht="54" spans="1:8">
      <c r="A7099" s="4" t="s">
        <v>23999</v>
      </c>
      <c r="B7099" s="4" t="s">
        <v>9</v>
      </c>
      <c r="C7099" s="4" t="s">
        <v>66</v>
      </c>
      <c r="D7099" s="4" t="s">
        <v>32298</v>
      </c>
      <c r="E7099" s="4" t="s">
        <v>37100</v>
      </c>
      <c r="F7099" s="4" t="s">
        <v>13</v>
      </c>
      <c r="G7099" s="4" t="s">
        <v>24000</v>
      </c>
      <c r="H7099" s="4" t="s">
        <v>15</v>
      </c>
    </row>
    <row r="7100" ht="54" spans="1:8">
      <c r="A7100" s="4" t="s">
        <v>24001</v>
      </c>
      <c r="B7100" s="4" t="s">
        <v>9</v>
      </c>
      <c r="C7100" s="4" t="s">
        <v>66</v>
      </c>
      <c r="D7100" s="4" t="s">
        <v>35059</v>
      </c>
      <c r="E7100" s="4" t="s">
        <v>35060</v>
      </c>
      <c r="F7100" s="4" t="s">
        <v>13</v>
      </c>
      <c r="G7100" s="4" t="s">
        <v>24002</v>
      </c>
      <c r="H7100" s="4" t="s">
        <v>15</v>
      </c>
    </row>
    <row r="7101" ht="54" spans="1:8">
      <c r="A7101" s="4" t="s">
        <v>24003</v>
      </c>
      <c r="B7101" s="4" t="s">
        <v>9</v>
      </c>
      <c r="C7101" s="4" t="s">
        <v>66</v>
      </c>
      <c r="D7101" s="4" t="s">
        <v>39653</v>
      </c>
      <c r="E7101" s="4" t="s">
        <v>39654</v>
      </c>
      <c r="F7101" s="4" t="s">
        <v>13</v>
      </c>
      <c r="G7101" s="4" t="s">
        <v>24006</v>
      </c>
      <c r="H7101" s="4" t="s">
        <v>15</v>
      </c>
    </row>
    <row r="7102" ht="54" spans="1:8">
      <c r="A7102" s="4" t="s">
        <v>24007</v>
      </c>
      <c r="B7102" s="4" t="s">
        <v>9</v>
      </c>
      <c r="C7102" s="4" t="s">
        <v>66</v>
      </c>
      <c r="D7102" s="4" t="s">
        <v>32532</v>
      </c>
      <c r="E7102" s="4" t="s">
        <v>33301</v>
      </c>
      <c r="F7102" s="4" t="s">
        <v>13</v>
      </c>
      <c r="G7102" s="4" t="s">
        <v>24008</v>
      </c>
      <c r="H7102" s="4" t="s">
        <v>15</v>
      </c>
    </row>
    <row r="7103" ht="54" spans="1:8">
      <c r="A7103" s="4" t="s">
        <v>24009</v>
      </c>
      <c r="B7103" s="4" t="s">
        <v>9</v>
      </c>
      <c r="C7103" s="4" t="s">
        <v>66</v>
      </c>
      <c r="D7103" s="4" t="s">
        <v>32307</v>
      </c>
      <c r="E7103" s="4" t="s">
        <v>39083</v>
      </c>
      <c r="F7103" s="4" t="s">
        <v>13</v>
      </c>
      <c r="G7103" s="4" t="s">
        <v>24010</v>
      </c>
      <c r="H7103" s="4" t="s">
        <v>15</v>
      </c>
    </row>
    <row r="7104" ht="54" spans="1:8">
      <c r="A7104" s="4" t="s">
        <v>24011</v>
      </c>
      <c r="B7104" s="4" t="s">
        <v>9</v>
      </c>
      <c r="C7104" s="4" t="s">
        <v>66</v>
      </c>
      <c r="D7104" s="4" t="s">
        <v>36429</v>
      </c>
      <c r="E7104" s="4" t="s">
        <v>36430</v>
      </c>
      <c r="F7104" s="4" t="s">
        <v>13</v>
      </c>
      <c r="G7104" s="4" t="s">
        <v>24012</v>
      </c>
      <c r="H7104" s="4" t="s">
        <v>15</v>
      </c>
    </row>
    <row r="7105" ht="67.5" spans="1:8">
      <c r="A7105" s="4" t="s">
        <v>24013</v>
      </c>
      <c r="B7105" s="4" t="s">
        <v>9</v>
      </c>
      <c r="C7105" s="4" t="s">
        <v>347</v>
      </c>
      <c r="D7105" s="4" t="s">
        <v>32190</v>
      </c>
      <c r="E7105" s="4" t="s">
        <v>39655</v>
      </c>
      <c r="F7105" s="4" t="s">
        <v>13</v>
      </c>
      <c r="G7105" s="4" t="s">
        <v>24016</v>
      </c>
      <c r="H7105" s="4" t="s">
        <v>15</v>
      </c>
    </row>
    <row r="7106" ht="67.5" spans="1:8">
      <c r="A7106" s="4" t="s">
        <v>24017</v>
      </c>
      <c r="B7106" s="4" t="s">
        <v>9</v>
      </c>
      <c r="C7106" s="4" t="s">
        <v>347</v>
      </c>
      <c r="D7106" s="4" t="s">
        <v>32819</v>
      </c>
      <c r="E7106" s="4" t="s">
        <v>32820</v>
      </c>
      <c r="F7106" s="4" t="s">
        <v>13</v>
      </c>
      <c r="G7106" s="4" t="s">
        <v>24018</v>
      </c>
      <c r="H7106" s="4" t="s">
        <v>15</v>
      </c>
    </row>
    <row r="7107" ht="67.5" spans="1:8">
      <c r="A7107" s="4" t="s">
        <v>24019</v>
      </c>
      <c r="B7107" s="4" t="s">
        <v>9</v>
      </c>
      <c r="C7107" s="4" t="s">
        <v>347</v>
      </c>
      <c r="D7107" s="4" t="s">
        <v>32269</v>
      </c>
      <c r="E7107" s="4" t="s">
        <v>39656</v>
      </c>
      <c r="F7107" s="4" t="s">
        <v>13</v>
      </c>
      <c r="G7107" s="4" t="s">
        <v>24022</v>
      </c>
      <c r="H7107" s="4" t="s">
        <v>15</v>
      </c>
    </row>
    <row r="7108" ht="81" spans="1:8">
      <c r="A7108" s="4" t="s">
        <v>24023</v>
      </c>
      <c r="B7108" s="4" t="s">
        <v>9</v>
      </c>
      <c r="C7108" s="4" t="s">
        <v>127</v>
      </c>
      <c r="D7108" s="4" t="s">
        <v>39657</v>
      </c>
      <c r="E7108" s="4" t="s">
        <v>39658</v>
      </c>
      <c r="F7108" s="4" t="s">
        <v>13</v>
      </c>
      <c r="G7108" s="4" t="s">
        <v>24026</v>
      </c>
      <c r="H7108" s="4" t="s">
        <v>15</v>
      </c>
    </row>
    <row r="7109" ht="81" spans="1:8">
      <c r="A7109" s="4" t="s">
        <v>24027</v>
      </c>
      <c r="B7109" s="4" t="s">
        <v>9</v>
      </c>
      <c r="C7109" s="4" t="s">
        <v>127</v>
      </c>
      <c r="D7109" s="4" t="s">
        <v>34116</v>
      </c>
      <c r="E7109" s="4" t="s">
        <v>39659</v>
      </c>
      <c r="F7109" s="4" t="s">
        <v>13</v>
      </c>
      <c r="G7109" s="4" t="s">
        <v>24030</v>
      </c>
      <c r="H7109" s="4" t="s">
        <v>15</v>
      </c>
    </row>
    <row r="7110" ht="81" spans="1:8">
      <c r="A7110" s="4" t="s">
        <v>24031</v>
      </c>
      <c r="B7110" s="4" t="s">
        <v>9</v>
      </c>
      <c r="C7110" s="4" t="s">
        <v>127</v>
      </c>
      <c r="D7110" s="4" t="s">
        <v>32229</v>
      </c>
      <c r="E7110" s="4" t="s">
        <v>39660</v>
      </c>
      <c r="F7110" s="4" t="s">
        <v>13</v>
      </c>
      <c r="G7110" s="4" t="s">
        <v>24034</v>
      </c>
      <c r="H7110" s="4" t="s">
        <v>15</v>
      </c>
    </row>
    <row r="7111" ht="81" spans="1:8">
      <c r="A7111" s="4" t="s">
        <v>24035</v>
      </c>
      <c r="B7111" s="4" t="s">
        <v>9</v>
      </c>
      <c r="C7111" s="4" t="s">
        <v>127</v>
      </c>
      <c r="D7111" s="4" t="s">
        <v>34005</v>
      </c>
      <c r="E7111" s="4" t="s">
        <v>34006</v>
      </c>
      <c r="F7111" s="4" t="s">
        <v>13</v>
      </c>
      <c r="G7111" s="4" t="s">
        <v>24036</v>
      </c>
      <c r="H7111" s="4" t="s">
        <v>15</v>
      </c>
    </row>
    <row r="7112" ht="81" spans="1:8">
      <c r="A7112" s="4" t="s">
        <v>24037</v>
      </c>
      <c r="B7112" s="4" t="s">
        <v>9</v>
      </c>
      <c r="C7112" s="4" t="s">
        <v>127</v>
      </c>
      <c r="D7112" s="4" t="s">
        <v>33024</v>
      </c>
      <c r="E7112" s="4" t="s">
        <v>39661</v>
      </c>
      <c r="F7112" s="4" t="s">
        <v>13</v>
      </c>
      <c r="G7112" s="4" t="s">
        <v>24040</v>
      </c>
      <c r="H7112" s="4" t="s">
        <v>15</v>
      </c>
    </row>
    <row r="7113" ht="81" spans="1:8">
      <c r="A7113" s="4" t="s">
        <v>24041</v>
      </c>
      <c r="B7113" s="4" t="s">
        <v>9</v>
      </c>
      <c r="C7113" s="4" t="s">
        <v>127</v>
      </c>
      <c r="D7113" s="4" t="s">
        <v>32514</v>
      </c>
      <c r="E7113" s="4" t="s">
        <v>39662</v>
      </c>
      <c r="F7113" s="4" t="s">
        <v>13</v>
      </c>
      <c r="G7113" s="4" t="s">
        <v>24044</v>
      </c>
      <c r="H7113" s="4" t="s">
        <v>15</v>
      </c>
    </row>
    <row r="7114" ht="81" spans="1:8">
      <c r="A7114" s="4" t="s">
        <v>24045</v>
      </c>
      <c r="B7114" s="4" t="s">
        <v>9</v>
      </c>
      <c r="C7114" s="4" t="s">
        <v>127</v>
      </c>
      <c r="D7114" s="4" t="s">
        <v>32445</v>
      </c>
      <c r="E7114" s="4" t="s">
        <v>33357</v>
      </c>
      <c r="F7114" s="4" t="s">
        <v>13</v>
      </c>
      <c r="G7114" s="4" t="s">
        <v>24046</v>
      </c>
      <c r="H7114" s="4" t="s">
        <v>15</v>
      </c>
    </row>
    <row r="7115" ht="81" spans="1:8">
      <c r="A7115" s="4" t="s">
        <v>24047</v>
      </c>
      <c r="B7115" s="4" t="s">
        <v>9</v>
      </c>
      <c r="C7115" s="4" t="s">
        <v>127</v>
      </c>
      <c r="D7115" s="4" t="s">
        <v>37863</v>
      </c>
      <c r="E7115" s="4" t="s">
        <v>37864</v>
      </c>
      <c r="F7115" s="4" t="s">
        <v>13</v>
      </c>
      <c r="G7115" s="4" t="s">
        <v>24048</v>
      </c>
      <c r="H7115" s="4" t="s">
        <v>15</v>
      </c>
    </row>
    <row r="7116" ht="54" spans="1:8">
      <c r="A7116" s="4" t="s">
        <v>24049</v>
      </c>
      <c r="B7116" s="4" t="s">
        <v>9</v>
      </c>
      <c r="C7116" s="4" t="s">
        <v>144</v>
      </c>
      <c r="D7116" s="4" t="s">
        <v>39663</v>
      </c>
      <c r="E7116" s="4" t="s">
        <v>39664</v>
      </c>
      <c r="F7116" s="4" t="s">
        <v>13</v>
      </c>
      <c r="G7116" s="4" t="s">
        <v>24052</v>
      </c>
      <c r="H7116" s="4" t="s">
        <v>15</v>
      </c>
    </row>
    <row r="7117" ht="54" spans="1:8">
      <c r="A7117" s="4" t="s">
        <v>24053</v>
      </c>
      <c r="B7117" s="4" t="s">
        <v>9</v>
      </c>
      <c r="C7117" s="4" t="s">
        <v>144</v>
      </c>
      <c r="D7117" s="4" t="s">
        <v>39665</v>
      </c>
      <c r="E7117" s="4" t="s">
        <v>39666</v>
      </c>
      <c r="F7117" s="4" t="s">
        <v>13</v>
      </c>
      <c r="G7117" s="4" t="s">
        <v>24056</v>
      </c>
      <c r="H7117" s="4" t="s">
        <v>15</v>
      </c>
    </row>
    <row r="7118" ht="54" spans="1:8">
      <c r="A7118" s="4" t="s">
        <v>24057</v>
      </c>
      <c r="B7118" s="4" t="s">
        <v>9</v>
      </c>
      <c r="C7118" s="4" t="s">
        <v>149</v>
      </c>
      <c r="D7118" s="4" t="s">
        <v>39667</v>
      </c>
      <c r="E7118" s="4" t="s">
        <v>39668</v>
      </c>
      <c r="F7118" s="4" t="s">
        <v>13</v>
      </c>
      <c r="G7118" s="4" t="s">
        <v>24060</v>
      </c>
      <c r="H7118" s="4" t="s">
        <v>15</v>
      </c>
    </row>
    <row r="7119" ht="54" spans="1:8">
      <c r="A7119" s="4" t="s">
        <v>24061</v>
      </c>
      <c r="B7119" s="4" t="s">
        <v>9</v>
      </c>
      <c r="C7119" s="4" t="s">
        <v>158</v>
      </c>
      <c r="D7119" s="4" t="s">
        <v>36479</v>
      </c>
      <c r="E7119" s="4" t="s">
        <v>37172</v>
      </c>
      <c r="F7119" s="4" t="s">
        <v>13</v>
      </c>
      <c r="G7119" s="4" t="s">
        <v>24063</v>
      </c>
      <c r="H7119" s="4" t="s">
        <v>15</v>
      </c>
    </row>
    <row r="7120" ht="54" spans="1:8">
      <c r="A7120" s="4" t="s">
        <v>24064</v>
      </c>
      <c r="B7120" s="4" t="s">
        <v>9</v>
      </c>
      <c r="C7120" s="4" t="s">
        <v>866</v>
      </c>
      <c r="D7120" s="4" t="s">
        <v>39669</v>
      </c>
      <c r="E7120" s="4" t="s">
        <v>39670</v>
      </c>
      <c r="F7120" s="4" t="s">
        <v>13</v>
      </c>
      <c r="G7120" s="4" t="s">
        <v>24067</v>
      </c>
      <c r="H7120" s="4" t="s">
        <v>15</v>
      </c>
    </row>
    <row r="7121" ht="54" spans="1:8">
      <c r="A7121" s="4" t="s">
        <v>24068</v>
      </c>
      <c r="B7121" s="4" t="s">
        <v>9</v>
      </c>
      <c r="C7121" s="4" t="s">
        <v>171</v>
      </c>
      <c r="D7121" s="4" t="s">
        <v>32651</v>
      </c>
      <c r="E7121" s="4" t="s">
        <v>36002</v>
      </c>
      <c r="F7121" s="4" t="s">
        <v>13</v>
      </c>
      <c r="G7121" s="4" t="s">
        <v>24069</v>
      </c>
      <c r="H7121" s="4" t="s">
        <v>15</v>
      </c>
    </row>
    <row r="7122" ht="54" spans="1:8">
      <c r="A7122" s="4" t="s">
        <v>24070</v>
      </c>
      <c r="B7122" s="4" t="s">
        <v>9</v>
      </c>
      <c r="C7122" s="4" t="s">
        <v>171</v>
      </c>
      <c r="D7122" s="4" t="s">
        <v>33967</v>
      </c>
      <c r="E7122" s="4" t="s">
        <v>39671</v>
      </c>
      <c r="F7122" s="4" t="s">
        <v>13</v>
      </c>
      <c r="G7122" s="4" t="s">
        <v>24073</v>
      </c>
      <c r="H7122" s="4" t="s">
        <v>15</v>
      </c>
    </row>
    <row r="7123" ht="54" spans="1:8">
      <c r="A7123" s="4" t="s">
        <v>24074</v>
      </c>
      <c r="B7123" s="4" t="s">
        <v>9</v>
      </c>
      <c r="C7123" s="4" t="s">
        <v>171</v>
      </c>
      <c r="D7123" s="4" t="s">
        <v>33967</v>
      </c>
      <c r="E7123" s="4" t="s">
        <v>33968</v>
      </c>
      <c r="F7123" s="4" t="s">
        <v>13</v>
      </c>
      <c r="G7123" s="4" t="s">
        <v>24075</v>
      </c>
      <c r="H7123" s="4" t="s">
        <v>15</v>
      </c>
    </row>
    <row r="7124" ht="54" spans="1:8">
      <c r="A7124" s="4" t="s">
        <v>24076</v>
      </c>
      <c r="B7124" s="4" t="s">
        <v>9</v>
      </c>
      <c r="C7124" s="4" t="s">
        <v>171</v>
      </c>
      <c r="D7124" s="4" t="s">
        <v>33342</v>
      </c>
      <c r="E7124" s="4" t="s">
        <v>33343</v>
      </c>
      <c r="F7124" s="4" t="s">
        <v>13</v>
      </c>
      <c r="G7124" s="4" t="s">
        <v>24077</v>
      </c>
      <c r="H7124" s="4" t="s">
        <v>15</v>
      </c>
    </row>
    <row r="7125" ht="54" spans="1:8">
      <c r="A7125" s="4" t="s">
        <v>24078</v>
      </c>
      <c r="B7125" s="4" t="s">
        <v>9</v>
      </c>
      <c r="C7125" s="4" t="s">
        <v>171</v>
      </c>
      <c r="D7125" s="4" t="s">
        <v>34557</v>
      </c>
      <c r="E7125" s="4" t="s">
        <v>34558</v>
      </c>
      <c r="F7125" s="4" t="s">
        <v>13</v>
      </c>
      <c r="G7125" s="4" t="s">
        <v>24079</v>
      </c>
      <c r="H7125" s="4" t="s">
        <v>15</v>
      </c>
    </row>
    <row r="7126" ht="94.5" spans="1:8">
      <c r="A7126" s="4" t="s">
        <v>24080</v>
      </c>
      <c r="B7126" s="4" t="s">
        <v>9</v>
      </c>
      <c r="C7126" s="4" t="s">
        <v>204</v>
      </c>
      <c r="D7126" s="4" t="s">
        <v>32190</v>
      </c>
      <c r="E7126" s="4" t="s">
        <v>39672</v>
      </c>
      <c r="F7126" s="4" t="s">
        <v>13</v>
      </c>
      <c r="G7126" s="4" t="s">
        <v>24083</v>
      </c>
      <c r="H7126" s="4" t="s">
        <v>15</v>
      </c>
    </row>
    <row r="7127" ht="94.5" spans="1:8">
      <c r="A7127" s="4" t="s">
        <v>24084</v>
      </c>
      <c r="B7127" s="4" t="s">
        <v>9</v>
      </c>
      <c r="C7127" s="4" t="s">
        <v>204</v>
      </c>
      <c r="D7127" s="4" t="s">
        <v>32190</v>
      </c>
      <c r="E7127" s="4" t="s">
        <v>36971</v>
      </c>
      <c r="F7127" s="4" t="s">
        <v>13</v>
      </c>
      <c r="G7127" s="4" t="s">
        <v>24085</v>
      </c>
      <c r="H7127" s="4" t="s">
        <v>15</v>
      </c>
    </row>
    <row r="7128" ht="94.5" spans="1:8">
      <c r="A7128" s="4" t="s">
        <v>24086</v>
      </c>
      <c r="B7128" s="4" t="s">
        <v>9</v>
      </c>
      <c r="C7128" s="4" t="s">
        <v>204</v>
      </c>
      <c r="D7128" s="4" t="s">
        <v>32190</v>
      </c>
      <c r="E7128" s="4" t="s">
        <v>32792</v>
      </c>
      <c r="F7128" s="4" t="s">
        <v>13</v>
      </c>
      <c r="G7128" s="4" t="s">
        <v>24087</v>
      </c>
      <c r="H7128" s="4" t="s">
        <v>15</v>
      </c>
    </row>
    <row r="7129" ht="94.5" spans="1:8">
      <c r="A7129" s="4" t="s">
        <v>24088</v>
      </c>
      <c r="B7129" s="4" t="s">
        <v>9</v>
      </c>
      <c r="C7129" s="4" t="s">
        <v>204</v>
      </c>
      <c r="D7129" s="4" t="s">
        <v>32651</v>
      </c>
      <c r="E7129" s="4" t="s">
        <v>36002</v>
      </c>
      <c r="F7129" s="4" t="s">
        <v>13</v>
      </c>
      <c r="G7129" s="4" t="s">
        <v>24089</v>
      </c>
      <c r="H7129" s="4" t="s">
        <v>15</v>
      </c>
    </row>
    <row r="7130" ht="94.5" spans="1:8">
      <c r="A7130" s="4" t="s">
        <v>24090</v>
      </c>
      <c r="B7130" s="4" t="s">
        <v>9</v>
      </c>
      <c r="C7130" s="4" t="s">
        <v>204</v>
      </c>
      <c r="D7130" s="4" t="s">
        <v>34916</v>
      </c>
      <c r="E7130" s="4" t="s">
        <v>39367</v>
      </c>
      <c r="F7130" s="4" t="s">
        <v>13</v>
      </c>
      <c r="G7130" s="4" t="s">
        <v>24091</v>
      </c>
      <c r="H7130" s="4" t="s">
        <v>15</v>
      </c>
    </row>
    <row r="7131" ht="94.5" spans="1:8">
      <c r="A7131" s="4" t="s">
        <v>24092</v>
      </c>
      <c r="B7131" s="4" t="s">
        <v>9</v>
      </c>
      <c r="C7131" s="4" t="s">
        <v>204</v>
      </c>
      <c r="D7131" s="4" t="s">
        <v>35782</v>
      </c>
      <c r="E7131" s="4" t="s">
        <v>37510</v>
      </c>
      <c r="F7131" s="4" t="s">
        <v>13</v>
      </c>
      <c r="G7131" s="4" t="s">
        <v>24093</v>
      </c>
      <c r="H7131" s="4" t="s">
        <v>15</v>
      </c>
    </row>
    <row r="7132" ht="94.5" spans="1:8">
      <c r="A7132" s="4" t="s">
        <v>24094</v>
      </c>
      <c r="B7132" s="4" t="s">
        <v>9</v>
      </c>
      <c r="C7132" s="4" t="s">
        <v>204</v>
      </c>
      <c r="D7132" s="4" t="s">
        <v>35059</v>
      </c>
      <c r="E7132" s="4" t="s">
        <v>35060</v>
      </c>
      <c r="F7132" s="4" t="s">
        <v>13</v>
      </c>
      <c r="G7132" s="4" t="s">
        <v>24095</v>
      </c>
      <c r="H7132" s="4" t="s">
        <v>15</v>
      </c>
    </row>
    <row r="7133" ht="94.5" spans="1:8">
      <c r="A7133" s="4" t="s">
        <v>24096</v>
      </c>
      <c r="B7133" s="4" t="s">
        <v>9</v>
      </c>
      <c r="C7133" s="4" t="s">
        <v>204</v>
      </c>
      <c r="D7133" s="4" t="s">
        <v>35531</v>
      </c>
      <c r="E7133" s="4" t="s">
        <v>35532</v>
      </c>
      <c r="F7133" s="4" t="s">
        <v>13</v>
      </c>
      <c r="G7133" s="4" t="s">
        <v>24097</v>
      </c>
      <c r="H7133" s="4" t="s">
        <v>15</v>
      </c>
    </row>
    <row r="7134" ht="94.5" spans="1:8">
      <c r="A7134" s="4" t="s">
        <v>24098</v>
      </c>
      <c r="B7134" s="4" t="s">
        <v>9</v>
      </c>
      <c r="C7134" s="4" t="s">
        <v>204</v>
      </c>
      <c r="D7134" s="4" t="s">
        <v>34497</v>
      </c>
      <c r="E7134" s="4" t="s">
        <v>34498</v>
      </c>
      <c r="F7134" s="4" t="s">
        <v>13</v>
      </c>
      <c r="G7134" s="4" t="s">
        <v>24099</v>
      </c>
      <c r="H7134" s="4" t="s">
        <v>15</v>
      </c>
    </row>
    <row r="7135" ht="67.5" spans="1:8">
      <c r="A7135" s="4" t="s">
        <v>24100</v>
      </c>
      <c r="B7135" s="4" t="s">
        <v>1608</v>
      </c>
      <c r="C7135" s="4" t="s">
        <v>9063</v>
      </c>
      <c r="D7135" s="4" t="s">
        <v>39673</v>
      </c>
      <c r="E7135" s="4" t="s">
        <v>39674</v>
      </c>
      <c r="F7135" s="4" t="s">
        <v>1617</v>
      </c>
      <c r="G7135" s="4" t="s">
        <v>24103</v>
      </c>
      <c r="H7135" s="4" t="s">
        <v>15</v>
      </c>
    </row>
    <row r="7136" ht="54" spans="1:8">
      <c r="A7136" s="4" t="s">
        <v>24104</v>
      </c>
      <c r="B7136" s="4" t="s">
        <v>1608</v>
      </c>
      <c r="C7136" s="4" t="s">
        <v>9071</v>
      </c>
      <c r="D7136" s="4" t="s">
        <v>35546</v>
      </c>
      <c r="E7136" s="4" t="s">
        <v>32845</v>
      </c>
      <c r="F7136" s="4" t="s">
        <v>1612</v>
      </c>
      <c r="G7136" s="4" t="s">
        <v>24106</v>
      </c>
      <c r="H7136" s="4" t="s">
        <v>15</v>
      </c>
    </row>
    <row r="7137" ht="67.5" spans="1:8">
      <c r="A7137" s="4" t="s">
        <v>24107</v>
      </c>
      <c r="B7137" s="4" t="s">
        <v>1608</v>
      </c>
      <c r="C7137" s="4" t="s">
        <v>9063</v>
      </c>
      <c r="D7137" s="4" t="s">
        <v>39675</v>
      </c>
      <c r="E7137" s="4" t="s">
        <v>39676</v>
      </c>
      <c r="F7137" s="4" t="s">
        <v>1617</v>
      </c>
      <c r="G7137" s="4" t="s">
        <v>24110</v>
      </c>
      <c r="H7137" s="4" t="s">
        <v>15</v>
      </c>
    </row>
    <row r="7138" ht="40.5" spans="1:8">
      <c r="A7138" s="4" t="s">
        <v>24111</v>
      </c>
      <c r="B7138" s="4" t="s">
        <v>1608</v>
      </c>
      <c r="C7138" s="4" t="s">
        <v>1609</v>
      </c>
      <c r="D7138" s="4" t="s">
        <v>39677</v>
      </c>
      <c r="E7138" s="4" t="s">
        <v>32845</v>
      </c>
      <c r="F7138" s="4" t="s">
        <v>1612</v>
      </c>
      <c r="G7138" s="4" t="s">
        <v>24113</v>
      </c>
      <c r="H7138" s="4" t="s">
        <v>15</v>
      </c>
    </row>
    <row r="7139" ht="67.5" spans="1:8">
      <c r="A7139" s="4" t="s">
        <v>24114</v>
      </c>
      <c r="B7139" s="4" t="s">
        <v>1620</v>
      </c>
      <c r="C7139" s="4" t="s">
        <v>1621</v>
      </c>
      <c r="D7139" s="4" t="s">
        <v>32847</v>
      </c>
      <c r="E7139" s="4" t="s">
        <v>32845</v>
      </c>
      <c r="F7139" s="4" t="s">
        <v>1617</v>
      </c>
      <c r="G7139" s="4" t="s">
        <v>24115</v>
      </c>
      <c r="H7139" s="4" t="s">
        <v>15</v>
      </c>
    </row>
    <row r="7140" ht="67.5" spans="1:8">
      <c r="A7140" s="4" t="s">
        <v>24116</v>
      </c>
      <c r="B7140" s="4" t="s">
        <v>1625</v>
      </c>
      <c r="C7140" s="4" t="s">
        <v>1621</v>
      </c>
      <c r="D7140" s="4" t="s">
        <v>32847</v>
      </c>
      <c r="E7140" s="4" t="s">
        <v>32845</v>
      </c>
      <c r="F7140" s="4" t="s">
        <v>1612</v>
      </c>
      <c r="G7140" s="4" t="s">
        <v>24118</v>
      </c>
      <c r="H7140" s="4" t="s">
        <v>15</v>
      </c>
    </row>
    <row r="7141" ht="54" spans="1:8">
      <c r="A7141" s="4" t="s">
        <v>24119</v>
      </c>
      <c r="B7141" s="4" t="s">
        <v>9</v>
      </c>
      <c r="C7141" s="4" t="s">
        <v>10</v>
      </c>
      <c r="D7141" s="4" t="s">
        <v>39678</v>
      </c>
      <c r="E7141" s="4" t="s">
        <v>39679</v>
      </c>
      <c r="F7141" s="4" t="s">
        <v>13</v>
      </c>
      <c r="G7141" s="4" t="s">
        <v>24122</v>
      </c>
      <c r="H7141" s="4" t="s">
        <v>15</v>
      </c>
    </row>
    <row r="7142" ht="54" spans="1:8">
      <c r="A7142" s="4" t="s">
        <v>24123</v>
      </c>
      <c r="B7142" s="4" t="s">
        <v>9</v>
      </c>
      <c r="C7142" s="4" t="s">
        <v>33</v>
      </c>
      <c r="D7142" s="4" t="s">
        <v>39680</v>
      </c>
      <c r="E7142" s="4" t="s">
        <v>39681</v>
      </c>
      <c r="F7142" s="4" t="s">
        <v>13</v>
      </c>
      <c r="G7142" s="4" t="s">
        <v>24126</v>
      </c>
      <c r="H7142" s="4" t="s">
        <v>15</v>
      </c>
    </row>
    <row r="7143" ht="54" spans="1:8">
      <c r="A7143" s="4" t="s">
        <v>24127</v>
      </c>
      <c r="B7143" s="4" t="s">
        <v>9</v>
      </c>
      <c r="C7143" s="4" t="s">
        <v>33</v>
      </c>
      <c r="D7143" s="4" t="s">
        <v>32172</v>
      </c>
      <c r="E7143" s="4" t="s">
        <v>37886</v>
      </c>
      <c r="F7143" s="4" t="s">
        <v>13</v>
      </c>
      <c r="G7143" s="4" t="s">
        <v>24128</v>
      </c>
      <c r="H7143" s="4" t="s">
        <v>15</v>
      </c>
    </row>
    <row r="7144" ht="54" spans="1:8">
      <c r="A7144" s="4" t="s">
        <v>24129</v>
      </c>
      <c r="B7144" s="4" t="s">
        <v>9</v>
      </c>
      <c r="C7144" s="4" t="s">
        <v>33</v>
      </c>
      <c r="D7144" s="4" t="s">
        <v>39682</v>
      </c>
      <c r="E7144" s="4" t="s">
        <v>39683</v>
      </c>
      <c r="F7144" s="4" t="s">
        <v>13</v>
      </c>
      <c r="G7144" s="4" t="s">
        <v>24132</v>
      </c>
      <c r="H7144" s="4" t="s">
        <v>15</v>
      </c>
    </row>
    <row r="7145" ht="54" spans="1:8">
      <c r="A7145" s="4" t="s">
        <v>24133</v>
      </c>
      <c r="B7145" s="4" t="s">
        <v>9</v>
      </c>
      <c r="C7145" s="4" t="s">
        <v>33</v>
      </c>
      <c r="D7145" s="4" t="s">
        <v>32244</v>
      </c>
      <c r="E7145" s="4" t="s">
        <v>32245</v>
      </c>
      <c r="F7145" s="4" t="s">
        <v>13</v>
      </c>
      <c r="G7145" s="4" t="s">
        <v>24134</v>
      </c>
      <c r="H7145" s="4" t="s">
        <v>15</v>
      </c>
    </row>
    <row r="7146" ht="54" spans="1:8">
      <c r="A7146" s="4" t="s">
        <v>24135</v>
      </c>
      <c r="B7146" s="4" t="s">
        <v>9</v>
      </c>
      <c r="C7146" s="4" t="s">
        <v>33</v>
      </c>
      <c r="D7146" s="4" t="s">
        <v>39684</v>
      </c>
      <c r="E7146" s="4" t="s">
        <v>39685</v>
      </c>
      <c r="F7146" s="4" t="s">
        <v>13</v>
      </c>
      <c r="G7146" s="4" t="s">
        <v>24138</v>
      </c>
      <c r="H7146" s="4" t="s">
        <v>15</v>
      </c>
    </row>
    <row r="7147" ht="54" spans="1:8">
      <c r="A7147" s="4" t="s">
        <v>24139</v>
      </c>
      <c r="B7147" s="4" t="s">
        <v>9</v>
      </c>
      <c r="C7147" s="4" t="s">
        <v>33</v>
      </c>
      <c r="D7147" s="4" t="s">
        <v>36837</v>
      </c>
      <c r="E7147" s="4" t="s">
        <v>36838</v>
      </c>
      <c r="F7147" s="4" t="s">
        <v>13</v>
      </c>
      <c r="G7147" s="4" t="s">
        <v>24140</v>
      </c>
      <c r="H7147" s="4" t="s">
        <v>15</v>
      </c>
    </row>
    <row r="7148" ht="54" spans="1:8">
      <c r="A7148" s="4" t="s">
        <v>24141</v>
      </c>
      <c r="B7148" s="4" t="s">
        <v>9</v>
      </c>
      <c r="C7148" s="4" t="s">
        <v>33</v>
      </c>
      <c r="D7148" s="4" t="s">
        <v>39686</v>
      </c>
      <c r="E7148" s="4" t="s">
        <v>39687</v>
      </c>
      <c r="F7148" s="4" t="s">
        <v>13</v>
      </c>
      <c r="G7148" s="4" t="s">
        <v>24144</v>
      </c>
      <c r="H7148" s="4" t="s">
        <v>15</v>
      </c>
    </row>
    <row r="7149" ht="54" spans="1:8">
      <c r="A7149" s="4" t="s">
        <v>24145</v>
      </c>
      <c r="B7149" s="4" t="s">
        <v>9</v>
      </c>
      <c r="C7149" s="4" t="s">
        <v>66</v>
      </c>
      <c r="D7149" s="4" t="s">
        <v>33372</v>
      </c>
      <c r="E7149" s="4" t="s">
        <v>34636</v>
      </c>
      <c r="F7149" s="4" t="s">
        <v>13</v>
      </c>
      <c r="G7149" s="4" t="s">
        <v>24146</v>
      </c>
      <c r="H7149" s="4" t="s">
        <v>15</v>
      </c>
    </row>
    <row r="7150" ht="54" spans="1:8">
      <c r="A7150" s="4" t="s">
        <v>24147</v>
      </c>
      <c r="B7150" s="4" t="s">
        <v>9</v>
      </c>
      <c r="C7150" s="4" t="s">
        <v>66</v>
      </c>
      <c r="D7150" s="4" t="s">
        <v>32224</v>
      </c>
      <c r="E7150" s="4" t="s">
        <v>39688</v>
      </c>
      <c r="F7150" s="4" t="s">
        <v>13</v>
      </c>
      <c r="G7150" s="4" t="s">
        <v>24150</v>
      </c>
      <c r="H7150" s="4" t="s">
        <v>15</v>
      </c>
    </row>
    <row r="7151" ht="54" spans="1:8">
      <c r="A7151" s="4" t="s">
        <v>24151</v>
      </c>
      <c r="B7151" s="4" t="s">
        <v>9</v>
      </c>
      <c r="C7151" s="4" t="s">
        <v>66</v>
      </c>
      <c r="D7151" s="4" t="s">
        <v>39689</v>
      </c>
      <c r="E7151" s="4" t="s">
        <v>39690</v>
      </c>
      <c r="F7151" s="4" t="s">
        <v>13</v>
      </c>
      <c r="G7151" s="4" t="s">
        <v>24154</v>
      </c>
      <c r="H7151" s="4" t="s">
        <v>15</v>
      </c>
    </row>
    <row r="7152" ht="54" spans="1:8">
      <c r="A7152" s="4" t="s">
        <v>24155</v>
      </c>
      <c r="B7152" s="4" t="s">
        <v>9</v>
      </c>
      <c r="C7152" s="4" t="s">
        <v>66</v>
      </c>
      <c r="D7152" s="4" t="s">
        <v>35105</v>
      </c>
      <c r="E7152" s="4" t="s">
        <v>35106</v>
      </c>
      <c r="F7152" s="4" t="s">
        <v>13</v>
      </c>
      <c r="G7152" s="4" t="s">
        <v>24156</v>
      </c>
      <c r="H7152" s="4" t="s">
        <v>15</v>
      </c>
    </row>
    <row r="7153" ht="54" spans="1:8">
      <c r="A7153" s="4" t="s">
        <v>24157</v>
      </c>
      <c r="B7153" s="4" t="s">
        <v>9</v>
      </c>
      <c r="C7153" s="4" t="s">
        <v>66</v>
      </c>
      <c r="D7153" s="4" t="s">
        <v>32803</v>
      </c>
      <c r="E7153" s="4" t="s">
        <v>39691</v>
      </c>
      <c r="F7153" s="4" t="s">
        <v>13</v>
      </c>
      <c r="G7153" s="4" t="s">
        <v>24160</v>
      </c>
      <c r="H7153" s="4" t="s">
        <v>15</v>
      </c>
    </row>
    <row r="7154" ht="54" spans="1:8">
      <c r="A7154" s="4" t="s">
        <v>24161</v>
      </c>
      <c r="B7154" s="4" t="s">
        <v>9</v>
      </c>
      <c r="C7154" s="4" t="s">
        <v>66</v>
      </c>
      <c r="D7154" s="4" t="s">
        <v>39163</v>
      </c>
      <c r="E7154" s="4" t="s">
        <v>39164</v>
      </c>
      <c r="F7154" s="4" t="s">
        <v>13</v>
      </c>
      <c r="G7154" s="4" t="s">
        <v>24162</v>
      </c>
      <c r="H7154" s="4" t="s">
        <v>15</v>
      </c>
    </row>
    <row r="7155" ht="54" spans="1:8">
      <c r="A7155" s="4" t="s">
        <v>24163</v>
      </c>
      <c r="B7155" s="4" t="s">
        <v>9</v>
      </c>
      <c r="C7155" s="4" t="s">
        <v>66</v>
      </c>
      <c r="D7155" s="4" t="s">
        <v>39692</v>
      </c>
      <c r="E7155" s="4" t="s">
        <v>39693</v>
      </c>
      <c r="F7155" s="4" t="s">
        <v>13</v>
      </c>
      <c r="G7155" s="4" t="s">
        <v>24166</v>
      </c>
      <c r="H7155" s="4" t="s">
        <v>15</v>
      </c>
    </row>
    <row r="7156" ht="54" spans="1:8">
      <c r="A7156" s="4" t="s">
        <v>24167</v>
      </c>
      <c r="B7156" s="4" t="s">
        <v>9</v>
      </c>
      <c r="C7156" s="4" t="s">
        <v>66</v>
      </c>
      <c r="D7156" s="4" t="s">
        <v>35085</v>
      </c>
      <c r="E7156" s="4" t="s">
        <v>35086</v>
      </c>
      <c r="F7156" s="4" t="s">
        <v>13</v>
      </c>
      <c r="G7156" s="4" t="s">
        <v>24168</v>
      </c>
      <c r="H7156" s="4" t="s">
        <v>15</v>
      </c>
    </row>
    <row r="7157" ht="54" spans="1:8">
      <c r="A7157" s="4" t="s">
        <v>24169</v>
      </c>
      <c r="B7157" s="4" t="s">
        <v>9</v>
      </c>
      <c r="C7157" s="4" t="s">
        <v>66</v>
      </c>
      <c r="D7157" s="4" t="s">
        <v>35563</v>
      </c>
      <c r="E7157" s="4" t="s">
        <v>35564</v>
      </c>
      <c r="F7157" s="4" t="s">
        <v>13</v>
      </c>
      <c r="G7157" s="4" t="s">
        <v>24170</v>
      </c>
      <c r="H7157" s="4" t="s">
        <v>15</v>
      </c>
    </row>
    <row r="7158" ht="54" spans="1:8">
      <c r="A7158" s="4" t="s">
        <v>24171</v>
      </c>
      <c r="B7158" s="4" t="s">
        <v>9</v>
      </c>
      <c r="C7158" s="4" t="s">
        <v>66</v>
      </c>
      <c r="D7158" s="4" t="s">
        <v>39694</v>
      </c>
      <c r="E7158" s="4" t="s">
        <v>39695</v>
      </c>
      <c r="F7158" s="4" t="s">
        <v>13</v>
      </c>
      <c r="G7158" s="4" t="s">
        <v>24174</v>
      </c>
      <c r="H7158" s="4" t="s">
        <v>15</v>
      </c>
    </row>
    <row r="7159" ht="54" spans="1:8">
      <c r="A7159" s="4" t="s">
        <v>24175</v>
      </c>
      <c r="B7159" s="4" t="s">
        <v>9</v>
      </c>
      <c r="C7159" s="4" t="s">
        <v>66</v>
      </c>
      <c r="D7159" s="4" t="s">
        <v>32269</v>
      </c>
      <c r="E7159" s="4" t="s">
        <v>33429</v>
      </c>
      <c r="F7159" s="4" t="s">
        <v>13</v>
      </c>
      <c r="G7159" s="4" t="s">
        <v>24177</v>
      </c>
      <c r="H7159" s="4" t="s">
        <v>15</v>
      </c>
    </row>
    <row r="7160" ht="81" spans="1:8">
      <c r="A7160" s="4" t="s">
        <v>24178</v>
      </c>
      <c r="B7160" s="4" t="s">
        <v>9</v>
      </c>
      <c r="C7160" s="4" t="s">
        <v>127</v>
      </c>
      <c r="D7160" s="4" t="s">
        <v>39696</v>
      </c>
      <c r="E7160" s="4" t="s">
        <v>39697</v>
      </c>
      <c r="F7160" s="4" t="s">
        <v>13</v>
      </c>
      <c r="G7160" s="4" t="s">
        <v>24181</v>
      </c>
      <c r="H7160" s="4" t="s">
        <v>15</v>
      </c>
    </row>
    <row r="7161" ht="81" spans="1:8">
      <c r="A7161" s="4" t="s">
        <v>24182</v>
      </c>
      <c r="B7161" s="4" t="s">
        <v>9</v>
      </c>
      <c r="C7161" s="4" t="s">
        <v>127</v>
      </c>
      <c r="D7161" s="4" t="s">
        <v>39698</v>
      </c>
      <c r="E7161" s="4" t="s">
        <v>39699</v>
      </c>
      <c r="F7161" s="4" t="s">
        <v>13</v>
      </c>
      <c r="G7161" s="4" t="s">
        <v>24185</v>
      </c>
      <c r="H7161" s="4" t="s">
        <v>15</v>
      </c>
    </row>
    <row r="7162" ht="81" spans="1:8">
      <c r="A7162" s="4" t="s">
        <v>24186</v>
      </c>
      <c r="B7162" s="4" t="s">
        <v>9</v>
      </c>
      <c r="C7162" s="4" t="s">
        <v>127</v>
      </c>
      <c r="D7162" s="4" t="s">
        <v>32172</v>
      </c>
      <c r="E7162" s="4" t="s">
        <v>37886</v>
      </c>
      <c r="F7162" s="4" t="s">
        <v>13</v>
      </c>
      <c r="G7162" s="4" t="s">
        <v>24187</v>
      </c>
      <c r="H7162" s="4" t="s">
        <v>15</v>
      </c>
    </row>
    <row r="7163" ht="81" spans="1:8">
      <c r="A7163" s="4" t="s">
        <v>24188</v>
      </c>
      <c r="B7163" s="4" t="s">
        <v>9</v>
      </c>
      <c r="C7163" s="4" t="s">
        <v>127</v>
      </c>
      <c r="D7163" s="4" t="s">
        <v>32472</v>
      </c>
      <c r="E7163" s="4" t="s">
        <v>39700</v>
      </c>
      <c r="F7163" s="4" t="s">
        <v>13</v>
      </c>
      <c r="G7163" s="4" t="s">
        <v>24191</v>
      </c>
      <c r="H7163" s="4" t="s">
        <v>15</v>
      </c>
    </row>
    <row r="7164" ht="81" spans="1:8">
      <c r="A7164" s="4" t="s">
        <v>24192</v>
      </c>
      <c r="B7164" s="4" t="s">
        <v>9</v>
      </c>
      <c r="C7164" s="4" t="s">
        <v>127</v>
      </c>
      <c r="D7164" s="4" t="s">
        <v>32272</v>
      </c>
      <c r="E7164" s="4" t="s">
        <v>39701</v>
      </c>
      <c r="F7164" s="4" t="s">
        <v>13</v>
      </c>
      <c r="G7164" s="4" t="s">
        <v>24195</v>
      </c>
      <c r="H7164" s="4" t="s">
        <v>15</v>
      </c>
    </row>
    <row r="7165" ht="81" spans="1:8">
      <c r="A7165" s="4" t="s">
        <v>24196</v>
      </c>
      <c r="B7165" s="4" t="s">
        <v>9</v>
      </c>
      <c r="C7165" s="4" t="s">
        <v>127</v>
      </c>
      <c r="D7165" s="4" t="s">
        <v>32206</v>
      </c>
      <c r="E7165" s="4" t="s">
        <v>32207</v>
      </c>
      <c r="F7165" s="4" t="s">
        <v>13</v>
      </c>
      <c r="G7165" s="4" t="s">
        <v>24197</v>
      </c>
      <c r="H7165" s="4" t="s">
        <v>15</v>
      </c>
    </row>
    <row r="7166" ht="81" spans="1:8">
      <c r="A7166" s="4" t="s">
        <v>24198</v>
      </c>
      <c r="B7166" s="4" t="s">
        <v>9</v>
      </c>
      <c r="C7166" s="4" t="s">
        <v>127</v>
      </c>
      <c r="D7166" s="4" t="s">
        <v>32190</v>
      </c>
      <c r="E7166" s="4" t="s">
        <v>36827</v>
      </c>
      <c r="F7166" s="4" t="s">
        <v>13</v>
      </c>
      <c r="G7166" s="4" t="s">
        <v>24199</v>
      </c>
      <c r="H7166" s="4" t="s">
        <v>15</v>
      </c>
    </row>
    <row r="7167" ht="81" spans="1:8">
      <c r="A7167" s="4" t="s">
        <v>24200</v>
      </c>
      <c r="B7167" s="4" t="s">
        <v>9</v>
      </c>
      <c r="C7167" s="4" t="s">
        <v>127</v>
      </c>
      <c r="D7167" s="4" t="s">
        <v>39702</v>
      </c>
      <c r="E7167" s="4" t="s">
        <v>39703</v>
      </c>
      <c r="F7167" s="4" t="s">
        <v>13</v>
      </c>
      <c r="G7167" s="4" t="s">
        <v>24203</v>
      </c>
      <c r="H7167" s="4" t="s">
        <v>15</v>
      </c>
    </row>
    <row r="7168" ht="81" spans="1:8">
      <c r="A7168" s="4" t="s">
        <v>24204</v>
      </c>
      <c r="B7168" s="4" t="s">
        <v>9</v>
      </c>
      <c r="C7168" s="4" t="s">
        <v>127</v>
      </c>
      <c r="D7168" s="4" t="s">
        <v>34606</v>
      </c>
      <c r="E7168" s="4" t="s">
        <v>39704</v>
      </c>
      <c r="F7168" s="4" t="s">
        <v>13</v>
      </c>
      <c r="G7168" s="4" t="s">
        <v>24207</v>
      </c>
      <c r="H7168" s="4" t="s">
        <v>15</v>
      </c>
    </row>
    <row r="7169" ht="81" spans="1:8">
      <c r="A7169" s="4" t="s">
        <v>24208</v>
      </c>
      <c r="B7169" s="4" t="s">
        <v>9</v>
      </c>
      <c r="C7169" s="4" t="s">
        <v>127</v>
      </c>
      <c r="D7169" s="4" t="s">
        <v>39705</v>
      </c>
      <c r="E7169" s="4" t="s">
        <v>39706</v>
      </c>
      <c r="F7169" s="4" t="s">
        <v>13</v>
      </c>
      <c r="G7169" s="4" t="s">
        <v>24211</v>
      </c>
      <c r="H7169" s="4" t="s">
        <v>15</v>
      </c>
    </row>
    <row r="7170" ht="54" spans="1:8">
      <c r="A7170" s="4" t="s">
        <v>24212</v>
      </c>
      <c r="B7170" s="4" t="s">
        <v>9</v>
      </c>
      <c r="C7170" s="4" t="s">
        <v>158</v>
      </c>
      <c r="D7170" s="4" t="s">
        <v>33530</v>
      </c>
      <c r="E7170" s="4" t="s">
        <v>39707</v>
      </c>
      <c r="F7170" s="4" t="s">
        <v>13</v>
      </c>
      <c r="G7170" s="4" t="s">
        <v>24215</v>
      </c>
      <c r="H7170" s="4" t="s">
        <v>15</v>
      </c>
    </row>
    <row r="7171" ht="54" spans="1:8">
      <c r="A7171" s="4" t="s">
        <v>24216</v>
      </c>
      <c r="B7171" s="4" t="s">
        <v>9</v>
      </c>
      <c r="C7171" s="4" t="s">
        <v>158</v>
      </c>
      <c r="D7171" s="4" t="s">
        <v>39708</v>
      </c>
      <c r="E7171" s="4" t="s">
        <v>39709</v>
      </c>
      <c r="F7171" s="4" t="s">
        <v>13</v>
      </c>
      <c r="G7171" s="4" t="s">
        <v>24219</v>
      </c>
      <c r="H7171" s="4" t="s">
        <v>15</v>
      </c>
    </row>
    <row r="7172" ht="54" spans="1:8">
      <c r="A7172" s="4" t="s">
        <v>24220</v>
      </c>
      <c r="B7172" s="4" t="s">
        <v>9</v>
      </c>
      <c r="C7172" s="4" t="s">
        <v>158</v>
      </c>
      <c r="D7172" s="4" t="s">
        <v>32331</v>
      </c>
      <c r="E7172" s="4" t="s">
        <v>32332</v>
      </c>
      <c r="F7172" s="4" t="s">
        <v>13</v>
      </c>
      <c r="G7172" s="4" t="s">
        <v>24221</v>
      </c>
      <c r="H7172" s="4" t="s">
        <v>15</v>
      </c>
    </row>
    <row r="7173" ht="54" spans="1:8">
      <c r="A7173" s="4" t="s">
        <v>24222</v>
      </c>
      <c r="B7173" s="4" t="s">
        <v>9</v>
      </c>
      <c r="C7173" s="4" t="s">
        <v>158</v>
      </c>
      <c r="D7173" s="4" t="s">
        <v>38221</v>
      </c>
      <c r="E7173" s="4" t="s">
        <v>38222</v>
      </c>
      <c r="F7173" s="4" t="s">
        <v>13</v>
      </c>
      <c r="G7173" s="4" t="s">
        <v>24223</v>
      </c>
      <c r="H7173" s="4" t="s">
        <v>15</v>
      </c>
    </row>
    <row r="7174" ht="54" spans="1:8">
      <c r="A7174" s="4" t="s">
        <v>24224</v>
      </c>
      <c r="B7174" s="4" t="s">
        <v>9</v>
      </c>
      <c r="C7174" s="4" t="s">
        <v>158</v>
      </c>
      <c r="D7174" s="4" t="s">
        <v>39058</v>
      </c>
      <c r="E7174" s="4" t="s">
        <v>39059</v>
      </c>
      <c r="F7174" s="4" t="s">
        <v>13</v>
      </c>
      <c r="G7174" s="4" t="s">
        <v>24225</v>
      </c>
      <c r="H7174" s="4" t="s">
        <v>15</v>
      </c>
    </row>
    <row r="7175" ht="54" spans="1:8">
      <c r="A7175" s="4" t="s">
        <v>24226</v>
      </c>
      <c r="B7175" s="4" t="s">
        <v>9</v>
      </c>
      <c r="C7175" s="4" t="s">
        <v>866</v>
      </c>
      <c r="D7175" s="4" t="s">
        <v>39710</v>
      </c>
      <c r="E7175" s="4" t="s">
        <v>39711</v>
      </c>
      <c r="F7175" s="4" t="s">
        <v>13</v>
      </c>
      <c r="G7175" s="4" t="s">
        <v>24229</v>
      </c>
      <c r="H7175" s="4" t="s">
        <v>15</v>
      </c>
    </row>
    <row r="7176" ht="54" spans="1:8">
      <c r="A7176" s="4" t="s">
        <v>24230</v>
      </c>
      <c r="B7176" s="4" t="s">
        <v>9</v>
      </c>
      <c r="C7176" s="4" t="s">
        <v>866</v>
      </c>
      <c r="D7176" s="4" t="s">
        <v>39712</v>
      </c>
      <c r="E7176" s="4" t="s">
        <v>39713</v>
      </c>
      <c r="F7176" s="4" t="s">
        <v>13</v>
      </c>
      <c r="G7176" s="4" t="s">
        <v>24233</v>
      </c>
      <c r="H7176" s="4" t="s">
        <v>15</v>
      </c>
    </row>
    <row r="7177" ht="54" spans="1:8">
      <c r="A7177" s="4" t="s">
        <v>24234</v>
      </c>
      <c r="B7177" s="4" t="s">
        <v>9</v>
      </c>
      <c r="C7177" s="4" t="s">
        <v>171</v>
      </c>
      <c r="D7177" s="4" t="s">
        <v>32186</v>
      </c>
      <c r="E7177" s="4" t="s">
        <v>37090</v>
      </c>
      <c r="F7177" s="4" t="s">
        <v>13</v>
      </c>
      <c r="G7177" s="4" t="s">
        <v>24237</v>
      </c>
      <c r="H7177" s="4" t="s">
        <v>15</v>
      </c>
    </row>
    <row r="7178" ht="54" spans="1:8">
      <c r="A7178" s="4" t="s">
        <v>24238</v>
      </c>
      <c r="B7178" s="4" t="s">
        <v>9</v>
      </c>
      <c r="C7178" s="4" t="s">
        <v>171</v>
      </c>
      <c r="D7178" s="4" t="s">
        <v>32672</v>
      </c>
      <c r="E7178" s="4" t="s">
        <v>37539</v>
      </c>
      <c r="F7178" s="4" t="s">
        <v>13</v>
      </c>
      <c r="G7178" s="4" t="s">
        <v>24239</v>
      </c>
      <c r="H7178" s="4" t="s">
        <v>15</v>
      </c>
    </row>
    <row r="7179" ht="54" spans="1:8">
      <c r="A7179" s="4" t="s">
        <v>24240</v>
      </c>
      <c r="B7179" s="4" t="s">
        <v>9</v>
      </c>
      <c r="C7179" s="4" t="s">
        <v>171</v>
      </c>
      <c r="D7179" s="4" t="s">
        <v>33017</v>
      </c>
      <c r="E7179" s="4" t="s">
        <v>33522</v>
      </c>
      <c r="F7179" s="4" t="s">
        <v>13</v>
      </c>
      <c r="G7179" s="4" t="s">
        <v>24241</v>
      </c>
      <c r="H7179" s="4" t="s">
        <v>15</v>
      </c>
    </row>
    <row r="7180" ht="54" spans="1:8">
      <c r="A7180" s="4" t="s">
        <v>24242</v>
      </c>
      <c r="B7180" s="4" t="s">
        <v>9</v>
      </c>
      <c r="C7180" s="4" t="s">
        <v>171</v>
      </c>
      <c r="D7180" s="4" t="s">
        <v>32194</v>
      </c>
      <c r="E7180" s="4" t="s">
        <v>32195</v>
      </c>
      <c r="F7180" s="4" t="s">
        <v>13</v>
      </c>
      <c r="G7180" s="4" t="s">
        <v>24243</v>
      </c>
      <c r="H7180" s="4" t="s">
        <v>15</v>
      </c>
    </row>
    <row r="7181" ht="54" spans="1:8">
      <c r="A7181" s="4" t="s">
        <v>24244</v>
      </c>
      <c r="B7181" s="4" t="s">
        <v>9</v>
      </c>
      <c r="C7181" s="4" t="s">
        <v>171</v>
      </c>
      <c r="D7181" s="4" t="s">
        <v>32196</v>
      </c>
      <c r="E7181" s="4" t="s">
        <v>32197</v>
      </c>
      <c r="F7181" s="4" t="s">
        <v>13</v>
      </c>
      <c r="G7181" s="4" t="s">
        <v>24245</v>
      </c>
      <c r="H7181" s="4" t="s">
        <v>15</v>
      </c>
    </row>
    <row r="7182" ht="54" spans="1:8">
      <c r="A7182" s="4" t="s">
        <v>24246</v>
      </c>
      <c r="B7182" s="4" t="s">
        <v>9</v>
      </c>
      <c r="C7182" s="4" t="s">
        <v>171</v>
      </c>
      <c r="D7182" s="4" t="s">
        <v>34547</v>
      </c>
      <c r="E7182" s="4" t="s">
        <v>39714</v>
      </c>
      <c r="F7182" s="4" t="s">
        <v>13</v>
      </c>
      <c r="G7182" s="4" t="s">
        <v>24249</v>
      </c>
      <c r="H7182" s="4" t="s">
        <v>15</v>
      </c>
    </row>
    <row r="7183" ht="54" spans="1:8">
      <c r="A7183" s="4" t="s">
        <v>24250</v>
      </c>
      <c r="B7183" s="4" t="s">
        <v>9</v>
      </c>
      <c r="C7183" s="4" t="s">
        <v>171</v>
      </c>
      <c r="D7183" s="4" t="s">
        <v>36039</v>
      </c>
      <c r="E7183" s="4" t="s">
        <v>36040</v>
      </c>
      <c r="F7183" s="4" t="s">
        <v>13</v>
      </c>
      <c r="G7183" s="4" t="s">
        <v>24251</v>
      </c>
      <c r="H7183" s="4" t="s">
        <v>15</v>
      </c>
    </row>
    <row r="7184" ht="54" spans="1:8">
      <c r="A7184" s="4" t="s">
        <v>24252</v>
      </c>
      <c r="B7184" s="4" t="s">
        <v>9</v>
      </c>
      <c r="C7184" s="4" t="s">
        <v>171</v>
      </c>
      <c r="D7184" s="4" t="s">
        <v>32255</v>
      </c>
      <c r="E7184" s="4" t="s">
        <v>32256</v>
      </c>
      <c r="F7184" s="4" t="s">
        <v>13</v>
      </c>
      <c r="G7184" s="4" t="s">
        <v>24253</v>
      </c>
      <c r="H7184" s="4" t="s">
        <v>15</v>
      </c>
    </row>
    <row r="7185" ht="54" spans="1:8">
      <c r="A7185" s="4" t="s">
        <v>24254</v>
      </c>
      <c r="B7185" s="4" t="s">
        <v>9</v>
      </c>
      <c r="C7185" s="4" t="s">
        <v>171</v>
      </c>
      <c r="D7185" s="4" t="s">
        <v>35186</v>
      </c>
      <c r="E7185" s="4" t="s">
        <v>38874</v>
      </c>
      <c r="F7185" s="4" t="s">
        <v>13</v>
      </c>
      <c r="G7185" s="4" t="s">
        <v>24255</v>
      </c>
      <c r="H7185" s="4" t="s">
        <v>15</v>
      </c>
    </row>
    <row r="7186" ht="54" spans="1:8">
      <c r="A7186" s="4" t="s">
        <v>24256</v>
      </c>
      <c r="B7186" s="4" t="s">
        <v>9</v>
      </c>
      <c r="C7186" s="4" t="s">
        <v>171</v>
      </c>
      <c r="D7186" s="4" t="s">
        <v>38875</v>
      </c>
      <c r="E7186" s="4" t="s">
        <v>38876</v>
      </c>
      <c r="F7186" s="4" t="s">
        <v>13</v>
      </c>
      <c r="G7186" s="4" t="s">
        <v>24257</v>
      </c>
      <c r="H7186" s="4" t="s">
        <v>15</v>
      </c>
    </row>
    <row r="7187" ht="54" spans="1:8">
      <c r="A7187" s="4" t="s">
        <v>24258</v>
      </c>
      <c r="B7187" s="4" t="s">
        <v>9</v>
      </c>
      <c r="C7187" s="4" t="s">
        <v>171</v>
      </c>
      <c r="D7187" s="4" t="s">
        <v>32208</v>
      </c>
      <c r="E7187" s="4" t="s">
        <v>32209</v>
      </c>
      <c r="F7187" s="4" t="s">
        <v>13</v>
      </c>
      <c r="G7187" s="4" t="s">
        <v>24259</v>
      </c>
      <c r="H7187" s="4" t="s">
        <v>15</v>
      </c>
    </row>
    <row r="7188" ht="54" spans="1:8">
      <c r="A7188" s="4" t="s">
        <v>24260</v>
      </c>
      <c r="B7188" s="4" t="s">
        <v>9</v>
      </c>
      <c r="C7188" s="4" t="s">
        <v>171</v>
      </c>
      <c r="D7188" s="4" t="s">
        <v>32298</v>
      </c>
      <c r="E7188" s="4" t="s">
        <v>34044</v>
      </c>
      <c r="F7188" s="4" t="s">
        <v>13</v>
      </c>
      <c r="G7188" s="4" t="s">
        <v>24261</v>
      </c>
      <c r="H7188" s="4" t="s">
        <v>15</v>
      </c>
    </row>
    <row r="7189" ht="67.5" spans="1:8">
      <c r="A7189" s="4" t="s">
        <v>24262</v>
      </c>
      <c r="B7189" s="4" t="s">
        <v>9</v>
      </c>
      <c r="C7189" s="4" t="s">
        <v>1967</v>
      </c>
      <c r="D7189" s="4" t="s">
        <v>36837</v>
      </c>
      <c r="E7189" s="4" t="s">
        <v>36838</v>
      </c>
      <c r="F7189" s="4" t="s">
        <v>13</v>
      </c>
      <c r="G7189" s="4" t="s">
        <v>24263</v>
      </c>
      <c r="H7189" s="4" t="s">
        <v>15</v>
      </c>
    </row>
    <row r="7190" ht="94.5" spans="1:8">
      <c r="A7190" s="4" t="s">
        <v>24264</v>
      </c>
      <c r="B7190" s="4" t="s">
        <v>9</v>
      </c>
      <c r="C7190" s="4" t="s">
        <v>204</v>
      </c>
      <c r="D7190" s="4" t="s">
        <v>34615</v>
      </c>
      <c r="E7190" s="4" t="s">
        <v>34616</v>
      </c>
      <c r="F7190" s="4" t="s">
        <v>13</v>
      </c>
      <c r="G7190" s="4" t="s">
        <v>24265</v>
      </c>
      <c r="H7190" s="4" t="s">
        <v>15</v>
      </c>
    </row>
    <row r="7191" ht="94.5" spans="1:8">
      <c r="A7191" s="4" t="s">
        <v>24266</v>
      </c>
      <c r="B7191" s="4" t="s">
        <v>9</v>
      </c>
      <c r="C7191" s="4" t="s">
        <v>204</v>
      </c>
      <c r="D7191" s="4" t="s">
        <v>39715</v>
      </c>
      <c r="E7191" s="4" t="s">
        <v>39716</v>
      </c>
      <c r="F7191" s="4" t="s">
        <v>13</v>
      </c>
      <c r="G7191" s="4" t="s">
        <v>24269</v>
      </c>
      <c r="H7191" s="4" t="s">
        <v>15</v>
      </c>
    </row>
    <row r="7192" ht="94.5" spans="1:8">
      <c r="A7192" s="4" t="s">
        <v>24270</v>
      </c>
      <c r="B7192" s="4" t="s">
        <v>9</v>
      </c>
      <c r="C7192" s="4" t="s">
        <v>204</v>
      </c>
      <c r="D7192" s="4" t="s">
        <v>34623</v>
      </c>
      <c r="E7192" s="4" t="s">
        <v>39717</v>
      </c>
      <c r="F7192" s="4" t="s">
        <v>13</v>
      </c>
      <c r="G7192" s="4" t="s">
        <v>24273</v>
      </c>
      <c r="H7192" s="4" t="s">
        <v>15</v>
      </c>
    </row>
    <row r="7193" ht="94.5" spans="1:8">
      <c r="A7193" s="4" t="s">
        <v>24274</v>
      </c>
      <c r="B7193" s="4" t="s">
        <v>9</v>
      </c>
      <c r="C7193" s="4" t="s">
        <v>204</v>
      </c>
      <c r="D7193" s="4" t="s">
        <v>38561</v>
      </c>
      <c r="E7193" s="4" t="s">
        <v>38562</v>
      </c>
      <c r="F7193" s="4" t="s">
        <v>13</v>
      </c>
      <c r="G7193" s="4" t="s">
        <v>24275</v>
      </c>
      <c r="H7193" s="4" t="s">
        <v>15</v>
      </c>
    </row>
    <row r="7194" ht="94.5" spans="1:8">
      <c r="A7194" s="4" t="s">
        <v>24276</v>
      </c>
      <c r="B7194" s="4" t="s">
        <v>9</v>
      </c>
      <c r="C7194" s="4" t="s">
        <v>204</v>
      </c>
      <c r="D7194" s="4" t="s">
        <v>32180</v>
      </c>
      <c r="E7194" s="4" t="s">
        <v>32181</v>
      </c>
      <c r="F7194" s="4" t="s">
        <v>13</v>
      </c>
      <c r="G7194" s="4" t="s">
        <v>24277</v>
      </c>
      <c r="H7194" s="4" t="s">
        <v>15</v>
      </c>
    </row>
    <row r="7195" ht="94.5" spans="1:8">
      <c r="A7195" s="4" t="s">
        <v>24278</v>
      </c>
      <c r="B7195" s="4" t="s">
        <v>9</v>
      </c>
      <c r="C7195" s="4" t="s">
        <v>204</v>
      </c>
      <c r="D7195" s="4" t="s">
        <v>32309</v>
      </c>
      <c r="E7195" s="4" t="s">
        <v>39718</v>
      </c>
      <c r="F7195" s="4" t="s">
        <v>13</v>
      </c>
      <c r="G7195" s="4" t="s">
        <v>24281</v>
      </c>
      <c r="H7195" s="4" t="s">
        <v>15</v>
      </c>
    </row>
    <row r="7196" ht="94.5" spans="1:8">
      <c r="A7196" s="4" t="s">
        <v>24282</v>
      </c>
      <c r="B7196" s="4" t="s">
        <v>9</v>
      </c>
      <c r="C7196" s="4" t="s">
        <v>204</v>
      </c>
      <c r="D7196" s="4" t="s">
        <v>32269</v>
      </c>
      <c r="E7196" s="4" t="s">
        <v>39719</v>
      </c>
      <c r="F7196" s="4" t="s">
        <v>13</v>
      </c>
      <c r="G7196" s="4" t="s">
        <v>24285</v>
      </c>
      <c r="H7196" s="4" t="s">
        <v>15</v>
      </c>
    </row>
    <row r="7197" ht="94.5" spans="1:8">
      <c r="A7197" s="4" t="s">
        <v>24286</v>
      </c>
      <c r="B7197" s="4" t="s">
        <v>9</v>
      </c>
      <c r="C7197" s="4" t="s">
        <v>204</v>
      </c>
      <c r="D7197" s="4" t="s">
        <v>32212</v>
      </c>
      <c r="E7197" s="4" t="s">
        <v>34300</v>
      </c>
      <c r="F7197" s="4" t="s">
        <v>13</v>
      </c>
      <c r="G7197" s="4" t="s">
        <v>24287</v>
      </c>
      <c r="H7197" s="4" t="s">
        <v>15</v>
      </c>
    </row>
    <row r="7198" ht="54" spans="1:8">
      <c r="A7198" s="4" t="s">
        <v>24288</v>
      </c>
      <c r="B7198" s="4" t="s">
        <v>9</v>
      </c>
      <c r="C7198" s="4" t="s">
        <v>237</v>
      </c>
      <c r="D7198" s="4" t="s">
        <v>35816</v>
      </c>
      <c r="E7198" s="4" t="s">
        <v>39720</v>
      </c>
      <c r="F7198" s="4" t="s">
        <v>13</v>
      </c>
      <c r="G7198" s="4" t="s">
        <v>4669</v>
      </c>
      <c r="H7198" s="4" t="s">
        <v>15</v>
      </c>
    </row>
    <row r="7199" ht="54" spans="1:8">
      <c r="A7199" s="4" t="s">
        <v>24291</v>
      </c>
      <c r="B7199" s="4" t="s">
        <v>9</v>
      </c>
      <c r="C7199" s="4" t="s">
        <v>242</v>
      </c>
      <c r="D7199" s="4" t="s">
        <v>32229</v>
      </c>
      <c r="E7199" s="4" t="s">
        <v>39721</v>
      </c>
      <c r="F7199" s="4" t="s">
        <v>13</v>
      </c>
      <c r="G7199" s="4" t="s">
        <v>24294</v>
      </c>
      <c r="H7199" s="4" t="s">
        <v>15</v>
      </c>
    </row>
    <row r="7200" ht="54" spans="1:8">
      <c r="A7200" s="4" t="s">
        <v>24295</v>
      </c>
      <c r="B7200" s="4" t="s">
        <v>9</v>
      </c>
      <c r="C7200" s="4" t="s">
        <v>242</v>
      </c>
      <c r="D7200" s="4" t="s">
        <v>39722</v>
      </c>
      <c r="E7200" s="4" t="s">
        <v>39723</v>
      </c>
      <c r="F7200" s="4" t="s">
        <v>13</v>
      </c>
      <c r="G7200" s="4" t="s">
        <v>24298</v>
      </c>
      <c r="H7200" s="4" t="s">
        <v>15</v>
      </c>
    </row>
    <row r="7201" ht="54" spans="1:8">
      <c r="A7201" s="4" t="s">
        <v>24299</v>
      </c>
      <c r="B7201" s="4" t="s">
        <v>9</v>
      </c>
      <c r="C7201" s="4" t="s">
        <v>10</v>
      </c>
      <c r="D7201" s="4" t="s">
        <v>33442</v>
      </c>
      <c r="E7201" s="4" t="s">
        <v>34699</v>
      </c>
      <c r="F7201" s="4" t="s">
        <v>13</v>
      </c>
      <c r="G7201" s="4" t="s">
        <v>24300</v>
      </c>
      <c r="H7201" s="4" t="s">
        <v>15</v>
      </c>
    </row>
    <row r="7202" ht="54" spans="1:8">
      <c r="A7202" s="4" t="s">
        <v>24301</v>
      </c>
      <c r="B7202" s="4" t="s">
        <v>9</v>
      </c>
      <c r="C7202" s="4" t="s">
        <v>10</v>
      </c>
      <c r="D7202" s="4" t="s">
        <v>36656</v>
      </c>
      <c r="E7202" s="4" t="s">
        <v>39724</v>
      </c>
      <c r="F7202" s="4" t="s">
        <v>13</v>
      </c>
      <c r="G7202" s="4" t="s">
        <v>24304</v>
      </c>
      <c r="H7202" s="4" t="s">
        <v>15</v>
      </c>
    </row>
    <row r="7203" ht="54" spans="1:8">
      <c r="A7203" s="4" t="s">
        <v>24305</v>
      </c>
      <c r="B7203" s="4" t="s">
        <v>9</v>
      </c>
      <c r="C7203" s="4" t="s">
        <v>10</v>
      </c>
      <c r="D7203" s="4" t="s">
        <v>37910</v>
      </c>
      <c r="E7203" s="4" t="s">
        <v>37911</v>
      </c>
      <c r="F7203" s="4" t="s">
        <v>13</v>
      </c>
      <c r="G7203" s="4" t="s">
        <v>24306</v>
      </c>
      <c r="H7203" s="4" t="s">
        <v>15</v>
      </c>
    </row>
    <row r="7204" ht="54" spans="1:8">
      <c r="A7204" s="4" t="s">
        <v>24307</v>
      </c>
      <c r="B7204" s="4" t="s">
        <v>9</v>
      </c>
      <c r="C7204" s="4" t="s">
        <v>10</v>
      </c>
      <c r="D7204" s="4" t="s">
        <v>32853</v>
      </c>
      <c r="E7204" s="4" t="s">
        <v>39725</v>
      </c>
      <c r="F7204" s="4" t="s">
        <v>13</v>
      </c>
      <c r="G7204" s="4" t="s">
        <v>24310</v>
      </c>
      <c r="H7204" s="4" t="s">
        <v>15</v>
      </c>
    </row>
    <row r="7205" ht="54" spans="1:8">
      <c r="A7205" s="4" t="s">
        <v>24311</v>
      </c>
      <c r="B7205" s="4" t="s">
        <v>9</v>
      </c>
      <c r="C7205" s="4" t="s">
        <v>10</v>
      </c>
      <c r="D7205" s="4" t="s">
        <v>32265</v>
      </c>
      <c r="E7205" s="4" t="s">
        <v>32266</v>
      </c>
      <c r="F7205" s="4" t="s">
        <v>13</v>
      </c>
      <c r="G7205" s="4" t="s">
        <v>24312</v>
      </c>
      <c r="H7205" s="4" t="s">
        <v>15</v>
      </c>
    </row>
    <row r="7206" ht="54" spans="1:8">
      <c r="A7206" s="4" t="s">
        <v>24313</v>
      </c>
      <c r="B7206" s="4" t="s">
        <v>9</v>
      </c>
      <c r="C7206" s="4" t="s">
        <v>10</v>
      </c>
      <c r="D7206" s="4" t="s">
        <v>39726</v>
      </c>
      <c r="E7206" s="4" t="s">
        <v>39727</v>
      </c>
      <c r="F7206" s="4" t="s">
        <v>13</v>
      </c>
      <c r="G7206" s="4" t="s">
        <v>24316</v>
      </c>
      <c r="H7206" s="4" t="s">
        <v>15</v>
      </c>
    </row>
    <row r="7207" ht="54" spans="1:8">
      <c r="A7207" s="4" t="s">
        <v>24317</v>
      </c>
      <c r="B7207" s="4" t="s">
        <v>9</v>
      </c>
      <c r="C7207" s="4" t="s">
        <v>33</v>
      </c>
      <c r="D7207" s="4" t="s">
        <v>32593</v>
      </c>
      <c r="E7207" s="4" t="s">
        <v>39728</v>
      </c>
      <c r="F7207" s="4" t="s">
        <v>13</v>
      </c>
      <c r="G7207" s="4" t="s">
        <v>24320</v>
      </c>
      <c r="H7207" s="4" t="s">
        <v>15</v>
      </c>
    </row>
    <row r="7208" ht="54" spans="1:8">
      <c r="A7208" s="4" t="s">
        <v>24321</v>
      </c>
      <c r="B7208" s="4" t="s">
        <v>9</v>
      </c>
      <c r="C7208" s="4" t="s">
        <v>33</v>
      </c>
      <c r="D7208" s="4" t="s">
        <v>32208</v>
      </c>
      <c r="E7208" s="4" t="s">
        <v>36085</v>
      </c>
      <c r="F7208" s="4" t="s">
        <v>13</v>
      </c>
      <c r="G7208" s="4" t="s">
        <v>19615</v>
      </c>
      <c r="H7208" s="4" t="s">
        <v>15</v>
      </c>
    </row>
    <row r="7209" ht="54" spans="1:8">
      <c r="A7209" s="4" t="s">
        <v>24322</v>
      </c>
      <c r="B7209" s="4" t="s">
        <v>9</v>
      </c>
      <c r="C7209" s="4" t="s">
        <v>33</v>
      </c>
      <c r="D7209" s="4" t="s">
        <v>39729</v>
      </c>
      <c r="E7209" s="4" t="s">
        <v>39730</v>
      </c>
      <c r="F7209" s="4" t="s">
        <v>13</v>
      </c>
      <c r="G7209" s="4" t="s">
        <v>24325</v>
      </c>
      <c r="H7209" s="4" t="s">
        <v>15</v>
      </c>
    </row>
    <row r="7210" ht="54" spans="1:8">
      <c r="A7210" s="4" t="s">
        <v>24326</v>
      </c>
      <c r="B7210" s="4" t="s">
        <v>9</v>
      </c>
      <c r="C7210" s="4" t="s">
        <v>33</v>
      </c>
      <c r="D7210" s="4" t="s">
        <v>39731</v>
      </c>
      <c r="E7210" s="4" t="s">
        <v>39732</v>
      </c>
      <c r="F7210" s="4" t="s">
        <v>13</v>
      </c>
      <c r="G7210" s="4" t="s">
        <v>24329</v>
      </c>
      <c r="H7210" s="4" t="s">
        <v>15</v>
      </c>
    </row>
    <row r="7211" ht="54" spans="1:8">
      <c r="A7211" s="4" t="s">
        <v>24330</v>
      </c>
      <c r="B7211" s="4" t="s">
        <v>9</v>
      </c>
      <c r="C7211" s="4" t="s">
        <v>33</v>
      </c>
      <c r="D7211" s="4" t="s">
        <v>32208</v>
      </c>
      <c r="E7211" s="4" t="s">
        <v>38604</v>
      </c>
      <c r="F7211" s="4" t="s">
        <v>13</v>
      </c>
      <c r="G7211" s="4" t="s">
        <v>24331</v>
      </c>
      <c r="H7211" s="4" t="s">
        <v>15</v>
      </c>
    </row>
    <row r="7212" ht="54" spans="1:8">
      <c r="A7212" s="4" t="s">
        <v>24332</v>
      </c>
      <c r="B7212" s="4" t="s">
        <v>9</v>
      </c>
      <c r="C7212" s="4" t="s">
        <v>33</v>
      </c>
      <c r="D7212" s="4" t="s">
        <v>32267</v>
      </c>
      <c r="E7212" s="4" t="s">
        <v>38306</v>
      </c>
      <c r="F7212" s="4" t="s">
        <v>13</v>
      </c>
      <c r="G7212" s="4" t="s">
        <v>24334</v>
      </c>
      <c r="H7212" s="4" t="s">
        <v>15</v>
      </c>
    </row>
    <row r="7213" ht="54" spans="1:8">
      <c r="A7213" s="4" t="s">
        <v>24335</v>
      </c>
      <c r="B7213" s="4" t="s">
        <v>9</v>
      </c>
      <c r="C7213" s="4" t="s">
        <v>33</v>
      </c>
      <c r="D7213" s="4" t="s">
        <v>39733</v>
      </c>
      <c r="E7213" s="4" t="s">
        <v>39734</v>
      </c>
      <c r="F7213" s="4" t="s">
        <v>13</v>
      </c>
      <c r="G7213" s="4" t="s">
        <v>3247</v>
      </c>
      <c r="H7213" s="4" t="s">
        <v>15</v>
      </c>
    </row>
    <row r="7214" ht="54" spans="1:8">
      <c r="A7214" s="4" t="s">
        <v>24338</v>
      </c>
      <c r="B7214" s="4" t="s">
        <v>9</v>
      </c>
      <c r="C7214" s="4" t="s">
        <v>33</v>
      </c>
      <c r="D7214" s="4" t="s">
        <v>32359</v>
      </c>
      <c r="E7214" s="4" t="s">
        <v>32360</v>
      </c>
      <c r="F7214" s="4" t="s">
        <v>13</v>
      </c>
      <c r="G7214" s="4" t="s">
        <v>24339</v>
      </c>
      <c r="H7214" s="4" t="s">
        <v>15</v>
      </c>
    </row>
    <row r="7215" ht="54" spans="1:8">
      <c r="A7215" s="4" t="s">
        <v>24340</v>
      </c>
      <c r="B7215" s="4" t="s">
        <v>9</v>
      </c>
      <c r="C7215" s="4" t="s">
        <v>33</v>
      </c>
      <c r="D7215" s="4" t="s">
        <v>33323</v>
      </c>
      <c r="E7215" s="4" t="s">
        <v>35662</v>
      </c>
      <c r="F7215" s="4" t="s">
        <v>13</v>
      </c>
      <c r="G7215" s="4" t="s">
        <v>24341</v>
      </c>
      <c r="H7215" s="4" t="s">
        <v>15</v>
      </c>
    </row>
    <row r="7216" ht="54" spans="1:8">
      <c r="A7216" s="4" t="s">
        <v>24342</v>
      </c>
      <c r="B7216" s="4" t="s">
        <v>9</v>
      </c>
      <c r="C7216" s="4" t="s">
        <v>33</v>
      </c>
      <c r="D7216" s="4" t="s">
        <v>32249</v>
      </c>
      <c r="E7216" s="4" t="s">
        <v>35222</v>
      </c>
      <c r="F7216" s="4" t="s">
        <v>13</v>
      </c>
      <c r="G7216" s="4" t="s">
        <v>24343</v>
      </c>
      <c r="H7216" s="4" t="s">
        <v>15</v>
      </c>
    </row>
    <row r="7217" ht="54" spans="1:8">
      <c r="A7217" s="4" t="s">
        <v>24344</v>
      </c>
      <c r="B7217" s="4" t="s">
        <v>9</v>
      </c>
      <c r="C7217" s="4" t="s">
        <v>66</v>
      </c>
      <c r="D7217" s="4" t="s">
        <v>32980</v>
      </c>
      <c r="E7217" s="4" t="s">
        <v>32981</v>
      </c>
      <c r="F7217" s="4" t="s">
        <v>13</v>
      </c>
      <c r="G7217" s="4" t="s">
        <v>24345</v>
      </c>
      <c r="H7217" s="4" t="s">
        <v>15</v>
      </c>
    </row>
    <row r="7218" ht="54" spans="1:8">
      <c r="A7218" s="4" t="s">
        <v>24346</v>
      </c>
      <c r="B7218" s="4" t="s">
        <v>9</v>
      </c>
      <c r="C7218" s="4" t="s">
        <v>66</v>
      </c>
      <c r="D7218" s="4" t="s">
        <v>32685</v>
      </c>
      <c r="E7218" s="4" t="s">
        <v>37928</v>
      </c>
      <c r="F7218" s="4" t="s">
        <v>13</v>
      </c>
      <c r="G7218" s="4" t="s">
        <v>24347</v>
      </c>
      <c r="H7218" s="4" t="s">
        <v>15</v>
      </c>
    </row>
    <row r="7219" ht="54" spans="1:8">
      <c r="A7219" s="4" t="s">
        <v>24348</v>
      </c>
      <c r="B7219" s="4" t="s">
        <v>9</v>
      </c>
      <c r="C7219" s="4" t="s">
        <v>66</v>
      </c>
      <c r="D7219" s="4" t="s">
        <v>39735</v>
      </c>
      <c r="E7219" s="4" t="s">
        <v>39736</v>
      </c>
      <c r="F7219" s="4" t="s">
        <v>13</v>
      </c>
      <c r="G7219" s="4" t="s">
        <v>24351</v>
      </c>
      <c r="H7219" s="4" t="s">
        <v>15</v>
      </c>
    </row>
    <row r="7220" ht="54" spans="1:8">
      <c r="A7220" s="4" t="s">
        <v>24352</v>
      </c>
      <c r="B7220" s="4" t="s">
        <v>9</v>
      </c>
      <c r="C7220" s="4" t="s">
        <v>66</v>
      </c>
      <c r="D7220" s="4" t="s">
        <v>37695</v>
      </c>
      <c r="E7220" s="4" t="s">
        <v>38612</v>
      </c>
      <c r="F7220" s="4" t="s">
        <v>13</v>
      </c>
      <c r="G7220" s="4" t="s">
        <v>24353</v>
      </c>
      <c r="H7220" s="4" t="s">
        <v>15</v>
      </c>
    </row>
    <row r="7221" ht="54" spans="1:8">
      <c r="A7221" s="4" t="s">
        <v>24354</v>
      </c>
      <c r="B7221" s="4" t="s">
        <v>9</v>
      </c>
      <c r="C7221" s="4" t="s">
        <v>66</v>
      </c>
      <c r="D7221" s="4" t="s">
        <v>33129</v>
      </c>
      <c r="E7221" s="4" t="s">
        <v>33745</v>
      </c>
      <c r="F7221" s="4" t="s">
        <v>13</v>
      </c>
      <c r="G7221" s="4" t="s">
        <v>24355</v>
      </c>
      <c r="H7221" s="4" t="s">
        <v>15</v>
      </c>
    </row>
    <row r="7222" ht="54" spans="1:8">
      <c r="A7222" s="4" t="s">
        <v>24356</v>
      </c>
      <c r="B7222" s="4" t="s">
        <v>9</v>
      </c>
      <c r="C7222" s="4" t="s">
        <v>66</v>
      </c>
      <c r="D7222" s="4" t="s">
        <v>32298</v>
      </c>
      <c r="E7222" s="4" t="s">
        <v>32348</v>
      </c>
      <c r="F7222" s="4" t="s">
        <v>13</v>
      </c>
      <c r="G7222" s="4" t="s">
        <v>24357</v>
      </c>
      <c r="H7222" s="4" t="s">
        <v>15</v>
      </c>
    </row>
    <row r="7223" ht="54" spans="1:8">
      <c r="A7223" s="4" t="s">
        <v>24358</v>
      </c>
      <c r="B7223" s="4" t="s">
        <v>9</v>
      </c>
      <c r="C7223" s="4" t="s">
        <v>66</v>
      </c>
      <c r="D7223" s="4" t="s">
        <v>32325</v>
      </c>
      <c r="E7223" s="4" t="s">
        <v>32326</v>
      </c>
      <c r="F7223" s="4" t="s">
        <v>13</v>
      </c>
      <c r="G7223" s="4" t="s">
        <v>24359</v>
      </c>
      <c r="H7223" s="4" t="s">
        <v>15</v>
      </c>
    </row>
    <row r="7224" ht="54" spans="1:8">
      <c r="A7224" s="4" t="s">
        <v>24360</v>
      </c>
      <c r="B7224" s="4" t="s">
        <v>9</v>
      </c>
      <c r="C7224" s="4" t="s">
        <v>66</v>
      </c>
      <c r="D7224" s="4" t="s">
        <v>38733</v>
      </c>
      <c r="E7224" s="4" t="s">
        <v>39737</v>
      </c>
      <c r="F7224" s="4" t="s">
        <v>13</v>
      </c>
      <c r="G7224" s="4" t="s">
        <v>24363</v>
      </c>
      <c r="H7224" s="4" t="s">
        <v>15</v>
      </c>
    </row>
    <row r="7225" ht="54" spans="1:8">
      <c r="A7225" s="4" t="s">
        <v>24364</v>
      </c>
      <c r="B7225" s="4" t="s">
        <v>9</v>
      </c>
      <c r="C7225" s="4" t="s">
        <v>66</v>
      </c>
      <c r="D7225" s="4" t="s">
        <v>32216</v>
      </c>
      <c r="E7225" s="4" t="s">
        <v>39432</v>
      </c>
      <c r="F7225" s="4" t="s">
        <v>13</v>
      </c>
      <c r="G7225" s="4" t="s">
        <v>24365</v>
      </c>
      <c r="H7225" s="4" t="s">
        <v>15</v>
      </c>
    </row>
    <row r="7226" ht="54" spans="1:8">
      <c r="A7226" s="4" t="s">
        <v>24366</v>
      </c>
      <c r="B7226" s="4" t="s">
        <v>9</v>
      </c>
      <c r="C7226" s="4" t="s">
        <v>66</v>
      </c>
      <c r="D7226" s="4" t="s">
        <v>33462</v>
      </c>
      <c r="E7226" s="4" t="s">
        <v>33463</v>
      </c>
      <c r="F7226" s="4" t="s">
        <v>13</v>
      </c>
      <c r="G7226" s="4" t="s">
        <v>24367</v>
      </c>
      <c r="H7226" s="4" t="s">
        <v>15</v>
      </c>
    </row>
    <row r="7227" ht="54" spans="1:8">
      <c r="A7227" s="4" t="s">
        <v>24368</v>
      </c>
      <c r="B7227" s="4" t="s">
        <v>9</v>
      </c>
      <c r="C7227" s="4" t="s">
        <v>66</v>
      </c>
      <c r="D7227" s="4" t="s">
        <v>35487</v>
      </c>
      <c r="E7227" s="4" t="s">
        <v>39738</v>
      </c>
      <c r="F7227" s="4" t="s">
        <v>13</v>
      </c>
      <c r="G7227" s="4" t="s">
        <v>24371</v>
      </c>
      <c r="H7227" s="4" t="s">
        <v>15</v>
      </c>
    </row>
    <row r="7228" ht="54" spans="1:8">
      <c r="A7228" s="4" t="s">
        <v>24372</v>
      </c>
      <c r="B7228" s="4" t="s">
        <v>9</v>
      </c>
      <c r="C7228" s="4" t="s">
        <v>66</v>
      </c>
      <c r="D7228" s="4" t="s">
        <v>32307</v>
      </c>
      <c r="E7228" s="4" t="s">
        <v>38264</v>
      </c>
      <c r="F7228" s="4" t="s">
        <v>13</v>
      </c>
      <c r="G7228" s="4" t="s">
        <v>24373</v>
      </c>
      <c r="H7228" s="4" t="s">
        <v>15</v>
      </c>
    </row>
    <row r="7229" ht="67.5" spans="1:8">
      <c r="A7229" s="4" t="s">
        <v>24374</v>
      </c>
      <c r="B7229" s="4" t="s">
        <v>9</v>
      </c>
      <c r="C7229" s="4" t="s">
        <v>347</v>
      </c>
      <c r="D7229" s="4" t="s">
        <v>32212</v>
      </c>
      <c r="E7229" s="4" t="s">
        <v>32279</v>
      </c>
      <c r="F7229" s="4" t="s">
        <v>13</v>
      </c>
      <c r="G7229" s="4" t="s">
        <v>24375</v>
      </c>
      <c r="H7229" s="4" t="s">
        <v>15</v>
      </c>
    </row>
    <row r="7230" ht="81" spans="1:8">
      <c r="A7230" s="4" t="s">
        <v>24376</v>
      </c>
      <c r="B7230" s="4" t="s">
        <v>9</v>
      </c>
      <c r="C7230" s="4" t="s">
        <v>127</v>
      </c>
      <c r="D7230" s="4" t="s">
        <v>39731</v>
      </c>
      <c r="E7230" s="4" t="s">
        <v>39732</v>
      </c>
      <c r="F7230" s="4" t="s">
        <v>13</v>
      </c>
      <c r="G7230" s="4" t="s">
        <v>24377</v>
      </c>
      <c r="H7230" s="4" t="s">
        <v>15</v>
      </c>
    </row>
    <row r="7231" ht="81" spans="1:8">
      <c r="A7231" s="4" t="s">
        <v>24378</v>
      </c>
      <c r="B7231" s="4" t="s">
        <v>9</v>
      </c>
      <c r="C7231" s="4" t="s">
        <v>127</v>
      </c>
      <c r="D7231" s="4" t="s">
        <v>39739</v>
      </c>
      <c r="E7231" s="4" t="s">
        <v>39740</v>
      </c>
      <c r="F7231" s="4" t="s">
        <v>13</v>
      </c>
      <c r="G7231" s="4" t="s">
        <v>24381</v>
      </c>
      <c r="H7231" s="4" t="s">
        <v>15</v>
      </c>
    </row>
    <row r="7232" ht="81" spans="1:8">
      <c r="A7232" s="4" t="s">
        <v>24382</v>
      </c>
      <c r="B7232" s="4" t="s">
        <v>9</v>
      </c>
      <c r="C7232" s="4" t="s">
        <v>127</v>
      </c>
      <c r="D7232" s="4" t="s">
        <v>36106</v>
      </c>
      <c r="E7232" s="4" t="s">
        <v>36107</v>
      </c>
      <c r="F7232" s="4" t="s">
        <v>13</v>
      </c>
      <c r="G7232" s="4" t="s">
        <v>24383</v>
      </c>
      <c r="H7232" s="4" t="s">
        <v>15</v>
      </c>
    </row>
    <row r="7233" ht="81" spans="1:8">
      <c r="A7233" s="4" t="s">
        <v>24384</v>
      </c>
      <c r="B7233" s="4" t="s">
        <v>9</v>
      </c>
      <c r="C7233" s="4" t="s">
        <v>127</v>
      </c>
      <c r="D7233" s="4" t="s">
        <v>32267</v>
      </c>
      <c r="E7233" s="4" t="s">
        <v>32302</v>
      </c>
      <c r="F7233" s="4" t="s">
        <v>13</v>
      </c>
      <c r="G7233" s="4" t="s">
        <v>24385</v>
      </c>
      <c r="H7233" s="4" t="s">
        <v>15</v>
      </c>
    </row>
    <row r="7234" ht="81" spans="1:8">
      <c r="A7234" s="4" t="s">
        <v>24386</v>
      </c>
      <c r="B7234" s="4" t="s">
        <v>9</v>
      </c>
      <c r="C7234" s="4" t="s">
        <v>127</v>
      </c>
      <c r="D7234" s="4" t="s">
        <v>35531</v>
      </c>
      <c r="E7234" s="4" t="s">
        <v>39741</v>
      </c>
      <c r="F7234" s="4" t="s">
        <v>13</v>
      </c>
      <c r="G7234" s="4" t="s">
        <v>24389</v>
      </c>
      <c r="H7234" s="4" t="s">
        <v>15</v>
      </c>
    </row>
    <row r="7235" ht="81" spans="1:8">
      <c r="A7235" s="4" t="s">
        <v>24390</v>
      </c>
      <c r="B7235" s="4" t="s">
        <v>9</v>
      </c>
      <c r="C7235" s="4" t="s">
        <v>127</v>
      </c>
      <c r="D7235" s="4" t="s">
        <v>32198</v>
      </c>
      <c r="E7235" s="4" t="s">
        <v>35185</v>
      </c>
      <c r="F7235" s="4" t="s">
        <v>13</v>
      </c>
      <c r="G7235" s="4" t="s">
        <v>24391</v>
      </c>
      <c r="H7235" s="4" t="s">
        <v>15</v>
      </c>
    </row>
    <row r="7236" ht="81" spans="1:8">
      <c r="A7236" s="4" t="s">
        <v>24392</v>
      </c>
      <c r="B7236" s="4" t="s">
        <v>9</v>
      </c>
      <c r="C7236" s="4" t="s">
        <v>127</v>
      </c>
      <c r="D7236" s="4" t="s">
        <v>36500</v>
      </c>
      <c r="E7236" s="4" t="s">
        <v>36501</v>
      </c>
      <c r="F7236" s="4" t="s">
        <v>13</v>
      </c>
      <c r="G7236" s="4" t="s">
        <v>24393</v>
      </c>
      <c r="H7236" s="4" t="s">
        <v>15</v>
      </c>
    </row>
    <row r="7237" ht="81" spans="1:8">
      <c r="A7237" s="4" t="s">
        <v>24394</v>
      </c>
      <c r="B7237" s="4" t="s">
        <v>9</v>
      </c>
      <c r="C7237" s="4" t="s">
        <v>127</v>
      </c>
      <c r="D7237" s="4" t="s">
        <v>39188</v>
      </c>
      <c r="E7237" s="4" t="s">
        <v>39189</v>
      </c>
      <c r="F7237" s="4" t="s">
        <v>13</v>
      </c>
      <c r="G7237" s="4" t="s">
        <v>24395</v>
      </c>
      <c r="H7237" s="4" t="s">
        <v>15</v>
      </c>
    </row>
    <row r="7238" ht="54" spans="1:8">
      <c r="A7238" s="4" t="s">
        <v>24396</v>
      </c>
      <c r="B7238" s="4" t="s">
        <v>9</v>
      </c>
      <c r="C7238" s="4" t="s">
        <v>144</v>
      </c>
      <c r="D7238" s="4" t="s">
        <v>32194</v>
      </c>
      <c r="E7238" s="4" t="s">
        <v>39742</v>
      </c>
      <c r="F7238" s="4" t="s">
        <v>13</v>
      </c>
      <c r="G7238" s="4" t="s">
        <v>24399</v>
      </c>
      <c r="H7238" s="4" t="s">
        <v>15</v>
      </c>
    </row>
    <row r="7239" ht="54" spans="1:8">
      <c r="A7239" s="4" t="s">
        <v>24400</v>
      </c>
      <c r="B7239" s="4" t="s">
        <v>9</v>
      </c>
      <c r="C7239" s="4" t="s">
        <v>149</v>
      </c>
      <c r="D7239" s="4" t="s">
        <v>33460</v>
      </c>
      <c r="E7239" s="4" t="s">
        <v>39743</v>
      </c>
      <c r="F7239" s="4" t="s">
        <v>13</v>
      </c>
      <c r="G7239" s="4" t="s">
        <v>24403</v>
      </c>
      <c r="H7239" s="4" t="s">
        <v>15</v>
      </c>
    </row>
    <row r="7240" ht="54" spans="1:8">
      <c r="A7240" s="4" t="s">
        <v>24404</v>
      </c>
      <c r="B7240" s="4" t="s">
        <v>9</v>
      </c>
      <c r="C7240" s="4" t="s">
        <v>149</v>
      </c>
      <c r="D7240" s="4" t="s">
        <v>39744</v>
      </c>
      <c r="E7240" s="4" t="s">
        <v>39745</v>
      </c>
      <c r="F7240" s="4" t="s">
        <v>13</v>
      </c>
      <c r="G7240" s="4" t="s">
        <v>24407</v>
      </c>
      <c r="H7240" s="4" t="s">
        <v>15</v>
      </c>
    </row>
    <row r="7241" ht="54" spans="1:8">
      <c r="A7241" s="4" t="s">
        <v>24408</v>
      </c>
      <c r="B7241" s="4" t="s">
        <v>9</v>
      </c>
      <c r="C7241" s="4" t="s">
        <v>158</v>
      </c>
      <c r="D7241" s="4" t="s">
        <v>38860</v>
      </c>
      <c r="E7241" s="4" t="s">
        <v>38861</v>
      </c>
      <c r="F7241" s="4" t="s">
        <v>13</v>
      </c>
      <c r="G7241" s="4" t="s">
        <v>24409</v>
      </c>
      <c r="H7241" s="4" t="s">
        <v>15</v>
      </c>
    </row>
    <row r="7242" ht="54" spans="1:8">
      <c r="A7242" s="4" t="s">
        <v>24410</v>
      </c>
      <c r="B7242" s="4" t="s">
        <v>9</v>
      </c>
      <c r="C7242" s="4" t="s">
        <v>171</v>
      </c>
      <c r="D7242" s="4" t="s">
        <v>32333</v>
      </c>
      <c r="E7242" s="4" t="s">
        <v>32334</v>
      </c>
      <c r="F7242" s="4" t="s">
        <v>13</v>
      </c>
      <c r="G7242" s="4" t="s">
        <v>24411</v>
      </c>
      <c r="H7242" s="4" t="s">
        <v>15</v>
      </c>
    </row>
    <row r="7243" ht="54" spans="1:8">
      <c r="A7243" s="4" t="s">
        <v>24412</v>
      </c>
      <c r="B7243" s="4" t="s">
        <v>9</v>
      </c>
      <c r="C7243" s="4" t="s">
        <v>171</v>
      </c>
      <c r="D7243" s="4" t="s">
        <v>33163</v>
      </c>
      <c r="E7243" s="4" t="s">
        <v>39746</v>
      </c>
      <c r="F7243" s="4" t="s">
        <v>13</v>
      </c>
      <c r="G7243" s="4" t="s">
        <v>24415</v>
      </c>
      <c r="H7243" s="4" t="s">
        <v>15</v>
      </c>
    </row>
    <row r="7244" ht="54" spans="1:8">
      <c r="A7244" s="4" t="s">
        <v>24416</v>
      </c>
      <c r="B7244" s="4" t="s">
        <v>9</v>
      </c>
      <c r="C7244" s="4" t="s">
        <v>171</v>
      </c>
      <c r="D7244" s="4" t="s">
        <v>32532</v>
      </c>
      <c r="E7244" s="4" t="s">
        <v>39747</v>
      </c>
      <c r="F7244" s="4" t="s">
        <v>13</v>
      </c>
      <c r="G7244" s="4" t="s">
        <v>24419</v>
      </c>
      <c r="H7244" s="4" t="s">
        <v>15</v>
      </c>
    </row>
    <row r="7245" ht="54" spans="1:8">
      <c r="A7245" s="4" t="s">
        <v>24420</v>
      </c>
      <c r="B7245" s="4" t="s">
        <v>9</v>
      </c>
      <c r="C7245" s="4" t="s">
        <v>171</v>
      </c>
      <c r="D7245" s="4" t="s">
        <v>32831</v>
      </c>
      <c r="E7245" s="4" t="s">
        <v>32832</v>
      </c>
      <c r="F7245" s="4" t="s">
        <v>13</v>
      </c>
      <c r="G7245" s="4" t="s">
        <v>24421</v>
      </c>
      <c r="H7245" s="4" t="s">
        <v>15</v>
      </c>
    </row>
    <row r="7246" ht="54" spans="1:8">
      <c r="A7246" s="4" t="s">
        <v>24422</v>
      </c>
      <c r="B7246" s="4" t="s">
        <v>9</v>
      </c>
      <c r="C7246" s="4" t="s">
        <v>171</v>
      </c>
      <c r="D7246" s="4" t="s">
        <v>35152</v>
      </c>
      <c r="E7246" s="4" t="s">
        <v>35153</v>
      </c>
      <c r="F7246" s="4" t="s">
        <v>13</v>
      </c>
      <c r="G7246" s="4" t="s">
        <v>24423</v>
      </c>
      <c r="H7246" s="4" t="s">
        <v>15</v>
      </c>
    </row>
    <row r="7247" ht="54" spans="1:8">
      <c r="A7247" s="4" t="s">
        <v>24424</v>
      </c>
      <c r="B7247" s="4" t="s">
        <v>9</v>
      </c>
      <c r="C7247" s="4" t="s">
        <v>171</v>
      </c>
      <c r="D7247" s="4" t="s">
        <v>39748</v>
      </c>
      <c r="E7247" s="4" t="s">
        <v>39749</v>
      </c>
      <c r="F7247" s="4" t="s">
        <v>13</v>
      </c>
      <c r="G7247" s="4" t="s">
        <v>24427</v>
      </c>
      <c r="H7247" s="4" t="s">
        <v>15</v>
      </c>
    </row>
    <row r="7248" ht="54" spans="1:8">
      <c r="A7248" s="4" t="s">
        <v>24428</v>
      </c>
      <c r="B7248" s="4" t="s">
        <v>9</v>
      </c>
      <c r="C7248" s="4" t="s">
        <v>171</v>
      </c>
      <c r="D7248" s="4" t="s">
        <v>35059</v>
      </c>
      <c r="E7248" s="4" t="s">
        <v>35217</v>
      </c>
      <c r="F7248" s="4" t="s">
        <v>13</v>
      </c>
      <c r="G7248" s="4" t="s">
        <v>24429</v>
      </c>
      <c r="H7248" s="4" t="s">
        <v>15</v>
      </c>
    </row>
    <row r="7249" ht="54" spans="1:8">
      <c r="A7249" s="4" t="s">
        <v>24430</v>
      </c>
      <c r="B7249" s="4" t="s">
        <v>9</v>
      </c>
      <c r="C7249" s="4" t="s">
        <v>171</v>
      </c>
      <c r="D7249" s="4" t="s">
        <v>38437</v>
      </c>
      <c r="E7249" s="4" t="s">
        <v>38438</v>
      </c>
      <c r="F7249" s="4" t="s">
        <v>13</v>
      </c>
      <c r="G7249" s="4" t="s">
        <v>24431</v>
      </c>
      <c r="H7249" s="4" t="s">
        <v>15</v>
      </c>
    </row>
    <row r="7250" ht="54" spans="1:8">
      <c r="A7250" s="4" t="s">
        <v>24432</v>
      </c>
      <c r="B7250" s="4" t="s">
        <v>9</v>
      </c>
      <c r="C7250" s="4" t="s">
        <v>171</v>
      </c>
      <c r="D7250" s="4" t="s">
        <v>33017</v>
      </c>
      <c r="E7250" s="4" t="s">
        <v>39750</v>
      </c>
      <c r="F7250" s="4" t="s">
        <v>13</v>
      </c>
      <c r="G7250" s="4" t="s">
        <v>24435</v>
      </c>
      <c r="H7250" s="4" t="s">
        <v>15</v>
      </c>
    </row>
    <row r="7251" ht="54" spans="1:8">
      <c r="A7251" s="4" t="s">
        <v>24436</v>
      </c>
      <c r="B7251" s="4" t="s">
        <v>9</v>
      </c>
      <c r="C7251" s="4" t="s">
        <v>171</v>
      </c>
      <c r="D7251" s="4" t="s">
        <v>32763</v>
      </c>
      <c r="E7251" s="4" t="s">
        <v>39445</v>
      </c>
      <c r="F7251" s="4" t="s">
        <v>13</v>
      </c>
      <c r="G7251" s="4" t="s">
        <v>24437</v>
      </c>
      <c r="H7251" s="4" t="s">
        <v>15</v>
      </c>
    </row>
    <row r="7252" ht="54" spans="1:8">
      <c r="A7252" s="4" t="s">
        <v>24438</v>
      </c>
      <c r="B7252" s="4" t="s">
        <v>9</v>
      </c>
      <c r="C7252" s="4" t="s">
        <v>171</v>
      </c>
      <c r="D7252" s="4" t="s">
        <v>32267</v>
      </c>
      <c r="E7252" s="4" t="s">
        <v>35171</v>
      </c>
      <c r="F7252" s="4" t="s">
        <v>13</v>
      </c>
      <c r="G7252" s="4" t="s">
        <v>24439</v>
      </c>
      <c r="H7252" s="4" t="s">
        <v>15</v>
      </c>
    </row>
    <row r="7253" ht="94.5" spans="1:8">
      <c r="A7253" s="4" t="s">
        <v>24440</v>
      </c>
      <c r="B7253" s="4" t="s">
        <v>9</v>
      </c>
      <c r="C7253" s="4" t="s">
        <v>204</v>
      </c>
      <c r="D7253" s="4" t="s">
        <v>32196</v>
      </c>
      <c r="E7253" s="4" t="s">
        <v>32197</v>
      </c>
      <c r="F7253" s="4" t="s">
        <v>13</v>
      </c>
      <c r="G7253" s="4" t="s">
        <v>24441</v>
      </c>
      <c r="H7253" s="4" t="s">
        <v>15</v>
      </c>
    </row>
    <row r="7254" ht="94.5" spans="1:8">
      <c r="A7254" s="4" t="s">
        <v>24442</v>
      </c>
      <c r="B7254" s="4" t="s">
        <v>9</v>
      </c>
      <c r="C7254" s="4" t="s">
        <v>204</v>
      </c>
      <c r="D7254" s="4" t="s">
        <v>34396</v>
      </c>
      <c r="E7254" s="4" t="s">
        <v>39751</v>
      </c>
      <c r="F7254" s="4" t="s">
        <v>13</v>
      </c>
      <c r="G7254" s="4" t="s">
        <v>24445</v>
      </c>
      <c r="H7254" s="4" t="s">
        <v>15</v>
      </c>
    </row>
    <row r="7255" ht="94.5" spans="1:8">
      <c r="A7255" s="4" t="s">
        <v>24446</v>
      </c>
      <c r="B7255" s="4" t="s">
        <v>9</v>
      </c>
      <c r="C7255" s="4" t="s">
        <v>204</v>
      </c>
      <c r="D7255" s="4" t="s">
        <v>33793</v>
      </c>
      <c r="E7255" s="4" t="s">
        <v>39752</v>
      </c>
      <c r="F7255" s="4" t="s">
        <v>13</v>
      </c>
      <c r="G7255" s="4" t="s">
        <v>24449</v>
      </c>
      <c r="H7255" s="4" t="s">
        <v>15</v>
      </c>
    </row>
    <row r="7256" ht="94.5" spans="1:8">
      <c r="A7256" s="4" t="s">
        <v>24450</v>
      </c>
      <c r="B7256" s="4" t="s">
        <v>9</v>
      </c>
      <c r="C7256" s="4" t="s">
        <v>204</v>
      </c>
      <c r="D7256" s="4" t="s">
        <v>36076</v>
      </c>
      <c r="E7256" s="4" t="s">
        <v>36077</v>
      </c>
      <c r="F7256" s="4" t="s">
        <v>13</v>
      </c>
      <c r="G7256" s="4" t="s">
        <v>24451</v>
      </c>
      <c r="H7256" s="4" t="s">
        <v>15</v>
      </c>
    </row>
    <row r="7257" ht="94.5" spans="1:8">
      <c r="A7257" s="4" t="s">
        <v>24452</v>
      </c>
      <c r="B7257" s="4" t="s">
        <v>9</v>
      </c>
      <c r="C7257" s="4" t="s">
        <v>204</v>
      </c>
      <c r="D7257" s="4" t="s">
        <v>32960</v>
      </c>
      <c r="E7257" s="4" t="s">
        <v>32961</v>
      </c>
      <c r="F7257" s="4" t="s">
        <v>13</v>
      </c>
      <c r="G7257" s="4" t="s">
        <v>24453</v>
      </c>
      <c r="H7257" s="4" t="s">
        <v>15</v>
      </c>
    </row>
    <row r="7258" ht="94.5" spans="1:8">
      <c r="A7258" s="4" t="s">
        <v>24454</v>
      </c>
      <c r="B7258" s="4" t="s">
        <v>9</v>
      </c>
      <c r="C7258" s="4" t="s">
        <v>204</v>
      </c>
      <c r="D7258" s="4" t="s">
        <v>32267</v>
      </c>
      <c r="E7258" s="4" t="s">
        <v>36101</v>
      </c>
      <c r="F7258" s="4" t="s">
        <v>13</v>
      </c>
      <c r="G7258" s="4" t="s">
        <v>24455</v>
      </c>
      <c r="H7258" s="4" t="s">
        <v>15</v>
      </c>
    </row>
    <row r="7259" ht="54" spans="1:8">
      <c r="A7259" s="4" t="s">
        <v>24456</v>
      </c>
      <c r="B7259" s="4" t="s">
        <v>9</v>
      </c>
      <c r="C7259" s="4" t="s">
        <v>9246</v>
      </c>
      <c r="D7259" s="4" t="s">
        <v>39753</v>
      </c>
      <c r="E7259" s="4" t="s">
        <v>39754</v>
      </c>
      <c r="F7259" s="4" t="s">
        <v>13</v>
      </c>
      <c r="G7259" s="4" t="s">
        <v>24459</v>
      </c>
      <c r="H7259" s="4" t="s">
        <v>15</v>
      </c>
    </row>
    <row r="7260" ht="54" spans="1:8">
      <c r="A7260" s="4" t="s">
        <v>24460</v>
      </c>
      <c r="B7260" s="4" t="s">
        <v>9</v>
      </c>
      <c r="C7260" s="4" t="s">
        <v>242</v>
      </c>
      <c r="D7260" s="4" t="s">
        <v>34396</v>
      </c>
      <c r="E7260" s="4" t="s">
        <v>39755</v>
      </c>
      <c r="F7260" s="4" t="s">
        <v>13</v>
      </c>
      <c r="G7260" s="4" t="s">
        <v>24463</v>
      </c>
      <c r="H7260" s="4" t="s">
        <v>15</v>
      </c>
    </row>
    <row r="7261" ht="54" spans="1:8">
      <c r="A7261" s="4" t="s">
        <v>24464</v>
      </c>
      <c r="B7261" s="4" t="s">
        <v>9</v>
      </c>
      <c r="C7261" s="4" t="s">
        <v>973</v>
      </c>
      <c r="D7261" s="4" t="s">
        <v>39756</v>
      </c>
      <c r="E7261" s="4" t="s">
        <v>39757</v>
      </c>
      <c r="F7261" s="4" t="s">
        <v>13</v>
      </c>
      <c r="G7261" s="4" t="s">
        <v>24467</v>
      </c>
      <c r="H7261" s="4" t="s">
        <v>15</v>
      </c>
    </row>
    <row r="7262" ht="54" spans="1:8">
      <c r="A7262" s="4" t="s">
        <v>24468</v>
      </c>
      <c r="B7262" s="4" t="s">
        <v>9</v>
      </c>
      <c r="C7262" s="4" t="s">
        <v>10</v>
      </c>
      <c r="D7262" s="4" t="s">
        <v>32190</v>
      </c>
      <c r="E7262" s="4" t="s">
        <v>33731</v>
      </c>
      <c r="F7262" s="4" t="s">
        <v>13</v>
      </c>
      <c r="G7262" s="4" t="s">
        <v>24469</v>
      </c>
      <c r="H7262" s="4" t="s">
        <v>15</v>
      </c>
    </row>
    <row r="7263" ht="54" spans="1:8">
      <c r="A7263" s="4" t="s">
        <v>24470</v>
      </c>
      <c r="B7263" s="4" t="s">
        <v>9</v>
      </c>
      <c r="C7263" s="4" t="s">
        <v>33</v>
      </c>
      <c r="D7263" s="4" t="s">
        <v>39758</v>
      </c>
      <c r="E7263" s="4" t="s">
        <v>39759</v>
      </c>
      <c r="F7263" s="4" t="s">
        <v>13</v>
      </c>
      <c r="G7263" s="4" t="s">
        <v>24473</v>
      </c>
      <c r="H7263" s="4" t="s">
        <v>15</v>
      </c>
    </row>
    <row r="7264" ht="54" spans="1:8">
      <c r="A7264" s="4" t="s">
        <v>24474</v>
      </c>
      <c r="B7264" s="4" t="s">
        <v>9</v>
      </c>
      <c r="C7264" s="4" t="s">
        <v>33</v>
      </c>
      <c r="D7264" s="4" t="s">
        <v>39760</v>
      </c>
      <c r="E7264" s="4" t="s">
        <v>39761</v>
      </c>
      <c r="F7264" s="4" t="s">
        <v>13</v>
      </c>
      <c r="G7264" s="4" t="s">
        <v>24477</v>
      </c>
      <c r="H7264" s="4" t="s">
        <v>15</v>
      </c>
    </row>
    <row r="7265" ht="54" spans="1:8">
      <c r="A7265" s="4" t="s">
        <v>24478</v>
      </c>
      <c r="B7265" s="4" t="s">
        <v>9</v>
      </c>
      <c r="C7265" s="4" t="s">
        <v>33</v>
      </c>
      <c r="D7265" s="4" t="s">
        <v>32414</v>
      </c>
      <c r="E7265" s="4" t="s">
        <v>32415</v>
      </c>
      <c r="F7265" s="4" t="s">
        <v>13</v>
      </c>
      <c r="G7265" s="4" t="s">
        <v>24479</v>
      </c>
      <c r="H7265" s="4" t="s">
        <v>15</v>
      </c>
    </row>
    <row r="7266" ht="54" spans="1:8">
      <c r="A7266" s="4" t="s">
        <v>24480</v>
      </c>
      <c r="B7266" s="4" t="s">
        <v>9</v>
      </c>
      <c r="C7266" s="4" t="s">
        <v>33</v>
      </c>
      <c r="D7266" s="4" t="s">
        <v>35858</v>
      </c>
      <c r="E7266" s="4" t="s">
        <v>37652</v>
      </c>
      <c r="F7266" s="4" t="s">
        <v>13</v>
      </c>
      <c r="G7266" s="4" t="s">
        <v>24481</v>
      </c>
      <c r="H7266" s="4" t="s">
        <v>15</v>
      </c>
    </row>
    <row r="7267" ht="54" spans="1:8">
      <c r="A7267" s="4" t="s">
        <v>24482</v>
      </c>
      <c r="B7267" s="4" t="s">
        <v>9</v>
      </c>
      <c r="C7267" s="4" t="s">
        <v>33</v>
      </c>
      <c r="D7267" s="4" t="s">
        <v>33627</v>
      </c>
      <c r="E7267" s="4" t="s">
        <v>39762</v>
      </c>
      <c r="F7267" s="4" t="s">
        <v>13</v>
      </c>
      <c r="G7267" s="4" t="s">
        <v>24485</v>
      </c>
      <c r="H7267" s="4" t="s">
        <v>15</v>
      </c>
    </row>
    <row r="7268" ht="54" spans="1:8">
      <c r="A7268" s="4" t="s">
        <v>24486</v>
      </c>
      <c r="B7268" s="4" t="s">
        <v>9</v>
      </c>
      <c r="C7268" s="4" t="s">
        <v>33</v>
      </c>
      <c r="D7268" s="4" t="s">
        <v>32532</v>
      </c>
      <c r="E7268" s="4" t="s">
        <v>33037</v>
      </c>
      <c r="F7268" s="4" t="s">
        <v>13</v>
      </c>
      <c r="G7268" s="4" t="s">
        <v>24487</v>
      </c>
      <c r="H7268" s="4" t="s">
        <v>15</v>
      </c>
    </row>
    <row r="7269" ht="54" spans="1:8">
      <c r="A7269" s="4" t="s">
        <v>24488</v>
      </c>
      <c r="B7269" s="4" t="s">
        <v>9</v>
      </c>
      <c r="C7269" s="4" t="s">
        <v>33</v>
      </c>
      <c r="D7269" s="4" t="s">
        <v>39763</v>
      </c>
      <c r="E7269" s="4" t="s">
        <v>39764</v>
      </c>
      <c r="F7269" s="4" t="s">
        <v>13</v>
      </c>
      <c r="G7269" s="4" t="s">
        <v>24491</v>
      </c>
      <c r="H7269" s="4" t="s">
        <v>15</v>
      </c>
    </row>
    <row r="7270" ht="54" spans="1:8">
      <c r="A7270" s="4" t="s">
        <v>24492</v>
      </c>
      <c r="B7270" s="4" t="s">
        <v>9</v>
      </c>
      <c r="C7270" s="4" t="s">
        <v>33</v>
      </c>
      <c r="D7270" s="4" t="s">
        <v>32527</v>
      </c>
      <c r="E7270" s="4" t="s">
        <v>36575</v>
      </c>
      <c r="F7270" s="4" t="s">
        <v>13</v>
      </c>
      <c r="G7270" s="4" t="s">
        <v>24493</v>
      </c>
      <c r="H7270" s="4" t="s">
        <v>15</v>
      </c>
    </row>
    <row r="7271" ht="54" spans="1:8">
      <c r="A7271" s="4" t="s">
        <v>24494</v>
      </c>
      <c r="B7271" s="4" t="s">
        <v>9</v>
      </c>
      <c r="C7271" s="4" t="s">
        <v>33</v>
      </c>
      <c r="D7271" s="4" t="s">
        <v>39765</v>
      </c>
      <c r="E7271" s="4" t="s">
        <v>39766</v>
      </c>
      <c r="F7271" s="4" t="s">
        <v>13</v>
      </c>
      <c r="G7271" s="4" t="s">
        <v>24497</v>
      </c>
      <c r="H7271" s="4" t="s">
        <v>15</v>
      </c>
    </row>
    <row r="7272" ht="54" spans="1:8">
      <c r="A7272" s="4" t="s">
        <v>24498</v>
      </c>
      <c r="B7272" s="4" t="s">
        <v>9</v>
      </c>
      <c r="C7272" s="4" t="s">
        <v>33</v>
      </c>
      <c r="D7272" s="4" t="s">
        <v>35725</v>
      </c>
      <c r="E7272" s="4" t="s">
        <v>35726</v>
      </c>
      <c r="F7272" s="4" t="s">
        <v>13</v>
      </c>
      <c r="G7272" s="4" t="s">
        <v>24499</v>
      </c>
      <c r="H7272" s="4" t="s">
        <v>15</v>
      </c>
    </row>
    <row r="7273" ht="54" spans="1:8">
      <c r="A7273" s="4" t="s">
        <v>24500</v>
      </c>
      <c r="B7273" s="4" t="s">
        <v>9</v>
      </c>
      <c r="C7273" s="4" t="s">
        <v>33</v>
      </c>
      <c r="D7273" s="4" t="s">
        <v>39767</v>
      </c>
      <c r="E7273" s="4" t="s">
        <v>39768</v>
      </c>
      <c r="F7273" s="4" t="s">
        <v>13</v>
      </c>
      <c r="G7273" s="4" t="s">
        <v>24503</v>
      </c>
      <c r="H7273" s="4" t="s">
        <v>15</v>
      </c>
    </row>
    <row r="7274" ht="54" spans="1:8">
      <c r="A7274" s="4" t="s">
        <v>24504</v>
      </c>
      <c r="B7274" s="4" t="s">
        <v>9</v>
      </c>
      <c r="C7274" s="4" t="s">
        <v>33</v>
      </c>
      <c r="D7274" s="4" t="s">
        <v>32476</v>
      </c>
      <c r="E7274" s="4" t="s">
        <v>32477</v>
      </c>
      <c r="F7274" s="4" t="s">
        <v>13</v>
      </c>
      <c r="G7274" s="4" t="s">
        <v>24505</v>
      </c>
      <c r="H7274" s="4" t="s">
        <v>15</v>
      </c>
    </row>
    <row r="7275" ht="54" spans="1:8">
      <c r="A7275" s="4" t="s">
        <v>24506</v>
      </c>
      <c r="B7275" s="4" t="s">
        <v>9</v>
      </c>
      <c r="C7275" s="4" t="s">
        <v>33</v>
      </c>
      <c r="D7275" s="4" t="s">
        <v>32214</v>
      </c>
      <c r="E7275" s="4" t="s">
        <v>38385</v>
      </c>
      <c r="F7275" s="4" t="s">
        <v>13</v>
      </c>
      <c r="G7275" s="4" t="s">
        <v>24507</v>
      </c>
      <c r="H7275" s="4" t="s">
        <v>15</v>
      </c>
    </row>
    <row r="7276" ht="54" spans="1:8">
      <c r="A7276" s="4" t="s">
        <v>24508</v>
      </c>
      <c r="B7276" s="4" t="s">
        <v>9</v>
      </c>
      <c r="C7276" s="4" t="s">
        <v>33</v>
      </c>
      <c r="D7276" s="4" t="s">
        <v>39769</v>
      </c>
      <c r="E7276" s="4" t="s">
        <v>39770</v>
      </c>
      <c r="F7276" s="4" t="s">
        <v>13</v>
      </c>
      <c r="G7276" s="4" t="s">
        <v>24511</v>
      </c>
      <c r="H7276" s="4" t="s">
        <v>15</v>
      </c>
    </row>
    <row r="7277" ht="54" spans="1:8">
      <c r="A7277" s="4" t="s">
        <v>24512</v>
      </c>
      <c r="B7277" s="4" t="s">
        <v>9</v>
      </c>
      <c r="C7277" s="4" t="s">
        <v>33</v>
      </c>
      <c r="D7277" s="4" t="s">
        <v>39771</v>
      </c>
      <c r="E7277" s="4" t="s">
        <v>39772</v>
      </c>
      <c r="F7277" s="4" t="s">
        <v>13</v>
      </c>
      <c r="G7277" s="4" t="s">
        <v>24515</v>
      </c>
      <c r="H7277" s="4" t="s">
        <v>15</v>
      </c>
    </row>
    <row r="7278" ht="54" spans="1:8">
      <c r="A7278" s="4" t="s">
        <v>24516</v>
      </c>
      <c r="B7278" s="4" t="s">
        <v>9</v>
      </c>
      <c r="C7278" s="4" t="s">
        <v>66</v>
      </c>
      <c r="D7278" s="4" t="s">
        <v>32298</v>
      </c>
      <c r="E7278" s="4" t="s">
        <v>39773</v>
      </c>
      <c r="F7278" s="4" t="s">
        <v>13</v>
      </c>
      <c r="G7278" s="4" t="s">
        <v>24519</v>
      </c>
      <c r="H7278" s="4" t="s">
        <v>15</v>
      </c>
    </row>
    <row r="7279" ht="54" spans="1:8">
      <c r="A7279" s="4" t="s">
        <v>24520</v>
      </c>
      <c r="B7279" s="4" t="s">
        <v>9</v>
      </c>
      <c r="C7279" s="4" t="s">
        <v>66</v>
      </c>
      <c r="D7279" s="4" t="s">
        <v>32224</v>
      </c>
      <c r="E7279" s="4" t="s">
        <v>35726</v>
      </c>
      <c r="F7279" s="4" t="s">
        <v>13</v>
      </c>
      <c r="G7279" s="4" t="s">
        <v>24522</v>
      </c>
      <c r="H7279" s="4" t="s">
        <v>15</v>
      </c>
    </row>
    <row r="7280" ht="54" spans="1:8">
      <c r="A7280" s="4" t="s">
        <v>24523</v>
      </c>
      <c r="B7280" s="4" t="s">
        <v>9</v>
      </c>
      <c r="C7280" s="4" t="s">
        <v>66</v>
      </c>
      <c r="D7280" s="4" t="s">
        <v>39774</v>
      </c>
      <c r="E7280" s="4" t="s">
        <v>39775</v>
      </c>
      <c r="F7280" s="4" t="s">
        <v>13</v>
      </c>
      <c r="G7280" s="4" t="s">
        <v>24526</v>
      </c>
      <c r="H7280" s="4" t="s">
        <v>15</v>
      </c>
    </row>
    <row r="7281" ht="54" spans="1:8">
      <c r="A7281" s="4" t="s">
        <v>24527</v>
      </c>
      <c r="B7281" s="4" t="s">
        <v>9</v>
      </c>
      <c r="C7281" s="4" t="s">
        <v>66</v>
      </c>
      <c r="D7281" s="4" t="s">
        <v>38979</v>
      </c>
      <c r="E7281" s="4" t="s">
        <v>38980</v>
      </c>
      <c r="F7281" s="4" t="s">
        <v>13</v>
      </c>
      <c r="G7281" s="4" t="s">
        <v>24528</v>
      </c>
      <c r="H7281" s="4" t="s">
        <v>15</v>
      </c>
    </row>
    <row r="7282" ht="54" spans="1:8">
      <c r="A7282" s="4" t="s">
        <v>24529</v>
      </c>
      <c r="B7282" s="4" t="s">
        <v>9</v>
      </c>
      <c r="C7282" s="4" t="s">
        <v>66</v>
      </c>
      <c r="D7282" s="4" t="s">
        <v>32351</v>
      </c>
      <c r="E7282" s="4" t="s">
        <v>39776</v>
      </c>
      <c r="F7282" s="4" t="s">
        <v>13</v>
      </c>
      <c r="G7282" s="4" t="s">
        <v>24532</v>
      </c>
      <c r="H7282" s="4" t="s">
        <v>15</v>
      </c>
    </row>
    <row r="7283" ht="54" spans="1:8">
      <c r="A7283" s="4" t="s">
        <v>24533</v>
      </c>
      <c r="B7283" s="4" t="s">
        <v>9</v>
      </c>
      <c r="C7283" s="4" t="s">
        <v>66</v>
      </c>
      <c r="D7283" s="4" t="s">
        <v>32190</v>
      </c>
      <c r="E7283" s="4" t="s">
        <v>39777</v>
      </c>
      <c r="F7283" s="4" t="s">
        <v>13</v>
      </c>
      <c r="G7283" s="4" t="s">
        <v>24536</v>
      </c>
      <c r="H7283" s="4" t="s">
        <v>15</v>
      </c>
    </row>
    <row r="7284" ht="54" spans="1:8">
      <c r="A7284" s="4" t="s">
        <v>24537</v>
      </c>
      <c r="B7284" s="4" t="s">
        <v>9</v>
      </c>
      <c r="C7284" s="4" t="s">
        <v>66</v>
      </c>
      <c r="D7284" s="4" t="s">
        <v>33746</v>
      </c>
      <c r="E7284" s="4" t="s">
        <v>36176</v>
      </c>
      <c r="F7284" s="4" t="s">
        <v>13</v>
      </c>
      <c r="G7284" s="4" t="s">
        <v>24538</v>
      </c>
      <c r="H7284" s="4" t="s">
        <v>15</v>
      </c>
    </row>
    <row r="7285" ht="54" spans="1:8">
      <c r="A7285" s="4" t="s">
        <v>24539</v>
      </c>
      <c r="B7285" s="4" t="s">
        <v>9</v>
      </c>
      <c r="C7285" s="4" t="s">
        <v>66</v>
      </c>
      <c r="D7285" s="4" t="s">
        <v>32210</v>
      </c>
      <c r="E7285" s="4" t="s">
        <v>39778</v>
      </c>
      <c r="F7285" s="4" t="s">
        <v>13</v>
      </c>
      <c r="G7285" s="4" t="s">
        <v>24542</v>
      </c>
      <c r="H7285" s="4" t="s">
        <v>15</v>
      </c>
    </row>
    <row r="7286" ht="54" spans="1:8">
      <c r="A7286" s="4" t="s">
        <v>24543</v>
      </c>
      <c r="B7286" s="4" t="s">
        <v>9</v>
      </c>
      <c r="C7286" s="4" t="s">
        <v>66</v>
      </c>
      <c r="D7286" s="4" t="s">
        <v>32741</v>
      </c>
      <c r="E7286" s="4" t="s">
        <v>39779</v>
      </c>
      <c r="F7286" s="4" t="s">
        <v>13</v>
      </c>
      <c r="G7286" s="4" t="s">
        <v>24546</v>
      </c>
      <c r="H7286" s="4" t="s">
        <v>15</v>
      </c>
    </row>
    <row r="7287" ht="54" spans="1:8">
      <c r="A7287" s="4" t="s">
        <v>24547</v>
      </c>
      <c r="B7287" s="4" t="s">
        <v>9</v>
      </c>
      <c r="C7287" s="4" t="s">
        <v>66</v>
      </c>
      <c r="D7287" s="4" t="s">
        <v>32194</v>
      </c>
      <c r="E7287" s="4" t="s">
        <v>39780</v>
      </c>
      <c r="F7287" s="4" t="s">
        <v>13</v>
      </c>
      <c r="G7287" s="4" t="s">
        <v>24550</v>
      </c>
      <c r="H7287" s="4" t="s">
        <v>15</v>
      </c>
    </row>
    <row r="7288" ht="81" spans="1:8">
      <c r="A7288" s="4" t="s">
        <v>24551</v>
      </c>
      <c r="B7288" s="4" t="s">
        <v>9</v>
      </c>
      <c r="C7288" s="4" t="s">
        <v>127</v>
      </c>
      <c r="D7288" s="4" t="s">
        <v>32212</v>
      </c>
      <c r="E7288" s="4" t="s">
        <v>35143</v>
      </c>
      <c r="F7288" s="4" t="s">
        <v>13</v>
      </c>
      <c r="G7288" s="4" t="s">
        <v>24552</v>
      </c>
      <c r="H7288" s="4" t="s">
        <v>15</v>
      </c>
    </row>
    <row r="7289" ht="81" spans="1:8">
      <c r="A7289" s="4" t="s">
        <v>24553</v>
      </c>
      <c r="B7289" s="4" t="s">
        <v>9</v>
      </c>
      <c r="C7289" s="4" t="s">
        <v>127</v>
      </c>
      <c r="D7289" s="4" t="s">
        <v>32532</v>
      </c>
      <c r="E7289" s="4" t="s">
        <v>39781</v>
      </c>
      <c r="F7289" s="4" t="s">
        <v>13</v>
      </c>
      <c r="G7289" s="4" t="s">
        <v>24556</v>
      </c>
      <c r="H7289" s="4" t="s">
        <v>15</v>
      </c>
    </row>
    <row r="7290" ht="81" spans="1:8">
      <c r="A7290" s="4" t="s">
        <v>24557</v>
      </c>
      <c r="B7290" s="4" t="s">
        <v>9</v>
      </c>
      <c r="C7290" s="4" t="s">
        <v>127</v>
      </c>
      <c r="D7290" s="4" t="s">
        <v>32718</v>
      </c>
      <c r="E7290" s="4" t="s">
        <v>36259</v>
      </c>
      <c r="F7290" s="4" t="s">
        <v>13</v>
      </c>
      <c r="G7290" s="4" t="s">
        <v>24558</v>
      </c>
      <c r="H7290" s="4" t="s">
        <v>15</v>
      </c>
    </row>
    <row r="7291" ht="81" spans="1:8">
      <c r="A7291" s="4" t="s">
        <v>24559</v>
      </c>
      <c r="B7291" s="4" t="s">
        <v>9</v>
      </c>
      <c r="C7291" s="4" t="s">
        <v>127</v>
      </c>
      <c r="D7291" s="4" t="s">
        <v>37277</v>
      </c>
      <c r="E7291" s="4" t="s">
        <v>37278</v>
      </c>
      <c r="F7291" s="4" t="s">
        <v>13</v>
      </c>
      <c r="G7291" s="4" t="s">
        <v>24560</v>
      </c>
      <c r="H7291" s="4" t="s">
        <v>15</v>
      </c>
    </row>
    <row r="7292" ht="81" spans="1:8">
      <c r="A7292" s="4" t="s">
        <v>24561</v>
      </c>
      <c r="B7292" s="4" t="s">
        <v>9</v>
      </c>
      <c r="C7292" s="4" t="s">
        <v>127</v>
      </c>
      <c r="D7292" s="4" t="s">
        <v>32307</v>
      </c>
      <c r="E7292" s="4" t="s">
        <v>35278</v>
      </c>
      <c r="F7292" s="4" t="s">
        <v>13</v>
      </c>
      <c r="G7292" s="4" t="s">
        <v>24562</v>
      </c>
      <c r="H7292" s="4" t="s">
        <v>15</v>
      </c>
    </row>
    <row r="7293" ht="81" spans="1:8">
      <c r="A7293" s="4" t="s">
        <v>24563</v>
      </c>
      <c r="B7293" s="4" t="s">
        <v>9</v>
      </c>
      <c r="C7293" s="4" t="s">
        <v>127</v>
      </c>
      <c r="D7293" s="4" t="s">
        <v>34916</v>
      </c>
      <c r="E7293" s="4" t="s">
        <v>39782</v>
      </c>
      <c r="F7293" s="4" t="s">
        <v>13</v>
      </c>
      <c r="G7293" s="4" t="s">
        <v>24566</v>
      </c>
      <c r="H7293" s="4" t="s">
        <v>15</v>
      </c>
    </row>
    <row r="7294" ht="81" spans="1:8">
      <c r="A7294" s="4" t="s">
        <v>24567</v>
      </c>
      <c r="B7294" s="4" t="s">
        <v>9</v>
      </c>
      <c r="C7294" s="4" t="s">
        <v>127</v>
      </c>
      <c r="D7294" s="4" t="s">
        <v>32547</v>
      </c>
      <c r="E7294" s="4" t="s">
        <v>36919</v>
      </c>
      <c r="F7294" s="4" t="s">
        <v>13</v>
      </c>
      <c r="G7294" s="4" t="s">
        <v>24568</v>
      </c>
      <c r="H7294" s="4" t="s">
        <v>15</v>
      </c>
    </row>
    <row r="7295" ht="81" spans="1:8">
      <c r="A7295" s="4" t="s">
        <v>24569</v>
      </c>
      <c r="B7295" s="4" t="s">
        <v>9</v>
      </c>
      <c r="C7295" s="4" t="s">
        <v>127</v>
      </c>
      <c r="D7295" s="4" t="s">
        <v>39783</v>
      </c>
      <c r="E7295" s="4" t="s">
        <v>33622</v>
      </c>
      <c r="F7295" s="4" t="s">
        <v>13</v>
      </c>
      <c r="G7295" s="4" t="s">
        <v>24571</v>
      </c>
      <c r="H7295" s="4" t="s">
        <v>15</v>
      </c>
    </row>
    <row r="7296" ht="81" spans="1:8">
      <c r="A7296" s="4" t="s">
        <v>24572</v>
      </c>
      <c r="B7296" s="4" t="s">
        <v>9</v>
      </c>
      <c r="C7296" s="4" t="s">
        <v>127</v>
      </c>
      <c r="D7296" s="4" t="s">
        <v>39784</v>
      </c>
      <c r="E7296" s="4" t="s">
        <v>39785</v>
      </c>
      <c r="F7296" s="4" t="s">
        <v>13</v>
      </c>
      <c r="G7296" s="4" t="s">
        <v>24575</v>
      </c>
      <c r="H7296" s="4" t="s">
        <v>15</v>
      </c>
    </row>
    <row r="7297" ht="81" spans="1:8">
      <c r="A7297" s="4" t="s">
        <v>24576</v>
      </c>
      <c r="B7297" s="4" t="s">
        <v>9</v>
      </c>
      <c r="C7297" s="4" t="s">
        <v>127</v>
      </c>
      <c r="D7297" s="4" t="s">
        <v>33558</v>
      </c>
      <c r="E7297" s="4" t="s">
        <v>39786</v>
      </c>
      <c r="F7297" s="4" t="s">
        <v>13</v>
      </c>
      <c r="G7297" s="4" t="s">
        <v>24579</v>
      </c>
      <c r="H7297" s="4" t="s">
        <v>15</v>
      </c>
    </row>
    <row r="7298" ht="81" spans="1:8">
      <c r="A7298" s="4" t="s">
        <v>24580</v>
      </c>
      <c r="B7298" s="4" t="s">
        <v>9</v>
      </c>
      <c r="C7298" s="4" t="s">
        <v>127</v>
      </c>
      <c r="D7298" s="4" t="s">
        <v>32349</v>
      </c>
      <c r="E7298" s="4" t="s">
        <v>34781</v>
      </c>
      <c r="F7298" s="4" t="s">
        <v>13</v>
      </c>
      <c r="G7298" s="4" t="s">
        <v>24581</v>
      </c>
      <c r="H7298" s="4" t="s">
        <v>15</v>
      </c>
    </row>
    <row r="7299" ht="54" spans="1:8">
      <c r="A7299" s="4" t="s">
        <v>24582</v>
      </c>
      <c r="B7299" s="4" t="s">
        <v>9</v>
      </c>
      <c r="C7299" s="4" t="s">
        <v>158</v>
      </c>
      <c r="D7299" s="4" t="s">
        <v>39787</v>
      </c>
      <c r="E7299" s="4" t="s">
        <v>39788</v>
      </c>
      <c r="F7299" s="4" t="s">
        <v>13</v>
      </c>
      <c r="G7299" s="4" t="s">
        <v>24585</v>
      </c>
      <c r="H7299" s="4" t="s">
        <v>15</v>
      </c>
    </row>
    <row r="7300" ht="54" spans="1:8">
      <c r="A7300" s="4" t="s">
        <v>24586</v>
      </c>
      <c r="B7300" s="4" t="s">
        <v>9</v>
      </c>
      <c r="C7300" s="4" t="s">
        <v>158</v>
      </c>
      <c r="D7300" s="4" t="s">
        <v>32229</v>
      </c>
      <c r="E7300" s="4" t="s">
        <v>37671</v>
      </c>
      <c r="F7300" s="4" t="s">
        <v>13</v>
      </c>
      <c r="G7300" s="4" t="s">
        <v>24587</v>
      </c>
      <c r="H7300" s="4" t="s">
        <v>15</v>
      </c>
    </row>
    <row r="7301" ht="54" spans="1:8">
      <c r="A7301" s="4" t="s">
        <v>24588</v>
      </c>
      <c r="B7301" s="4" t="s">
        <v>9</v>
      </c>
      <c r="C7301" s="4" t="s">
        <v>171</v>
      </c>
      <c r="D7301" s="4" t="s">
        <v>39789</v>
      </c>
      <c r="E7301" s="4" t="s">
        <v>39790</v>
      </c>
      <c r="F7301" s="4" t="s">
        <v>13</v>
      </c>
      <c r="G7301" s="4" t="s">
        <v>24591</v>
      </c>
      <c r="H7301" s="4" t="s">
        <v>15</v>
      </c>
    </row>
    <row r="7302" ht="54" spans="1:8">
      <c r="A7302" s="4" t="s">
        <v>24592</v>
      </c>
      <c r="B7302" s="4" t="s">
        <v>9</v>
      </c>
      <c r="C7302" s="4" t="s">
        <v>171</v>
      </c>
      <c r="D7302" s="4" t="s">
        <v>39791</v>
      </c>
      <c r="E7302" s="4" t="s">
        <v>39792</v>
      </c>
      <c r="F7302" s="4" t="s">
        <v>13</v>
      </c>
      <c r="G7302" s="4" t="s">
        <v>24595</v>
      </c>
      <c r="H7302" s="4" t="s">
        <v>15</v>
      </c>
    </row>
    <row r="7303" ht="54" spans="1:8">
      <c r="A7303" s="4" t="s">
        <v>24596</v>
      </c>
      <c r="B7303" s="4" t="s">
        <v>9</v>
      </c>
      <c r="C7303" s="4" t="s">
        <v>171</v>
      </c>
      <c r="D7303" s="4" t="s">
        <v>32472</v>
      </c>
      <c r="E7303" s="4" t="s">
        <v>36572</v>
      </c>
      <c r="F7303" s="4" t="s">
        <v>13</v>
      </c>
      <c r="G7303" s="4" t="s">
        <v>24597</v>
      </c>
      <c r="H7303" s="4" t="s">
        <v>15</v>
      </c>
    </row>
    <row r="7304" ht="54" spans="1:8">
      <c r="A7304" s="4" t="s">
        <v>24598</v>
      </c>
      <c r="B7304" s="4" t="s">
        <v>9</v>
      </c>
      <c r="C7304" s="4" t="s">
        <v>171</v>
      </c>
      <c r="D7304" s="4" t="s">
        <v>39481</v>
      </c>
      <c r="E7304" s="4" t="s">
        <v>39482</v>
      </c>
      <c r="F7304" s="4" t="s">
        <v>13</v>
      </c>
      <c r="G7304" s="4" t="s">
        <v>24599</v>
      </c>
      <c r="H7304" s="4" t="s">
        <v>15</v>
      </c>
    </row>
    <row r="7305" ht="54" spans="1:8">
      <c r="A7305" s="4" t="s">
        <v>24600</v>
      </c>
      <c r="B7305" s="4" t="s">
        <v>9</v>
      </c>
      <c r="C7305" s="4" t="s">
        <v>171</v>
      </c>
      <c r="D7305" s="4" t="s">
        <v>39015</v>
      </c>
      <c r="E7305" s="4" t="s">
        <v>39016</v>
      </c>
      <c r="F7305" s="4" t="s">
        <v>13</v>
      </c>
      <c r="G7305" s="4" t="s">
        <v>24601</v>
      </c>
      <c r="H7305" s="4" t="s">
        <v>15</v>
      </c>
    </row>
    <row r="7306" ht="54" spans="1:8">
      <c r="A7306" s="4" t="s">
        <v>24602</v>
      </c>
      <c r="B7306" s="4" t="s">
        <v>9</v>
      </c>
      <c r="C7306" s="4" t="s">
        <v>171</v>
      </c>
      <c r="D7306" s="4" t="s">
        <v>32160</v>
      </c>
      <c r="E7306" s="4" t="s">
        <v>39462</v>
      </c>
      <c r="F7306" s="4" t="s">
        <v>13</v>
      </c>
      <c r="G7306" s="4" t="s">
        <v>6682</v>
      </c>
      <c r="H7306" s="4" t="s">
        <v>15</v>
      </c>
    </row>
    <row r="7307" ht="54" spans="1:8">
      <c r="A7307" s="4" t="s">
        <v>24603</v>
      </c>
      <c r="B7307" s="4" t="s">
        <v>9</v>
      </c>
      <c r="C7307" s="4" t="s">
        <v>171</v>
      </c>
      <c r="D7307" s="4" t="s">
        <v>39793</v>
      </c>
      <c r="E7307" s="4" t="s">
        <v>39794</v>
      </c>
      <c r="F7307" s="4" t="s">
        <v>13</v>
      </c>
      <c r="G7307" s="4" t="s">
        <v>24606</v>
      </c>
      <c r="H7307" s="4" t="s">
        <v>15</v>
      </c>
    </row>
    <row r="7308" ht="54" spans="1:8">
      <c r="A7308" s="4" t="s">
        <v>24607</v>
      </c>
      <c r="B7308" s="4" t="s">
        <v>9</v>
      </c>
      <c r="C7308" s="4" t="s">
        <v>171</v>
      </c>
      <c r="D7308" s="4" t="s">
        <v>33683</v>
      </c>
      <c r="E7308" s="4" t="s">
        <v>33684</v>
      </c>
      <c r="F7308" s="4" t="s">
        <v>13</v>
      </c>
      <c r="G7308" s="4" t="s">
        <v>24608</v>
      </c>
      <c r="H7308" s="4" t="s">
        <v>15</v>
      </c>
    </row>
    <row r="7309" ht="54" spans="1:8">
      <c r="A7309" s="4" t="s">
        <v>24609</v>
      </c>
      <c r="B7309" s="4" t="s">
        <v>9</v>
      </c>
      <c r="C7309" s="4" t="s">
        <v>1559</v>
      </c>
      <c r="D7309" s="4" t="s">
        <v>39795</v>
      </c>
      <c r="E7309" s="4" t="s">
        <v>39796</v>
      </c>
      <c r="F7309" s="4" t="s">
        <v>13</v>
      </c>
      <c r="G7309" s="4" t="s">
        <v>24612</v>
      </c>
      <c r="H7309" s="4" t="s">
        <v>15</v>
      </c>
    </row>
    <row r="7310" ht="94.5" spans="1:8">
      <c r="A7310" s="4" t="s">
        <v>24613</v>
      </c>
      <c r="B7310" s="4" t="s">
        <v>9</v>
      </c>
      <c r="C7310" s="4" t="s">
        <v>204</v>
      </c>
      <c r="D7310" s="4" t="s">
        <v>39797</v>
      </c>
      <c r="E7310" s="4" t="s">
        <v>39798</v>
      </c>
      <c r="F7310" s="4" t="s">
        <v>13</v>
      </c>
      <c r="G7310" s="4" t="s">
        <v>24616</v>
      </c>
      <c r="H7310" s="4" t="s">
        <v>15</v>
      </c>
    </row>
    <row r="7311" ht="94.5" spans="1:8">
      <c r="A7311" s="4" t="s">
        <v>24617</v>
      </c>
      <c r="B7311" s="4" t="s">
        <v>9</v>
      </c>
      <c r="C7311" s="4" t="s">
        <v>204</v>
      </c>
      <c r="D7311" s="4" t="s">
        <v>32249</v>
      </c>
      <c r="E7311" s="4" t="s">
        <v>39799</v>
      </c>
      <c r="F7311" s="4" t="s">
        <v>13</v>
      </c>
      <c r="G7311" s="4" t="s">
        <v>24620</v>
      </c>
      <c r="H7311" s="4" t="s">
        <v>15</v>
      </c>
    </row>
    <row r="7312" ht="94.5" spans="1:8">
      <c r="A7312" s="4" t="s">
        <v>24621</v>
      </c>
      <c r="B7312" s="4" t="s">
        <v>9</v>
      </c>
      <c r="C7312" s="4" t="s">
        <v>204</v>
      </c>
      <c r="D7312" s="4" t="s">
        <v>32309</v>
      </c>
      <c r="E7312" s="4" t="s">
        <v>36546</v>
      </c>
      <c r="F7312" s="4" t="s">
        <v>13</v>
      </c>
      <c r="G7312" s="4" t="s">
        <v>24622</v>
      </c>
      <c r="H7312" s="4" t="s">
        <v>15</v>
      </c>
    </row>
    <row r="7313" ht="94.5" spans="1:8">
      <c r="A7313" s="4" t="s">
        <v>24623</v>
      </c>
      <c r="B7313" s="4" t="s">
        <v>9</v>
      </c>
      <c r="C7313" s="4" t="s">
        <v>204</v>
      </c>
      <c r="D7313" s="4" t="s">
        <v>36331</v>
      </c>
      <c r="E7313" s="4" t="s">
        <v>36573</v>
      </c>
      <c r="F7313" s="4" t="s">
        <v>13</v>
      </c>
      <c r="G7313" s="4" t="s">
        <v>24624</v>
      </c>
      <c r="H7313" s="4" t="s">
        <v>15</v>
      </c>
    </row>
    <row r="7314" ht="94.5" spans="1:8">
      <c r="A7314" s="4" t="s">
        <v>24625</v>
      </c>
      <c r="B7314" s="4" t="s">
        <v>9</v>
      </c>
      <c r="C7314" s="4" t="s">
        <v>204</v>
      </c>
      <c r="D7314" s="4" t="s">
        <v>32987</v>
      </c>
      <c r="E7314" s="4" t="s">
        <v>39800</v>
      </c>
      <c r="F7314" s="4" t="s">
        <v>13</v>
      </c>
      <c r="G7314" s="4" t="s">
        <v>24628</v>
      </c>
      <c r="H7314" s="4" t="s">
        <v>15</v>
      </c>
    </row>
    <row r="7315" ht="94.5" spans="1:8">
      <c r="A7315" s="4" t="s">
        <v>24629</v>
      </c>
      <c r="B7315" s="4" t="s">
        <v>9</v>
      </c>
      <c r="C7315" s="4" t="s">
        <v>204</v>
      </c>
      <c r="D7315" s="4" t="s">
        <v>36172</v>
      </c>
      <c r="E7315" s="4" t="s">
        <v>36173</v>
      </c>
      <c r="F7315" s="4" t="s">
        <v>13</v>
      </c>
      <c r="G7315" s="4" t="s">
        <v>24630</v>
      </c>
      <c r="H7315" s="4" t="s">
        <v>15</v>
      </c>
    </row>
    <row r="7316" ht="94.5" spans="1:8">
      <c r="A7316" s="4" t="s">
        <v>24631</v>
      </c>
      <c r="B7316" s="4" t="s">
        <v>9</v>
      </c>
      <c r="C7316" s="4" t="s">
        <v>204</v>
      </c>
      <c r="D7316" s="4" t="s">
        <v>38337</v>
      </c>
      <c r="E7316" s="4" t="s">
        <v>32854</v>
      </c>
      <c r="F7316" s="4" t="s">
        <v>13</v>
      </c>
      <c r="G7316" s="4" t="s">
        <v>24632</v>
      </c>
      <c r="H7316" s="4" t="s">
        <v>15</v>
      </c>
    </row>
    <row r="7317" ht="94.5" spans="1:8">
      <c r="A7317" s="4" t="s">
        <v>24633</v>
      </c>
      <c r="B7317" s="4" t="s">
        <v>9</v>
      </c>
      <c r="C7317" s="4" t="s">
        <v>204</v>
      </c>
      <c r="D7317" s="4" t="s">
        <v>32190</v>
      </c>
      <c r="E7317" s="4" t="s">
        <v>37267</v>
      </c>
      <c r="F7317" s="4" t="s">
        <v>13</v>
      </c>
      <c r="G7317" s="4" t="s">
        <v>24634</v>
      </c>
      <c r="H7317" s="4" t="s">
        <v>15</v>
      </c>
    </row>
    <row r="7318" ht="94.5" spans="1:8">
      <c r="A7318" s="4" t="s">
        <v>24635</v>
      </c>
      <c r="B7318" s="4" t="s">
        <v>9</v>
      </c>
      <c r="C7318" s="4" t="s">
        <v>204</v>
      </c>
      <c r="D7318" s="4" t="s">
        <v>33265</v>
      </c>
      <c r="E7318" s="4" t="s">
        <v>34688</v>
      </c>
      <c r="F7318" s="4" t="s">
        <v>13</v>
      </c>
      <c r="G7318" s="4" t="s">
        <v>24636</v>
      </c>
      <c r="H7318" s="4" t="s">
        <v>15</v>
      </c>
    </row>
    <row r="7319" ht="94.5" spans="1:8">
      <c r="A7319" s="4" t="s">
        <v>24637</v>
      </c>
      <c r="B7319" s="4" t="s">
        <v>9</v>
      </c>
      <c r="C7319" s="4" t="s">
        <v>204</v>
      </c>
      <c r="D7319" s="4" t="s">
        <v>32392</v>
      </c>
      <c r="E7319" s="4" t="s">
        <v>39801</v>
      </c>
      <c r="F7319" s="4" t="s">
        <v>13</v>
      </c>
      <c r="G7319" s="4" t="s">
        <v>24640</v>
      </c>
      <c r="H7319" s="4" t="s">
        <v>15</v>
      </c>
    </row>
    <row r="7320" ht="94.5" spans="1:8">
      <c r="A7320" s="4" t="s">
        <v>24641</v>
      </c>
      <c r="B7320" s="4" t="s">
        <v>9</v>
      </c>
      <c r="C7320" s="4" t="s">
        <v>204</v>
      </c>
      <c r="D7320" s="4" t="s">
        <v>33556</v>
      </c>
      <c r="E7320" s="4" t="s">
        <v>33557</v>
      </c>
      <c r="F7320" s="4" t="s">
        <v>13</v>
      </c>
      <c r="G7320" s="4" t="s">
        <v>24642</v>
      </c>
      <c r="H7320" s="4" t="s">
        <v>15</v>
      </c>
    </row>
    <row r="7321" ht="94.5" spans="1:8">
      <c r="A7321" s="4" t="s">
        <v>24643</v>
      </c>
      <c r="B7321" s="4" t="s">
        <v>9</v>
      </c>
      <c r="C7321" s="4" t="s">
        <v>204</v>
      </c>
      <c r="D7321" s="4" t="s">
        <v>32190</v>
      </c>
      <c r="E7321" s="4" t="s">
        <v>37287</v>
      </c>
      <c r="F7321" s="4" t="s">
        <v>13</v>
      </c>
      <c r="G7321" s="4" t="s">
        <v>24644</v>
      </c>
      <c r="H7321" s="4" t="s">
        <v>15</v>
      </c>
    </row>
    <row r="7322" ht="94.5" spans="1:8">
      <c r="A7322" s="4" t="s">
        <v>24645</v>
      </c>
      <c r="B7322" s="4" t="s">
        <v>9</v>
      </c>
      <c r="C7322" s="4" t="s">
        <v>204</v>
      </c>
      <c r="D7322" s="4" t="s">
        <v>32216</v>
      </c>
      <c r="E7322" s="4" t="s">
        <v>33622</v>
      </c>
      <c r="F7322" s="4" t="s">
        <v>13</v>
      </c>
      <c r="G7322" s="4" t="s">
        <v>24646</v>
      </c>
      <c r="H7322" s="4" t="s">
        <v>15</v>
      </c>
    </row>
    <row r="7323" ht="54" spans="1:8">
      <c r="A7323" s="4" t="s">
        <v>24647</v>
      </c>
      <c r="B7323" s="4" t="s">
        <v>9</v>
      </c>
      <c r="C7323" s="4" t="s">
        <v>973</v>
      </c>
      <c r="D7323" s="4" t="s">
        <v>39802</v>
      </c>
      <c r="E7323" s="4" t="s">
        <v>39803</v>
      </c>
      <c r="F7323" s="4" t="s">
        <v>13</v>
      </c>
      <c r="G7323" s="4" t="s">
        <v>24650</v>
      </c>
      <c r="H7323" s="4" t="s">
        <v>15</v>
      </c>
    </row>
    <row r="7324" ht="54" spans="1:8">
      <c r="A7324" s="4" t="s">
        <v>24651</v>
      </c>
      <c r="B7324" s="4" t="s">
        <v>9</v>
      </c>
      <c r="C7324" s="4" t="s">
        <v>10</v>
      </c>
      <c r="D7324" s="4" t="s">
        <v>39804</v>
      </c>
      <c r="E7324" s="4" t="s">
        <v>39805</v>
      </c>
      <c r="F7324" s="4" t="s">
        <v>13</v>
      </c>
      <c r="G7324" s="4" t="s">
        <v>24654</v>
      </c>
      <c r="H7324" s="4" t="s">
        <v>15</v>
      </c>
    </row>
    <row r="7325" ht="54" spans="1:8">
      <c r="A7325" s="4" t="s">
        <v>24655</v>
      </c>
      <c r="B7325" s="4" t="s">
        <v>9</v>
      </c>
      <c r="C7325" s="4" t="s">
        <v>10</v>
      </c>
      <c r="D7325" s="4" t="s">
        <v>39806</v>
      </c>
      <c r="E7325" s="4" t="s">
        <v>39807</v>
      </c>
      <c r="F7325" s="4" t="s">
        <v>13</v>
      </c>
      <c r="G7325" s="4" t="s">
        <v>11247</v>
      </c>
      <c r="H7325" s="4" t="s">
        <v>15</v>
      </c>
    </row>
    <row r="7326" ht="54" spans="1:8">
      <c r="A7326" s="4" t="s">
        <v>24658</v>
      </c>
      <c r="B7326" s="4" t="s">
        <v>9</v>
      </c>
      <c r="C7326" s="4" t="s">
        <v>10</v>
      </c>
      <c r="D7326" s="4" t="s">
        <v>32987</v>
      </c>
      <c r="E7326" s="4" t="s">
        <v>38811</v>
      </c>
      <c r="F7326" s="4" t="s">
        <v>13</v>
      </c>
      <c r="G7326" s="4" t="s">
        <v>24659</v>
      </c>
      <c r="H7326" s="4" t="s">
        <v>15</v>
      </c>
    </row>
    <row r="7327" ht="54" spans="1:8">
      <c r="A7327" s="4" t="s">
        <v>24660</v>
      </c>
      <c r="B7327" s="4" t="s">
        <v>9</v>
      </c>
      <c r="C7327" s="4" t="s">
        <v>10</v>
      </c>
      <c r="D7327" s="4" t="s">
        <v>39808</v>
      </c>
      <c r="E7327" s="4" t="s">
        <v>39809</v>
      </c>
      <c r="F7327" s="4" t="s">
        <v>13</v>
      </c>
      <c r="G7327" s="4" t="s">
        <v>24663</v>
      </c>
      <c r="H7327" s="4" t="s">
        <v>15</v>
      </c>
    </row>
    <row r="7328" ht="54" spans="1:8">
      <c r="A7328" s="4" t="s">
        <v>24664</v>
      </c>
      <c r="B7328" s="4" t="s">
        <v>9</v>
      </c>
      <c r="C7328" s="4" t="s">
        <v>10</v>
      </c>
      <c r="D7328" s="4" t="s">
        <v>38704</v>
      </c>
      <c r="E7328" s="4" t="s">
        <v>38705</v>
      </c>
      <c r="F7328" s="4" t="s">
        <v>13</v>
      </c>
      <c r="G7328" s="4" t="s">
        <v>24665</v>
      </c>
      <c r="H7328" s="4" t="s">
        <v>15</v>
      </c>
    </row>
    <row r="7329" ht="54" spans="1:8">
      <c r="A7329" s="4" t="s">
        <v>24666</v>
      </c>
      <c r="B7329" s="4" t="s">
        <v>9</v>
      </c>
      <c r="C7329" s="4" t="s">
        <v>33</v>
      </c>
      <c r="D7329" s="4" t="s">
        <v>35739</v>
      </c>
      <c r="E7329" s="4" t="s">
        <v>35740</v>
      </c>
      <c r="F7329" s="4" t="s">
        <v>13</v>
      </c>
      <c r="G7329" s="4" t="s">
        <v>24667</v>
      </c>
      <c r="H7329" s="4" t="s">
        <v>15</v>
      </c>
    </row>
    <row r="7330" ht="54" spans="1:8">
      <c r="A7330" s="4" t="s">
        <v>24668</v>
      </c>
      <c r="B7330" s="4" t="s">
        <v>9</v>
      </c>
      <c r="C7330" s="4" t="s">
        <v>33</v>
      </c>
      <c r="D7330" s="4" t="s">
        <v>32216</v>
      </c>
      <c r="E7330" s="4" t="s">
        <v>35779</v>
      </c>
      <c r="F7330" s="4" t="s">
        <v>13</v>
      </c>
      <c r="G7330" s="4" t="s">
        <v>24669</v>
      </c>
      <c r="H7330" s="4" t="s">
        <v>15</v>
      </c>
    </row>
    <row r="7331" ht="54" spans="1:8">
      <c r="A7331" s="4" t="s">
        <v>24670</v>
      </c>
      <c r="B7331" s="4" t="s">
        <v>9</v>
      </c>
      <c r="C7331" s="4" t="s">
        <v>33</v>
      </c>
      <c r="D7331" s="4" t="s">
        <v>35521</v>
      </c>
      <c r="E7331" s="4" t="s">
        <v>35522</v>
      </c>
      <c r="F7331" s="4" t="s">
        <v>13</v>
      </c>
      <c r="G7331" s="4" t="s">
        <v>24671</v>
      </c>
      <c r="H7331" s="4" t="s">
        <v>15</v>
      </c>
    </row>
    <row r="7332" ht="54" spans="1:8">
      <c r="A7332" s="4" t="s">
        <v>24672</v>
      </c>
      <c r="B7332" s="4" t="s">
        <v>9</v>
      </c>
      <c r="C7332" s="4" t="s">
        <v>33</v>
      </c>
      <c r="D7332" s="4" t="s">
        <v>36665</v>
      </c>
      <c r="E7332" s="4" t="s">
        <v>36666</v>
      </c>
      <c r="F7332" s="4" t="s">
        <v>13</v>
      </c>
      <c r="G7332" s="4" t="s">
        <v>24673</v>
      </c>
      <c r="H7332" s="4" t="s">
        <v>15</v>
      </c>
    </row>
    <row r="7333" ht="54" spans="1:8">
      <c r="A7333" s="4" t="s">
        <v>24674</v>
      </c>
      <c r="B7333" s="4" t="s">
        <v>9</v>
      </c>
      <c r="C7333" s="4" t="s">
        <v>33</v>
      </c>
      <c r="D7333" s="4" t="s">
        <v>39810</v>
      </c>
      <c r="E7333" s="4" t="s">
        <v>39811</v>
      </c>
      <c r="F7333" s="4" t="s">
        <v>13</v>
      </c>
      <c r="G7333" s="4" t="s">
        <v>24677</v>
      </c>
      <c r="H7333" s="4" t="s">
        <v>15</v>
      </c>
    </row>
    <row r="7334" ht="54" spans="1:8">
      <c r="A7334" s="4" t="s">
        <v>24678</v>
      </c>
      <c r="B7334" s="4" t="s">
        <v>9</v>
      </c>
      <c r="C7334" s="4" t="s">
        <v>33</v>
      </c>
      <c r="D7334" s="4" t="s">
        <v>39812</v>
      </c>
      <c r="E7334" s="4" t="s">
        <v>39813</v>
      </c>
      <c r="F7334" s="4" t="s">
        <v>13</v>
      </c>
      <c r="G7334" s="4" t="s">
        <v>3688</v>
      </c>
      <c r="H7334" s="4" t="s">
        <v>15</v>
      </c>
    </row>
    <row r="7335" ht="54" spans="1:8">
      <c r="A7335" s="4" t="s">
        <v>24681</v>
      </c>
      <c r="B7335" s="4" t="s">
        <v>9</v>
      </c>
      <c r="C7335" s="4" t="s">
        <v>33</v>
      </c>
      <c r="D7335" s="4" t="s">
        <v>32190</v>
      </c>
      <c r="E7335" s="4" t="s">
        <v>34828</v>
      </c>
      <c r="F7335" s="4" t="s">
        <v>13</v>
      </c>
      <c r="G7335" s="4" t="s">
        <v>24682</v>
      </c>
      <c r="H7335" s="4" t="s">
        <v>15</v>
      </c>
    </row>
    <row r="7336" ht="54" spans="1:8">
      <c r="A7336" s="4" t="s">
        <v>24683</v>
      </c>
      <c r="B7336" s="4" t="s">
        <v>9</v>
      </c>
      <c r="C7336" s="4" t="s">
        <v>33</v>
      </c>
      <c r="D7336" s="4" t="s">
        <v>37441</v>
      </c>
      <c r="E7336" s="4" t="s">
        <v>39814</v>
      </c>
      <c r="F7336" s="4" t="s">
        <v>13</v>
      </c>
      <c r="G7336" s="4" t="s">
        <v>24686</v>
      </c>
      <c r="H7336" s="4" t="s">
        <v>15</v>
      </c>
    </row>
    <row r="7337" ht="54" spans="1:8">
      <c r="A7337" s="4" t="s">
        <v>24687</v>
      </c>
      <c r="B7337" s="4" t="s">
        <v>9</v>
      </c>
      <c r="C7337" s="4" t="s">
        <v>33</v>
      </c>
      <c r="D7337" s="4" t="s">
        <v>32269</v>
      </c>
      <c r="E7337" s="4" t="s">
        <v>32431</v>
      </c>
      <c r="F7337" s="4" t="s">
        <v>13</v>
      </c>
      <c r="G7337" s="4" t="s">
        <v>24688</v>
      </c>
      <c r="H7337" s="4" t="s">
        <v>15</v>
      </c>
    </row>
    <row r="7338" ht="54" spans="1:8">
      <c r="A7338" s="4" t="s">
        <v>24689</v>
      </c>
      <c r="B7338" s="4" t="s">
        <v>9</v>
      </c>
      <c r="C7338" s="4" t="s">
        <v>33</v>
      </c>
      <c r="D7338" s="4" t="s">
        <v>39815</v>
      </c>
      <c r="E7338" s="4" t="s">
        <v>39816</v>
      </c>
      <c r="F7338" s="4" t="s">
        <v>13</v>
      </c>
      <c r="G7338" s="4" t="s">
        <v>24692</v>
      </c>
      <c r="H7338" s="4" t="s">
        <v>15</v>
      </c>
    </row>
    <row r="7339" ht="54" spans="1:8">
      <c r="A7339" s="4" t="s">
        <v>24693</v>
      </c>
      <c r="B7339" s="4" t="s">
        <v>9</v>
      </c>
      <c r="C7339" s="4" t="s">
        <v>33</v>
      </c>
      <c r="D7339" s="4" t="s">
        <v>32190</v>
      </c>
      <c r="E7339" s="4" t="s">
        <v>35841</v>
      </c>
      <c r="F7339" s="4" t="s">
        <v>13</v>
      </c>
      <c r="G7339" s="4" t="s">
        <v>24694</v>
      </c>
      <c r="H7339" s="4" t="s">
        <v>15</v>
      </c>
    </row>
    <row r="7340" ht="54" spans="1:8">
      <c r="A7340" s="4" t="s">
        <v>24695</v>
      </c>
      <c r="B7340" s="4" t="s">
        <v>9</v>
      </c>
      <c r="C7340" s="4" t="s">
        <v>33</v>
      </c>
      <c r="D7340" s="4" t="s">
        <v>33010</v>
      </c>
      <c r="E7340" s="4" t="s">
        <v>33011</v>
      </c>
      <c r="F7340" s="4" t="s">
        <v>13</v>
      </c>
      <c r="G7340" s="4" t="s">
        <v>24696</v>
      </c>
      <c r="H7340" s="4" t="s">
        <v>15</v>
      </c>
    </row>
    <row r="7341" ht="54" spans="1:8">
      <c r="A7341" s="4" t="s">
        <v>24697</v>
      </c>
      <c r="B7341" s="4" t="s">
        <v>9</v>
      </c>
      <c r="C7341" s="4" t="s">
        <v>66</v>
      </c>
      <c r="D7341" s="4" t="s">
        <v>32372</v>
      </c>
      <c r="E7341" s="4" t="s">
        <v>39265</v>
      </c>
      <c r="F7341" s="4" t="s">
        <v>13</v>
      </c>
      <c r="G7341" s="4" t="s">
        <v>24698</v>
      </c>
      <c r="H7341" s="4" t="s">
        <v>15</v>
      </c>
    </row>
    <row r="7342" ht="54" spans="1:8">
      <c r="A7342" s="4" t="s">
        <v>24699</v>
      </c>
      <c r="B7342" s="4" t="s">
        <v>9</v>
      </c>
      <c r="C7342" s="4" t="s">
        <v>66</v>
      </c>
      <c r="D7342" s="4" t="s">
        <v>33013</v>
      </c>
      <c r="E7342" s="4" t="s">
        <v>39817</v>
      </c>
      <c r="F7342" s="4" t="s">
        <v>13</v>
      </c>
      <c r="G7342" s="4" t="s">
        <v>24702</v>
      </c>
      <c r="H7342" s="4" t="s">
        <v>15</v>
      </c>
    </row>
    <row r="7343" ht="54" spans="1:8">
      <c r="A7343" s="4" t="s">
        <v>24703</v>
      </c>
      <c r="B7343" s="4" t="s">
        <v>9</v>
      </c>
      <c r="C7343" s="4" t="s">
        <v>66</v>
      </c>
      <c r="D7343" s="4" t="s">
        <v>32188</v>
      </c>
      <c r="E7343" s="4" t="s">
        <v>39818</v>
      </c>
      <c r="F7343" s="4" t="s">
        <v>13</v>
      </c>
      <c r="G7343" s="4" t="s">
        <v>24706</v>
      </c>
      <c r="H7343" s="4" t="s">
        <v>15</v>
      </c>
    </row>
    <row r="7344" ht="54" spans="1:8">
      <c r="A7344" s="4" t="s">
        <v>24707</v>
      </c>
      <c r="B7344" s="4" t="s">
        <v>9</v>
      </c>
      <c r="C7344" s="4" t="s">
        <v>66</v>
      </c>
      <c r="D7344" s="4" t="s">
        <v>39819</v>
      </c>
      <c r="E7344" s="4" t="s">
        <v>39820</v>
      </c>
      <c r="F7344" s="4" t="s">
        <v>13</v>
      </c>
      <c r="G7344" s="4" t="s">
        <v>24710</v>
      </c>
      <c r="H7344" s="4" t="s">
        <v>15</v>
      </c>
    </row>
    <row r="7345" ht="54" spans="1:8">
      <c r="A7345" s="4" t="s">
        <v>24711</v>
      </c>
      <c r="B7345" s="4" t="s">
        <v>9</v>
      </c>
      <c r="C7345" s="4" t="s">
        <v>66</v>
      </c>
      <c r="D7345" s="4" t="s">
        <v>36651</v>
      </c>
      <c r="E7345" s="4" t="s">
        <v>36652</v>
      </c>
      <c r="F7345" s="4" t="s">
        <v>13</v>
      </c>
      <c r="G7345" s="4" t="s">
        <v>24712</v>
      </c>
      <c r="H7345" s="4" t="s">
        <v>15</v>
      </c>
    </row>
    <row r="7346" ht="54" spans="1:8">
      <c r="A7346" s="4" t="s">
        <v>24713</v>
      </c>
      <c r="B7346" s="4" t="s">
        <v>9</v>
      </c>
      <c r="C7346" s="4" t="s">
        <v>66</v>
      </c>
      <c r="D7346" s="4" t="s">
        <v>39018</v>
      </c>
      <c r="E7346" s="4" t="s">
        <v>39821</v>
      </c>
      <c r="F7346" s="4" t="s">
        <v>13</v>
      </c>
      <c r="G7346" s="4" t="s">
        <v>13615</v>
      </c>
      <c r="H7346" s="4" t="s">
        <v>15</v>
      </c>
    </row>
    <row r="7347" ht="54" spans="1:8">
      <c r="A7347" s="4" t="s">
        <v>24716</v>
      </c>
      <c r="B7347" s="4" t="s">
        <v>9</v>
      </c>
      <c r="C7347" s="4" t="s">
        <v>66</v>
      </c>
      <c r="D7347" s="4" t="s">
        <v>32298</v>
      </c>
      <c r="E7347" s="4" t="s">
        <v>39822</v>
      </c>
      <c r="F7347" s="4" t="s">
        <v>13</v>
      </c>
      <c r="G7347" s="4" t="s">
        <v>24719</v>
      </c>
      <c r="H7347" s="4" t="s">
        <v>15</v>
      </c>
    </row>
    <row r="7348" ht="54" spans="1:8">
      <c r="A7348" s="4" t="s">
        <v>24720</v>
      </c>
      <c r="B7348" s="4" t="s">
        <v>9</v>
      </c>
      <c r="C7348" s="4" t="s">
        <v>66</v>
      </c>
      <c r="D7348" s="4" t="s">
        <v>32947</v>
      </c>
      <c r="E7348" s="4" t="s">
        <v>35761</v>
      </c>
      <c r="F7348" s="4" t="s">
        <v>13</v>
      </c>
      <c r="G7348" s="4" t="s">
        <v>24721</v>
      </c>
      <c r="H7348" s="4" t="s">
        <v>15</v>
      </c>
    </row>
    <row r="7349" ht="54" spans="1:8">
      <c r="A7349" s="4" t="s">
        <v>24722</v>
      </c>
      <c r="B7349" s="4" t="s">
        <v>9</v>
      </c>
      <c r="C7349" s="4" t="s">
        <v>66</v>
      </c>
      <c r="D7349" s="4" t="s">
        <v>35801</v>
      </c>
      <c r="E7349" s="4" t="s">
        <v>35802</v>
      </c>
      <c r="F7349" s="4" t="s">
        <v>13</v>
      </c>
      <c r="G7349" s="4" t="s">
        <v>24723</v>
      </c>
      <c r="H7349" s="4" t="s">
        <v>15</v>
      </c>
    </row>
    <row r="7350" ht="54" spans="1:8">
      <c r="A7350" s="4" t="s">
        <v>24724</v>
      </c>
      <c r="B7350" s="4" t="s">
        <v>9</v>
      </c>
      <c r="C7350" s="4" t="s">
        <v>66</v>
      </c>
      <c r="D7350" s="4" t="s">
        <v>38072</v>
      </c>
      <c r="E7350" s="4" t="s">
        <v>38073</v>
      </c>
      <c r="F7350" s="4" t="s">
        <v>13</v>
      </c>
      <c r="G7350" s="4" t="s">
        <v>24725</v>
      </c>
      <c r="H7350" s="4" t="s">
        <v>15</v>
      </c>
    </row>
    <row r="7351" ht="67.5" spans="1:8">
      <c r="A7351" s="4" t="s">
        <v>24726</v>
      </c>
      <c r="B7351" s="4" t="s">
        <v>9</v>
      </c>
      <c r="C7351" s="4" t="s">
        <v>347</v>
      </c>
      <c r="D7351" s="4" t="s">
        <v>33144</v>
      </c>
      <c r="E7351" s="4" t="s">
        <v>33145</v>
      </c>
      <c r="F7351" s="4" t="s">
        <v>13</v>
      </c>
      <c r="G7351" s="4" t="s">
        <v>24727</v>
      </c>
      <c r="H7351" s="4" t="s">
        <v>15</v>
      </c>
    </row>
    <row r="7352" ht="67.5" spans="1:8">
      <c r="A7352" s="4" t="s">
        <v>24728</v>
      </c>
      <c r="B7352" s="4" t="s">
        <v>9</v>
      </c>
      <c r="C7352" s="4" t="s">
        <v>347</v>
      </c>
      <c r="D7352" s="4" t="s">
        <v>38715</v>
      </c>
      <c r="E7352" s="4" t="s">
        <v>35423</v>
      </c>
      <c r="F7352" s="4" t="s">
        <v>13</v>
      </c>
      <c r="G7352" s="4" t="s">
        <v>24729</v>
      </c>
      <c r="H7352" s="4" t="s">
        <v>15</v>
      </c>
    </row>
    <row r="7353" ht="81" spans="1:8">
      <c r="A7353" s="4" t="s">
        <v>24730</v>
      </c>
      <c r="B7353" s="4" t="s">
        <v>9</v>
      </c>
      <c r="C7353" s="4" t="s">
        <v>127</v>
      </c>
      <c r="D7353" s="4" t="s">
        <v>39823</v>
      </c>
      <c r="E7353" s="4" t="s">
        <v>39824</v>
      </c>
      <c r="F7353" s="4" t="s">
        <v>13</v>
      </c>
      <c r="G7353" s="4" t="s">
        <v>16244</v>
      </c>
      <c r="H7353" s="4" t="s">
        <v>15</v>
      </c>
    </row>
    <row r="7354" ht="81" spans="1:8">
      <c r="A7354" s="4" t="s">
        <v>24733</v>
      </c>
      <c r="B7354" s="4" t="s">
        <v>9</v>
      </c>
      <c r="C7354" s="4" t="s">
        <v>127</v>
      </c>
      <c r="D7354" s="4" t="s">
        <v>37303</v>
      </c>
      <c r="E7354" s="4" t="s">
        <v>39825</v>
      </c>
      <c r="F7354" s="4" t="s">
        <v>13</v>
      </c>
      <c r="G7354" s="4" t="s">
        <v>24736</v>
      </c>
      <c r="H7354" s="4" t="s">
        <v>15</v>
      </c>
    </row>
    <row r="7355" ht="81" spans="1:8">
      <c r="A7355" s="4" t="s">
        <v>24737</v>
      </c>
      <c r="B7355" s="4" t="s">
        <v>9</v>
      </c>
      <c r="C7355" s="4" t="s">
        <v>127</v>
      </c>
      <c r="D7355" s="4" t="s">
        <v>39826</v>
      </c>
      <c r="E7355" s="4" t="s">
        <v>39827</v>
      </c>
      <c r="F7355" s="4" t="s">
        <v>13</v>
      </c>
      <c r="G7355" s="4" t="s">
        <v>24740</v>
      </c>
      <c r="H7355" s="4" t="s">
        <v>15</v>
      </c>
    </row>
    <row r="7356" ht="81" spans="1:8">
      <c r="A7356" s="4" t="s">
        <v>24741</v>
      </c>
      <c r="B7356" s="4" t="s">
        <v>9</v>
      </c>
      <c r="C7356" s="4" t="s">
        <v>127</v>
      </c>
      <c r="D7356" s="4" t="s">
        <v>34294</v>
      </c>
      <c r="E7356" s="4" t="s">
        <v>34295</v>
      </c>
      <c r="F7356" s="4" t="s">
        <v>13</v>
      </c>
      <c r="G7356" s="4" t="s">
        <v>24742</v>
      </c>
      <c r="H7356" s="4" t="s">
        <v>15</v>
      </c>
    </row>
    <row r="7357" ht="81" spans="1:8">
      <c r="A7357" s="4" t="s">
        <v>24743</v>
      </c>
      <c r="B7357" s="4" t="s">
        <v>9</v>
      </c>
      <c r="C7357" s="4" t="s">
        <v>127</v>
      </c>
      <c r="D7357" s="4" t="s">
        <v>35737</v>
      </c>
      <c r="E7357" s="4" t="s">
        <v>35738</v>
      </c>
      <c r="F7357" s="4" t="s">
        <v>13</v>
      </c>
      <c r="G7357" s="4" t="s">
        <v>24744</v>
      </c>
      <c r="H7357" s="4" t="s">
        <v>15</v>
      </c>
    </row>
    <row r="7358" ht="81" spans="1:8">
      <c r="A7358" s="4" t="s">
        <v>24745</v>
      </c>
      <c r="B7358" s="4" t="s">
        <v>9</v>
      </c>
      <c r="C7358" s="4" t="s">
        <v>127</v>
      </c>
      <c r="D7358" s="4" t="s">
        <v>32482</v>
      </c>
      <c r="E7358" s="4" t="s">
        <v>32483</v>
      </c>
      <c r="F7358" s="4" t="s">
        <v>13</v>
      </c>
      <c r="G7358" s="4" t="s">
        <v>24746</v>
      </c>
      <c r="H7358" s="4" t="s">
        <v>15</v>
      </c>
    </row>
    <row r="7359" ht="81" spans="1:8">
      <c r="A7359" s="4" t="s">
        <v>24747</v>
      </c>
      <c r="B7359" s="4" t="s">
        <v>9</v>
      </c>
      <c r="C7359" s="4" t="s">
        <v>127</v>
      </c>
      <c r="D7359" s="4" t="s">
        <v>32565</v>
      </c>
      <c r="E7359" s="4" t="s">
        <v>37716</v>
      </c>
      <c r="F7359" s="4" t="s">
        <v>13</v>
      </c>
      <c r="G7359" s="4" t="s">
        <v>24748</v>
      </c>
      <c r="H7359" s="4" t="s">
        <v>15</v>
      </c>
    </row>
    <row r="7360" ht="81" spans="1:8">
      <c r="A7360" s="4" t="s">
        <v>24749</v>
      </c>
      <c r="B7360" s="4" t="s">
        <v>9</v>
      </c>
      <c r="C7360" s="4" t="s">
        <v>127</v>
      </c>
      <c r="D7360" s="4" t="s">
        <v>39828</v>
      </c>
      <c r="E7360" s="4" t="s">
        <v>39829</v>
      </c>
      <c r="F7360" s="4" t="s">
        <v>13</v>
      </c>
      <c r="G7360" s="4" t="s">
        <v>24752</v>
      </c>
      <c r="H7360" s="4" t="s">
        <v>15</v>
      </c>
    </row>
    <row r="7361" ht="81" spans="1:8">
      <c r="A7361" s="4" t="s">
        <v>24753</v>
      </c>
      <c r="B7361" s="4" t="s">
        <v>9</v>
      </c>
      <c r="C7361" s="4" t="s">
        <v>127</v>
      </c>
      <c r="D7361" s="4" t="s">
        <v>34511</v>
      </c>
      <c r="E7361" s="4" t="s">
        <v>39830</v>
      </c>
      <c r="F7361" s="4" t="s">
        <v>13</v>
      </c>
      <c r="G7361" s="4" t="s">
        <v>24756</v>
      </c>
      <c r="H7361" s="4" t="s">
        <v>15</v>
      </c>
    </row>
    <row r="7362" ht="81" spans="1:8">
      <c r="A7362" s="4" t="s">
        <v>24757</v>
      </c>
      <c r="B7362" s="4" t="s">
        <v>9</v>
      </c>
      <c r="C7362" s="4" t="s">
        <v>127</v>
      </c>
      <c r="D7362" s="4" t="s">
        <v>32269</v>
      </c>
      <c r="E7362" s="4" t="s">
        <v>33687</v>
      </c>
      <c r="F7362" s="4" t="s">
        <v>13</v>
      </c>
      <c r="G7362" s="4" t="s">
        <v>24758</v>
      </c>
      <c r="H7362" s="4" t="s">
        <v>15</v>
      </c>
    </row>
    <row r="7363" ht="54" spans="1:8">
      <c r="A7363" s="4" t="s">
        <v>24759</v>
      </c>
      <c r="B7363" s="4" t="s">
        <v>9</v>
      </c>
      <c r="C7363" s="4" t="s">
        <v>144</v>
      </c>
      <c r="D7363" s="4" t="s">
        <v>33462</v>
      </c>
      <c r="E7363" s="4" t="s">
        <v>38990</v>
      </c>
      <c r="F7363" s="4" t="s">
        <v>13</v>
      </c>
      <c r="G7363" s="4" t="s">
        <v>24760</v>
      </c>
      <c r="H7363" s="4" t="s">
        <v>15</v>
      </c>
    </row>
    <row r="7364" ht="54" spans="1:8">
      <c r="A7364" s="4" t="s">
        <v>24761</v>
      </c>
      <c r="B7364" s="4" t="s">
        <v>9</v>
      </c>
      <c r="C7364" s="4" t="s">
        <v>144</v>
      </c>
      <c r="D7364" s="4" t="s">
        <v>38069</v>
      </c>
      <c r="E7364" s="4" t="s">
        <v>38070</v>
      </c>
      <c r="F7364" s="4" t="s">
        <v>13</v>
      </c>
      <c r="G7364" s="4" t="s">
        <v>24762</v>
      </c>
      <c r="H7364" s="4" t="s">
        <v>15</v>
      </c>
    </row>
    <row r="7365" ht="54" spans="1:8">
      <c r="A7365" s="4" t="s">
        <v>24763</v>
      </c>
      <c r="B7365" s="4" t="s">
        <v>9</v>
      </c>
      <c r="C7365" s="4" t="s">
        <v>144</v>
      </c>
      <c r="D7365" s="4" t="s">
        <v>37367</v>
      </c>
      <c r="E7365" s="4" t="s">
        <v>37368</v>
      </c>
      <c r="F7365" s="4" t="s">
        <v>13</v>
      </c>
      <c r="G7365" s="4" t="s">
        <v>24764</v>
      </c>
      <c r="H7365" s="4" t="s">
        <v>15</v>
      </c>
    </row>
    <row r="7366" ht="54" spans="1:8">
      <c r="A7366" s="4" t="s">
        <v>24765</v>
      </c>
      <c r="B7366" s="4" t="s">
        <v>9</v>
      </c>
      <c r="C7366" s="4" t="s">
        <v>144</v>
      </c>
      <c r="D7366" s="4" t="s">
        <v>35348</v>
      </c>
      <c r="E7366" s="4" t="s">
        <v>35349</v>
      </c>
      <c r="F7366" s="4" t="s">
        <v>13</v>
      </c>
      <c r="G7366" s="4" t="s">
        <v>24766</v>
      </c>
      <c r="H7366" s="4" t="s">
        <v>15</v>
      </c>
    </row>
    <row r="7367" ht="54" spans="1:8">
      <c r="A7367" s="4" t="s">
        <v>24767</v>
      </c>
      <c r="B7367" s="4" t="s">
        <v>9</v>
      </c>
      <c r="C7367" s="4" t="s">
        <v>144</v>
      </c>
      <c r="D7367" s="4" t="s">
        <v>32307</v>
      </c>
      <c r="E7367" s="4" t="s">
        <v>34886</v>
      </c>
      <c r="F7367" s="4" t="s">
        <v>13</v>
      </c>
      <c r="G7367" s="4" t="s">
        <v>24768</v>
      </c>
      <c r="H7367" s="4" t="s">
        <v>15</v>
      </c>
    </row>
    <row r="7368" ht="54" spans="1:8">
      <c r="A7368" s="4" t="s">
        <v>24769</v>
      </c>
      <c r="B7368" s="4" t="s">
        <v>9</v>
      </c>
      <c r="C7368" s="4" t="s">
        <v>149</v>
      </c>
      <c r="D7368" s="4" t="s">
        <v>32876</v>
      </c>
      <c r="E7368" s="4" t="s">
        <v>39010</v>
      </c>
      <c r="F7368" s="4" t="s">
        <v>13</v>
      </c>
      <c r="G7368" s="4" t="s">
        <v>24770</v>
      </c>
      <c r="H7368" s="4" t="s">
        <v>15</v>
      </c>
    </row>
    <row r="7369" ht="54" spans="1:8">
      <c r="A7369" s="4" t="s">
        <v>24771</v>
      </c>
      <c r="B7369" s="4" t="s">
        <v>9</v>
      </c>
      <c r="C7369" s="4" t="s">
        <v>149</v>
      </c>
      <c r="D7369" s="4" t="s">
        <v>35345</v>
      </c>
      <c r="E7369" s="4" t="s">
        <v>39831</v>
      </c>
      <c r="F7369" s="4" t="s">
        <v>13</v>
      </c>
      <c r="G7369" s="4" t="s">
        <v>24774</v>
      </c>
      <c r="H7369" s="4" t="s">
        <v>15</v>
      </c>
    </row>
    <row r="7370" ht="54" spans="1:8">
      <c r="A7370" s="4" t="s">
        <v>24775</v>
      </c>
      <c r="B7370" s="4" t="s">
        <v>9</v>
      </c>
      <c r="C7370" s="4" t="s">
        <v>149</v>
      </c>
      <c r="D7370" s="4" t="s">
        <v>34725</v>
      </c>
      <c r="E7370" s="4" t="s">
        <v>34726</v>
      </c>
      <c r="F7370" s="4" t="s">
        <v>13</v>
      </c>
      <c r="G7370" s="4" t="s">
        <v>24776</v>
      </c>
      <c r="H7370" s="4" t="s">
        <v>15</v>
      </c>
    </row>
    <row r="7371" ht="54" spans="1:8">
      <c r="A7371" s="4" t="s">
        <v>24777</v>
      </c>
      <c r="B7371" s="4" t="s">
        <v>9</v>
      </c>
      <c r="C7371" s="4" t="s">
        <v>149</v>
      </c>
      <c r="D7371" s="4" t="s">
        <v>39832</v>
      </c>
      <c r="E7371" s="4" t="s">
        <v>39833</v>
      </c>
      <c r="F7371" s="4" t="s">
        <v>13</v>
      </c>
      <c r="G7371" s="4" t="s">
        <v>24780</v>
      </c>
      <c r="H7371" s="4" t="s">
        <v>15</v>
      </c>
    </row>
    <row r="7372" ht="54" spans="1:8">
      <c r="A7372" s="4" t="s">
        <v>24781</v>
      </c>
      <c r="B7372" s="4" t="s">
        <v>9</v>
      </c>
      <c r="C7372" s="4" t="s">
        <v>158</v>
      </c>
      <c r="D7372" s="4" t="s">
        <v>33231</v>
      </c>
      <c r="E7372" s="4" t="s">
        <v>37342</v>
      </c>
      <c r="F7372" s="4" t="s">
        <v>13</v>
      </c>
      <c r="G7372" s="4" t="s">
        <v>24782</v>
      </c>
      <c r="H7372" s="4" t="s">
        <v>15</v>
      </c>
    </row>
    <row r="7373" ht="54" spans="1:8">
      <c r="A7373" s="4" t="s">
        <v>24783</v>
      </c>
      <c r="B7373" s="4" t="s">
        <v>9</v>
      </c>
      <c r="C7373" s="4" t="s">
        <v>158</v>
      </c>
      <c r="D7373" s="4" t="s">
        <v>32395</v>
      </c>
      <c r="E7373" s="4" t="s">
        <v>35766</v>
      </c>
      <c r="F7373" s="4" t="s">
        <v>13</v>
      </c>
      <c r="G7373" s="4" t="s">
        <v>24784</v>
      </c>
      <c r="H7373" s="4" t="s">
        <v>15</v>
      </c>
    </row>
    <row r="7374" ht="54" spans="1:8">
      <c r="A7374" s="4" t="s">
        <v>24785</v>
      </c>
      <c r="B7374" s="4" t="s">
        <v>9</v>
      </c>
      <c r="C7374" s="4" t="s">
        <v>158</v>
      </c>
      <c r="D7374" s="4" t="s">
        <v>39834</v>
      </c>
      <c r="E7374" s="4" t="s">
        <v>39835</v>
      </c>
      <c r="F7374" s="4" t="s">
        <v>13</v>
      </c>
      <c r="G7374" s="4" t="s">
        <v>24788</v>
      </c>
      <c r="H7374" s="4" t="s">
        <v>15</v>
      </c>
    </row>
    <row r="7375" ht="54" spans="1:8">
      <c r="A7375" s="4" t="s">
        <v>24789</v>
      </c>
      <c r="B7375" s="4" t="s">
        <v>9</v>
      </c>
      <c r="C7375" s="4" t="s">
        <v>171</v>
      </c>
      <c r="D7375" s="4" t="s">
        <v>38690</v>
      </c>
      <c r="E7375" s="4" t="s">
        <v>38691</v>
      </c>
      <c r="F7375" s="4" t="s">
        <v>13</v>
      </c>
      <c r="G7375" s="4" t="s">
        <v>16314</v>
      </c>
      <c r="H7375" s="4" t="s">
        <v>15</v>
      </c>
    </row>
    <row r="7376" ht="54" spans="1:8">
      <c r="A7376" s="4" t="s">
        <v>24790</v>
      </c>
      <c r="B7376" s="4" t="s">
        <v>9</v>
      </c>
      <c r="C7376" s="4" t="s">
        <v>171</v>
      </c>
      <c r="D7376" s="4" t="s">
        <v>39836</v>
      </c>
      <c r="E7376" s="4" t="s">
        <v>39837</v>
      </c>
      <c r="F7376" s="4" t="s">
        <v>13</v>
      </c>
      <c r="G7376" s="4" t="s">
        <v>24793</v>
      </c>
      <c r="H7376" s="4" t="s">
        <v>15</v>
      </c>
    </row>
    <row r="7377" ht="54" spans="1:8">
      <c r="A7377" s="4" t="s">
        <v>24794</v>
      </c>
      <c r="B7377" s="4" t="s">
        <v>9</v>
      </c>
      <c r="C7377" s="4" t="s">
        <v>171</v>
      </c>
      <c r="D7377" s="4" t="s">
        <v>32216</v>
      </c>
      <c r="E7377" s="4" t="s">
        <v>36847</v>
      </c>
      <c r="F7377" s="4" t="s">
        <v>13</v>
      </c>
      <c r="G7377" s="4" t="s">
        <v>24795</v>
      </c>
      <c r="H7377" s="4" t="s">
        <v>15</v>
      </c>
    </row>
    <row r="7378" ht="54" spans="1:8">
      <c r="A7378" s="4" t="s">
        <v>24796</v>
      </c>
      <c r="B7378" s="4" t="s">
        <v>9</v>
      </c>
      <c r="C7378" s="4" t="s">
        <v>171</v>
      </c>
      <c r="D7378" s="4" t="s">
        <v>33541</v>
      </c>
      <c r="E7378" s="4" t="s">
        <v>33542</v>
      </c>
      <c r="F7378" s="4" t="s">
        <v>13</v>
      </c>
      <c r="G7378" s="4" t="s">
        <v>24797</v>
      </c>
      <c r="H7378" s="4" t="s">
        <v>15</v>
      </c>
    </row>
    <row r="7379" ht="54" spans="1:8">
      <c r="A7379" s="4" t="s">
        <v>24798</v>
      </c>
      <c r="B7379" s="4" t="s">
        <v>9</v>
      </c>
      <c r="C7379" s="4" t="s">
        <v>171</v>
      </c>
      <c r="D7379" s="4" t="s">
        <v>33147</v>
      </c>
      <c r="E7379" s="4" t="s">
        <v>39838</v>
      </c>
      <c r="F7379" s="4" t="s">
        <v>13</v>
      </c>
      <c r="G7379" s="4" t="s">
        <v>24801</v>
      </c>
      <c r="H7379" s="4" t="s">
        <v>15</v>
      </c>
    </row>
    <row r="7380" ht="54" spans="1:8">
      <c r="A7380" s="4" t="s">
        <v>24802</v>
      </c>
      <c r="B7380" s="4" t="s">
        <v>9</v>
      </c>
      <c r="C7380" s="4" t="s">
        <v>171</v>
      </c>
      <c r="D7380" s="4" t="s">
        <v>33665</v>
      </c>
      <c r="E7380" s="4" t="s">
        <v>32550</v>
      </c>
      <c r="F7380" s="4" t="s">
        <v>13</v>
      </c>
      <c r="G7380" s="4" t="s">
        <v>24803</v>
      </c>
      <c r="H7380" s="4" t="s">
        <v>15</v>
      </c>
    </row>
    <row r="7381" ht="54" spans="1:8">
      <c r="A7381" s="4" t="s">
        <v>24804</v>
      </c>
      <c r="B7381" s="4" t="s">
        <v>9</v>
      </c>
      <c r="C7381" s="4" t="s">
        <v>171</v>
      </c>
      <c r="D7381" s="4" t="s">
        <v>32527</v>
      </c>
      <c r="E7381" s="4" t="s">
        <v>38994</v>
      </c>
      <c r="F7381" s="4" t="s">
        <v>13</v>
      </c>
      <c r="G7381" s="4" t="s">
        <v>24805</v>
      </c>
      <c r="H7381" s="4" t="s">
        <v>15</v>
      </c>
    </row>
    <row r="7382" ht="54" spans="1:8">
      <c r="A7382" s="4" t="s">
        <v>24806</v>
      </c>
      <c r="B7382" s="4" t="s">
        <v>9</v>
      </c>
      <c r="C7382" s="4" t="s">
        <v>171</v>
      </c>
      <c r="D7382" s="4" t="s">
        <v>33426</v>
      </c>
      <c r="E7382" s="4" t="s">
        <v>39513</v>
      </c>
      <c r="F7382" s="4" t="s">
        <v>13</v>
      </c>
      <c r="G7382" s="4" t="s">
        <v>24807</v>
      </c>
      <c r="H7382" s="4" t="s">
        <v>15</v>
      </c>
    </row>
    <row r="7383" ht="54" spans="1:8">
      <c r="A7383" s="4" t="s">
        <v>24808</v>
      </c>
      <c r="B7383" s="4" t="s">
        <v>9</v>
      </c>
      <c r="C7383" s="4" t="s">
        <v>171</v>
      </c>
      <c r="D7383" s="4" t="s">
        <v>32514</v>
      </c>
      <c r="E7383" s="4" t="s">
        <v>39839</v>
      </c>
      <c r="F7383" s="4" t="s">
        <v>13</v>
      </c>
      <c r="G7383" s="4" t="s">
        <v>24811</v>
      </c>
      <c r="H7383" s="4" t="s">
        <v>15</v>
      </c>
    </row>
    <row r="7384" ht="54" spans="1:8">
      <c r="A7384" s="4" t="s">
        <v>24812</v>
      </c>
      <c r="B7384" s="4" t="s">
        <v>9</v>
      </c>
      <c r="C7384" s="4" t="s">
        <v>171</v>
      </c>
      <c r="D7384" s="4" t="s">
        <v>32547</v>
      </c>
      <c r="E7384" s="4" t="s">
        <v>38388</v>
      </c>
      <c r="F7384" s="4" t="s">
        <v>13</v>
      </c>
      <c r="G7384" s="4" t="s">
        <v>24813</v>
      </c>
      <c r="H7384" s="4" t="s">
        <v>15</v>
      </c>
    </row>
    <row r="7385" ht="54" spans="1:8">
      <c r="A7385" s="4" t="s">
        <v>24814</v>
      </c>
      <c r="B7385" s="4" t="s">
        <v>9</v>
      </c>
      <c r="C7385" s="4" t="s">
        <v>171</v>
      </c>
      <c r="D7385" s="4" t="s">
        <v>32363</v>
      </c>
      <c r="E7385" s="4" t="s">
        <v>39840</v>
      </c>
      <c r="F7385" s="4" t="s">
        <v>13</v>
      </c>
      <c r="G7385" s="4" t="s">
        <v>24817</v>
      </c>
      <c r="H7385" s="4" t="s">
        <v>15</v>
      </c>
    </row>
    <row r="7386" ht="94.5" spans="1:8">
      <c r="A7386" s="4" t="s">
        <v>24818</v>
      </c>
      <c r="B7386" s="4" t="s">
        <v>9</v>
      </c>
      <c r="C7386" s="4" t="s">
        <v>204</v>
      </c>
      <c r="D7386" s="4" t="s">
        <v>33967</v>
      </c>
      <c r="E7386" s="4" t="s">
        <v>35743</v>
      </c>
      <c r="F7386" s="4" t="s">
        <v>13</v>
      </c>
      <c r="G7386" s="4" t="s">
        <v>24819</v>
      </c>
      <c r="H7386" s="4" t="s">
        <v>15</v>
      </c>
    </row>
    <row r="7387" ht="94.5" spans="1:8">
      <c r="A7387" s="4" t="s">
        <v>24820</v>
      </c>
      <c r="B7387" s="4" t="s">
        <v>9</v>
      </c>
      <c r="C7387" s="4" t="s">
        <v>204</v>
      </c>
      <c r="D7387" s="4" t="s">
        <v>39841</v>
      </c>
      <c r="E7387" s="4" t="s">
        <v>39842</v>
      </c>
      <c r="F7387" s="4" t="s">
        <v>13</v>
      </c>
      <c r="G7387" s="4" t="s">
        <v>24823</v>
      </c>
      <c r="H7387" s="4" t="s">
        <v>15</v>
      </c>
    </row>
    <row r="7388" ht="94.5" spans="1:8">
      <c r="A7388" s="4" t="s">
        <v>24824</v>
      </c>
      <c r="B7388" s="4" t="s">
        <v>9</v>
      </c>
      <c r="C7388" s="4" t="s">
        <v>204</v>
      </c>
      <c r="D7388" s="4" t="s">
        <v>32216</v>
      </c>
      <c r="E7388" s="4" t="s">
        <v>36203</v>
      </c>
      <c r="F7388" s="4" t="s">
        <v>13</v>
      </c>
      <c r="G7388" s="4" t="s">
        <v>24825</v>
      </c>
      <c r="H7388" s="4" t="s">
        <v>15</v>
      </c>
    </row>
    <row r="7389" ht="94.5" spans="1:8">
      <c r="A7389" s="4" t="s">
        <v>24826</v>
      </c>
      <c r="B7389" s="4" t="s">
        <v>9</v>
      </c>
      <c r="C7389" s="4" t="s">
        <v>204</v>
      </c>
      <c r="D7389" s="4" t="s">
        <v>36964</v>
      </c>
      <c r="E7389" s="4" t="s">
        <v>36965</v>
      </c>
      <c r="F7389" s="4" t="s">
        <v>13</v>
      </c>
      <c r="G7389" s="4" t="s">
        <v>24827</v>
      </c>
      <c r="H7389" s="4" t="s">
        <v>15</v>
      </c>
    </row>
    <row r="7390" ht="94.5" spans="1:8">
      <c r="A7390" s="4" t="s">
        <v>24828</v>
      </c>
      <c r="B7390" s="4" t="s">
        <v>9</v>
      </c>
      <c r="C7390" s="4" t="s">
        <v>204</v>
      </c>
      <c r="D7390" s="4" t="s">
        <v>32190</v>
      </c>
      <c r="E7390" s="4" t="s">
        <v>39843</v>
      </c>
      <c r="F7390" s="4" t="s">
        <v>13</v>
      </c>
      <c r="G7390" s="4" t="s">
        <v>24831</v>
      </c>
      <c r="H7390" s="4" t="s">
        <v>15</v>
      </c>
    </row>
    <row r="7391" ht="94.5" spans="1:8">
      <c r="A7391" s="4" t="s">
        <v>24832</v>
      </c>
      <c r="B7391" s="4" t="s">
        <v>9</v>
      </c>
      <c r="C7391" s="4" t="s">
        <v>204</v>
      </c>
      <c r="D7391" s="4" t="s">
        <v>39844</v>
      </c>
      <c r="E7391" s="4" t="s">
        <v>39845</v>
      </c>
      <c r="F7391" s="4" t="s">
        <v>13</v>
      </c>
      <c r="G7391" s="4" t="s">
        <v>24835</v>
      </c>
      <c r="H7391" s="4" t="s">
        <v>15</v>
      </c>
    </row>
    <row r="7392" ht="94.5" spans="1:8">
      <c r="A7392" s="4" t="s">
        <v>24836</v>
      </c>
      <c r="B7392" s="4" t="s">
        <v>9</v>
      </c>
      <c r="C7392" s="4" t="s">
        <v>204</v>
      </c>
      <c r="D7392" s="4" t="s">
        <v>32190</v>
      </c>
      <c r="E7392" s="4" t="s">
        <v>35360</v>
      </c>
      <c r="F7392" s="4" t="s">
        <v>13</v>
      </c>
      <c r="G7392" s="4" t="s">
        <v>24837</v>
      </c>
      <c r="H7392" s="4" t="s">
        <v>15</v>
      </c>
    </row>
    <row r="7393" ht="94.5" spans="1:8">
      <c r="A7393" s="4" t="s">
        <v>24838</v>
      </c>
      <c r="B7393" s="4" t="s">
        <v>9</v>
      </c>
      <c r="C7393" s="4" t="s">
        <v>204</v>
      </c>
      <c r="D7393" s="4" t="s">
        <v>32565</v>
      </c>
      <c r="E7393" s="4" t="s">
        <v>39846</v>
      </c>
      <c r="F7393" s="4" t="s">
        <v>13</v>
      </c>
      <c r="G7393" s="4" t="s">
        <v>24841</v>
      </c>
      <c r="H7393" s="4" t="s">
        <v>15</v>
      </c>
    </row>
    <row r="7394" ht="94.5" spans="1:8">
      <c r="A7394" s="4" t="s">
        <v>24842</v>
      </c>
      <c r="B7394" s="4" t="s">
        <v>9</v>
      </c>
      <c r="C7394" s="4" t="s">
        <v>204</v>
      </c>
      <c r="D7394" s="4" t="s">
        <v>32572</v>
      </c>
      <c r="E7394" s="4" t="s">
        <v>34253</v>
      </c>
      <c r="F7394" s="4" t="s">
        <v>13</v>
      </c>
      <c r="G7394" s="4" t="s">
        <v>24843</v>
      </c>
      <c r="H7394" s="4" t="s">
        <v>15</v>
      </c>
    </row>
    <row r="7395" ht="94.5" spans="1:8">
      <c r="A7395" s="4" t="s">
        <v>24844</v>
      </c>
      <c r="B7395" s="4" t="s">
        <v>9</v>
      </c>
      <c r="C7395" s="4" t="s">
        <v>204</v>
      </c>
      <c r="D7395" s="4" t="s">
        <v>35772</v>
      </c>
      <c r="E7395" s="4" t="s">
        <v>34323</v>
      </c>
      <c r="F7395" s="4" t="s">
        <v>13</v>
      </c>
      <c r="G7395" s="4" t="s">
        <v>24845</v>
      </c>
      <c r="H7395" s="4" t="s">
        <v>15</v>
      </c>
    </row>
    <row r="7396" ht="94.5" spans="1:8">
      <c r="A7396" s="4" t="s">
        <v>24846</v>
      </c>
      <c r="B7396" s="4" t="s">
        <v>9</v>
      </c>
      <c r="C7396" s="4" t="s">
        <v>204</v>
      </c>
      <c r="D7396" s="4" t="s">
        <v>39847</v>
      </c>
      <c r="E7396" s="4" t="s">
        <v>39848</v>
      </c>
      <c r="F7396" s="4" t="s">
        <v>13</v>
      </c>
      <c r="G7396" s="4" t="s">
        <v>24849</v>
      </c>
      <c r="H7396" s="4" t="s">
        <v>15</v>
      </c>
    </row>
    <row r="7397" ht="94.5" spans="1:8">
      <c r="A7397" s="4" t="s">
        <v>24850</v>
      </c>
      <c r="B7397" s="4" t="s">
        <v>9</v>
      </c>
      <c r="C7397" s="4" t="s">
        <v>204</v>
      </c>
      <c r="D7397" s="4" t="s">
        <v>32327</v>
      </c>
      <c r="E7397" s="4" t="s">
        <v>36231</v>
      </c>
      <c r="F7397" s="4" t="s">
        <v>13</v>
      </c>
      <c r="G7397" s="4" t="s">
        <v>24851</v>
      </c>
      <c r="H7397" s="4" t="s">
        <v>15</v>
      </c>
    </row>
    <row r="7398" ht="54" spans="1:8">
      <c r="A7398" s="4" t="s">
        <v>24852</v>
      </c>
      <c r="B7398" s="4" t="s">
        <v>9</v>
      </c>
      <c r="C7398" s="4" t="s">
        <v>8107</v>
      </c>
      <c r="D7398" s="4" t="s">
        <v>39849</v>
      </c>
      <c r="E7398" s="4" t="s">
        <v>39850</v>
      </c>
      <c r="F7398" s="4" t="s">
        <v>13</v>
      </c>
      <c r="G7398" s="4" t="s">
        <v>24855</v>
      </c>
      <c r="H7398" s="4" t="s">
        <v>15</v>
      </c>
    </row>
    <row r="7399" ht="54" spans="1:8">
      <c r="A7399" s="4" t="s">
        <v>24856</v>
      </c>
      <c r="B7399" s="4" t="s">
        <v>9</v>
      </c>
      <c r="C7399" s="4" t="s">
        <v>8547</v>
      </c>
      <c r="D7399" s="4" t="s">
        <v>39851</v>
      </c>
      <c r="E7399" s="4" t="s">
        <v>39852</v>
      </c>
      <c r="F7399" s="4" t="s">
        <v>13</v>
      </c>
      <c r="G7399" s="4" t="s">
        <v>24859</v>
      </c>
      <c r="H7399" s="4" t="s">
        <v>15</v>
      </c>
    </row>
    <row r="7400" ht="54" spans="1:8">
      <c r="A7400" s="4" t="s">
        <v>24860</v>
      </c>
      <c r="B7400" s="4" t="s">
        <v>9</v>
      </c>
      <c r="C7400" s="4" t="s">
        <v>10</v>
      </c>
      <c r="D7400" s="4" t="s">
        <v>39853</v>
      </c>
      <c r="E7400" s="4" t="s">
        <v>39854</v>
      </c>
      <c r="F7400" s="4" t="s">
        <v>13</v>
      </c>
      <c r="G7400" s="4" t="s">
        <v>24863</v>
      </c>
      <c r="H7400" s="4" t="s">
        <v>15</v>
      </c>
    </row>
    <row r="7401" ht="54" spans="1:8">
      <c r="A7401" s="4" t="s">
        <v>24864</v>
      </c>
      <c r="B7401" s="4" t="s">
        <v>9</v>
      </c>
      <c r="C7401" s="4" t="s">
        <v>10</v>
      </c>
      <c r="D7401" s="4" t="s">
        <v>39855</v>
      </c>
      <c r="E7401" s="4" t="s">
        <v>39856</v>
      </c>
      <c r="F7401" s="4" t="s">
        <v>13</v>
      </c>
      <c r="G7401" s="4" t="s">
        <v>24867</v>
      </c>
      <c r="H7401" s="4" t="s">
        <v>15</v>
      </c>
    </row>
    <row r="7402" ht="54" spans="1:8">
      <c r="A7402" s="4" t="s">
        <v>24868</v>
      </c>
      <c r="B7402" s="4" t="s">
        <v>9</v>
      </c>
      <c r="C7402" s="4" t="s">
        <v>33</v>
      </c>
      <c r="D7402" s="4" t="s">
        <v>32267</v>
      </c>
      <c r="E7402" s="4" t="s">
        <v>34389</v>
      </c>
      <c r="F7402" s="4" t="s">
        <v>13</v>
      </c>
      <c r="G7402" s="4" t="s">
        <v>24869</v>
      </c>
      <c r="H7402" s="4" t="s">
        <v>15</v>
      </c>
    </row>
    <row r="7403" ht="54" spans="1:8">
      <c r="A7403" s="4" t="s">
        <v>24870</v>
      </c>
      <c r="B7403" s="4" t="s">
        <v>9</v>
      </c>
      <c r="C7403" s="4" t="s">
        <v>33</v>
      </c>
      <c r="D7403" s="4" t="s">
        <v>35394</v>
      </c>
      <c r="E7403" s="4" t="s">
        <v>35395</v>
      </c>
      <c r="F7403" s="4" t="s">
        <v>13</v>
      </c>
      <c r="G7403" s="4" t="s">
        <v>24871</v>
      </c>
      <c r="H7403" s="4" t="s">
        <v>15</v>
      </c>
    </row>
    <row r="7404" ht="54" spans="1:8">
      <c r="A7404" s="4" t="s">
        <v>24872</v>
      </c>
      <c r="B7404" s="4" t="s">
        <v>9</v>
      </c>
      <c r="C7404" s="4" t="s">
        <v>33</v>
      </c>
      <c r="D7404" s="4" t="s">
        <v>39857</v>
      </c>
      <c r="E7404" s="4" t="s">
        <v>39858</v>
      </c>
      <c r="F7404" s="4" t="s">
        <v>13</v>
      </c>
      <c r="G7404" s="4" t="s">
        <v>24875</v>
      </c>
      <c r="H7404" s="4" t="s">
        <v>15</v>
      </c>
    </row>
    <row r="7405" ht="54" spans="1:8">
      <c r="A7405" s="4" t="s">
        <v>24876</v>
      </c>
      <c r="B7405" s="4" t="s">
        <v>9</v>
      </c>
      <c r="C7405" s="4" t="s">
        <v>33</v>
      </c>
      <c r="D7405" s="4" t="s">
        <v>34396</v>
      </c>
      <c r="E7405" s="4" t="s">
        <v>34397</v>
      </c>
      <c r="F7405" s="4" t="s">
        <v>13</v>
      </c>
      <c r="G7405" s="4" t="s">
        <v>24877</v>
      </c>
      <c r="H7405" s="4" t="s">
        <v>15</v>
      </c>
    </row>
    <row r="7406" ht="54" spans="1:8">
      <c r="A7406" s="4" t="s">
        <v>24878</v>
      </c>
      <c r="B7406" s="4" t="s">
        <v>9</v>
      </c>
      <c r="C7406" s="4" t="s">
        <v>33</v>
      </c>
      <c r="D7406" s="4" t="s">
        <v>35401</v>
      </c>
      <c r="E7406" s="4" t="s">
        <v>35402</v>
      </c>
      <c r="F7406" s="4" t="s">
        <v>13</v>
      </c>
      <c r="G7406" s="4" t="s">
        <v>24879</v>
      </c>
      <c r="H7406" s="4" t="s">
        <v>15</v>
      </c>
    </row>
    <row r="7407" ht="54" spans="1:8">
      <c r="A7407" s="4" t="s">
        <v>24880</v>
      </c>
      <c r="B7407" s="4" t="s">
        <v>9</v>
      </c>
      <c r="C7407" s="4" t="s">
        <v>33</v>
      </c>
      <c r="D7407" s="4" t="s">
        <v>39859</v>
      </c>
      <c r="E7407" s="4" t="s">
        <v>39860</v>
      </c>
      <c r="F7407" s="4" t="s">
        <v>13</v>
      </c>
      <c r="G7407" s="4" t="s">
        <v>24883</v>
      </c>
      <c r="H7407" s="4" t="s">
        <v>15</v>
      </c>
    </row>
    <row r="7408" ht="54" spans="1:8">
      <c r="A7408" s="4" t="s">
        <v>24884</v>
      </c>
      <c r="B7408" s="4" t="s">
        <v>9</v>
      </c>
      <c r="C7408" s="4" t="s">
        <v>33</v>
      </c>
      <c r="D7408" s="4" t="s">
        <v>39861</v>
      </c>
      <c r="E7408" s="4" t="s">
        <v>39862</v>
      </c>
      <c r="F7408" s="4" t="s">
        <v>13</v>
      </c>
      <c r="G7408" s="4" t="s">
        <v>24887</v>
      </c>
      <c r="H7408" s="4" t="s">
        <v>15</v>
      </c>
    </row>
    <row r="7409" ht="54" spans="1:8">
      <c r="A7409" s="4" t="s">
        <v>24888</v>
      </c>
      <c r="B7409" s="4" t="s">
        <v>9</v>
      </c>
      <c r="C7409" s="4" t="s">
        <v>33</v>
      </c>
      <c r="D7409" s="4" t="s">
        <v>35450</v>
      </c>
      <c r="E7409" s="4" t="s">
        <v>35451</v>
      </c>
      <c r="F7409" s="4" t="s">
        <v>13</v>
      </c>
      <c r="G7409" s="4" t="s">
        <v>24889</v>
      </c>
      <c r="H7409" s="4" t="s">
        <v>15</v>
      </c>
    </row>
    <row r="7410" ht="54" spans="1:8">
      <c r="A7410" s="4" t="s">
        <v>24890</v>
      </c>
      <c r="B7410" s="4" t="s">
        <v>9</v>
      </c>
      <c r="C7410" s="4" t="s">
        <v>66</v>
      </c>
      <c r="D7410" s="4" t="s">
        <v>33385</v>
      </c>
      <c r="E7410" s="4" t="s">
        <v>39863</v>
      </c>
      <c r="F7410" s="4" t="s">
        <v>13</v>
      </c>
      <c r="G7410" s="4" t="s">
        <v>24893</v>
      </c>
      <c r="H7410" s="4" t="s">
        <v>15</v>
      </c>
    </row>
    <row r="7411" ht="54" spans="1:8">
      <c r="A7411" s="4" t="s">
        <v>24894</v>
      </c>
      <c r="B7411" s="4" t="s">
        <v>9</v>
      </c>
      <c r="C7411" s="4" t="s">
        <v>66</v>
      </c>
      <c r="D7411" s="4" t="s">
        <v>39864</v>
      </c>
      <c r="E7411" s="4" t="s">
        <v>39865</v>
      </c>
      <c r="F7411" s="4" t="s">
        <v>13</v>
      </c>
      <c r="G7411" s="4" t="s">
        <v>24897</v>
      </c>
      <c r="H7411" s="4" t="s">
        <v>15</v>
      </c>
    </row>
    <row r="7412" ht="54" spans="1:8">
      <c r="A7412" s="4" t="s">
        <v>24898</v>
      </c>
      <c r="B7412" s="4" t="s">
        <v>9</v>
      </c>
      <c r="C7412" s="4" t="s">
        <v>66</v>
      </c>
      <c r="D7412" s="4" t="s">
        <v>37011</v>
      </c>
      <c r="E7412" s="4" t="s">
        <v>37012</v>
      </c>
      <c r="F7412" s="4" t="s">
        <v>13</v>
      </c>
      <c r="G7412" s="4" t="s">
        <v>24899</v>
      </c>
      <c r="H7412" s="4" t="s">
        <v>15</v>
      </c>
    </row>
    <row r="7413" ht="54" spans="1:8">
      <c r="A7413" s="4" t="s">
        <v>24900</v>
      </c>
      <c r="B7413" s="4" t="s">
        <v>9</v>
      </c>
      <c r="C7413" s="4" t="s">
        <v>66</v>
      </c>
      <c r="D7413" s="4" t="s">
        <v>36987</v>
      </c>
      <c r="E7413" s="4" t="s">
        <v>36988</v>
      </c>
      <c r="F7413" s="4" t="s">
        <v>13</v>
      </c>
      <c r="G7413" s="4" t="s">
        <v>24901</v>
      </c>
      <c r="H7413" s="4" t="s">
        <v>15</v>
      </c>
    </row>
    <row r="7414" ht="54" spans="1:8">
      <c r="A7414" s="4" t="s">
        <v>24902</v>
      </c>
      <c r="B7414" s="4" t="s">
        <v>9</v>
      </c>
      <c r="C7414" s="4" t="s">
        <v>66</v>
      </c>
      <c r="D7414" s="4" t="s">
        <v>32190</v>
      </c>
      <c r="E7414" s="4" t="s">
        <v>33175</v>
      </c>
      <c r="F7414" s="4" t="s">
        <v>13</v>
      </c>
      <c r="G7414" s="4" t="s">
        <v>24903</v>
      </c>
      <c r="H7414" s="4" t="s">
        <v>15</v>
      </c>
    </row>
    <row r="7415" ht="54" spans="1:8">
      <c r="A7415" s="4" t="s">
        <v>24904</v>
      </c>
      <c r="B7415" s="4" t="s">
        <v>9</v>
      </c>
      <c r="C7415" s="4" t="s">
        <v>66</v>
      </c>
      <c r="D7415" s="4" t="s">
        <v>38456</v>
      </c>
      <c r="E7415" s="4" t="s">
        <v>38457</v>
      </c>
      <c r="F7415" s="4" t="s">
        <v>13</v>
      </c>
      <c r="G7415" s="4" t="s">
        <v>24905</v>
      </c>
      <c r="H7415" s="4" t="s">
        <v>15</v>
      </c>
    </row>
    <row r="7416" ht="54" spans="1:8">
      <c r="A7416" s="4" t="s">
        <v>24906</v>
      </c>
      <c r="B7416" s="4" t="s">
        <v>9</v>
      </c>
      <c r="C7416" s="4" t="s">
        <v>66</v>
      </c>
      <c r="D7416" s="4" t="s">
        <v>39060</v>
      </c>
      <c r="E7416" s="4" t="s">
        <v>39061</v>
      </c>
      <c r="F7416" s="4" t="s">
        <v>13</v>
      </c>
      <c r="G7416" s="4" t="s">
        <v>24907</v>
      </c>
      <c r="H7416" s="4" t="s">
        <v>15</v>
      </c>
    </row>
    <row r="7417" ht="54" spans="1:8">
      <c r="A7417" s="4" t="s">
        <v>24908</v>
      </c>
      <c r="B7417" s="4" t="s">
        <v>9</v>
      </c>
      <c r="C7417" s="4" t="s">
        <v>66</v>
      </c>
      <c r="D7417" s="4" t="s">
        <v>35499</v>
      </c>
      <c r="E7417" s="4" t="s">
        <v>37424</v>
      </c>
      <c r="F7417" s="4" t="s">
        <v>13</v>
      </c>
      <c r="G7417" s="4" t="s">
        <v>24909</v>
      </c>
      <c r="H7417" s="4" t="s">
        <v>15</v>
      </c>
    </row>
    <row r="7418" ht="54" spans="1:8">
      <c r="A7418" s="4" t="s">
        <v>24910</v>
      </c>
      <c r="B7418" s="4" t="s">
        <v>9</v>
      </c>
      <c r="C7418" s="4" t="s">
        <v>66</v>
      </c>
      <c r="D7418" s="4" t="s">
        <v>32527</v>
      </c>
      <c r="E7418" s="4" t="s">
        <v>37019</v>
      </c>
      <c r="F7418" s="4" t="s">
        <v>13</v>
      </c>
      <c r="G7418" s="4" t="s">
        <v>24911</v>
      </c>
      <c r="H7418" s="4" t="s">
        <v>15</v>
      </c>
    </row>
    <row r="7419" ht="54" spans="1:8">
      <c r="A7419" s="4" t="s">
        <v>24912</v>
      </c>
      <c r="B7419" s="4" t="s">
        <v>9</v>
      </c>
      <c r="C7419" s="4" t="s">
        <v>66</v>
      </c>
      <c r="D7419" s="4" t="s">
        <v>37776</v>
      </c>
      <c r="E7419" s="4" t="s">
        <v>36287</v>
      </c>
      <c r="F7419" s="4" t="s">
        <v>13</v>
      </c>
      <c r="G7419" s="4" t="s">
        <v>24913</v>
      </c>
      <c r="H7419" s="4" t="s">
        <v>15</v>
      </c>
    </row>
    <row r="7420" ht="81" spans="1:8">
      <c r="A7420" s="4" t="s">
        <v>24914</v>
      </c>
      <c r="B7420" s="4" t="s">
        <v>9</v>
      </c>
      <c r="C7420" s="4" t="s">
        <v>127</v>
      </c>
      <c r="D7420" s="4" t="s">
        <v>32212</v>
      </c>
      <c r="E7420" s="4" t="s">
        <v>36317</v>
      </c>
      <c r="F7420" s="4" t="s">
        <v>13</v>
      </c>
      <c r="G7420" s="4" t="s">
        <v>24915</v>
      </c>
      <c r="H7420" s="4" t="s">
        <v>15</v>
      </c>
    </row>
    <row r="7421" ht="81" spans="1:8">
      <c r="A7421" s="4" t="s">
        <v>24916</v>
      </c>
      <c r="B7421" s="4" t="s">
        <v>9</v>
      </c>
      <c r="C7421" s="4" t="s">
        <v>127</v>
      </c>
      <c r="D7421" s="4" t="s">
        <v>32190</v>
      </c>
      <c r="E7421" s="4" t="s">
        <v>36291</v>
      </c>
      <c r="F7421" s="4" t="s">
        <v>13</v>
      </c>
      <c r="G7421" s="4" t="s">
        <v>24917</v>
      </c>
      <c r="H7421" s="4" t="s">
        <v>15</v>
      </c>
    </row>
    <row r="7422" ht="81" spans="1:8">
      <c r="A7422" s="4" t="s">
        <v>24918</v>
      </c>
      <c r="B7422" s="4" t="s">
        <v>9</v>
      </c>
      <c r="C7422" s="4" t="s">
        <v>127</v>
      </c>
      <c r="D7422" s="4" t="s">
        <v>35902</v>
      </c>
      <c r="E7422" s="4" t="s">
        <v>35903</v>
      </c>
      <c r="F7422" s="4" t="s">
        <v>13</v>
      </c>
      <c r="G7422" s="4" t="s">
        <v>24919</v>
      </c>
      <c r="H7422" s="4" t="s">
        <v>15</v>
      </c>
    </row>
    <row r="7423" ht="81" spans="1:8">
      <c r="A7423" s="4" t="s">
        <v>24920</v>
      </c>
      <c r="B7423" s="4" t="s">
        <v>9</v>
      </c>
      <c r="C7423" s="4" t="s">
        <v>127</v>
      </c>
      <c r="D7423" s="4" t="s">
        <v>33474</v>
      </c>
      <c r="E7423" s="4" t="s">
        <v>39866</v>
      </c>
      <c r="F7423" s="4" t="s">
        <v>13</v>
      </c>
      <c r="G7423" s="4" t="s">
        <v>24923</v>
      </c>
      <c r="H7423" s="4" t="s">
        <v>15</v>
      </c>
    </row>
    <row r="7424" ht="81" spans="1:8">
      <c r="A7424" s="4" t="s">
        <v>24924</v>
      </c>
      <c r="B7424" s="4" t="s">
        <v>9</v>
      </c>
      <c r="C7424" s="4" t="s">
        <v>127</v>
      </c>
      <c r="D7424" s="4" t="s">
        <v>32224</v>
      </c>
      <c r="E7424" s="4" t="s">
        <v>39079</v>
      </c>
      <c r="F7424" s="4" t="s">
        <v>13</v>
      </c>
      <c r="G7424" s="4" t="s">
        <v>24925</v>
      </c>
      <c r="H7424" s="4" t="s">
        <v>15</v>
      </c>
    </row>
    <row r="7425" ht="81" spans="1:8">
      <c r="A7425" s="4" t="s">
        <v>24926</v>
      </c>
      <c r="B7425" s="4" t="s">
        <v>9</v>
      </c>
      <c r="C7425" s="4" t="s">
        <v>127</v>
      </c>
      <c r="D7425" s="4" t="s">
        <v>33226</v>
      </c>
      <c r="E7425" s="4" t="s">
        <v>33227</v>
      </c>
      <c r="F7425" s="4" t="s">
        <v>13</v>
      </c>
      <c r="G7425" s="4" t="s">
        <v>24927</v>
      </c>
      <c r="H7425" s="4" t="s">
        <v>15</v>
      </c>
    </row>
    <row r="7426" ht="81" spans="1:8">
      <c r="A7426" s="4" t="s">
        <v>24928</v>
      </c>
      <c r="B7426" s="4" t="s">
        <v>9</v>
      </c>
      <c r="C7426" s="4" t="s">
        <v>127</v>
      </c>
      <c r="D7426" s="4" t="s">
        <v>39867</v>
      </c>
      <c r="E7426" s="4" t="s">
        <v>39868</v>
      </c>
      <c r="F7426" s="4" t="s">
        <v>13</v>
      </c>
      <c r="G7426" s="4" t="s">
        <v>24931</v>
      </c>
      <c r="H7426" s="4" t="s">
        <v>15</v>
      </c>
    </row>
    <row r="7427" ht="54" spans="1:8">
      <c r="A7427" s="4" t="s">
        <v>24932</v>
      </c>
      <c r="B7427" s="4" t="s">
        <v>9</v>
      </c>
      <c r="C7427" s="4" t="s">
        <v>144</v>
      </c>
      <c r="D7427" s="4" t="s">
        <v>32208</v>
      </c>
      <c r="E7427" s="4" t="s">
        <v>36699</v>
      </c>
      <c r="F7427" s="4" t="s">
        <v>13</v>
      </c>
      <c r="G7427" s="4" t="s">
        <v>24933</v>
      </c>
      <c r="H7427" s="4" t="s">
        <v>15</v>
      </c>
    </row>
    <row r="7428" ht="54" spans="1:8">
      <c r="A7428" s="4" t="s">
        <v>24934</v>
      </c>
      <c r="B7428" s="4" t="s">
        <v>9</v>
      </c>
      <c r="C7428" s="4" t="s">
        <v>149</v>
      </c>
      <c r="D7428" s="4" t="s">
        <v>32190</v>
      </c>
      <c r="E7428" s="4" t="s">
        <v>33181</v>
      </c>
      <c r="F7428" s="4" t="s">
        <v>13</v>
      </c>
      <c r="G7428" s="4" t="s">
        <v>24935</v>
      </c>
      <c r="H7428" s="4" t="s">
        <v>15</v>
      </c>
    </row>
    <row r="7429" ht="54" spans="1:8">
      <c r="A7429" s="4" t="s">
        <v>24936</v>
      </c>
      <c r="B7429" s="4" t="s">
        <v>9</v>
      </c>
      <c r="C7429" s="4" t="s">
        <v>158</v>
      </c>
      <c r="D7429" s="4" t="s">
        <v>39869</v>
      </c>
      <c r="E7429" s="4" t="s">
        <v>39870</v>
      </c>
      <c r="F7429" s="4" t="s">
        <v>13</v>
      </c>
      <c r="G7429" s="4" t="s">
        <v>24939</v>
      </c>
      <c r="H7429" s="4" t="s">
        <v>15</v>
      </c>
    </row>
    <row r="7430" ht="54" spans="1:8">
      <c r="A7430" s="4" t="s">
        <v>24940</v>
      </c>
      <c r="B7430" s="4" t="s">
        <v>9</v>
      </c>
      <c r="C7430" s="4" t="s">
        <v>158</v>
      </c>
      <c r="D7430" s="4" t="s">
        <v>39871</v>
      </c>
      <c r="E7430" s="4" t="s">
        <v>39872</v>
      </c>
      <c r="F7430" s="4" t="s">
        <v>13</v>
      </c>
      <c r="G7430" s="4" t="s">
        <v>24943</v>
      </c>
      <c r="H7430" s="4" t="s">
        <v>15</v>
      </c>
    </row>
    <row r="7431" ht="54" spans="1:8">
      <c r="A7431" s="4" t="s">
        <v>24944</v>
      </c>
      <c r="B7431" s="4" t="s">
        <v>9</v>
      </c>
      <c r="C7431" s="4" t="s">
        <v>158</v>
      </c>
      <c r="D7431" s="4" t="s">
        <v>32385</v>
      </c>
      <c r="E7431" s="4" t="s">
        <v>35308</v>
      </c>
      <c r="F7431" s="4" t="s">
        <v>13</v>
      </c>
      <c r="G7431" s="4" t="s">
        <v>24945</v>
      </c>
      <c r="H7431" s="4" t="s">
        <v>15</v>
      </c>
    </row>
    <row r="7432" ht="54" spans="1:8">
      <c r="A7432" s="4" t="s">
        <v>24946</v>
      </c>
      <c r="B7432" s="4" t="s">
        <v>9</v>
      </c>
      <c r="C7432" s="4" t="s">
        <v>866</v>
      </c>
      <c r="D7432" s="4" t="s">
        <v>39873</v>
      </c>
      <c r="E7432" s="4" t="s">
        <v>39874</v>
      </c>
      <c r="F7432" s="4" t="s">
        <v>13</v>
      </c>
      <c r="G7432" s="4" t="s">
        <v>24949</v>
      </c>
      <c r="H7432" s="4" t="s">
        <v>15</v>
      </c>
    </row>
    <row r="7433" ht="54" spans="1:8">
      <c r="A7433" s="4" t="s">
        <v>24950</v>
      </c>
      <c r="B7433" s="4" t="s">
        <v>9</v>
      </c>
      <c r="C7433" s="4" t="s">
        <v>866</v>
      </c>
      <c r="D7433" s="4" t="s">
        <v>34898</v>
      </c>
      <c r="E7433" s="4" t="s">
        <v>34899</v>
      </c>
      <c r="F7433" s="4" t="s">
        <v>13</v>
      </c>
      <c r="G7433" s="4" t="s">
        <v>24951</v>
      </c>
      <c r="H7433" s="4" t="s">
        <v>15</v>
      </c>
    </row>
    <row r="7434" ht="54" spans="1:8">
      <c r="A7434" s="4" t="s">
        <v>24952</v>
      </c>
      <c r="B7434" s="4" t="s">
        <v>9</v>
      </c>
      <c r="C7434" s="4" t="s">
        <v>16695</v>
      </c>
      <c r="D7434" s="4" t="s">
        <v>39875</v>
      </c>
      <c r="E7434" s="4" t="s">
        <v>39876</v>
      </c>
      <c r="F7434" s="4" t="s">
        <v>13</v>
      </c>
      <c r="G7434" s="4" t="s">
        <v>24955</v>
      </c>
      <c r="H7434" s="4" t="s">
        <v>15</v>
      </c>
    </row>
    <row r="7435" ht="54" spans="1:8">
      <c r="A7435" s="4" t="s">
        <v>24956</v>
      </c>
      <c r="B7435" s="4" t="s">
        <v>9</v>
      </c>
      <c r="C7435" s="4" t="s">
        <v>171</v>
      </c>
      <c r="D7435" s="4" t="s">
        <v>32190</v>
      </c>
      <c r="E7435" s="4" t="s">
        <v>32611</v>
      </c>
      <c r="F7435" s="4" t="s">
        <v>13</v>
      </c>
      <c r="G7435" s="4" t="s">
        <v>24957</v>
      </c>
      <c r="H7435" s="4" t="s">
        <v>15</v>
      </c>
    </row>
    <row r="7436" ht="54" spans="1:8">
      <c r="A7436" s="4" t="s">
        <v>24958</v>
      </c>
      <c r="B7436" s="4" t="s">
        <v>9</v>
      </c>
      <c r="C7436" s="4" t="s">
        <v>171</v>
      </c>
      <c r="D7436" s="4" t="s">
        <v>33163</v>
      </c>
      <c r="E7436" s="4" t="s">
        <v>33164</v>
      </c>
      <c r="F7436" s="4" t="s">
        <v>13</v>
      </c>
      <c r="G7436" s="4" t="s">
        <v>24959</v>
      </c>
      <c r="H7436" s="4" t="s">
        <v>15</v>
      </c>
    </row>
    <row r="7437" ht="54" spans="1:8">
      <c r="A7437" s="4" t="s">
        <v>24960</v>
      </c>
      <c r="B7437" s="4" t="s">
        <v>9</v>
      </c>
      <c r="C7437" s="4" t="s">
        <v>171</v>
      </c>
      <c r="D7437" s="4" t="s">
        <v>39877</v>
      </c>
      <c r="E7437" s="4" t="s">
        <v>39878</v>
      </c>
      <c r="F7437" s="4" t="s">
        <v>13</v>
      </c>
      <c r="G7437" s="4" t="s">
        <v>24963</v>
      </c>
      <c r="H7437" s="4" t="s">
        <v>15</v>
      </c>
    </row>
    <row r="7438" ht="54" spans="1:8">
      <c r="A7438" s="4" t="s">
        <v>24964</v>
      </c>
      <c r="B7438" s="4" t="s">
        <v>9</v>
      </c>
      <c r="C7438" s="4" t="s">
        <v>171</v>
      </c>
      <c r="D7438" s="4" t="s">
        <v>39879</v>
      </c>
      <c r="E7438" s="4" t="s">
        <v>39880</v>
      </c>
      <c r="F7438" s="4" t="s">
        <v>13</v>
      </c>
      <c r="G7438" s="4" t="s">
        <v>24967</v>
      </c>
      <c r="H7438" s="4" t="s">
        <v>15</v>
      </c>
    </row>
    <row r="7439" ht="54" spans="1:8">
      <c r="A7439" s="4" t="s">
        <v>24968</v>
      </c>
      <c r="B7439" s="4" t="s">
        <v>9</v>
      </c>
      <c r="C7439" s="4" t="s">
        <v>171</v>
      </c>
      <c r="D7439" s="4" t="s">
        <v>32718</v>
      </c>
      <c r="E7439" s="4" t="s">
        <v>39881</v>
      </c>
      <c r="F7439" s="4" t="s">
        <v>13</v>
      </c>
      <c r="G7439" s="4" t="s">
        <v>24971</v>
      </c>
      <c r="H7439" s="4" t="s">
        <v>15</v>
      </c>
    </row>
    <row r="7440" ht="54" spans="1:8">
      <c r="A7440" s="4" t="s">
        <v>24972</v>
      </c>
      <c r="B7440" s="4" t="s">
        <v>9</v>
      </c>
      <c r="C7440" s="4" t="s">
        <v>171</v>
      </c>
      <c r="D7440" s="4" t="s">
        <v>32198</v>
      </c>
      <c r="E7440" s="4" t="s">
        <v>39882</v>
      </c>
      <c r="F7440" s="4" t="s">
        <v>13</v>
      </c>
      <c r="G7440" s="4" t="s">
        <v>24975</v>
      </c>
      <c r="H7440" s="4" t="s">
        <v>15</v>
      </c>
    </row>
    <row r="7441" ht="54" spans="1:8">
      <c r="A7441" s="4" t="s">
        <v>24976</v>
      </c>
      <c r="B7441" s="4" t="s">
        <v>9</v>
      </c>
      <c r="C7441" s="4" t="s">
        <v>171</v>
      </c>
      <c r="D7441" s="4" t="s">
        <v>33474</v>
      </c>
      <c r="E7441" s="4" t="s">
        <v>39866</v>
      </c>
      <c r="F7441" s="4" t="s">
        <v>13</v>
      </c>
      <c r="G7441" s="4" t="s">
        <v>24977</v>
      </c>
      <c r="H7441" s="4" t="s">
        <v>15</v>
      </c>
    </row>
    <row r="7442" ht="54" spans="1:8">
      <c r="A7442" s="4" t="s">
        <v>24978</v>
      </c>
      <c r="B7442" s="4" t="s">
        <v>9</v>
      </c>
      <c r="C7442" s="4" t="s">
        <v>171</v>
      </c>
      <c r="D7442" s="4" t="s">
        <v>32616</v>
      </c>
      <c r="E7442" s="4" t="s">
        <v>32617</v>
      </c>
      <c r="F7442" s="4" t="s">
        <v>13</v>
      </c>
      <c r="G7442" s="4" t="s">
        <v>24979</v>
      </c>
      <c r="H7442" s="4" t="s">
        <v>15</v>
      </c>
    </row>
    <row r="7443" ht="54" spans="1:8">
      <c r="A7443" s="4" t="s">
        <v>24980</v>
      </c>
      <c r="B7443" s="4" t="s">
        <v>9</v>
      </c>
      <c r="C7443" s="4" t="s">
        <v>171</v>
      </c>
      <c r="D7443" s="4" t="s">
        <v>38307</v>
      </c>
      <c r="E7443" s="4" t="s">
        <v>39883</v>
      </c>
      <c r="F7443" s="4" t="s">
        <v>13</v>
      </c>
      <c r="G7443" s="4" t="s">
        <v>24983</v>
      </c>
      <c r="H7443" s="4" t="s">
        <v>15</v>
      </c>
    </row>
    <row r="7444" ht="54" spans="1:8">
      <c r="A7444" s="4" t="s">
        <v>24984</v>
      </c>
      <c r="B7444" s="4" t="s">
        <v>9</v>
      </c>
      <c r="C7444" s="4" t="s">
        <v>171</v>
      </c>
      <c r="D7444" s="4" t="s">
        <v>38085</v>
      </c>
      <c r="E7444" s="4" t="s">
        <v>33735</v>
      </c>
      <c r="F7444" s="4" t="s">
        <v>13</v>
      </c>
      <c r="G7444" s="4" t="s">
        <v>24985</v>
      </c>
      <c r="H7444" s="4" t="s">
        <v>15</v>
      </c>
    </row>
    <row r="7445" ht="54" spans="1:8">
      <c r="A7445" s="4" t="s">
        <v>24986</v>
      </c>
      <c r="B7445" s="4" t="s">
        <v>9</v>
      </c>
      <c r="C7445" s="4" t="s">
        <v>171</v>
      </c>
      <c r="D7445" s="4" t="s">
        <v>33771</v>
      </c>
      <c r="E7445" s="4" t="s">
        <v>33772</v>
      </c>
      <c r="F7445" s="4" t="s">
        <v>13</v>
      </c>
      <c r="G7445" s="4" t="s">
        <v>24987</v>
      </c>
      <c r="H7445" s="4" t="s">
        <v>15</v>
      </c>
    </row>
    <row r="7446" ht="94.5" spans="1:8">
      <c r="A7446" s="4" t="s">
        <v>24988</v>
      </c>
      <c r="B7446" s="4" t="s">
        <v>9</v>
      </c>
      <c r="C7446" s="4" t="s">
        <v>204</v>
      </c>
      <c r="D7446" s="4" t="s">
        <v>39884</v>
      </c>
      <c r="E7446" s="4" t="s">
        <v>39885</v>
      </c>
      <c r="F7446" s="4" t="s">
        <v>13</v>
      </c>
      <c r="G7446" s="4" t="s">
        <v>24991</v>
      </c>
      <c r="H7446" s="4" t="s">
        <v>15</v>
      </c>
    </row>
    <row r="7447" ht="94.5" spans="1:8">
      <c r="A7447" s="4" t="s">
        <v>24992</v>
      </c>
      <c r="B7447" s="4" t="s">
        <v>9</v>
      </c>
      <c r="C7447" s="4" t="s">
        <v>204</v>
      </c>
      <c r="D7447" s="4" t="s">
        <v>32532</v>
      </c>
      <c r="E7447" s="4" t="s">
        <v>38413</v>
      </c>
      <c r="F7447" s="4" t="s">
        <v>13</v>
      </c>
      <c r="G7447" s="4" t="s">
        <v>24994</v>
      </c>
      <c r="H7447" s="4" t="s">
        <v>15</v>
      </c>
    </row>
    <row r="7448" ht="94.5" spans="1:8">
      <c r="A7448" s="4" t="s">
        <v>24995</v>
      </c>
      <c r="B7448" s="4" t="s">
        <v>9</v>
      </c>
      <c r="C7448" s="4" t="s">
        <v>204</v>
      </c>
      <c r="D7448" s="4" t="s">
        <v>32198</v>
      </c>
      <c r="E7448" s="4" t="s">
        <v>39886</v>
      </c>
      <c r="F7448" s="4" t="s">
        <v>13</v>
      </c>
      <c r="G7448" s="4" t="s">
        <v>24998</v>
      </c>
      <c r="H7448" s="4" t="s">
        <v>15</v>
      </c>
    </row>
    <row r="7449" ht="94.5" spans="1:8">
      <c r="A7449" s="4" t="s">
        <v>24999</v>
      </c>
      <c r="B7449" s="4" t="s">
        <v>9</v>
      </c>
      <c r="C7449" s="4" t="s">
        <v>204</v>
      </c>
      <c r="D7449" s="4" t="s">
        <v>32763</v>
      </c>
      <c r="E7449" s="4" t="s">
        <v>37262</v>
      </c>
      <c r="F7449" s="4" t="s">
        <v>13</v>
      </c>
      <c r="G7449" s="4" t="s">
        <v>25000</v>
      </c>
      <c r="H7449" s="4" t="s">
        <v>15</v>
      </c>
    </row>
    <row r="7450" ht="94.5" spans="1:8">
      <c r="A7450" s="4" t="s">
        <v>25001</v>
      </c>
      <c r="B7450" s="4" t="s">
        <v>9</v>
      </c>
      <c r="C7450" s="4" t="s">
        <v>204</v>
      </c>
      <c r="D7450" s="4" t="s">
        <v>32172</v>
      </c>
      <c r="E7450" s="4" t="s">
        <v>37361</v>
      </c>
      <c r="F7450" s="4" t="s">
        <v>13</v>
      </c>
      <c r="G7450" s="4" t="s">
        <v>25002</v>
      </c>
      <c r="H7450" s="4" t="s">
        <v>15</v>
      </c>
    </row>
    <row r="7451" ht="94.5" spans="1:8">
      <c r="A7451" s="4" t="s">
        <v>25003</v>
      </c>
      <c r="B7451" s="4" t="s">
        <v>9</v>
      </c>
      <c r="C7451" s="4" t="s">
        <v>204</v>
      </c>
      <c r="D7451" s="4" t="s">
        <v>32269</v>
      </c>
      <c r="E7451" s="4" t="s">
        <v>39887</v>
      </c>
      <c r="F7451" s="4" t="s">
        <v>13</v>
      </c>
      <c r="G7451" s="4" t="s">
        <v>25006</v>
      </c>
      <c r="H7451" s="4" t="s">
        <v>15</v>
      </c>
    </row>
    <row r="7452" ht="94.5" spans="1:8">
      <c r="A7452" s="4" t="s">
        <v>25007</v>
      </c>
      <c r="B7452" s="4" t="s">
        <v>9</v>
      </c>
      <c r="C7452" s="4" t="s">
        <v>204</v>
      </c>
      <c r="D7452" s="4" t="s">
        <v>32741</v>
      </c>
      <c r="E7452" s="4" t="s">
        <v>39888</v>
      </c>
      <c r="F7452" s="4" t="s">
        <v>13</v>
      </c>
      <c r="G7452" s="4" t="s">
        <v>25010</v>
      </c>
      <c r="H7452" s="4" t="s">
        <v>15</v>
      </c>
    </row>
    <row r="7453" ht="94.5" spans="1:8">
      <c r="A7453" s="4" t="s">
        <v>25011</v>
      </c>
      <c r="B7453" s="4" t="s">
        <v>9</v>
      </c>
      <c r="C7453" s="4" t="s">
        <v>204</v>
      </c>
      <c r="D7453" s="4" t="s">
        <v>32229</v>
      </c>
      <c r="E7453" s="4" t="s">
        <v>37020</v>
      </c>
      <c r="F7453" s="4" t="s">
        <v>13</v>
      </c>
      <c r="G7453" s="4" t="s">
        <v>25012</v>
      </c>
      <c r="H7453" s="4" t="s">
        <v>15</v>
      </c>
    </row>
    <row r="7454" ht="94.5" spans="1:8">
      <c r="A7454" s="4" t="s">
        <v>25013</v>
      </c>
      <c r="B7454" s="4" t="s">
        <v>9</v>
      </c>
      <c r="C7454" s="4" t="s">
        <v>204</v>
      </c>
      <c r="D7454" s="4" t="s">
        <v>32741</v>
      </c>
      <c r="E7454" s="4" t="s">
        <v>34959</v>
      </c>
      <c r="F7454" s="4" t="s">
        <v>13</v>
      </c>
      <c r="G7454" s="4" t="s">
        <v>25014</v>
      </c>
      <c r="H7454" s="4" t="s">
        <v>15</v>
      </c>
    </row>
    <row r="7455" ht="94.5" spans="1:8">
      <c r="A7455" s="4" t="s">
        <v>25015</v>
      </c>
      <c r="B7455" s="4" t="s">
        <v>9</v>
      </c>
      <c r="C7455" s="4" t="s">
        <v>204</v>
      </c>
      <c r="D7455" s="4" t="s">
        <v>33176</v>
      </c>
      <c r="E7455" s="4" t="s">
        <v>33177</v>
      </c>
      <c r="F7455" s="4" t="s">
        <v>13</v>
      </c>
      <c r="G7455" s="4" t="s">
        <v>25016</v>
      </c>
      <c r="H7455" s="4" t="s">
        <v>15</v>
      </c>
    </row>
    <row r="7456" ht="54" spans="1:8">
      <c r="A7456" s="4" t="s">
        <v>25017</v>
      </c>
      <c r="B7456" s="4" t="s">
        <v>9</v>
      </c>
      <c r="C7456" s="4" t="s">
        <v>10</v>
      </c>
      <c r="D7456" s="4" t="s">
        <v>34426</v>
      </c>
      <c r="E7456" s="4" t="s">
        <v>34427</v>
      </c>
      <c r="F7456" s="4" t="s">
        <v>13</v>
      </c>
      <c r="G7456" s="4" t="s">
        <v>25018</v>
      </c>
      <c r="H7456" s="4" t="s">
        <v>15</v>
      </c>
    </row>
    <row r="7457" ht="54" spans="1:8">
      <c r="A7457" s="4" t="s">
        <v>25019</v>
      </c>
      <c r="B7457" s="4" t="s">
        <v>9</v>
      </c>
      <c r="C7457" s="4" t="s">
        <v>33</v>
      </c>
      <c r="D7457" s="4" t="s">
        <v>38541</v>
      </c>
      <c r="E7457" s="4" t="s">
        <v>38542</v>
      </c>
      <c r="F7457" s="4" t="s">
        <v>13</v>
      </c>
      <c r="G7457" s="4" t="s">
        <v>25020</v>
      </c>
      <c r="H7457" s="4" t="s">
        <v>15</v>
      </c>
    </row>
    <row r="7458" ht="54" spans="1:8">
      <c r="A7458" s="4" t="s">
        <v>25021</v>
      </c>
      <c r="B7458" s="4" t="s">
        <v>9</v>
      </c>
      <c r="C7458" s="4" t="s">
        <v>33</v>
      </c>
      <c r="D7458" s="4" t="s">
        <v>33988</v>
      </c>
      <c r="E7458" s="4" t="s">
        <v>35003</v>
      </c>
      <c r="F7458" s="4" t="s">
        <v>13</v>
      </c>
      <c r="G7458" s="4" t="s">
        <v>25022</v>
      </c>
      <c r="H7458" s="4" t="s">
        <v>15</v>
      </c>
    </row>
    <row r="7459" ht="54" spans="1:8">
      <c r="A7459" s="4" t="s">
        <v>25023</v>
      </c>
      <c r="B7459" s="4" t="s">
        <v>9</v>
      </c>
      <c r="C7459" s="4" t="s">
        <v>33</v>
      </c>
      <c r="D7459" s="4" t="s">
        <v>33153</v>
      </c>
      <c r="E7459" s="4" t="s">
        <v>39889</v>
      </c>
      <c r="F7459" s="4" t="s">
        <v>13</v>
      </c>
      <c r="G7459" s="4" t="s">
        <v>25026</v>
      </c>
      <c r="H7459" s="4" t="s">
        <v>15</v>
      </c>
    </row>
    <row r="7460" ht="54" spans="1:8">
      <c r="A7460" s="4" t="s">
        <v>25027</v>
      </c>
      <c r="B7460" s="4" t="s">
        <v>9</v>
      </c>
      <c r="C7460" s="4" t="s">
        <v>33</v>
      </c>
      <c r="D7460" s="4" t="s">
        <v>34485</v>
      </c>
      <c r="E7460" s="4" t="s">
        <v>34486</v>
      </c>
      <c r="F7460" s="4" t="s">
        <v>13</v>
      </c>
      <c r="G7460" s="4" t="s">
        <v>25028</v>
      </c>
      <c r="H7460" s="4" t="s">
        <v>15</v>
      </c>
    </row>
    <row r="7461" ht="54" spans="1:8">
      <c r="A7461" s="4" t="s">
        <v>25029</v>
      </c>
      <c r="B7461" s="4" t="s">
        <v>9</v>
      </c>
      <c r="C7461" s="4" t="s">
        <v>33</v>
      </c>
      <c r="D7461" s="4" t="s">
        <v>32309</v>
      </c>
      <c r="E7461" s="4" t="s">
        <v>35947</v>
      </c>
      <c r="F7461" s="4" t="s">
        <v>13</v>
      </c>
      <c r="G7461" s="4" t="s">
        <v>25030</v>
      </c>
      <c r="H7461" s="4" t="s">
        <v>15</v>
      </c>
    </row>
    <row r="7462" ht="54" spans="1:8">
      <c r="A7462" s="4" t="s">
        <v>25031</v>
      </c>
      <c r="B7462" s="4" t="s">
        <v>9</v>
      </c>
      <c r="C7462" s="4" t="s">
        <v>33</v>
      </c>
      <c r="D7462" s="4" t="s">
        <v>33257</v>
      </c>
      <c r="E7462" s="4" t="s">
        <v>39890</v>
      </c>
      <c r="F7462" s="4" t="s">
        <v>13</v>
      </c>
      <c r="G7462" s="4" t="s">
        <v>25034</v>
      </c>
      <c r="H7462" s="4" t="s">
        <v>15</v>
      </c>
    </row>
    <row r="7463" ht="54" spans="1:8">
      <c r="A7463" s="4" t="s">
        <v>25035</v>
      </c>
      <c r="B7463" s="4" t="s">
        <v>9</v>
      </c>
      <c r="C7463" s="4" t="s">
        <v>33</v>
      </c>
      <c r="D7463" s="4" t="s">
        <v>32190</v>
      </c>
      <c r="E7463" s="4" t="s">
        <v>38497</v>
      </c>
      <c r="F7463" s="4" t="s">
        <v>13</v>
      </c>
      <c r="G7463" s="4" t="s">
        <v>25036</v>
      </c>
      <c r="H7463" s="4" t="s">
        <v>15</v>
      </c>
    </row>
    <row r="7464" ht="54" spans="1:8">
      <c r="A7464" s="4" t="s">
        <v>25037</v>
      </c>
      <c r="B7464" s="4" t="s">
        <v>9</v>
      </c>
      <c r="C7464" s="4" t="s">
        <v>33</v>
      </c>
      <c r="D7464" s="4" t="s">
        <v>39891</v>
      </c>
      <c r="E7464" s="4" t="s">
        <v>39892</v>
      </c>
      <c r="F7464" s="4" t="s">
        <v>13</v>
      </c>
      <c r="G7464" s="4" t="s">
        <v>25040</v>
      </c>
      <c r="H7464" s="4" t="s">
        <v>15</v>
      </c>
    </row>
    <row r="7465" ht="54" spans="1:8">
      <c r="A7465" s="4" t="s">
        <v>25041</v>
      </c>
      <c r="B7465" s="4" t="s">
        <v>9</v>
      </c>
      <c r="C7465" s="4" t="s">
        <v>33</v>
      </c>
      <c r="D7465" s="4" t="s">
        <v>39111</v>
      </c>
      <c r="E7465" s="4" t="s">
        <v>39112</v>
      </c>
      <c r="F7465" s="4" t="s">
        <v>13</v>
      </c>
      <c r="G7465" s="4" t="s">
        <v>25042</v>
      </c>
      <c r="H7465" s="4" t="s">
        <v>15</v>
      </c>
    </row>
    <row r="7466" ht="54" spans="1:8">
      <c r="A7466" s="4" t="s">
        <v>25043</v>
      </c>
      <c r="B7466" s="4" t="s">
        <v>9</v>
      </c>
      <c r="C7466" s="4" t="s">
        <v>33</v>
      </c>
      <c r="D7466" s="4" t="s">
        <v>39893</v>
      </c>
      <c r="E7466" s="4" t="s">
        <v>39894</v>
      </c>
      <c r="F7466" s="4" t="s">
        <v>13</v>
      </c>
      <c r="G7466" s="4" t="s">
        <v>25046</v>
      </c>
      <c r="H7466" s="4" t="s">
        <v>15</v>
      </c>
    </row>
    <row r="7467" ht="54" spans="1:8">
      <c r="A7467" s="4" t="s">
        <v>25047</v>
      </c>
      <c r="B7467" s="4" t="s">
        <v>9</v>
      </c>
      <c r="C7467" s="4" t="s">
        <v>33</v>
      </c>
      <c r="D7467" s="4" t="s">
        <v>32372</v>
      </c>
      <c r="E7467" s="4" t="s">
        <v>39895</v>
      </c>
      <c r="F7467" s="4" t="s">
        <v>13</v>
      </c>
      <c r="G7467" s="4" t="s">
        <v>25050</v>
      </c>
      <c r="H7467" s="4" t="s">
        <v>15</v>
      </c>
    </row>
    <row r="7468" ht="54" spans="1:8">
      <c r="A7468" s="4" t="s">
        <v>25051</v>
      </c>
      <c r="B7468" s="4" t="s">
        <v>9</v>
      </c>
      <c r="C7468" s="4" t="s">
        <v>66</v>
      </c>
      <c r="D7468" s="4" t="s">
        <v>33758</v>
      </c>
      <c r="E7468" s="4" t="s">
        <v>39896</v>
      </c>
      <c r="F7468" s="4" t="s">
        <v>13</v>
      </c>
      <c r="G7468" s="4" t="s">
        <v>25054</v>
      </c>
      <c r="H7468" s="4" t="s">
        <v>15</v>
      </c>
    </row>
    <row r="7469" ht="54" spans="1:8">
      <c r="A7469" s="4" t="s">
        <v>25055</v>
      </c>
      <c r="B7469" s="4" t="s">
        <v>9</v>
      </c>
      <c r="C7469" s="4" t="s">
        <v>66</v>
      </c>
      <c r="D7469" s="4" t="s">
        <v>32639</v>
      </c>
      <c r="E7469" s="4" t="s">
        <v>39897</v>
      </c>
      <c r="F7469" s="4" t="s">
        <v>13</v>
      </c>
      <c r="G7469" s="4" t="s">
        <v>25058</v>
      </c>
      <c r="H7469" s="4" t="s">
        <v>15</v>
      </c>
    </row>
    <row r="7470" ht="54" spans="1:8">
      <c r="A7470" s="4" t="s">
        <v>25059</v>
      </c>
      <c r="B7470" s="4" t="s">
        <v>9</v>
      </c>
      <c r="C7470" s="4" t="s">
        <v>66</v>
      </c>
      <c r="D7470" s="4" t="s">
        <v>39898</v>
      </c>
      <c r="E7470" s="4" t="s">
        <v>39899</v>
      </c>
      <c r="F7470" s="4" t="s">
        <v>13</v>
      </c>
      <c r="G7470" s="4" t="s">
        <v>25062</v>
      </c>
      <c r="H7470" s="4" t="s">
        <v>15</v>
      </c>
    </row>
    <row r="7471" ht="54" spans="1:8">
      <c r="A7471" s="4" t="s">
        <v>25063</v>
      </c>
      <c r="B7471" s="4" t="s">
        <v>9</v>
      </c>
      <c r="C7471" s="4" t="s">
        <v>66</v>
      </c>
      <c r="D7471" s="4" t="s">
        <v>39900</v>
      </c>
      <c r="E7471" s="4" t="s">
        <v>39901</v>
      </c>
      <c r="F7471" s="4" t="s">
        <v>13</v>
      </c>
      <c r="G7471" s="4" t="s">
        <v>25066</v>
      </c>
      <c r="H7471" s="4" t="s">
        <v>15</v>
      </c>
    </row>
    <row r="7472" ht="54" spans="1:8">
      <c r="A7472" s="4" t="s">
        <v>25067</v>
      </c>
      <c r="B7472" s="4" t="s">
        <v>9</v>
      </c>
      <c r="C7472" s="4" t="s">
        <v>66</v>
      </c>
      <c r="D7472" s="4" t="s">
        <v>39902</v>
      </c>
      <c r="E7472" s="4" t="s">
        <v>39903</v>
      </c>
      <c r="F7472" s="4" t="s">
        <v>13</v>
      </c>
      <c r="G7472" s="4" t="s">
        <v>25070</v>
      </c>
      <c r="H7472" s="4" t="s">
        <v>15</v>
      </c>
    </row>
    <row r="7473" ht="54" spans="1:8">
      <c r="A7473" s="4" t="s">
        <v>25071</v>
      </c>
      <c r="B7473" s="4" t="s">
        <v>9</v>
      </c>
      <c r="C7473" s="4" t="s">
        <v>66</v>
      </c>
      <c r="D7473" s="4" t="s">
        <v>39904</v>
      </c>
      <c r="E7473" s="4" t="s">
        <v>39905</v>
      </c>
      <c r="F7473" s="4" t="s">
        <v>13</v>
      </c>
      <c r="G7473" s="4" t="s">
        <v>25074</v>
      </c>
      <c r="H7473" s="4" t="s">
        <v>15</v>
      </c>
    </row>
    <row r="7474" ht="54" spans="1:8">
      <c r="A7474" s="4" t="s">
        <v>25075</v>
      </c>
      <c r="B7474" s="4" t="s">
        <v>9</v>
      </c>
      <c r="C7474" s="4" t="s">
        <v>66</v>
      </c>
      <c r="D7474" s="4" t="s">
        <v>32349</v>
      </c>
      <c r="E7474" s="4" t="s">
        <v>39906</v>
      </c>
      <c r="F7474" s="4" t="s">
        <v>13</v>
      </c>
      <c r="G7474" s="4" t="s">
        <v>25078</v>
      </c>
      <c r="H7474" s="4" t="s">
        <v>15</v>
      </c>
    </row>
    <row r="7475" ht="54" spans="1:8">
      <c r="A7475" s="4" t="s">
        <v>25079</v>
      </c>
      <c r="B7475" s="4" t="s">
        <v>9</v>
      </c>
      <c r="C7475" s="4" t="s">
        <v>66</v>
      </c>
      <c r="D7475" s="4" t="s">
        <v>32267</v>
      </c>
      <c r="E7475" s="4" t="s">
        <v>39907</v>
      </c>
      <c r="F7475" s="4" t="s">
        <v>13</v>
      </c>
      <c r="G7475" s="4" t="s">
        <v>25082</v>
      </c>
      <c r="H7475" s="4" t="s">
        <v>15</v>
      </c>
    </row>
    <row r="7476" ht="67.5" spans="1:8">
      <c r="A7476" s="4" t="s">
        <v>25083</v>
      </c>
      <c r="B7476" s="4" t="s">
        <v>9</v>
      </c>
      <c r="C7476" s="4" t="s">
        <v>347</v>
      </c>
      <c r="D7476" s="4" t="s">
        <v>39633</v>
      </c>
      <c r="E7476" s="4" t="s">
        <v>39634</v>
      </c>
      <c r="F7476" s="4" t="s">
        <v>13</v>
      </c>
      <c r="G7476" s="4" t="s">
        <v>25084</v>
      </c>
      <c r="H7476" s="4" t="s">
        <v>15</v>
      </c>
    </row>
    <row r="7477" ht="81" spans="1:8">
      <c r="A7477" s="4" t="s">
        <v>25085</v>
      </c>
      <c r="B7477" s="4" t="s">
        <v>9</v>
      </c>
      <c r="C7477" s="4" t="s">
        <v>127</v>
      </c>
      <c r="D7477" s="4" t="s">
        <v>38507</v>
      </c>
      <c r="E7477" s="4" t="s">
        <v>33313</v>
      </c>
      <c r="F7477" s="4" t="s">
        <v>13</v>
      </c>
      <c r="G7477" s="4" t="s">
        <v>25086</v>
      </c>
      <c r="H7477" s="4" t="s">
        <v>15</v>
      </c>
    </row>
    <row r="7478" ht="81" spans="1:8">
      <c r="A7478" s="4" t="s">
        <v>25087</v>
      </c>
      <c r="B7478" s="4" t="s">
        <v>9</v>
      </c>
      <c r="C7478" s="4" t="s">
        <v>127</v>
      </c>
      <c r="D7478" s="4" t="s">
        <v>32208</v>
      </c>
      <c r="E7478" s="4" t="s">
        <v>35339</v>
      </c>
      <c r="F7478" s="4" t="s">
        <v>13</v>
      </c>
      <c r="G7478" s="4" t="s">
        <v>25089</v>
      </c>
      <c r="H7478" s="4" t="s">
        <v>15</v>
      </c>
    </row>
    <row r="7479" ht="81" spans="1:8">
      <c r="A7479" s="4" t="s">
        <v>25090</v>
      </c>
      <c r="B7479" s="4" t="s">
        <v>9</v>
      </c>
      <c r="C7479" s="4" t="s">
        <v>127</v>
      </c>
      <c r="D7479" s="4" t="s">
        <v>39221</v>
      </c>
      <c r="E7479" s="4" t="s">
        <v>39222</v>
      </c>
      <c r="F7479" s="4" t="s">
        <v>13</v>
      </c>
      <c r="G7479" s="4" t="s">
        <v>25091</v>
      </c>
      <c r="H7479" s="4" t="s">
        <v>15</v>
      </c>
    </row>
    <row r="7480" ht="81" spans="1:8">
      <c r="A7480" s="4" t="s">
        <v>25092</v>
      </c>
      <c r="B7480" s="4" t="s">
        <v>9</v>
      </c>
      <c r="C7480" s="4" t="s">
        <v>127</v>
      </c>
      <c r="D7480" s="4" t="s">
        <v>38186</v>
      </c>
      <c r="E7480" s="4" t="s">
        <v>38187</v>
      </c>
      <c r="F7480" s="4" t="s">
        <v>13</v>
      </c>
      <c r="G7480" s="4" t="s">
        <v>25093</v>
      </c>
      <c r="H7480" s="4" t="s">
        <v>15</v>
      </c>
    </row>
    <row r="7481" ht="81" spans="1:8">
      <c r="A7481" s="4" t="s">
        <v>25094</v>
      </c>
      <c r="B7481" s="4" t="s">
        <v>9</v>
      </c>
      <c r="C7481" s="4" t="s">
        <v>127</v>
      </c>
      <c r="D7481" s="4" t="s">
        <v>33830</v>
      </c>
      <c r="E7481" s="4" t="s">
        <v>39908</v>
      </c>
      <c r="F7481" s="4" t="s">
        <v>13</v>
      </c>
      <c r="G7481" s="4" t="s">
        <v>25097</v>
      </c>
      <c r="H7481" s="4" t="s">
        <v>15</v>
      </c>
    </row>
    <row r="7482" ht="81" spans="1:8">
      <c r="A7482" s="4" t="s">
        <v>25098</v>
      </c>
      <c r="B7482" s="4" t="s">
        <v>9</v>
      </c>
      <c r="C7482" s="4" t="s">
        <v>127</v>
      </c>
      <c r="D7482" s="4" t="s">
        <v>32210</v>
      </c>
      <c r="E7482" s="4" t="s">
        <v>39909</v>
      </c>
      <c r="F7482" s="4" t="s">
        <v>13</v>
      </c>
      <c r="G7482" s="4" t="s">
        <v>25101</v>
      </c>
      <c r="H7482" s="4" t="s">
        <v>15</v>
      </c>
    </row>
    <row r="7483" ht="54" spans="1:8">
      <c r="A7483" s="4" t="s">
        <v>25102</v>
      </c>
      <c r="B7483" s="4" t="s">
        <v>9</v>
      </c>
      <c r="C7483" s="4" t="s">
        <v>144</v>
      </c>
      <c r="D7483" s="4" t="s">
        <v>32763</v>
      </c>
      <c r="E7483" s="4" t="s">
        <v>39910</v>
      </c>
      <c r="F7483" s="4" t="s">
        <v>13</v>
      </c>
      <c r="G7483" s="4" t="s">
        <v>25105</v>
      </c>
      <c r="H7483" s="4" t="s">
        <v>15</v>
      </c>
    </row>
    <row r="7484" ht="54" spans="1:8">
      <c r="A7484" s="4" t="s">
        <v>25106</v>
      </c>
      <c r="B7484" s="4" t="s">
        <v>9</v>
      </c>
      <c r="C7484" s="4" t="s">
        <v>149</v>
      </c>
      <c r="D7484" s="4" t="s">
        <v>39911</v>
      </c>
      <c r="E7484" s="4" t="s">
        <v>39912</v>
      </c>
      <c r="F7484" s="4" t="s">
        <v>13</v>
      </c>
      <c r="G7484" s="4" t="s">
        <v>25109</v>
      </c>
      <c r="H7484" s="4" t="s">
        <v>15</v>
      </c>
    </row>
    <row r="7485" ht="54" spans="1:8">
      <c r="A7485" s="4" t="s">
        <v>25110</v>
      </c>
      <c r="B7485" s="4" t="s">
        <v>9</v>
      </c>
      <c r="C7485" s="4" t="s">
        <v>149</v>
      </c>
      <c r="D7485" s="4" t="s">
        <v>32190</v>
      </c>
      <c r="E7485" s="4" t="s">
        <v>34992</v>
      </c>
      <c r="F7485" s="4" t="s">
        <v>13</v>
      </c>
      <c r="G7485" s="4" t="s">
        <v>25111</v>
      </c>
      <c r="H7485" s="4" t="s">
        <v>15</v>
      </c>
    </row>
    <row r="7486" ht="54" spans="1:8">
      <c r="A7486" s="4" t="s">
        <v>25112</v>
      </c>
      <c r="B7486" s="4" t="s">
        <v>9</v>
      </c>
      <c r="C7486" s="4" t="s">
        <v>149</v>
      </c>
      <c r="D7486" s="4" t="s">
        <v>32743</v>
      </c>
      <c r="E7486" s="4" t="s">
        <v>32744</v>
      </c>
      <c r="F7486" s="4" t="s">
        <v>13</v>
      </c>
      <c r="G7486" s="4" t="s">
        <v>25113</v>
      </c>
      <c r="H7486" s="4" t="s">
        <v>15</v>
      </c>
    </row>
    <row r="7487" ht="54" spans="1:8">
      <c r="A7487" s="4" t="s">
        <v>25114</v>
      </c>
      <c r="B7487" s="4" t="s">
        <v>9</v>
      </c>
      <c r="C7487" s="4" t="s">
        <v>171</v>
      </c>
      <c r="D7487" s="4" t="s">
        <v>38169</v>
      </c>
      <c r="E7487" s="4" t="s">
        <v>35553</v>
      </c>
      <c r="F7487" s="4" t="s">
        <v>13</v>
      </c>
      <c r="G7487" s="4" t="s">
        <v>25115</v>
      </c>
      <c r="H7487" s="4" t="s">
        <v>15</v>
      </c>
    </row>
    <row r="7488" ht="54" spans="1:8">
      <c r="A7488" s="4" t="s">
        <v>25116</v>
      </c>
      <c r="B7488" s="4" t="s">
        <v>9</v>
      </c>
      <c r="C7488" s="4" t="s">
        <v>171</v>
      </c>
      <c r="D7488" s="4" t="s">
        <v>33838</v>
      </c>
      <c r="E7488" s="4" t="s">
        <v>35939</v>
      </c>
      <c r="F7488" s="4" t="s">
        <v>13</v>
      </c>
      <c r="G7488" s="4" t="s">
        <v>25117</v>
      </c>
      <c r="H7488" s="4" t="s">
        <v>15</v>
      </c>
    </row>
    <row r="7489" ht="54" spans="1:8">
      <c r="A7489" s="4" t="s">
        <v>25118</v>
      </c>
      <c r="B7489" s="4" t="s">
        <v>9</v>
      </c>
      <c r="C7489" s="4" t="s">
        <v>171</v>
      </c>
      <c r="D7489" s="4" t="s">
        <v>32886</v>
      </c>
      <c r="E7489" s="4" t="s">
        <v>39913</v>
      </c>
      <c r="F7489" s="4" t="s">
        <v>13</v>
      </c>
      <c r="G7489" s="4" t="s">
        <v>25121</v>
      </c>
      <c r="H7489" s="4" t="s">
        <v>15</v>
      </c>
    </row>
    <row r="7490" ht="54" spans="1:8">
      <c r="A7490" s="4" t="s">
        <v>25122</v>
      </c>
      <c r="B7490" s="4" t="s">
        <v>9</v>
      </c>
      <c r="C7490" s="4" t="s">
        <v>171</v>
      </c>
      <c r="D7490" s="4" t="s">
        <v>32190</v>
      </c>
      <c r="E7490" s="4" t="s">
        <v>39914</v>
      </c>
      <c r="F7490" s="4" t="s">
        <v>13</v>
      </c>
      <c r="G7490" s="4" t="s">
        <v>25125</v>
      </c>
      <c r="H7490" s="4" t="s">
        <v>15</v>
      </c>
    </row>
    <row r="7491" ht="54" spans="1:8">
      <c r="A7491" s="4" t="s">
        <v>25126</v>
      </c>
      <c r="B7491" s="4" t="s">
        <v>9</v>
      </c>
      <c r="C7491" s="4" t="s">
        <v>171</v>
      </c>
      <c r="D7491" s="4" t="s">
        <v>32385</v>
      </c>
      <c r="E7491" s="4" t="s">
        <v>37048</v>
      </c>
      <c r="F7491" s="4" t="s">
        <v>13</v>
      </c>
      <c r="G7491" s="4" t="s">
        <v>25127</v>
      </c>
      <c r="H7491" s="4" t="s">
        <v>15</v>
      </c>
    </row>
    <row r="7492" ht="54" spans="1:8">
      <c r="A7492" s="4" t="s">
        <v>25128</v>
      </c>
      <c r="B7492" s="4" t="s">
        <v>9</v>
      </c>
      <c r="C7492" s="4" t="s">
        <v>171</v>
      </c>
      <c r="D7492" s="4" t="s">
        <v>32361</v>
      </c>
      <c r="E7492" s="4" t="s">
        <v>39336</v>
      </c>
      <c r="F7492" s="4" t="s">
        <v>13</v>
      </c>
      <c r="G7492" s="4" t="s">
        <v>25129</v>
      </c>
      <c r="H7492" s="4" t="s">
        <v>15</v>
      </c>
    </row>
    <row r="7493" ht="54" spans="1:8">
      <c r="A7493" s="4" t="s">
        <v>25130</v>
      </c>
      <c r="B7493" s="4" t="s">
        <v>9</v>
      </c>
      <c r="C7493" s="4" t="s">
        <v>171</v>
      </c>
      <c r="D7493" s="4" t="s">
        <v>32514</v>
      </c>
      <c r="E7493" s="4" t="s">
        <v>35952</v>
      </c>
      <c r="F7493" s="4" t="s">
        <v>13</v>
      </c>
      <c r="G7493" s="4" t="s">
        <v>25131</v>
      </c>
      <c r="H7493" s="4" t="s">
        <v>15</v>
      </c>
    </row>
    <row r="7494" ht="54" spans="1:8">
      <c r="A7494" s="4" t="s">
        <v>25132</v>
      </c>
      <c r="B7494" s="4" t="s">
        <v>9</v>
      </c>
      <c r="C7494" s="4" t="s">
        <v>171</v>
      </c>
      <c r="D7494" s="4" t="s">
        <v>32307</v>
      </c>
      <c r="E7494" s="4" t="s">
        <v>39915</v>
      </c>
      <c r="F7494" s="4" t="s">
        <v>13</v>
      </c>
      <c r="G7494" s="4" t="s">
        <v>25135</v>
      </c>
      <c r="H7494" s="4" t="s">
        <v>15</v>
      </c>
    </row>
    <row r="7495" ht="54" spans="1:8">
      <c r="A7495" s="4" t="s">
        <v>25136</v>
      </c>
      <c r="B7495" s="4" t="s">
        <v>9</v>
      </c>
      <c r="C7495" s="4" t="s">
        <v>171</v>
      </c>
      <c r="D7495" s="4" t="s">
        <v>34420</v>
      </c>
      <c r="E7495" s="4" t="s">
        <v>34421</v>
      </c>
      <c r="F7495" s="4" t="s">
        <v>13</v>
      </c>
      <c r="G7495" s="4" t="s">
        <v>25137</v>
      </c>
      <c r="H7495" s="4" t="s">
        <v>15</v>
      </c>
    </row>
    <row r="7496" ht="54" spans="1:8">
      <c r="A7496" s="4" t="s">
        <v>25138</v>
      </c>
      <c r="B7496" s="4" t="s">
        <v>9</v>
      </c>
      <c r="C7496" s="4" t="s">
        <v>171</v>
      </c>
      <c r="D7496" s="4" t="s">
        <v>32395</v>
      </c>
      <c r="E7496" s="4" t="s">
        <v>39916</v>
      </c>
      <c r="F7496" s="4" t="s">
        <v>13</v>
      </c>
      <c r="G7496" s="4" t="s">
        <v>25141</v>
      </c>
      <c r="H7496" s="4" t="s">
        <v>15</v>
      </c>
    </row>
    <row r="7497" ht="54" spans="1:8">
      <c r="A7497" s="4" t="s">
        <v>25142</v>
      </c>
      <c r="B7497" s="4" t="s">
        <v>9</v>
      </c>
      <c r="C7497" s="4" t="s">
        <v>171</v>
      </c>
      <c r="D7497" s="4" t="s">
        <v>35767</v>
      </c>
      <c r="E7497" s="4" t="s">
        <v>39044</v>
      </c>
      <c r="F7497" s="4" t="s">
        <v>13</v>
      </c>
      <c r="G7497" s="4" t="s">
        <v>25143</v>
      </c>
      <c r="H7497" s="4" t="s">
        <v>15</v>
      </c>
    </row>
    <row r="7498" ht="94.5" spans="1:8">
      <c r="A7498" s="4" t="s">
        <v>25144</v>
      </c>
      <c r="B7498" s="4" t="s">
        <v>9</v>
      </c>
      <c r="C7498" s="4" t="s">
        <v>204</v>
      </c>
      <c r="D7498" s="4" t="s">
        <v>32403</v>
      </c>
      <c r="E7498" s="4" t="s">
        <v>39917</v>
      </c>
      <c r="F7498" s="4" t="s">
        <v>13</v>
      </c>
      <c r="G7498" s="4" t="s">
        <v>25147</v>
      </c>
      <c r="H7498" s="4" t="s">
        <v>15</v>
      </c>
    </row>
    <row r="7499" ht="94.5" spans="1:8">
      <c r="A7499" s="4" t="s">
        <v>25148</v>
      </c>
      <c r="B7499" s="4" t="s">
        <v>9</v>
      </c>
      <c r="C7499" s="4" t="s">
        <v>204</v>
      </c>
      <c r="D7499" s="4" t="s">
        <v>32269</v>
      </c>
      <c r="E7499" s="4" t="s">
        <v>33239</v>
      </c>
      <c r="F7499" s="4" t="s">
        <v>13</v>
      </c>
      <c r="G7499" s="4" t="s">
        <v>25149</v>
      </c>
      <c r="H7499" s="4" t="s">
        <v>15</v>
      </c>
    </row>
    <row r="7500" ht="94.5" spans="1:8">
      <c r="A7500" s="4" t="s">
        <v>25150</v>
      </c>
      <c r="B7500" s="4" t="s">
        <v>9</v>
      </c>
      <c r="C7500" s="4" t="s">
        <v>204</v>
      </c>
      <c r="D7500" s="4" t="s">
        <v>37781</v>
      </c>
      <c r="E7500" s="4" t="s">
        <v>37782</v>
      </c>
      <c r="F7500" s="4" t="s">
        <v>13</v>
      </c>
      <c r="G7500" s="4" t="s">
        <v>25151</v>
      </c>
      <c r="H7500" s="4" t="s">
        <v>15</v>
      </c>
    </row>
    <row r="7501" ht="94.5" spans="1:8">
      <c r="A7501" s="4" t="s">
        <v>25152</v>
      </c>
      <c r="B7501" s="4" t="s">
        <v>9</v>
      </c>
      <c r="C7501" s="4" t="s">
        <v>204</v>
      </c>
      <c r="D7501" s="4" t="s">
        <v>33891</v>
      </c>
      <c r="E7501" s="4" t="s">
        <v>33892</v>
      </c>
      <c r="F7501" s="4" t="s">
        <v>13</v>
      </c>
      <c r="G7501" s="4" t="s">
        <v>25153</v>
      </c>
      <c r="H7501" s="4" t="s">
        <v>15</v>
      </c>
    </row>
    <row r="7502" ht="94.5" spans="1:8">
      <c r="A7502" s="4" t="s">
        <v>25154</v>
      </c>
      <c r="B7502" s="4" t="s">
        <v>9</v>
      </c>
      <c r="C7502" s="4" t="s">
        <v>204</v>
      </c>
      <c r="D7502" s="4" t="s">
        <v>32186</v>
      </c>
      <c r="E7502" s="4" t="s">
        <v>35920</v>
      </c>
      <c r="F7502" s="4" t="s">
        <v>13</v>
      </c>
      <c r="G7502" s="4" t="s">
        <v>25155</v>
      </c>
      <c r="H7502" s="4" t="s">
        <v>15</v>
      </c>
    </row>
    <row r="7503" ht="94.5" spans="1:8">
      <c r="A7503" s="4" t="s">
        <v>25156</v>
      </c>
      <c r="B7503" s="4" t="s">
        <v>9</v>
      </c>
      <c r="C7503" s="4" t="s">
        <v>204</v>
      </c>
      <c r="D7503" s="4" t="s">
        <v>32351</v>
      </c>
      <c r="E7503" s="4" t="s">
        <v>35891</v>
      </c>
      <c r="F7503" s="4" t="s">
        <v>13</v>
      </c>
      <c r="G7503" s="4" t="s">
        <v>25157</v>
      </c>
      <c r="H7503" s="4" t="s">
        <v>15</v>
      </c>
    </row>
    <row r="7504" ht="94.5" spans="1:8">
      <c r="A7504" s="4" t="s">
        <v>25158</v>
      </c>
      <c r="B7504" s="4" t="s">
        <v>9</v>
      </c>
      <c r="C7504" s="4" t="s">
        <v>204</v>
      </c>
      <c r="D7504" s="4" t="s">
        <v>39918</v>
      </c>
      <c r="E7504" s="4" t="s">
        <v>39919</v>
      </c>
      <c r="F7504" s="4" t="s">
        <v>13</v>
      </c>
      <c r="G7504" s="4" t="s">
        <v>25161</v>
      </c>
      <c r="H7504" s="4" t="s">
        <v>15</v>
      </c>
    </row>
    <row r="7505" ht="94.5" spans="1:8">
      <c r="A7505" s="4" t="s">
        <v>25162</v>
      </c>
      <c r="B7505" s="4" t="s">
        <v>9</v>
      </c>
      <c r="C7505" s="4" t="s">
        <v>204</v>
      </c>
      <c r="D7505" s="4" t="s">
        <v>32372</v>
      </c>
      <c r="E7505" s="4" t="s">
        <v>39895</v>
      </c>
      <c r="F7505" s="4" t="s">
        <v>13</v>
      </c>
      <c r="G7505" s="4" t="s">
        <v>25163</v>
      </c>
      <c r="H7505" s="4" t="s">
        <v>15</v>
      </c>
    </row>
    <row r="7506" ht="54" spans="1:8">
      <c r="A7506" s="4" t="s">
        <v>25164</v>
      </c>
      <c r="B7506" s="4" t="s">
        <v>9</v>
      </c>
      <c r="C7506" s="4" t="s">
        <v>242</v>
      </c>
      <c r="D7506" s="4" t="s">
        <v>35499</v>
      </c>
      <c r="E7506" s="4" t="s">
        <v>35500</v>
      </c>
      <c r="F7506" s="4" t="s">
        <v>13</v>
      </c>
      <c r="G7506" s="4" t="s">
        <v>25165</v>
      </c>
      <c r="H7506" s="4" t="s">
        <v>15</v>
      </c>
    </row>
    <row r="7507" ht="54" spans="1:8">
      <c r="A7507" s="4" t="s">
        <v>25166</v>
      </c>
      <c r="B7507" s="4" t="s">
        <v>9</v>
      </c>
      <c r="C7507" s="4" t="s">
        <v>10</v>
      </c>
      <c r="D7507" s="4" t="s">
        <v>39920</v>
      </c>
      <c r="E7507" s="4" t="s">
        <v>39921</v>
      </c>
      <c r="F7507" s="4" t="s">
        <v>13</v>
      </c>
      <c r="G7507" s="4" t="s">
        <v>25169</v>
      </c>
      <c r="H7507" s="4" t="s">
        <v>15</v>
      </c>
    </row>
    <row r="7508" ht="54" spans="1:8">
      <c r="A7508" s="4" t="s">
        <v>25170</v>
      </c>
      <c r="B7508" s="4" t="s">
        <v>9</v>
      </c>
      <c r="C7508" s="4" t="s">
        <v>10</v>
      </c>
      <c r="D7508" s="4" t="s">
        <v>32769</v>
      </c>
      <c r="E7508" s="4" t="s">
        <v>38196</v>
      </c>
      <c r="F7508" s="4" t="s">
        <v>13</v>
      </c>
      <c r="G7508" s="4" t="s">
        <v>25172</v>
      </c>
      <c r="H7508" s="4" t="s">
        <v>15</v>
      </c>
    </row>
    <row r="7509" ht="54" spans="1:8">
      <c r="A7509" s="4" t="s">
        <v>25173</v>
      </c>
      <c r="B7509" s="4" t="s">
        <v>9</v>
      </c>
      <c r="C7509" s="4" t="s">
        <v>10</v>
      </c>
      <c r="D7509" s="4" t="s">
        <v>39922</v>
      </c>
      <c r="E7509" s="4" t="s">
        <v>39923</v>
      </c>
      <c r="F7509" s="4" t="s">
        <v>13</v>
      </c>
      <c r="G7509" s="4" t="s">
        <v>25176</v>
      </c>
      <c r="H7509" s="4" t="s">
        <v>15</v>
      </c>
    </row>
    <row r="7510" ht="54" spans="1:8">
      <c r="A7510" s="4" t="s">
        <v>25177</v>
      </c>
      <c r="B7510" s="4" t="s">
        <v>9</v>
      </c>
      <c r="C7510" s="4" t="s">
        <v>10</v>
      </c>
      <c r="D7510" s="4" t="s">
        <v>39924</v>
      </c>
      <c r="E7510" s="4" t="s">
        <v>39925</v>
      </c>
      <c r="F7510" s="4" t="s">
        <v>13</v>
      </c>
      <c r="G7510" s="4" t="s">
        <v>25180</v>
      </c>
      <c r="H7510" s="4" t="s">
        <v>15</v>
      </c>
    </row>
    <row r="7511" ht="54" spans="1:8">
      <c r="A7511" s="4" t="s">
        <v>25181</v>
      </c>
      <c r="B7511" s="4" t="s">
        <v>9</v>
      </c>
      <c r="C7511" s="4" t="s">
        <v>33</v>
      </c>
      <c r="D7511" s="4" t="s">
        <v>33017</v>
      </c>
      <c r="E7511" s="4" t="s">
        <v>36432</v>
      </c>
      <c r="F7511" s="4" t="s">
        <v>13</v>
      </c>
      <c r="G7511" s="4" t="s">
        <v>25182</v>
      </c>
      <c r="H7511" s="4" t="s">
        <v>15</v>
      </c>
    </row>
    <row r="7512" ht="54" spans="1:8">
      <c r="A7512" s="4" t="s">
        <v>25183</v>
      </c>
      <c r="B7512" s="4" t="s">
        <v>9</v>
      </c>
      <c r="C7512" s="4" t="s">
        <v>33</v>
      </c>
      <c r="D7512" s="4" t="s">
        <v>32307</v>
      </c>
      <c r="E7512" s="4" t="s">
        <v>37856</v>
      </c>
      <c r="F7512" s="4" t="s">
        <v>13</v>
      </c>
      <c r="G7512" s="4" t="s">
        <v>25184</v>
      </c>
      <c r="H7512" s="4" t="s">
        <v>15</v>
      </c>
    </row>
    <row r="7513" ht="54" spans="1:8">
      <c r="A7513" s="4" t="s">
        <v>25185</v>
      </c>
      <c r="B7513" s="4" t="s">
        <v>9</v>
      </c>
      <c r="C7513" s="4" t="s">
        <v>33</v>
      </c>
      <c r="D7513" s="4" t="s">
        <v>32765</v>
      </c>
      <c r="E7513" s="4" t="s">
        <v>33987</v>
      </c>
      <c r="F7513" s="4" t="s">
        <v>13</v>
      </c>
      <c r="G7513" s="4" t="s">
        <v>25187</v>
      </c>
      <c r="H7513" s="4" t="s">
        <v>15</v>
      </c>
    </row>
    <row r="7514" ht="54" spans="1:8">
      <c r="A7514" s="4" t="s">
        <v>25188</v>
      </c>
      <c r="B7514" s="4" t="s">
        <v>9</v>
      </c>
      <c r="C7514" s="4" t="s">
        <v>33</v>
      </c>
      <c r="D7514" s="4" t="s">
        <v>32229</v>
      </c>
      <c r="E7514" s="4" t="s">
        <v>38334</v>
      </c>
      <c r="F7514" s="4" t="s">
        <v>13</v>
      </c>
      <c r="G7514" s="4" t="s">
        <v>25190</v>
      </c>
      <c r="H7514" s="4" t="s">
        <v>15</v>
      </c>
    </row>
    <row r="7515" ht="54" spans="1:8">
      <c r="A7515" s="4" t="s">
        <v>25191</v>
      </c>
      <c r="B7515" s="4" t="s">
        <v>9</v>
      </c>
      <c r="C7515" s="4" t="s">
        <v>33</v>
      </c>
      <c r="D7515" s="4" t="s">
        <v>32216</v>
      </c>
      <c r="E7515" s="4" t="s">
        <v>32797</v>
      </c>
      <c r="F7515" s="4" t="s">
        <v>13</v>
      </c>
      <c r="G7515" s="4" t="s">
        <v>25192</v>
      </c>
      <c r="H7515" s="4" t="s">
        <v>15</v>
      </c>
    </row>
    <row r="7516" ht="54" spans="1:8">
      <c r="A7516" s="4" t="s">
        <v>25193</v>
      </c>
      <c r="B7516" s="4" t="s">
        <v>9</v>
      </c>
      <c r="C7516" s="4" t="s">
        <v>33</v>
      </c>
      <c r="D7516" s="4" t="s">
        <v>39926</v>
      </c>
      <c r="E7516" s="4" t="s">
        <v>39927</v>
      </c>
      <c r="F7516" s="4" t="s">
        <v>13</v>
      </c>
      <c r="G7516" s="4" t="s">
        <v>25196</v>
      </c>
      <c r="H7516" s="4" t="s">
        <v>15</v>
      </c>
    </row>
    <row r="7517" ht="54" spans="1:8">
      <c r="A7517" s="4" t="s">
        <v>25197</v>
      </c>
      <c r="B7517" s="4" t="s">
        <v>9</v>
      </c>
      <c r="C7517" s="4" t="s">
        <v>33</v>
      </c>
      <c r="D7517" s="4" t="s">
        <v>32190</v>
      </c>
      <c r="E7517" s="4" t="s">
        <v>32875</v>
      </c>
      <c r="F7517" s="4" t="s">
        <v>13</v>
      </c>
      <c r="G7517" s="4" t="s">
        <v>25198</v>
      </c>
      <c r="H7517" s="4" t="s">
        <v>15</v>
      </c>
    </row>
    <row r="7518" ht="54" spans="1:8">
      <c r="A7518" s="4" t="s">
        <v>25199</v>
      </c>
      <c r="B7518" s="4" t="s">
        <v>9</v>
      </c>
      <c r="C7518" s="4" t="s">
        <v>33</v>
      </c>
      <c r="D7518" s="4" t="s">
        <v>38197</v>
      </c>
      <c r="E7518" s="4" t="s">
        <v>38198</v>
      </c>
      <c r="F7518" s="4" t="s">
        <v>13</v>
      </c>
      <c r="G7518" s="4" t="s">
        <v>25200</v>
      </c>
      <c r="H7518" s="4" t="s">
        <v>15</v>
      </c>
    </row>
    <row r="7519" ht="54" spans="1:8">
      <c r="A7519" s="4" t="s">
        <v>25201</v>
      </c>
      <c r="B7519" s="4" t="s">
        <v>9</v>
      </c>
      <c r="C7519" s="4" t="s">
        <v>33</v>
      </c>
      <c r="D7519" s="4" t="s">
        <v>34506</v>
      </c>
      <c r="E7519" s="4" t="s">
        <v>34507</v>
      </c>
      <c r="F7519" s="4" t="s">
        <v>13</v>
      </c>
      <c r="G7519" s="4" t="s">
        <v>25202</v>
      </c>
      <c r="H7519" s="4" t="s">
        <v>15</v>
      </c>
    </row>
    <row r="7520" ht="54" spans="1:8">
      <c r="A7520" s="4" t="s">
        <v>25203</v>
      </c>
      <c r="B7520" s="4" t="s">
        <v>9</v>
      </c>
      <c r="C7520" s="4" t="s">
        <v>66</v>
      </c>
      <c r="D7520" s="4" t="s">
        <v>37521</v>
      </c>
      <c r="E7520" s="4" t="s">
        <v>37522</v>
      </c>
      <c r="F7520" s="4" t="s">
        <v>13</v>
      </c>
      <c r="G7520" s="4" t="s">
        <v>25204</v>
      </c>
      <c r="H7520" s="4" t="s">
        <v>15</v>
      </c>
    </row>
    <row r="7521" ht="54" spans="1:8">
      <c r="A7521" s="4" t="s">
        <v>25205</v>
      </c>
      <c r="B7521" s="4" t="s">
        <v>9</v>
      </c>
      <c r="C7521" s="4" t="s">
        <v>66</v>
      </c>
      <c r="D7521" s="4" t="s">
        <v>32190</v>
      </c>
      <c r="E7521" s="4" t="s">
        <v>32813</v>
      </c>
      <c r="F7521" s="4" t="s">
        <v>13</v>
      </c>
      <c r="G7521" s="4" t="s">
        <v>25206</v>
      </c>
      <c r="H7521" s="4" t="s">
        <v>15</v>
      </c>
    </row>
    <row r="7522" ht="54" spans="1:8">
      <c r="A7522" s="4" t="s">
        <v>25207</v>
      </c>
      <c r="B7522" s="4" t="s">
        <v>9</v>
      </c>
      <c r="C7522" s="4" t="s">
        <v>66</v>
      </c>
      <c r="D7522" s="4" t="s">
        <v>32229</v>
      </c>
      <c r="E7522" s="4" t="s">
        <v>39928</v>
      </c>
      <c r="F7522" s="4" t="s">
        <v>13</v>
      </c>
      <c r="G7522" s="4" t="s">
        <v>25210</v>
      </c>
      <c r="H7522" s="4" t="s">
        <v>15</v>
      </c>
    </row>
    <row r="7523" ht="54" spans="1:8">
      <c r="A7523" s="4" t="s">
        <v>25211</v>
      </c>
      <c r="B7523" s="4" t="s">
        <v>9</v>
      </c>
      <c r="C7523" s="4" t="s">
        <v>66</v>
      </c>
      <c r="D7523" s="4" t="s">
        <v>39376</v>
      </c>
      <c r="E7523" s="4" t="s">
        <v>39929</v>
      </c>
      <c r="F7523" s="4" t="s">
        <v>13</v>
      </c>
      <c r="G7523" s="4" t="s">
        <v>25214</v>
      </c>
      <c r="H7523" s="4" t="s">
        <v>15</v>
      </c>
    </row>
    <row r="7524" ht="54" spans="1:8">
      <c r="A7524" s="4" t="s">
        <v>25215</v>
      </c>
      <c r="B7524" s="4" t="s">
        <v>9</v>
      </c>
      <c r="C7524" s="4" t="s">
        <v>66</v>
      </c>
      <c r="D7524" s="4" t="s">
        <v>32472</v>
      </c>
      <c r="E7524" s="4" t="s">
        <v>37507</v>
      </c>
      <c r="F7524" s="4" t="s">
        <v>13</v>
      </c>
      <c r="G7524" s="4" t="s">
        <v>25216</v>
      </c>
      <c r="H7524" s="4" t="s">
        <v>15</v>
      </c>
    </row>
    <row r="7525" ht="54" spans="1:8">
      <c r="A7525" s="4" t="s">
        <v>25217</v>
      </c>
      <c r="B7525" s="4" t="s">
        <v>9</v>
      </c>
      <c r="C7525" s="4" t="s">
        <v>66</v>
      </c>
      <c r="D7525" s="4" t="s">
        <v>32361</v>
      </c>
      <c r="E7525" s="4" t="s">
        <v>39930</v>
      </c>
      <c r="F7525" s="4" t="s">
        <v>13</v>
      </c>
      <c r="G7525" s="4" t="s">
        <v>25220</v>
      </c>
      <c r="H7525" s="4" t="s">
        <v>15</v>
      </c>
    </row>
    <row r="7526" ht="54" spans="1:8">
      <c r="A7526" s="4" t="s">
        <v>25221</v>
      </c>
      <c r="B7526" s="4" t="s">
        <v>9</v>
      </c>
      <c r="C7526" s="4" t="s">
        <v>66</v>
      </c>
      <c r="D7526" s="4" t="s">
        <v>34279</v>
      </c>
      <c r="E7526" s="4" t="s">
        <v>39931</v>
      </c>
      <c r="F7526" s="4" t="s">
        <v>13</v>
      </c>
      <c r="G7526" s="4" t="s">
        <v>25224</v>
      </c>
      <c r="H7526" s="4" t="s">
        <v>15</v>
      </c>
    </row>
    <row r="7527" ht="54" spans="1:8">
      <c r="A7527" s="4" t="s">
        <v>25225</v>
      </c>
      <c r="B7527" s="4" t="s">
        <v>9</v>
      </c>
      <c r="C7527" s="4" t="s">
        <v>66</v>
      </c>
      <c r="D7527" s="4" t="s">
        <v>36062</v>
      </c>
      <c r="E7527" s="4" t="s">
        <v>39932</v>
      </c>
      <c r="F7527" s="4" t="s">
        <v>13</v>
      </c>
      <c r="G7527" s="4" t="s">
        <v>25228</v>
      </c>
      <c r="H7527" s="4" t="s">
        <v>15</v>
      </c>
    </row>
    <row r="7528" ht="54" spans="1:8">
      <c r="A7528" s="4" t="s">
        <v>25229</v>
      </c>
      <c r="B7528" s="4" t="s">
        <v>9</v>
      </c>
      <c r="C7528" s="4" t="s">
        <v>66</v>
      </c>
      <c r="D7528" s="4" t="s">
        <v>32190</v>
      </c>
      <c r="E7528" s="4" t="s">
        <v>39933</v>
      </c>
      <c r="F7528" s="4" t="s">
        <v>13</v>
      </c>
      <c r="G7528" s="4" t="s">
        <v>25232</v>
      </c>
      <c r="H7528" s="4" t="s">
        <v>15</v>
      </c>
    </row>
    <row r="7529" ht="81" spans="1:8">
      <c r="A7529" s="4" t="s">
        <v>25233</v>
      </c>
      <c r="B7529" s="4" t="s">
        <v>9</v>
      </c>
      <c r="C7529" s="4" t="s">
        <v>127</v>
      </c>
      <c r="D7529" s="4" t="s">
        <v>39934</v>
      </c>
      <c r="E7529" s="4" t="s">
        <v>39935</v>
      </c>
      <c r="F7529" s="4" t="s">
        <v>13</v>
      </c>
      <c r="G7529" s="4" t="s">
        <v>25236</v>
      </c>
      <c r="H7529" s="4" t="s">
        <v>15</v>
      </c>
    </row>
    <row r="7530" ht="81" spans="1:8">
      <c r="A7530" s="4" t="s">
        <v>25237</v>
      </c>
      <c r="B7530" s="4" t="s">
        <v>9</v>
      </c>
      <c r="C7530" s="4" t="s">
        <v>127</v>
      </c>
      <c r="D7530" s="4" t="s">
        <v>39936</v>
      </c>
      <c r="E7530" s="4" t="s">
        <v>39937</v>
      </c>
      <c r="F7530" s="4" t="s">
        <v>13</v>
      </c>
      <c r="G7530" s="4" t="s">
        <v>25240</v>
      </c>
      <c r="H7530" s="4" t="s">
        <v>15</v>
      </c>
    </row>
    <row r="7531" ht="81" spans="1:8">
      <c r="A7531" s="4" t="s">
        <v>25241</v>
      </c>
      <c r="B7531" s="4" t="s">
        <v>9</v>
      </c>
      <c r="C7531" s="4" t="s">
        <v>127</v>
      </c>
      <c r="D7531" s="4" t="s">
        <v>32780</v>
      </c>
      <c r="E7531" s="4" t="s">
        <v>32781</v>
      </c>
      <c r="F7531" s="4" t="s">
        <v>13</v>
      </c>
      <c r="G7531" s="4" t="s">
        <v>25242</v>
      </c>
      <c r="H7531" s="4" t="s">
        <v>15</v>
      </c>
    </row>
    <row r="7532" ht="81" spans="1:8">
      <c r="A7532" s="4" t="s">
        <v>25243</v>
      </c>
      <c r="B7532" s="4" t="s">
        <v>9</v>
      </c>
      <c r="C7532" s="4" t="s">
        <v>127</v>
      </c>
      <c r="D7532" s="4" t="s">
        <v>35298</v>
      </c>
      <c r="E7532" s="4" t="s">
        <v>38545</v>
      </c>
      <c r="F7532" s="4" t="s">
        <v>13</v>
      </c>
      <c r="G7532" s="4" t="s">
        <v>25244</v>
      </c>
      <c r="H7532" s="4" t="s">
        <v>15</v>
      </c>
    </row>
    <row r="7533" ht="81" spans="1:8">
      <c r="A7533" s="4" t="s">
        <v>25245</v>
      </c>
      <c r="B7533" s="4" t="s">
        <v>9</v>
      </c>
      <c r="C7533" s="4" t="s">
        <v>127</v>
      </c>
      <c r="D7533" s="4" t="s">
        <v>39938</v>
      </c>
      <c r="E7533" s="4" t="s">
        <v>36554</v>
      </c>
      <c r="F7533" s="4" t="s">
        <v>13</v>
      </c>
      <c r="G7533" s="4" t="s">
        <v>25248</v>
      </c>
      <c r="H7533" s="4" t="s">
        <v>15</v>
      </c>
    </row>
    <row r="7534" ht="81" spans="1:8">
      <c r="A7534" s="4" t="s">
        <v>25249</v>
      </c>
      <c r="B7534" s="4" t="s">
        <v>9</v>
      </c>
      <c r="C7534" s="4" t="s">
        <v>127</v>
      </c>
      <c r="D7534" s="4" t="s">
        <v>34600</v>
      </c>
      <c r="E7534" s="4" t="s">
        <v>35996</v>
      </c>
      <c r="F7534" s="4" t="s">
        <v>13</v>
      </c>
      <c r="G7534" s="4" t="s">
        <v>25250</v>
      </c>
      <c r="H7534" s="4" t="s">
        <v>15</v>
      </c>
    </row>
    <row r="7535" ht="81" spans="1:8">
      <c r="A7535" s="4" t="s">
        <v>25251</v>
      </c>
      <c r="B7535" s="4" t="s">
        <v>9</v>
      </c>
      <c r="C7535" s="4" t="s">
        <v>127</v>
      </c>
      <c r="D7535" s="4" t="s">
        <v>36403</v>
      </c>
      <c r="E7535" s="4" t="s">
        <v>36404</v>
      </c>
      <c r="F7535" s="4" t="s">
        <v>13</v>
      </c>
      <c r="G7535" s="4" t="s">
        <v>25252</v>
      </c>
      <c r="H7535" s="4" t="s">
        <v>15</v>
      </c>
    </row>
    <row r="7536" ht="54" spans="1:8">
      <c r="A7536" s="4" t="s">
        <v>25253</v>
      </c>
      <c r="B7536" s="4" t="s">
        <v>9</v>
      </c>
      <c r="C7536" s="4" t="s">
        <v>149</v>
      </c>
      <c r="D7536" s="4" t="s">
        <v>32269</v>
      </c>
      <c r="E7536" s="4" t="s">
        <v>38842</v>
      </c>
      <c r="F7536" s="4" t="s">
        <v>13</v>
      </c>
      <c r="G7536" s="4" t="s">
        <v>25255</v>
      </c>
      <c r="H7536" s="4" t="s">
        <v>15</v>
      </c>
    </row>
    <row r="7537" ht="54" spans="1:8">
      <c r="A7537" s="4" t="s">
        <v>25256</v>
      </c>
      <c r="B7537" s="4" t="s">
        <v>9</v>
      </c>
      <c r="C7537" s="4" t="s">
        <v>158</v>
      </c>
      <c r="D7537" s="4" t="s">
        <v>32987</v>
      </c>
      <c r="E7537" s="4" t="s">
        <v>38529</v>
      </c>
      <c r="F7537" s="4" t="s">
        <v>13</v>
      </c>
      <c r="G7537" s="4" t="s">
        <v>25257</v>
      </c>
      <c r="H7537" s="4" t="s">
        <v>15</v>
      </c>
    </row>
    <row r="7538" ht="54" spans="1:8">
      <c r="A7538" s="4" t="s">
        <v>25258</v>
      </c>
      <c r="B7538" s="4" t="s">
        <v>9</v>
      </c>
      <c r="C7538" s="4" t="s">
        <v>158</v>
      </c>
      <c r="D7538" s="4" t="s">
        <v>32522</v>
      </c>
      <c r="E7538" s="4" t="s">
        <v>39939</v>
      </c>
      <c r="F7538" s="4" t="s">
        <v>13</v>
      </c>
      <c r="G7538" s="4" t="s">
        <v>25261</v>
      </c>
      <c r="H7538" s="4" t="s">
        <v>15</v>
      </c>
    </row>
    <row r="7539" ht="54" spans="1:8">
      <c r="A7539" s="4" t="s">
        <v>25262</v>
      </c>
      <c r="B7539" s="4" t="s">
        <v>9</v>
      </c>
      <c r="C7539" s="4" t="s">
        <v>158</v>
      </c>
      <c r="D7539" s="4" t="s">
        <v>33348</v>
      </c>
      <c r="E7539" s="4" t="s">
        <v>33349</v>
      </c>
      <c r="F7539" s="4" t="s">
        <v>13</v>
      </c>
      <c r="G7539" s="4" t="s">
        <v>25263</v>
      </c>
      <c r="H7539" s="4" t="s">
        <v>15</v>
      </c>
    </row>
    <row r="7540" ht="54" spans="1:8">
      <c r="A7540" s="4" t="s">
        <v>25264</v>
      </c>
      <c r="B7540" s="4" t="s">
        <v>9</v>
      </c>
      <c r="C7540" s="4" t="s">
        <v>158</v>
      </c>
      <c r="D7540" s="4" t="s">
        <v>32718</v>
      </c>
      <c r="E7540" s="4" t="s">
        <v>37877</v>
      </c>
      <c r="F7540" s="4" t="s">
        <v>13</v>
      </c>
      <c r="G7540" s="4" t="s">
        <v>25265</v>
      </c>
      <c r="H7540" s="4" t="s">
        <v>15</v>
      </c>
    </row>
    <row r="7541" ht="54" spans="1:8">
      <c r="A7541" s="4" t="s">
        <v>25266</v>
      </c>
      <c r="B7541" s="4" t="s">
        <v>9</v>
      </c>
      <c r="C7541" s="4" t="s">
        <v>171</v>
      </c>
      <c r="D7541" s="4" t="s">
        <v>32190</v>
      </c>
      <c r="E7541" s="4" t="s">
        <v>39940</v>
      </c>
      <c r="F7541" s="4" t="s">
        <v>13</v>
      </c>
      <c r="G7541" s="4" t="s">
        <v>25269</v>
      </c>
      <c r="H7541" s="4" t="s">
        <v>15</v>
      </c>
    </row>
    <row r="7542" ht="54" spans="1:8">
      <c r="A7542" s="4" t="s">
        <v>25270</v>
      </c>
      <c r="B7542" s="4" t="s">
        <v>9</v>
      </c>
      <c r="C7542" s="4" t="s">
        <v>171</v>
      </c>
      <c r="D7542" s="4" t="s">
        <v>39669</v>
      </c>
      <c r="E7542" s="4" t="s">
        <v>39670</v>
      </c>
      <c r="F7542" s="4" t="s">
        <v>13</v>
      </c>
      <c r="G7542" s="4" t="s">
        <v>25271</v>
      </c>
      <c r="H7542" s="4" t="s">
        <v>15</v>
      </c>
    </row>
    <row r="7543" ht="54" spans="1:8">
      <c r="A7543" s="4" t="s">
        <v>25272</v>
      </c>
      <c r="B7543" s="4" t="s">
        <v>9</v>
      </c>
      <c r="C7543" s="4" t="s">
        <v>171</v>
      </c>
      <c r="D7543" s="4" t="s">
        <v>33460</v>
      </c>
      <c r="E7543" s="4" t="s">
        <v>39941</v>
      </c>
      <c r="F7543" s="4" t="s">
        <v>13</v>
      </c>
      <c r="G7543" s="4" t="s">
        <v>25275</v>
      </c>
      <c r="H7543" s="4" t="s">
        <v>15</v>
      </c>
    </row>
    <row r="7544" ht="54" spans="1:8">
      <c r="A7544" s="4" t="s">
        <v>25276</v>
      </c>
      <c r="B7544" s="4" t="s">
        <v>9</v>
      </c>
      <c r="C7544" s="4" t="s">
        <v>171</v>
      </c>
      <c r="D7544" s="4" t="s">
        <v>35012</v>
      </c>
      <c r="E7544" s="4" t="s">
        <v>35154</v>
      </c>
      <c r="F7544" s="4" t="s">
        <v>13</v>
      </c>
      <c r="G7544" s="4" t="s">
        <v>25277</v>
      </c>
      <c r="H7544" s="4" t="s">
        <v>15</v>
      </c>
    </row>
    <row r="7545" ht="54" spans="1:8">
      <c r="A7545" s="4" t="s">
        <v>25278</v>
      </c>
      <c r="B7545" s="4" t="s">
        <v>9</v>
      </c>
      <c r="C7545" s="4" t="s">
        <v>171</v>
      </c>
      <c r="D7545" s="4" t="s">
        <v>33149</v>
      </c>
      <c r="E7545" s="4" t="s">
        <v>34495</v>
      </c>
      <c r="F7545" s="4" t="s">
        <v>13</v>
      </c>
      <c r="G7545" s="4" t="s">
        <v>25279</v>
      </c>
      <c r="H7545" s="4" t="s">
        <v>15</v>
      </c>
    </row>
    <row r="7546" ht="54" spans="1:8">
      <c r="A7546" s="4" t="s">
        <v>25280</v>
      </c>
      <c r="B7546" s="4" t="s">
        <v>9</v>
      </c>
      <c r="C7546" s="4" t="s">
        <v>171</v>
      </c>
      <c r="D7546" s="4" t="s">
        <v>33438</v>
      </c>
      <c r="E7546" s="4" t="s">
        <v>39942</v>
      </c>
      <c r="F7546" s="4" t="s">
        <v>13</v>
      </c>
      <c r="G7546" s="4" t="s">
        <v>25283</v>
      </c>
      <c r="H7546" s="4" t="s">
        <v>15</v>
      </c>
    </row>
    <row r="7547" ht="94.5" spans="1:8">
      <c r="A7547" s="4" t="s">
        <v>25284</v>
      </c>
      <c r="B7547" s="4" t="s">
        <v>9</v>
      </c>
      <c r="C7547" s="4" t="s">
        <v>204</v>
      </c>
      <c r="D7547" s="4" t="s">
        <v>37515</v>
      </c>
      <c r="E7547" s="4" t="s">
        <v>34546</v>
      </c>
      <c r="F7547" s="4" t="s">
        <v>13</v>
      </c>
      <c r="G7547" s="4" t="s">
        <v>25285</v>
      </c>
      <c r="H7547" s="4" t="s">
        <v>15</v>
      </c>
    </row>
    <row r="7548" ht="94.5" spans="1:8">
      <c r="A7548" s="4" t="s">
        <v>25286</v>
      </c>
      <c r="B7548" s="4" t="s">
        <v>9</v>
      </c>
      <c r="C7548" s="4" t="s">
        <v>204</v>
      </c>
      <c r="D7548" s="4" t="s">
        <v>38188</v>
      </c>
      <c r="E7548" s="4" t="s">
        <v>38189</v>
      </c>
      <c r="F7548" s="4" t="s">
        <v>13</v>
      </c>
      <c r="G7548" s="4" t="s">
        <v>25287</v>
      </c>
      <c r="H7548" s="4" t="s">
        <v>15</v>
      </c>
    </row>
    <row r="7549" ht="94.5" spans="1:8">
      <c r="A7549" s="4" t="s">
        <v>25288</v>
      </c>
      <c r="B7549" s="4" t="s">
        <v>9</v>
      </c>
      <c r="C7549" s="4" t="s">
        <v>204</v>
      </c>
      <c r="D7549" s="4" t="s">
        <v>39943</v>
      </c>
      <c r="E7549" s="4" t="s">
        <v>39944</v>
      </c>
      <c r="F7549" s="4" t="s">
        <v>13</v>
      </c>
      <c r="G7549" s="4" t="s">
        <v>25291</v>
      </c>
      <c r="H7549" s="4" t="s">
        <v>15</v>
      </c>
    </row>
    <row r="7550" ht="94.5" spans="1:8">
      <c r="A7550" s="4" t="s">
        <v>25292</v>
      </c>
      <c r="B7550" s="4" t="s">
        <v>9</v>
      </c>
      <c r="C7550" s="4" t="s">
        <v>204</v>
      </c>
      <c r="D7550" s="4" t="s">
        <v>33873</v>
      </c>
      <c r="E7550" s="4" t="s">
        <v>33874</v>
      </c>
      <c r="F7550" s="4" t="s">
        <v>13</v>
      </c>
      <c r="G7550" s="4" t="s">
        <v>25293</v>
      </c>
      <c r="H7550" s="4" t="s">
        <v>15</v>
      </c>
    </row>
    <row r="7551" ht="94.5" spans="1:8">
      <c r="A7551" s="4" t="s">
        <v>25294</v>
      </c>
      <c r="B7551" s="4" t="s">
        <v>9</v>
      </c>
      <c r="C7551" s="4" t="s">
        <v>204</v>
      </c>
      <c r="D7551" s="4" t="s">
        <v>32229</v>
      </c>
      <c r="E7551" s="4" t="s">
        <v>32818</v>
      </c>
      <c r="F7551" s="4" t="s">
        <v>13</v>
      </c>
      <c r="G7551" s="4" t="s">
        <v>25295</v>
      </c>
      <c r="H7551" s="4" t="s">
        <v>15</v>
      </c>
    </row>
    <row r="7552" ht="94.5" spans="1:8">
      <c r="A7552" s="4" t="s">
        <v>25296</v>
      </c>
      <c r="B7552" s="4" t="s">
        <v>9</v>
      </c>
      <c r="C7552" s="4" t="s">
        <v>204</v>
      </c>
      <c r="D7552" s="4" t="s">
        <v>33344</v>
      </c>
      <c r="E7552" s="4" t="s">
        <v>33345</v>
      </c>
      <c r="F7552" s="4" t="s">
        <v>13</v>
      </c>
      <c r="G7552" s="4" t="s">
        <v>25297</v>
      </c>
      <c r="H7552" s="4" t="s">
        <v>15</v>
      </c>
    </row>
    <row r="7553" ht="94.5" spans="1:8">
      <c r="A7553" s="4" t="s">
        <v>25298</v>
      </c>
      <c r="B7553" s="4" t="s">
        <v>9</v>
      </c>
      <c r="C7553" s="4" t="s">
        <v>204</v>
      </c>
      <c r="D7553" s="4" t="s">
        <v>38197</v>
      </c>
      <c r="E7553" s="4" t="s">
        <v>38198</v>
      </c>
      <c r="F7553" s="4" t="s">
        <v>13</v>
      </c>
      <c r="G7553" s="4" t="s">
        <v>25299</v>
      </c>
      <c r="H7553" s="4" t="s">
        <v>15</v>
      </c>
    </row>
    <row r="7554" ht="40.5" spans="1:8">
      <c r="A7554" s="4" t="s">
        <v>25300</v>
      </c>
      <c r="B7554" s="4" t="s">
        <v>1608</v>
      </c>
      <c r="C7554" s="4" t="s">
        <v>1609</v>
      </c>
      <c r="D7554" s="4" t="s">
        <v>32846</v>
      </c>
      <c r="E7554" s="4" t="s">
        <v>32845</v>
      </c>
      <c r="F7554" s="4" t="s">
        <v>1612</v>
      </c>
      <c r="G7554" s="4" t="s">
        <v>25301</v>
      </c>
      <c r="H7554" s="4" t="s">
        <v>15</v>
      </c>
    </row>
    <row r="7555" ht="40.5" spans="1:8">
      <c r="A7555" s="4" t="s">
        <v>25302</v>
      </c>
      <c r="B7555" s="4" t="s">
        <v>1608</v>
      </c>
      <c r="C7555" s="4" t="s">
        <v>1609</v>
      </c>
      <c r="D7555" s="4" t="s">
        <v>32847</v>
      </c>
      <c r="E7555" s="4" t="s">
        <v>32845</v>
      </c>
      <c r="F7555" s="4" t="s">
        <v>1617</v>
      </c>
      <c r="G7555" s="4" t="s">
        <v>25303</v>
      </c>
      <c r="H7555" s="4" t="s">
        <v>15</v>
      </c>
    </row>
    <row r="7556" ht="67.5" spans="1:8">
      <c r="A7556" s="4" t="s">
        <v>25304</v>
      </c>
      <c r="B7556" s="4" t="s">
        <v>1620</v>
      </c>
      <c r="C7556" s="4" t="s">
        <v>1621</v>
      </c>
      <c r="D7556" s="4" t="s">
        <v>32847</v>
      </c>
      <c r="E7556" s="4" t="s">
        <v>32845</v>
      </c>
      <c r="F7556" s="4" t="s">
        <v>1612</v>
      </c>
      <c r="G7556" s="4" t="s">
        <v>25306</v>
      </c>
      <c r="H7556" s="4" t="s">
        <v>15</v>
      </c>
    </row>
    <row r="7557" ht="67.5" spans="1:8">
      <c r="A7557" s="4" t="s">
        <v>25307</v>
      </c>
      <c r="B7557" s="4" t="s">
        <v>1625</v>
      </c>
      <c r="C7557" s="4" t="s">
        <v>1621</v>
      </c>
      <c r="D7557" s="4" t="s">
        <v>32846</v>
      </c>
      <c r="E7557" s="4" t="s">
        <v>32845</v>
      </c>
      <c r="F7557" s="4" t="s">
        <v>1612</v>
      </c>
      <c r="G7557" s="4" t="s">
        <v>25308</v>
      </c>
      <c r="H7557" s="4" t="s">
        <v>15</v>
      </c>
    </row>
    <row r="7558" ht="67.5" spans="1:8">
      <c r="A7558" s="4" t="s">
        <v>25309</v>
      </c>
      <c r="B7558" s="4" t="s">
        <v>1625</v>
      </c>
      <c r="C7558" s="4" t="s">
        <v>1621</v>
      </c>
      <c r="D7558" s="4" t="s">
        <v>32847</v>
      </c>
      <c r="E7558" s="4" t="s">
        <v>32845</v>
      </c>
      <c r="F7558" s="4" t="s">
        <v>1617</v>
      </c>
      <c r="G7558" s="4" t="s">
        <v>25311</v>
      </c>
      <c r="H7558" s="4" t="s">
        <v>15</v>
      </c>
    </row>
    <row r="7559" ht="54" spans="1:8">
      <c r="A7559" s="4" t="s">
        <v>25312</v>
      </c>
      <c r="B7559" s="4" t="s">
        <v>9</v>
      </c>
      <c r="C7559" s="4" t="s">
        <v>10</v>
      </c>
      <c r="D7559" s="4" t="s">
        <v>39945</v>
      </c>
      <c r="E7559" s="4" t="s">
        <v>39946</v>
      </c>
      <c r="F7559" s="4" t="s">
        <v>13</v>
      </c>
      <c r="G7559" s="4" t="s">
        <v>25315</v>
      </c>
      <c r="H7559" s="4" t="s">
        <v>15</v>
      </c>
    </row>
    <row r="7560" ht="54" spans="1:8">
      <c r="A7560" s="4" t="s">
        <v>25316</v>
      </c>
      <c r="B7560" s="4" t="s">
        <v>9</v>
      </c>
      <c r="C7560" s="4" t="s">
        <v>10</v>
      </c>
      <c r="D7560" s="4" t="s">
        <v>39947</v>
      </c>
      <c r="E7560" s="4" t="s">
        <v>39948</v>
      </c>
      <c r="F7560" s="4" t="s">
        <v>13</v>
      </c>
      <c r="G7560" s="4" t="s">
        <v>25319</v>
      </c>
      <c r="H7560" s="4" t="s">
        <v>15</v>
      </c>
    </row>
    <row r="7561" ht="54" spans="1:8">
      <c r="A7561" s="4" t="s">
        <v>25320</v>
      </c>
      <c r="B7561" s="4" t="s">
        <v>9</v>
      </c>
      <c r="C7561" s="4" t="s">
        <v>10</v>
      </c>
      <c r="D7561" s="4" t="s">
        <v>39949</v>
      </c>
      <c r="E7561" s="4" t="s">
        <v>39950</v>
      </c>
      <c r="F7561" s="4" t="s">
        <v>13</v>
      </c>
      <c r="G7561" s="4" t="s">
        <v>25323</v>
      </c>
      <c r="H7561" s="4" t="s">
        <v>15</v>
      </c>
    </row>
    <row r="7562" ht="54" spans="1:8">
      <c r="A7562" s="4" t="s">
        <v>25324</v>
      </c>
      <c r="B7562" s="4" t="s">
        <v>9</v>
      </c>
      <c r="C7562" s="4" t="s">
        <v>10</v>
      </c>
      <c r="D7562" s="4" t="s">
        <v>39951</v>
      </c>
      <c r="E7562" s="4" t="s">
        <v>39952</v>
      </c>
      <c r="F7562" s="4" t="s">
        <v>13</v>
      </c>
      <c r="G7562" s="4" t="s">
        <v>25327</v>
      </c>
      <c r="H7562" s="4" t="s">
        <v>15</v>
      </c>
    </row>
    <row r="7563" ht="54" spans="1:8">
      <c r="A7563" s="4" t="s">
        <v>25328</v>
      </c>
      <c r="B7563" s="4" t="s">
        <v>9</v>
      </c>
      <c r="C7563" s="4" t="s">
        <v>10</v>
      </c>
      <c r="D7563" s="4" t="s">
        <v>39953</v>
      </c>
      <c r="E7563" s="4" t="s">
        <v>39954</v>
      </c>
      <c r="F7563" s="4" t="s">
        <v>13</v>
      </c>
      <c r="G7563" s="4" t="s">
        <v>25331</v>
      </c>
      <c r="H7563" s="4" t="s">
        <v>15</v>
      </c>
    </row>
    <row r="7564" ht="54" spans="1:8">
      <c r="A7564" s="4" t="s">
        <v>25332</v>
      </c>
      <c r="B7564" s="4" t="s">
        <v>9</v>
      </c>
      <c r="C7564" s="4" t="s">
        <v>33</v>
      </c>
      <c r="D7564" s="4" t="s">
        <v>39710</v>
      </c>
      <c r="E7564" s="4" t="s">
        <v>39711</v>
      </c>
      <c r="F7564" s="4" t="s">
        <v>13</v>
      </c>
      <c r="G7564" s="4" t="s">
        <v>25333</v>
      </c>
      <c r="H7564" s="4" t="s">
        <v>15</v>
      </c>
    </row>
    <row r="7565" ht="54" spans="1:8">
      <c r="A7565" s="4" t="s">
        <v>25334</v>
      </c>
      <c r="B7565" s="4" t="s">
        <v>9</v>
      </c>
      <c r="C7565" s="4" t="s">
        <v>33</v>
      </c>
      <c r="D7565" s="4" t="s">
        <v>32269</v>
      </c>
      <c r="E7565" s="4" t="s">
        <v>32908</v>
      </c>
      <c r="F7565" s="4" t="s">
        <v>13</v>
      </c>
      <c r="G7565" s="4" t="s">
        <v>25335</v>
      </c>
      <c r="H7565" s="4" t="s">
        <v>15</v>
      </c>
    </row>
    <row r="7566" ht="54" spans="1:8">
      <c r="A7566" s="4" t="s">
        <v>25336</v>
      </c>
      <c r="B7566" s="4" t="s">
        <v>9</v>
      </c>
      <c r="C7566" s="4" t="s">
        <v>33</v>
      </c>
      <c r="D7566" s="4" t="s">
        <v>33092</v>
      </c>
      <c r="E7566" s="4" t="s">
        <v>39955</v>
      </c>
      <c r="F7566" s="4" t="s">
        <v>13</v>
      </c>
      <c r="G7566" s="4" t="s">
        <v>25339</v>
      </c>
      <c r="H7566" s="4" t="s">
        <v>15</v>
      </c>
    </row>
    <row r="7567" ht="54" spans="1:8">
      <c r="A7567" s="4" t="s">
        <v>25340</v>
      </c>
      <c r="B7567" s="4" t="s">
        <v>9</v>
      </c>
      <c r="C7567" s="4" t="s">
        <v>33</v>
      </c>
      <c r="D7567" s="4" t="s">
        <v>39956</v>
      </c>
      <c r="E7567" s="4" t="s">
        <v>39957</v>
      </c>
      <c r="F7567" s="4" t="s">
        <v>13</v>
      </c>
      <c r="G7567" s="4" t="s">
        <v>25343</v>
      </c>
      <c r="H7567" s="4" t="s">
        <v>15</v>
      </c>
    </row>
    <row r="7568" ht="54" spans="1:8">
      <c r="A7568" s="4" t="s">
        <v>25344</v>
      </c>
      <c r="B7568" s="4" t="s">
        <v>9</v>
      </c>
      <c r="C7568" s="4" t="s">
        <v>33</v>
      </c>
      <c r="D7568" s="4" t="s">
        <v>32445</v>
      </c>
      <c r="E7568" s="4" t="s">
        <v>35879</v>
      </c>
      <c r="F7568" s="4" t="s">
        <v>13</v>
      </c>
      <c r="G7568" s="4" t="s">
        <v>25345</v>
      </c>
      <c r="H7568" s="4" t="s">
        <v>15</v>
      </c>
    </row>
    <row r="7569" ht="54" spans="1:8">
      <c r="A7569" s="4" t="s">
        <v>25346</v>
      </c>
      <c r="B7569" s="4" t="s">
        <v>9</v>
      </c>
      <c r="C7569" s="4" t="s">
        <v>33</v>
      </c>
      <c r="D7569" s="4" t="s">
        <v>39958</v>
      </c>
      <c r="E7569" s="4" t="s">
        <v>39959</v>
      </c>
      <c r="F7569" s="4" t="s">
        <v>13</v>
      </c>
      <c r="G7569" s="4" t="s">
        <v>25349</v>
      </c>
      <c r="H7569" s="4" t="s">
        <v>15</v>
      </c>
    </row>
    <row r="7570" ht="54" spans="1:8">
      <c r="A7570" s="4" t="s">
        <v>25350</v>
      </c>
      <c r="B7570" s="4" t="s">
        <v>9</v>
      </c>
      <c r="C7570" s="4" t="s">
        <v>33</v>
      </c>
      <c r="D7570" s="4" t="s">
        <v>39960</v>
      </c>
      <c r="E7570" s="4" t="s">
        <v>39961</v>
      </c>
      <c r="F7570" s="4" t="s">
        <v>13</v>
      </c>
      <c r="G7570" s="4" t="s">
        <v>25353</v>
      </c>
      <c r="H7570" s="4" t="s">
        <v>15</v>
      </c>
    </row>
    <row r="7571" ht="54" spans="1:8">
      <c r="A7571" s="4" t="s">
        <v>25354</v>
      </c>
      <c r="B7571" s="4" t="s">
        <v>9</v>
      </c>
      <c r="C7571" s="4" t="s">
        <v>66</v>
      </c>
      <c r="D7571" s="4" t="s">
        <v>36035</v>
      </c>
      <c r="E7571" s="4" t="s">
        <v>36036</v>
      </c>
      <c r="F7571" s="4" t="s">
        <v>13</v>
      </c>
      <c r="G7571" s="4" t="s">
        <v>25355</v>
      </c>
      <c r="H7571" s="4" t="s">
        <v>15</v>
      </c>
    </row>
    <row r="7572" ht="54" spans="1:8">
      <c r="A7572" s="4" t="s">
        <v>25356</v>
      </c>
      <c r="B7572" s="4" t="s">
        <v>9</v>
      </c>
      <c r="C7572" s="4" t="s">
        <v>66</v>
      </c>
      <c r="D7572" s="4" t="s">
        <v>39114</v>
      </c>
      <c r="E7572" s="4" t="s">
        <v>39962</v>
      </c>
      <c r="F7572" s="4" t="s">
        <v>13</v>
      </c>
      <c r="G7572" s="4" t="s">
        <v>25359</v>
      </c>
      <c r="H7572" s="4" t="s">
        <v>15</v>
      </c>
    </row>
    <row r="7573" ht="54" spans="1:8">
      <c r="A7573" s="4" t="s">
        <v>25360</v>
      </c>
      <c r="B7573" s="4" t="s">
        <v>9</v>
      </c>
      <c r="C7573" s="4" t="s">
        <v>66</v>
      </c>
      <c r="D7573" s="4" t="s">
        <v>32672</v>
      </c>
      <c r="E7573" s="4" t="s">
        <v>39963</v>
      </c>
      <c r="F7573" s="4" t="s">
        <v>13</v>
      </c>
      <c r="G7573" s="4" t="s">
        <v>25363</v>
      </c>
      <c r="H7573" s="4" t="s">
        <v>15</v>
      </c>
    </row>
    <row r="7574" ht="54" spans="1:8">
      <c r="A7574" s="4" t="s">
        <v>25364</v>
      </c>
      <c r="B7574" s="4" t="s">
        <v>9</v>
      </c>
      <c r="C7574" s="4" t="s">
        <v>66</v>
      </c>
      <c r="D7574" s="4" t="s">
        <v>37345</v>
      </c>
      <c r="E7574" s="4" t="s">
        <v>38862</v>
      </c>
      <c r="F7574" s="4" t="s">
        <v>13</v>
      </c>
      <c r="G7574" s="4" t="s">
        <v>25365</v>
      </c>
      <c r="H7574" s="4" t="s">
        <v>15</v>
      </c>
    </row>
    <row r="7575" ht="67.5" spans="1:8">
      <c r="A7575" s="4" t="s">
        <v>25366</v>
      </c>
      <c r="B7575" s="4" t="s">
        <v>9</v>
      </c>
      <c r="C7575" s="4" t="s">
        <v>347</v>
      </c>
      <c r="D7575" s="4" t="s">
        <v>39964</v>
      </c>
      <c r="E7575" s="4" t="s">
        <v>39965</v>
      </c>
      <c r="F7575" s="4" t="s">
        <v>13</v>
      </c>
      <c r="G7575" s="4" t="s">
        <v>25369</v>
      </c>
      <c r="H7575" s="4" t="s">
        <v>15</v>
      </c>
    </row>
    <row r="7576" ht="81" spans="1:8">
      <c r="A7576" s="4" t="s">
        <v>25370</v>
      </c>
      <c r="B7576" s="4" t="s">
        <v>9</v>
      </c>
      <c r="C7576" s="4" t="s">
        <v>127</v>
      </c>
      <c r="D7576" s="4" t="s">
        <v>32490</v>
      </c>
      <c r="E7576" s="4" t="s">
        <v>39966</v>
      </c>
      <c r="F7576" s="4" t="s">
        <v>13</v>
      </c>
      <c r="G7576" s="4" t="s">
        <v>25373</v>
      </c>
      <c r="H7576" s="4" t="s">
        <v>15</v>
      </c>
    </row>
    <row r="7577" ht="81" spans="1:8">
      <c r="A7577" s="4" t="s">
        <v>25374</v>
      </c>
      <c r="B7577" s="4" t="s">
        <v>9</v>
      </c>
      <c r="C7577" s="4" t="s">
        <v>127</v>
      </c>
      <c r="D7577" s="4" t="s">
        <v>32200</v>
      </c>
      <c r="E7577" s="4" t="s">
        <v>32201</v>
      </c>
      <c r="F7577" s="4" t="s">
        <v>13</v>
      </c>
      <c r="G7577" s="4" t="s">
        <v>25375</v>
      </c>
      <c r="H7577" s="4" t="s">
        <v>15</v>
      </c>
    </row>
    <row r="7578" ht="81" spans="1:8">
      <c r="A7578" s="4" t="s">
        <v>25376</v>
      </c>
      <c r="B7578" s="4" t="s">
        <v>9</v>
      </c>
      <c r="C7578" s="4" t="s">
        <v>127</v>
      </c>
      <c r="D7578" s="4" t="s">
        <v>36044</v>
      </c>
      <c r="E7578" s="4" t="s">
        <v>36045</v>
      </c>
      <c r="F7578" s="4" t="s">
        <v>13</v>
      </c>
      <c r="G7578" s="4" t="s">
        <v>25377</v>
      </c>
      <c r="H7578" s="4" t="s">
        <v>15</v>
      </c>
    </row>
    <row r="7579" ht="81" spans="1:8">
      <c r="A7579" s="4" t="s">
        <v>25378</v>
      </c>
      <c r="B7579" s="4" t="s">
        <v>9</v>
      </c>
      <c r="C7579" s="4" t="s">
        <v>127</v>
      </c>
      <c r="D7579" s="4" t="s">
        <v>32346</v>
      </c>
      <c r="E7579" s="4" t="s">
        <v>39967</v>
      </c>
      <c r="F7579" s="4" t="s">
        <v>13</v>
      </c>
      <c r="G7579" s="4" t="s">
        <v>25381</v>
      </c>
      <c r="H7579" s="4" t="s">
        <v>15</v>
      </c>
    </row>
    <row r="7580" ht="81" spans="1:8">
      <c r="A7580" s="4" t="s">
        <v>25382</v>
      </c>
      <c r="B7580" s="4" t="s">
        <v>9</v>
      </c>
      <c r="C7580" s="4" t="s">
        <v>127</v>
      </c>
      <c r="D7580" s="4" t="s">
        <v>32718</v>
      </c>
      <c r="E7580" s="4" t="s">
        <v>36804</v>
      </c>
      <c r="F7580" s="4" t="s">
        <v>13</v>
      </c>
      <c r="G7580" s="4" t="s">
        <v>25383</v>
      </c>
      <c r="H7580" s="4" t="s">
        <v>15</v>
      </c>
    </row>
    <row r="7581" ht="81" spans="1:8">
      <c r="A7581" s="4" t="s">
        <v>25384</v>
      </c>
      <c r="B7581" s="4" t="s">
        <v>9</v>
      </c>
      <c r="C7581" s="4" t="s">
        <v>127</v>
      </c>
      <c r="D7581" s="4" t="s">
        <v>32909</v>
      </c>
      <c r="E7581" s="4" t="s">
        <v>32910</v>
      </c>
      <c r="F7581" s="4" t="s">
        <v>13</v>
      </c>
      <c r="G7581" s="4" t="s">
        <v>25385</v>
      </c>
      <c r="H7581" s="4" t="s">
        <v>15</v>
      </c>
    </row>
    <row r="7582" ht="81" spans="1:8">
      <c r="A7582" s="4" t="s">
        <v>25386</v>
      </c>
      <c r="B7582" s="4" t="s">
        <v>9</v>
      </c>
      <c r="C7582" s="4" t="s">
        <v>127</v>
      </c>
      <c r="D7582" s="4" t="s">
        <v>32229</v>
      </c>
      <c r="E7582" s="4" t="s">
        <v>36025</v>
      </c>
      <c r="F7582" s="4" t="s">
        <v>13</v>
      </c>
      <c r="G7582" s="4" t="s">
        <v>25387</v>
      </c>
      <c r="H7582" s="4" t="s">
        <v>15</v>
      </c>
    </row>
    <row r="7583" ht="81" spans="1:8">
      <c r="A7583" s="4" t="s">
        <v>25388</v>
      </c>
      <c r="B7583" s="4" t="s">
        <v>9</v>
      </c>
      <c r="C7583" s="4" t="s">
        <v>127</v>
      </c>
      <c r="D7583" s="4" t="s">
        <v>37751</v>
      </c>
      <c r="E7583" s="4" t="s">
        <v>39968</v>
      </c>
      <c r="F7583" s="4" t="s">
        <v>13</v>
      </c>
      <c r="G7583" s="4" t="s">
        <v>25391</v>
      </c>
      <c r="H7583" s="4" t="s">
        <v>15</v>
      </c>
    </row>
    <row r="7584" ht="81" spans="1:8">
      <c r="A7584" s="4" t="s">
        <v>25392</v>
      </c>
      <c r="B7584" s="4" t="s">
        <v>9</v>
      </c>
      <c r="C7584" s="4" t="s">
        <v>127</v>
      </c>
      <c r="D7584" s="4" t="s">
        <v>32514</v>
      </c>
      <c r="E7584" s="4" t="s">
        <v>36028</v>
      </c>
      <c r="F7584" s="4" t="s">
        <v>13</v>
      </c>
      <c r="G7584" s="4" t="s">
        <v>6279</v>
      </c>
      <c r="H7584" s="4" t="s">
        <v>15</v>
      </c>
    </row>
    <row r="7585" ht="81" spans="1:8">
      <c r="A7585" s="4" t="s">
        <v>25393</v>
      </c>
      <c r="B7585" s="4" t="s">
        <v>9</v>
      </c>
      <c r="C7585" s="4" t="s">
        <v>127</v>
      </c>
      <c r="D7585" s="4" t="s">
        <v>39969</v>
      </c>
      <c r="E7585" s="4" t="s">
        <v>39970</v>
      </c>
      <c r="F7585" s="4" t="s">
        <v>13</v>
      </c>
      <c r="G7585" s="4" t="s">
        <v>25396</v>
      </c>
      <c r="H7585" s="4" t="s">
        <v>15</v>
      </c>
    </row>
    <row r="7586" ht="81" spans="1:8">
      <c r="A7586" s="4" t="s">
        <v>25397</v>
      </c>
      <c r="B7586" s="4" t="s">
        <v>9</v>
      </c>
      <c r="C7586" s="4" t="s">
        <v>127</v>
      </c>
      <c r="D7586" s="4" t="s">
        <v>36834</v>
      </c>
      <c r="E7586" s="4" t="s">
        <v>36835</v>
      </c>
      <c r="F7586" s="4" t="s">
        <v>13</v>
      </c>
      <c r="G7586" s="4" t="s">
        <v>25398</v>
      </c>
      <c r="H7586" s="4" t="s">
        <v>15</v>
      </c>
    </row>
    <row r="7587" ht="54" spans="1:8">
      <c r="A7587" s="4" t="s">
        <v>25399</v>
      </c>
      <c r="B7587" s="4" t="s">
        <v>9</v>
      </c>
      <c r="C7587" s="4" t="s">
        <v>144</v>
      </c>
      <c r="D7587" s="4" t="s">
        <v>32190</v>
      </c>
      <c r="E7587" s="4" t="s">
        <v>34579</v>
      </c>
      <c r="F7587" s="4" t="s">
        <v>13</v>
      </c>
      <c r="G7587" s="4" t="s">
        <v>25400</v>
      </c>
      <c r="H7587" s="4" t="s">
        <v>15</v>
      </c>
    </row>
    <row r="7588" ht="54" spans="1:8">
      <c r="A7588" s="4" t="s">
        <v>25401</v>
      </c>
      <c r="B7588" s="4" t="s">
        <v>9</v>
      </c>
      <c r="C7588" s="4" t="s">
        <v>149</v>
      </c>
      <c r="D7588" s="4" t="s">
        <v>33389</v>
      </c>
      <c r="E7588" s="4" t="s">
        <v>33390</v>
      </c>
      <c r="F7588" s="4" t="s">
        <v>13</v>
      </c>
      <c r="G7588" s="4" t="s">
        <v>25402</v>
      </c>
      <c r="H7588" s="4" t="s">
        <v>15</v>
      </c>
    </row>
    <row r="7589" ht="54" spans="1:8">
      <c r="A7589" s="4" t="s">
        <v>25403</v>
      </c>
      <c r="B7589" s="4" t="s">
        <v>9</v>
      </c>
      <c r="C7589" s="4" t="s">
        <v>158</v>
      </c>
      <c r="D7589" s="4" t="s">
        <v>32895</v>
      </c>
      <c r="E7589" s="4" t="s">
        <v>32896</v>
      </c>
      <c r="F7589" s="4" t="s">
        <v>13</v>
      </c>
      <c r="G7589" s="4" t="s">
        <v>25404</v>
      </c>
      <c r="H7589" s="4" t="s">
        <v>15</v>
      </c>
    </row>
    <row r="7590" ht="54" spans="1:8">
      <c r="A7590" s="4" t="s">
        <v>25405</v>
      </c>
      <c r="B7590" s="4" t="s">
        <v>9</v>
      </c>
      <c r="C7590" s="4" t="s">
        <v>171</v>
      </c>
      <c r="D7590" s="4" t="s">
        <v>34014</v>
      </c>
      <c r="E7590" s="4" t="s">
        <v>34015</v>
      </c>
      <c r="F7590" s="4" t="s">
        <v>13</v>
      </c>
      <c r="G7590" s="4" t="s">
        <v>25406</v>
      </c>
      <c r="H7590" s="4" t="s">
        <v>15</v>
      </c>
    </row>
    <row r="7591" ht="54" spans="1:8">
      <c r="A7591" s="4" t="s">
        <v>25407</v>
      </c>
      <c r="B7591" s="4" t="s">
        <v>9</v>
      </c>
      <c r="C7591" s="4" t="s">
        <v>171</v>
      </c>
      <c r="D7591" s="4" t="s">
        <v>34140</v>
      </c>
      <c r="E7591" s="4" t="s">
        <v>34141</v>
      </c>
      <c r="F7591" s="4" t="s">
        <v>13</v>
      </c>
      <c r="G7591" s="4" t="s">
        <v>25408</v>
      </c>
      <c r="H7591" s="4" t="s">
        <v>15</v>
      </c>
    </row>
    <row r="7592" ht="54" spans="1:8">
      <c r="A7592" s="4" t="s">
        <v>25409</v>
      </c>
      <c r="B7592" s="4" t="s">
        <v>9</v>
      </c>
      <c r="C7592" s="4" t="s">
        <v>171</v>
      </c>
      <c r="D7592" s="4" t="s">
        <v>35302</v>
      </c>
      <c r="E7592" s="4" t="s">
        <v>36052</v>
      </c>
      <c r="F7592" s="4" t="s">
        <v>13</v>
      </c>
      <c r="G7592" s="4" t="s">
        <v>25410</v>
      </c>
      <c r="H7592" s="4" t="s">
        <v>15</v>
      </c>
    </row>
    <row r="7593" ht="54" spans="1:8">
      <c r="A7593" s="4" t="s">
        <v>25411</v>
      </c>
      <c r="B7593" s="4" t="s">
        <v>9</v>
      </c>
      <c r="C7593" s="4" t="s">
        <v>171</v>
      </c>
      <c r="D7593" s="4" t="s">
        <v>39971</v>
      </c>
      <c r="E7593" s="4" t="s">
        <v>39972</v>
      </c>
      <c r="F7593" s="4" t="s">
        <v>13</v>
      </c>
      <c r="G7593" s="4" t="s">
        <v>25414</v>
      </c>
      <c r="H7593" s="4" t="s">
        <v>15</v>
      </c>
    </row>
    <row r="7594" ht="54" spans="1:8">
      <c r="A7594" s="4" t="s">
        <v>25415</v>
      </c>
      <c r="B7594" s="4" t="s">
        <v>9</v>
      </c>
      <c r="C7594" s="4" t="s">
        <v>171</v>
      </c>
      <c r="D7594" s="4" t="s">
        <v>39973</v>
      </c>
      <c r="E7594" s="4" t="s">
        <v>39974</v>
      </c>
      <c r="F7594" s="4" t="s">
        <v>13</v>
      </c>
      <c r="G7594" s="4" t="s">
        <v>25418</v>
      </c>
      <c r="H7594" s="4" t="s">
        <v>15</v>
      </c>
    </row>
    <row r="7595" ht="54" spans="1:8">
      <c r="A7595" s="4" t="s">
        <v>25419</v>
      </c>
      <c r="B7595" s="4" t="s">
        <v>9</v>
      </c>
      <c r="C7595" s="4" t="s">
        <v>171</v>
      </c>
      <c r="D7595" s="4" t="s">
        <v>32229</v>
      </c>
      <c r="E7595" s="4" t="s">
        <v>39975</v>
      </c>
      <c r="F7595" s="4" t="s">
        <v>13</v>
      </c>
      <c r="G7595" s="4" t="s">
        <v>25422</v>
      </c>
      <c r="H7595" s="4" t="s">
        <v>15</v>
      </c>
    </row>
    <row r="7596" ht="54" spans="1:8">
      <c r="A7596" s="4" t="s">
        <v>25423</v>
      </c>
      <c r="B7596" s="4" t="s">
        <v>9</v>
      </c>
      <c r="C7596" s="4" t="s">
        <v>171</v>
      </c>
      <c r="D7596" s="4" t="s">
        <v>34279</v>
      </c>
      <c r="E7596" s="4" t="s">
        <v>39976</v>
      </c>
      <c r="F7596" s="4" t="s">
        <v>13</v>
      </c>
      <c r="G7596" s="4" t="s">
        <v>25426</v>
      </c>
      <c r="H7596" s="4" t="s">
        <v>15</v>
      </c>
    </row>
    <row r="7597" ht="54" spans="1:8">
      <c r="A7597" s="4" t="s">
        <v>25427</v>
      </c>
      <c r="B7597" s="4" t="s">
        <v>9</v>
      </c>
      <c r="C7597" s="4" t="s">
        <v>171</v>
      </c>
      <c r="D7597" s="4" t="s">
        <v>32923</v>
      </c>
      <c r="E7597" s="4" t="s">
        <v>32924</v>
      </c>
      <c r="F7597" s="4" t="s">
        <v>13</v>
      </c>
      <c r="G7597" s="4" t="s">
        <v>25428</v>
      </c>
      <c r="H7597" s="4" t="s">
        <v>15</v>
      </c>
    </row>
    <row r="7598" ht="54" spans="1:8">
      <c r="A7598" s="4" t="s">
        <v>25429</v>
      </c>
      <c r="B7598" s="4" t="s">
        <v>9</v>
      </c>
      <c r="C7598" s="4" t="s">
        <v>171</v>
      </c>
      <c r="D7598" s="4" t="s">
        <v>32718</v>
      </c>
      <c r="E7598" s="4" t="s">
        <v>37155</v>
      </c>
      <c r="F7598" s="4" t="s">
        <v>13</v>
      </c>
      <c r="G7598" s="4" t="s">
        <v>25430</v>
      </c>
      <c r="H7598" s="4" t="s">
        <v>15</v>
      </c>
    </row>
    <row r="7599" ht="94.5" spans="1:8">
      <c r="A7599" s="4" t="s">
        <v>25431</v>
      </c>
      <c r="B7599" s="4" t="s">
        <v>9</v>
      </c>
      <c r="C7599" s="4" t="s">
        <v>204</v>
      </c>
      <c r="D7599" s="4" t="s">
        <v>32269</v>
      </c>
      <c r="E7599" s="4" t="s">
        <v>39977</v>
      </c>
      <c r="F7599" s="4" t="s">
        <v>13</v>
      </c>
      <c r="G7599" s="4" t="s">
        <v>25434</v>
      </c>
      <c r="H7599" s="4" t="s">
        <v>15</v>
      </c>
    </row>
    <row r="7600" ht="94.5" spans="1:8">
      <c r="A7600" s="4" t="s">
        <v>25435</v>
      </c>
      <c r="B7600" s="4" t="s">
        <v>9</v>
      </c>
      <c r="C7600" s="4" t="s">
        <v>204</v>
      </c>
      <c r="D7600" s="4" t="s">
        <v>35805</v>
      </c>
      <c r="E7600" s="4" t="s">
        <v>37546</v>
      </c>
      <c r="F7600" s="4" t="s">
        <v>13</v>
      </c>
      <c r="G7600" s="4" t="s">
        <v>25436</v>
      </c>
      <c r="H7600" s="4" t="s">
        <v>15</v>
      </c>
    </row>
    <row r="7601" ht="94.5" spans="1:8">
      <c r="A7601" s="4" t="s">
        <v>25437</v>
      </c>
      <c r="B7601" s="4" t="s">
        <v>9</v>
      </c>
      <c r="C7601" s="4" t="s">
        <v>204</v>
      </c>
      <c r="D7601" s="4" t="s">
        <v>32269</v>
      </c>
      <c r="E7601" s="4" t="s">
        <v>39978</v>
      </c>
      <c r="F7601" s="4" t="s">
        <v>13</v>
      </c>
      <c r="G7601" s="4" t="s">
        <v>25440</v>
      </c>
      <c r="H7601" s="4" t="s">
        <v>15</v>
      </c>
    </row>
    <row r="7602" ht="94.5" spans="1:8">
      <c r="A7602" s="4" t="s">
        <v>25441</v>
      </c>
      <c r="B7602" s="4" t="s">
        <v>9</v>
      </c>
      <c r="C7602" s="4" t="s">
        <v>204</v>
      </c>
      <c r="D7602" s="4" t="s">
        <v>36458</v>
      </c>
      <c r="E7602" s="4" t="s">
        <v>36459</v>
      </c>
      <c r="F7602" s="4" t="s">
        <v>13</v>
      </c>
      <c r="G7602" s="4" t="s">
        <v>25442</v>
      </c>
      <c r="H7602" s="4" t="s">
        <v>15</v>
      </c>
    </row>
    <row r="7603" ht="94.5" spans="1:8">
      <c r="A7603" s="4" t="s">
        <v>25443</v>
      </c>
      <c r="B7603" s="4" t="s">
        <v>9</v>
      </c>
      <c r="C7603" s="4" t="s">
        <v>204</v>
      </c>
      <c r="D7603" s="4" t="s">
        <v>32190</v>
      </c>
      <c r="E7603" s="4" t="s">
        <v>32871</v>
      </c>
      <c r="F7603" s="4" t="s">
        <v>13</v>
      </c>
      <c r="G7603" s="4" t="s">
        <v>25444</v>
      </c>
      <c r="H7603" s="4" t="s">
        <v>15</v>
      </c>
    </row>
    <row r="7604" ht="54" spans="1:8">
      <c r="A7604" s="4" t="s">
        <v>25445</v>
      </c>
      <c r="B7604" s="4" t="s">
        <v>9</v>
      </c>
      <c r="C7604" s="4" t="s">
        <v>242</v>
      </c>
      <c r="D7604" s="4" t="s">
        <v>37572</v>
      </c>
      <c r="E7604" s="4" t="s">
        <v>37573</v>
      </c>
      <c r="F7604" s="4" t="s">
        <v>13</v>
      </c>
      <c r="G7604" s="4" t="s">
        <v>25446</v>
      </c>
      <c r="H7604" s="4" t="s">
        <v>15</v>
      </c>
    </row>
    <row r="7605" ht="54" spans="1:8">
      <c r="A7605" s="4" t="s">
        <v>25447</v>
      </c>
      <c r="B7605" s="4" t="s">
        <v>9</v>
      </c>
      <c r="C7605" s="4" t="s">
        <v>242</v>
      </c>
      <c r="D7605" s="4" t="s">
        <v>39979</v>
      </c>
      <c r="E7605" s="4" t="s">
        <v>39980</v>
      </c>
      <c r="F7605" s="4" t="s">
        <v>13</v>
      </c>
      <c r="G7605" s="4" t="s">
        <v>25450</v>
      </c>
      <c r="H7605" s="4" t="s">
        <v>15</v>
      </c>
    </row>
    <row r="7606" ht="54" spans="1:8">
      <c r="A7606" s="4" t="s">
        <v>25451</v>
      </c>
      <c r="B7606" s="4" t="s">
        <v>9</v>
      </c>
      <c r="C7606" s="4" t="s">
        <v>973</v>
      </c>
      <c r="D7606" s="4" t="s">
        <v>32320</v>
      </c>
      <c r="E7606" s="4" t="s">
        <v>39981</v>
      </c>
      <c r="F7606" s="4" t="s">
        <v>13</v>
      </c>
      <c r="G7606" s="4" t="s">
        <v>25331</v>
      </c>
      <c r="H7606" s="4" t="s">
        <v>15</v>
      </c>
    </row>
    <row r="7607" ht="54" spans="1:8">
      <c r="A7607" s="4" t="s">
        <v>25453</v>
      </c>
      <c r="B7607" s="4" t="s">
        <v>9</v>
      </c>
      <c r="C7607" s="4" t="s">
        <v>10</v>
      </c>
      <c r="D7607" s="4" t="s">
        <v>39982</v>
      </c>
      <c r="E7607" s="4" t="s">
        <v>35945</v>
      </c>
      <c r="F7607" s="4" t="s">
        <v>13</v>
      </c>
      <c r="G7607" s="4" t="s">
        <v>25455</v>
      </c>
      <c r="H7607" s="4" t="s">
        <v>15</v>
      </c>
    </row>
    <row r="7608" ht="54" spans="1:8">
      <c r="A7608" s="4" t="s">
        <v>25456</v>
      </c>
      <c r="B7608" s="4" t="s">
        <v>9</v>
      </c>
      <c r="C7608" s="4" t="s">
        <v>10</v>
      </c>
      <c r="D7608" s="4" t="s">
        <v>39836</v>
      </c>
      <c r="E7608" s="4" t="s">
        <v>39837</v>
      </c>
      <c r="F7608" s="4" t="s">
        <v>13</v>
      </c>
      <c r="G7608" s="4" t="s">
        <v>25457</v>
      </c>
      <c r="H7608" s="4" t="s">
        <v>15</v>
      </c>
    </row>
    <row r="7609" ht="54" spans="1:8">
      <c r="A7609" s="4" t="s">
        <v>25458</v>
      </c>
      <c r="B7609" s="4" t="s">
        <v>9</v>
      </c>
      <c r="C7609" s="4" t="s">
        <v>10</v>
      </c>
      <c r="D7609" s="4" t="s">
        <v>39731</v>
      </c>
      <c r="E7609" s="4" t="s">
        <v>39732</v>
      </c>
      <c r="F7609" s="4" t="s">
        <v>13</v>
      </c>
      <c r="G7609" s="4" t="s">
        <v>25459</v>
      </c>
      <c r="H7609" s="4" t="s">
        <v>15</v>
      </c>
    </row>
    <row r="7610" ht="54" spans="1:8">
      <c r="A7610" s="4" t="s">
        <v>25460</v>
      </c>
      <c r="B7610" s="4" t="s">
        <v>9</v>
      </c>
      <c r="C7610" s="4" t="s">
        <v>10</v>
      </c>
      <c r="D7610" s="4" t="s">
        <v>34918</v>
      </c>
      <c r="E7610" s="4" t="s">
        <v>36971</v>
      </c>
      <c r="F7610" s="4" t="s">
        <v>13</v>
      </c>
      <c r="G7610" s="4" t="s">
        <v>25461</v>
      </c>
      <c r="H7610" s="4" t="s">
        <v>15</v>
      </c>
    </row>
    <row r="7611" ht="54" spans="1:8">
      <c r="A7611" s="4" t="s">
        <v>25462</v>
      </c>
      <c r="B7611" s="4" t="s">
        <v>9</v>
      </c>
      <c r="C7611" s="4" t="s">
        <v>10</v>
      </c>
      <c r="D7611" s="4" t="s">
        <v>32522</v>
      </c>
      <c r="E7611" s="4" t="s">
        <v>39983</v>
      </c>
      <c r="F7611" s="4" t="s">
        <v>13</v>
      </c>
      <c r="G7611" s="4" t="s">
        <v>25465</v>
      </c>
      <c r="H7611" s="4" t="s">
        <v>15</v>
      </c>
    </row>
    <row r="7612" ht="54" spans="1:8">
      <c r="A7612" s="4" t="s">
        <v>25466</v>
      </c>
      <c r="B7612" s="4" t="s">
        <v>9</v>
      </c>
      <c r="C7612" s="4" t="s">
        <v>10</v>
      </c>
      <c r="D7612" s="4" t="s">
        <v>37205</v>
      </c>
      <c r="E7612" s="4" t="s">
        <v>34644</v>
      </c>
      <c r="F7612" s="4" t="s">
        <v>13</v>
      </c>
      <c r="G7612" s="4" t="s">
        <v>25467</v>
      </c>
      <c r="H7612" s="4" t="s">
        <v>15</v>
      </c>
    </row>
    <row r="7613" ht="54" spans="1:8">
      <c r="A7613" s="4" t="s">
        <v>25468</v>
      </c>
      <c r="B7613" s="4" t="s">
        <v>9</v>
      </c>
      <c r="C7613" s="4" t="s">
        <v>10</v>
      </c>
      <c r="D7613" s="4" t="s">
        <v>39984</v>
      </c>
      <c r="E7613" s="4" t="s">
        <v>39985</v>
      </c>
      <c r="F7613" s="4" t="s">
        <v>13</v>
      </c>
      <c r="G7613" s="4" t="s">
        <v>25471</v>
      </c>
      <c r="H7613" s="4" t="s">
        <v>15</v>
      </c>
    </row>
    <row r="7614" ht="54" spans="1:8">
      <c r="A7614" s="4" t="s">
        <v>25472</v>
      </c>
      <c r="B7614" s="4" t="s">
        <v>9</v>
      </c>
      <c r="C7614" s="4" t="s">
        <v>10</v>
      </c>
      <c r="D7614" s="4" t="s">
        <v>34078</v>
      </c>
      <c r="E7614" s="4" t="s">
        <v>34079</v>
      </c>
      <c r="F7614" s="4" t="s">
        <v>13</v>
      </c>
      <c r="G7614" s="4" t="s">
        <v>25473</v>
      </c>
      <c r="H7614" s="4" t="s">
        <v>15</v>
      </c>
    </row>
    <row r="7615" ht="54" spans="1:8">
      <c r="A7615" s="4" t="s">
        <v>25474</v>
      </c>
      <c r="B7615" s="4" t="s">
        <v>9</v>
      </c>
      <c r="C7615" s="4" t="s">
        <v>33</v>
      </c>
      <c r="D7615" s="4" t="s">
        <v>32249</v>
      </c>
      <c r="E7615" s="4" t="s">
        <v>39986</v>
      </c>
      <c r="F7615" s="4" t="s">
        <v>13</v>
      </c>
      <c r="G7615" s="4" t="s">
        <v>25477</v>
      </c>
      <c r="H7615" s="4" t="s">
        <v>15</v>
      </c>
    </row>
    <row r="7616" ht="54" spans="1:8">
      <c r="A7616" s="4" t="s">
        <v>25478</v>
      </c>
      <c r="B7616" s="4" t="s">
        <v>9</v>
      </c>
      <c r="C7616" s="4" t="s">
        <v>33</v>
      </c>
      <c r="D7616" s="4" t="s">
        <v>39987</v>
      </c>
      <c r="E7616" s="4" t="s">
        <v>39988</v>
      </c>
      <c r="F7616" s="4" t="s">
        <v>13</v>
      </c>
      <c r="G7616" s="4" t="s">
        <v>25481</v>
      </c>
      <c r="H7616" s="4" t="s">
        <v>15</v>
      </c>
    </row>
    <row r="7617" ht="54" spans="1:8">
      <c r="A7617" s="4" t="s">
        <v>25482</v>
      </c>
      <c r="B7617" s="4" t="s">
        <v>9</v>
      </c>
      <c r="C7617" s="4" t="s">
        <v>33</v>
      </c>
      <c r="D7617" s="4" t="s">
        <v>32190</v>
      </c>
      <c r="E7617" s="4" t="s">
        <v>39196</v>
      </c>
      <c r="F7617" s="4" t="s">
        <v>13</v>
      </c>
      <c r="G7617" s="4" t="s">
        <v>25483</v>
      </c>
      <c r="H7617" s="4" t="s">
        <v>15</v>
      </c>
    </row>
    <row r="7618" ht="54" spans="1:8">
      <c r="A7618" s="4" t="s">
        <v>25484</v>
      </c>
      <c r="B7618" s="4" t="s">
        <v>9</v>
      </c>
      <c r="C7618" s="4" t="s">
        <v>33</v>
      </c>
      <c r="D7618" s="4" t="s">
        <v>32249</v>
      </c>
      <c r="E7618" s="4" t="s">
        <v>39989</v>
      </c>
      <c r="F7618" s="4" t="s">
        <v>13</v>
      </c>
      <c r="G7618" s="4" t="s">
        <v>25487</v>
      </c>
      <c r="H7618" s="4" t="s">
        <v>15</v>
      </c>
    </row>
    <row r="7619" ht="54" spans="1:8">
      <c r="A7619" s="4" t="s">
        <v>25488</v>
      </c>
      <c r="B7619" s="4" t="s">
        <v>9</v>
      </c>
      <c r="C7619" s="4" t="s">
        <v>33</v>
      </c>
      <c r="D7619" s="4" t="s">
        <v>33149</v>
      </c>
      <c r="E7619" s="4" t="s">
        <v>33785</v>
      </c>
      <c r="F7619" s="4" t="s">
        <v>13</v>
      </c>
      <c r="G7619" s="4" t="s">
        <v>25489</v>
      </c>
      <c r="H7619" s="4" t="s">
        <v>15</v>
      </c>
    </row>
    <row r="7620" ht="54" spans="1:8">
      <c r="A7620" s="4" t="s">
        <v>25490</v>
      </c>
      <c r="B7620" s="4" t="s">
        <v>9</v>
      </c>
      <c r="C7620" s="4" t="s">
        <v>33</v>
      </c>
      <c r="D7620" s="4" t="s">
        <v>39990</v>
      </c>
      <c r="E7620" s="4" t="s">
        <v>39991</v>
      </c>
      <c r="F7620" s="4" t="s">
        <v>13</v>
      </c>
      <c r="G7620" s="4" t="s">
        <v>18325</v>
      </c>
      <c r="H7620" s="4" t="s">
        <v>15</v>
      </c>
    </row>
    <row r="7621" ht="54" spans="1:8">
      <c r="A7621" s="4" t="s">
        <v>25493</v>
      </c>
      <c r="B7621" s="4" t="s">
        <v>9</v>
      </c>
      <c r="C7621" s="4" t="s">
        <v>33</v>
      </c>
      <c r="D7621" s="4" t="s">
        <v>39992</v>
      </c>
      <c r="E7621" s="4" t="s">
        <v>39993</v>
      </c>
      <c r="F7621" s="4" t="s">
        <v>13</v>
      </c>
      <c r="G7621" s="4" t="s">
        <v>25496</v>
      </c>
      <c r="H7621" s="4" t="s">
        <v>15</v>
      </c>
    </row>
    <row r="7622" ht="54" spans="1:8">
      <c r="A7622" s="4" t="s">
        <v>25497</v>
      </c>
      <c r="B7622" s="4" t="s">
        <v>9</v>
      </c>
      <c r="C7622" s="4" t="s">
        <v>33</v>
      </c>
      <c r="D7622" s="4" t="s">
        <v>39994</v>
      </c>
      <c r="E7622" s="4" t="s">
        <v>39995</v>
      </c>
      <c r="F7622" s="4" t="s">
        <v>13</v>
      </c>
      <c r="G7622" s="4" t="s">
        <v>25500</v>
      </c>
      <c r="H7622" s="4" t="s">
        <v>15</v>
      </c>
    </row>
    <row r="7623" ht="54" spans="1:8">
      <c r="A7623" s="4" t="s">
        <v>25501</v>
      </c>
      <c r="B7623" s="4" t="s">
        <v>9</v>
      </c>
      <c r="C7623" s="4" t="s">
        <v>33</v>
      </c>
      <c r="D7623" s="4" t="s">
        <v>33003</v>
      </c>
      <c r="E7623" s="4" t="s">
        <v>33004</v>
      </c>
      <c r="F7623" s="4" t="s">
        <v>13</v>
      </c>
      <c r="G7623" s="4" t="s">
        <v>25502</v>
      </c>
      <c r="H7623" s="4" t="s">
        <v>15</v>
      </c>
    </row>
    <row r="7624" ht="54" spans="1:8">
      <c r="A7624" s="4" t="s">
        <v>25503</v>
      </c>
      <c r="B7624" s="4" t="s">
        <v>9</v>
      </c>
      <c r="C7624" s="4" t="s">
        <v>33</v>
      </c>
      <c r="D7624" s="4" t="s">
        <v>39996</v>
      </c>
      <c r="E7624" s="4" t="s">
        <v>39997</v>
      </c>
      <c r="F7624" s="4" t="s">
        <v>13</v>
      </c>
      <c r="G7624" s="4" t="s">
        <v>25506</v>
      </c>
      <c r="H7624" s="4" t="s">
        <v>15</v>
      </c>
    </row>
    <row r="7625" ht="54" spans="1:8">
      <c r="A7625" s="4" t="s">
        <v>25507</v>
      </c>
      <c r="B7625" s="4" t="s">
        <v>9</v>
      </c>
      <c r="C7625" s="4" t="s">
        <v>66</v>
      </c>
      <c r="D7625" s="4" t="s">
        <v>32172</v>
      </c>
      <c r="E7625" s="4" t="s">
        <v>39998</v>
      </c>
      <c r="F7625" s="4" t="s">
        <v>13</v>
      </c>
      <c r="G7625" s="4" t="s">
        <v>25510</v>
      </c>
      <c r="H7625" s="4" t="s">
        <v>15</v>
      </c>
    </row>
    <row r="7626" ht="54" spans="1:8">
      <c r="A7626" s="4" t="s">
        <v>25511</v>
      </c>
      <c r="B7626" s="4" t="s">
        <v>9</v>
      </c>
      <c r="C7626" s="4" t="s">
        <v>66</v>
      </c>
      <c r="D7626" s="4" t="s">
        <v>32298</v>
      </c>
      <c r="E7626" s="4" t="s">
        <v>39999</v>
      </c>
      <c r="F7626" s="4" t="s">
        <v>13</v>
      </c>
      <c r="G7626" s="4" t="s">
        <v>25514</v>
      </c>
      <c r="H7626" s="4" t="s">
        <v>15</v>
      </c>
    </row>
    <row r="7627" ht="54" spans="1:8">
      <c r="A7627" s="4" t="s">
        <v>25515</v>
      </c>
      <c r="B7627" s="4" t="s">
        <v>9</v>
      </c>
      <c r="C7627" s="4" t="s">
        <v>66</v>
      </c>
      <c r="D7627" s="4" t="s">
        <v>32422</v>
      </c>
      <c r="E7627" s="4" t="s">
        <v>33512</v>
      </c>
      <c r="F7627" s="4" t="s">
        <v>13</v>
      </c>
      <c r="G7627" s="4" t="s">
        <v>25516</v>
      </c>
      <c r="H7627" s="4" t="s">
        <v>15</v>
      </c>
    </row>
    <row r="7628" ht="54" spans="1:8">
      <c r="A7628" s="4" t="s">
        <v>25517</v>
      </c>
      <c r="B7628" s="4" t="s">
        <v>9</v>
      </c>
      <c r="C7628" s="4" t="s">
        <v>66</v>
      </c>
      <c r="D7628" s="4" t="s">
        <v>36183</v>
      </c>
      <c r="E7628" s="4" t="s">
        <v>40000</v>
      </c>
      <c r="F7628" s="4" t="s">
        <v>13</v>
      </c>
      <c r="G7628" s="4" t="s">
        <v>25520</v>
      </c>
      <c r="H7628" s="4" t="s">
        <v>15</v>
      </c>
    </row>
    <row r="7629" ht="54" spans="1:8">
      <c r="A7629" s="4" t="s">
        <v>25521</v>
      </c>
      <c r="B7629" s="4" t="s">
        <v>9</v>
      </c>
      <c r="C7629" s="4" t="s">
        <v>66</v>
      </c>
      <c r="D7629" s="4" t="s">
        <v>33260</v>
      </c>
      <c r="E7629" s="4" t="s">
        <v>40001</v>
      </c>
      <c r="F7629" s="4" t="s">
        <v>13</v>
      </c>
      <c r="G7629" s="4" t="s">
        <v>25524</v>
      </c>
      <c r="H7629" s="4" t="s">
        <v>15</v>
      </c>
    </row>
    <row r="7630" ht="54" spans="1:8">
      <c r="A7630" s="4" t="s">
        <v>25525</v>
      </c>
      <c r="B7630" s="4" t="s">
        <v>9</v>
      </c>
      <c r="C7630" s="4" t="s">
        <v>66</v>
      </c>
      <c r="D7630" s="4" t="s">
        <v>32229</v>
      </c>
      <c r="E7630" s="4" t="s">
        <v>40002</v>
      </c>
      <c r="F7630" s="4" t="s">
        <v>13</v>
      </c>
      <c r="G7630" s="4" t="s">
        <v>25528</v>
      </c>
      <c r="H7630" s="4" t="s">
        <v>15</v>
      </c>
    </row>
    <row r="7631" ht="54" spans="1:8">
      <c r="A7631" s="4" t="s">
        <v>25529</v>
      </c>
      <c r="B7631" s="4" t="s">
        <v>9</v>
      </c>
      <c r="C7631" s="4" t="s">
        <v>66</v>
      </c>
      <c r="D7631" s="4" t="s">
        <v>38631</v>
      </c>
      <c r="E7631" s="4" t="s">
        <v>38632</v>
      </c>
      <c r="F7631" s="4" t="s">
        <v>13</v>
      </c>
      <c r="G7631" s="4" t="s">
        <v>25530</v>
      </c>
      <c r="H7631" s="4" t="s">
        <v>15</v>
      </c>
    </row>
    <row r="7632" ht="81" spans="1:8">
      <c r="A7632" s="4" t="s">
        <v>25531</v>
      </c>
      <c r="B7632" s="4" t="s">
        <v>9</v>
      </c>
      <c r="C7632" s="4" t="s">
        <v>127</v>
      </c>
      <c r="D7632" s="4" t="s">
        <v>32593</v>
      </c>
      <c r="E7632" s="4" t="s">
        <v>40003</v>
      </c>
      <c r="F7632" s="4" t="s">
        <v>13</v>
      </c>
      <c r="G7632" s="4" t="s">
        <v>25534</v>
      </c>
      <c r="H7632" s="4" t="s">
        <v>15</v>
      </c>
    </row>
    <row r="7633" ht="81" spans="1:8">
      <c r="A7633" s="4" t="s">
        <v>25535</v>
      </c>
      <c r="B7633" s="4" t="s">
        <v>9</v>
      </c>
      <c r="C7633" s="4" t="s">
        <v>127</v>
      </c>
      <c r="D7633" s="4" t="s">
        <v>37255</v>
      </c>
      <c r="E7633" s="4" t="s">
        <v>35648</v>
      </c>
      <c r="F7633" s="4" t="s">
        <v>13</v>
      </c>
      <c r="G7633" s="4" t="s">
        <v>25536</v>
      </c>
      <c r="H7633" s="4" t="s">
        <v>15</v>
      </c>
    </row>
    <row r="7634" ht="81" spans="1:8">
      <c r="A7634" s="4" t="s">
        <v>25537</v>
      </c>
      <c r="B7634" s="4" t="s">
        <v>9</v>
      </c>
      <c r="C7634" s="4" t="s">
        <v>127</v>
      </c>
      <c r="D7634" s="4" t="s">
        <v>32267</v>
      </c>
      <c r="E7634" s="4" t="s">
        <v>33998</v>
      </c>
      <c r="F7634" s="4" t="s">
        <v>13</v>
      </c>
      <c r="G7634" s="4" t="s">
        <v>25539</v>
      </c>
      <c r="H7634" s="4" t="s">
        <v>15</v>
      </c>
    </row>
    <row r="7635" ht="81" spans="1:8">
      <c r="A7635" s="4" t="s">
        <v>25540</v>
      </c>
      <c r="B7635" s="4" t="s">
        <v>9</v>
      </c>
      <c r="C7635" s="4" t="s">
        <v>127</v>
      </c>
      <c r="D7635" s="4" t="s">
        <v>32194</v>
      </c>
      <c r="E7635" s="4" t="s">
        <v>40004</v>
      </c>
      <c r="F7635" s="4" t="s">
        <v>13</v>
      </c>
      <c r="G7635" s="4" t="s">
        <v>25543</v>
      </c>
      <c r="H7635" s="4" t="s">
        <v>15</v>
      </c>
    </row>
    <row r="7636" ht="81" spans="1:8">
      <c r="A7636" s="4" t="s">
        <v>25544</v>
      </c>
      <c r="B7636" s="4" t="s">
        <v>9</v>
      </c>
      <c r="C7636" s="4" t="s">
        <v>127</v>
      </c>
      <c r="D7636" s="4" t="s">
        <v>40005</v>
      </c>
      <c r="E7636" s="4" t="s">
        <v>39681</v>
      </c>
      <c r="F7636" s="4" t="s">
        <v>13</v>
      </c>
      <c r="G7636" s="4" t="s">
        <v>25546</v>
      </c>
      <c r="H7636" s="4" t="s">
        <v>15</v>
      </c>
    </row>
    <row r="7637" ht="81" spans="1:8">
      <c r="A7637" s="4" t="s">
        <v>25547</v>
      </c>
      <c r="B7637" s="4" t="s">
        <v>9</v>
      </c>
      <c r="C7637" s="4" t="s">
        <v>127</v>
      </c>
      <c r="D7637" s="4" t="s">
        <v>32269</v>
      </c>
      <c r="E7637" s="4" t="s">
        <v>40006</v>
      </c>
      <c r="F7637" s="4" t="s">
        <v>13</v>
      </c>
      <c r="G7637" s="4" t="s">
        <v>25550</v>
      </c>
      <c r="H7637" s="4" t="s">
        <v>15</v>
      </c>
    </row>
    <row r="7638" ht="54" spans="1:8">
      <c r="A7638" s="4" t="s">
        <v>25551</v>
      </c>
      <c r="B7638" s="4" t="s">
        <v>9</v>
      </c>
      <c r="C7638" s="4" t="s">
        <v>144</v>
      </c>
      <c r="D7638" s="4" t="s">
        <v>33462</v>
      </c>
      <c r="E7638" s="4" t="s">
        <v>33463</v>
      </c>
      <c r="F7638" s="4" t="s">
        <v>13</v>
      </c>
      <c r="G7638" s="4" t="s">
        <v>25552</v>
      </c>
      <c r="H7638" s="4" t="s">
        <v>15</v>
      </c>
    </row>
    <row r="7639" ht="54" spans="1:8">
      <c r="A7639" s="4" t="s">
        <v>25553</v>
      </c>
      <c r="B7639" s="4" t="s">
        <v>9</v>
      </c>
      <c r="C7639" s="4" t="s">
        <v>144</v>
      </c>
      <c r="D7639" s="4" t="s">
        <v>32351</v>
      </c>
      <c r="E7639" s="4" t="s">
        <v>37978</v>
      </c>
      <c r="F7639" s="4" t="s">
        <v>13</v>
      </c>
      <c r="G7639" s="4" t="s">
        <v>25554</v>
      </c>
      <c r="H7639" s="4" t="s">
        <v>15</v>
      </c>
    </row>
    <row r="7640" ht="54" spans="1:8">
      <c r="A7640" s="4" t="s">
        <v>25555</v>
      </c>
      <c r="B7640" s="4" t="s">
        <v>9</v>
      </c>
      <c r="C7640" s="4" t="s">
        <v>149</v>
      </c>
      <c r="D7640" s="4" t="s">
        <v>32759</v>
      </c>
      <c r="E7640" s="4" t="s">
        <v>40007</v>
      </c>
      <c r="F7640" s="4" t="s">
        <v>13</v>
      </c>
      <c r="G7640" s="4" t="s">
        <v>25558</v>
      </c>
      <c r="H7640" s="4" t="s">
        <v>15</v>
      </c>
    </row>
    <row r="7641" ht="54" spans="1:8">
      <c r="A7641" s="4" t="s">
        <v>25559</v>
      </c>
      <c r="B7641" s="4" t="s">
        <v>9</v>
      </c>
      <c r="C7641" s="4" t="s">
        <v>149</v>
      </c>
      <c r="D7641" s="4" t="s">
        <v>32831</v>
      </c>
      <c r="E7641" s="4" t="s">
        <v>32832</v>
      </c>
      <c r="F7641" s="4" t="s">
        <v>13</v>
      </c>
      <c r="G7641" s="4" t="s">
        <v>25560</v>
      </c>
      <c r="H7641" s="4" t="s">
        <v>15</v>
      </c>
    </row>
    <row r="7642" ht="54" spans="1:8">
      <c r="A7642" s="4" t="s">
        <v>25561</v>
      </c>
      <c r="B7642" s="4" t="s">
        <v>9</v>
      </c>
      <c r="C7642" s="4" t="s">
        <v>158</v>
      </c>
      <c r="D7642" s="4" t="s">
        <v>33354</v>
      </c>
      <c r="E7642" s="4" t="s">
        <v>40008</v>
      </c>
      <c r="F7642" s="4" t="s">
        <v>13</v>
      </c>
      <c r="G7642" s="4" t="s">
        <v>20836</v>
      </c>
      <c r="H7642" s="4" t="s">
        <v>15</v>
      </c>
    </row>
    <row r="7643" ht="54" spans="1:8">
      <c r="A7643" s="4" t="s">
        <v>25564</v>
      </c>
      <c r="B7643" s="4" t="s">
        <v>9</v>
      </c>
      <c r="C7643" s="4" t="s">
        <v>158</v>
      </c>
      <c r="D7643" s="4" t="s">
        <v>33499</v>
      </c>
      <c r="E7643" s="4" t="s">
        <v>33500</v>
      </c>
      <c r="F7643" s="4" t="s">
        <v>13</v>
      </c>
      <c r="G7643" s="4" t="s">
        <v>25565</v>
      </c>
      <c r="H7643" s="4" t="s">
        <v>15</v>
      </c>
    </row>
    <row r="7644" ht="54" spans="1:8">
      <c r="A7644" s="4" t="s">
        <v>25566</v>
      </c>
      <c r="B7644" s="4" t="s">
        <v>9</v>
      </c>
      <c r="C7644" s="4" t="s">
        <v>171</v>
      </c>
      <c r="D7644" s="4" t="s">
        <v>33231</v>
      </c>
      <c r="E7644" s="4" t="s">
        <v>37965</v>
      </c>
      <c r="F7644" s="4" t="s">
        <v>13</v>
      </c>
      <c r="G7644" s="4" t="s">
        <v>25567</v>
      </c>
      <c r="H7644" s="4" t="s">
        <v>15</v>
      </c>
    </row>
    <row r="7645" ht="54" spans="1:8">
      <c r="A7645" s="4" t="s">
        <v>25568</v>
      </c>
      <c r="B7645" s="4" t="s">
        <v>9</v>
      </c>
      <c r="C7645" s="4" t="s">
        <v>171</v>
      </c>
      <c r="D7645" s="4" t="s">
        <v>33490</v>
      </c>
      <c r="E7645" s="4" t="s">
        <v>33491</v>
      </c>
      <c r="F7645" s="4" t="s">
        <v>13</v>
      </c>
      <c r="G7645" s="4" t="s">
        <v>25569</v>
      </c>
      <c r="H7645" s="4" t="s">
        <v>15</v>
      </c>
    </row>
    <row r="7646" ht="54" spans="1:8">
      <c r="A7646" s="4" t="s">
        <v>25570</v>
      </c>
      <c r="B7646" s="4" t="s">
        <v>9</v>
      </c>
      <c r="C7646" s="4" t="s">
        <v>171</v>
      </c>
      <c r="D7646" s="4" t="s">
        <v>34387</v>
      </c>
      <c r="E7646" s="4" t="s">
        <v>40009</v>
      </c>
      <c r="F7646" s="4" t="s">
        <v>13</v>
      </c>
      <c r="G7646" s="4" t="s">
        <v>25573</v>
      </c>
      <c r="H7646" s="4" t="s">
        <v>15</v>
      </c>
    </row>
    <row r="7647" ht="54" spans="1:8">
      <c r="A7647" s="4" t="s">
        <v>25574</v>
      </c>
      <c r="B7647" s="4" t="s">
        <v>9</v>
      </c>
      <c r="C7647" s="4" t="s">
        <v>171</v>
      </c>
      <c r="D7647" s="4" t="s">
        <v>32547</v>
      </c>
      <c r="E7647" s="4" t="s">
        <v>40010</v>
      </c>
      <c r="F7647" s="4" t="s">
        <v>13</v>
      </c>
      <c r="G7647" s="4" t="s">
        <v>25577</v>
      </c>
      <c r="H7647" s="4" t="s">
        <v>15</v>
      </c>
    </row>
    <row r="7648" ht="54" spans="1:8">
      <c r="A7648" s="4" t="s">
        <v>25578</v>
      </c>
      <c r="B7648" s="4" t="s">
        <v>9</v>
      </c>
      <c r="C7648" s="4" t="s">
        <v>171</v>
      </c>
      <c r="D7648" s="4" t="s">
        <v>32532</v>
      </c>
      <c r="E7648" s="4" t="s">
        <v>37235</v>
      </c>
      <c r="F7648" s="4" t="s">
        <v>13</v>
      </c>
      <c r="G7648" s="4" t="s">
        <v>25579</v>
      </c>
      <c r="H7648" s="4" t="s">
        <v>15</v>
      </c>
    </row>
    <row r="7649" ht="54" spans="1:8">
      <c r="A7649" s="4" t="s">
        <v>25580</v>
      </c>
      <c r="B7649" s="4" t="s">
        <v>9</v>
      </c>
      <c r="C7649" s="4" t="s">
        <v>171</v>
      </c>
      <c r="D7649" s="4" t="s">
        <v>40011</v>
      </c>
      <c r="E7649" s="4" t="s">
        <v>40012</v>
      </c>
      <c r="F7649" s="4" t="s">
        <v>13</v>
      </c>
      <c r="G7649" s="4" t="s">
        <v>25583</v>
      </c>
      <c r="H7649" s="4" t="s">
        <v>15</v>
      </c>
    </row>
    <row r="7650" ht="54" spans="1:8">
      <c r="A7650" s="4" t="s">
        <v>25584</v>
      </c>
      <c r="B7650" s="4" t="s">
        <v>9</v>
      </c>
      <c r="C7650" s="4" t="s">
        <v>171</v>
      </c>
      <c r="D7650" s="4" t="s">
        <v>32765</v>
      </c>
      <c r="E7650" s="4" t="s">
        <v>32951</v>
      </c>
      <c r="F7650" s="4" t="s">
        <v>13</v>
      </c>
      <c r="G7650" s="4" t="s">
        <v>25585</v>
      </c>
      <c r="H7650" s="4" t="s">
        <v>15</v>
      </c>
    </row>
    <row r="7651" ht="54" spans="1:8">
      <c r="A7651" s="4" t="s">
        <v>25586</v>
      </c>
      <c r="B7651" s="4" t="s">
        <v>9</v>
      </c>
      <c r="C7651" s="4" t="s">
        <v>171</v>
      </c>
      <c r="D7651" s="4" t="s">
        <v>34506</v>
      </c>
      <c r="E7651" s="4" t="s">
        <v>40013</v>
      </c>
      <c r="F7651" s="4" t="s">
        <v>13</v>
      </c>
      <c r="G7651" s="4" t="s">
        <v>25589</v>
      </c>
      <c r="H7651" s="4" t="s">
        <v>15</v>
      </c>
    </row>
    <row r="7652" ht="54" spans="1:8">
      <c r="A7652" s="4" t="s">
        <v>25590</v>
      </c>
      <c r="B7652" s="4" t="s">
        <v>9</v>
      </c>
      <c r="C7652" s="4" t="s">
        <v>6803</v>
      </c>
      <c r="D7652" s="4" t="s">
        <v>32208</v>
      </c>
      <c r="E7652" s="4" t="s">
        <v>32301</v>
      </c>
      <c r="F7652" s="4" t="s">
        <v>13</v>
      </c>
      <c r="G7652" s="4" t="s">
        <v>25591</v>
      </c>
      <c r="H7652" s="4" t="s">
        <v>15</v>
      </c>
    </row>
    <row r="7653" ht="94.5" spans="1:8">
      <c r="A7653" s="4" t="s">
        <v>25592</v>
      </c>
      <c r="B7653" s="4" t="s">
        <v>9</v>
      </c>
      <c r="C7653" s="4" t="s">
        <v>204</v>
      </c>
      <c r="D7653" s="4" t="s">
        <v>36479</v>
      </c>
      <c r="E7653" s="4" t="s">
        <v>36480</v>
      </c>
      <c r="F7653" s="4" t="s">
        <v>13</v>
      </c>
      <c r="G7653" s="4" t="s">
        <v>25593</v>
      </c>
      <c r="H7653" s="4" t="s">
        <v>15</v>
      </c>
    </row>
    <row r="7654" ht="94.5" spans="1:8">
      <c r="A7654" s="4" t="s">
        <v>25594</v>
      </c>
      <c r="B7654" s="4" t="s">
        <v>9</v>
      </c>
      <c r="C7654" s="4" t="s">
        <v>204</v>
      </c>
      <c r="D7654" s="4" t="s">
        <v>35555</v>
      </c>
      <c r="E7654" s="4" t="s">
        <v>35556</v>
      </c>
      <c r="F7654" s="4" t="s">
        <v>13</v>
      </c>
      <c r="G7654" s="4" t="s">
        <v>25595</v>
      </c>
      <c r="H7654" s="4" t="s">
        <v>15</v>
      </c>
    </row>
    <row r="7655" ht="94.5" spans="1:8">
      <c r="A7655" s="4" t="s">
        <v>25596</v>
      </c>
      <c r="B7655" s="4" t="s">
        <v>9</v>
      </c>
      <c r="C7655" s="4" t="s">
        <v>204</v>
      </c>
      <c r="D7655" s="4" t="s">
        <v>40014</v>
      </c>
      <c r="E7655" s="4" t="s">
        <v>40015</v>
      </c>
      <c r="F7655" s="4" t="s">
        <v>13</v>
      </c>
      <c r="G7655" s="4" t="s">
        <v>25599</v>
      </c>
      <c r="H7655" s="4" t="s">
        <v>15</v>
      </c>
    </row>
    <row r="7656" ht="94.5" spans="1:8">
      <c r="A7656" s="4" t="s">
        <v>25600</v>
      </c>
      <c r="B7656" s="4" t="s">
        <v>9</v>
      </c>
      <c r="C7656" s="4" t="s">
        <v>204</v>
      </c>
      <c r="D7656" s="4" t="s">
        <v>35188</v>
      </c>
      <c r="E7656" s="4" t="s">
        <v>35189</v>
      </c>
      <c r="F7656" s="4" t="s">
        <v>13</v>
      </c>
      <c r="G7656" s="4" t="s">
        <v>25601</v>
      </c>
      <c r="H7656" s="4" t="s">
        <v>15</v>
      </c>
    </row>
    <row r="7657" ht="94.5" spans="1:8">
      <c r="A7657" s="4" t="s">
        <v>25602</v>
      </c>
      <c r="B7657" s="4" t="s">
        <v>9</v>
      </c>
      <c r="C7657" s="4" t="s">
        <v>204</v>
      </c>
      <c r="D7657" s="4" t="s">
        <v>40016</v>
      </c>
      <c r="E7657" s="4" t="s">
        <v>40017</v>
      </c>
      <c r="F7657" s="4" t="s">
        <v>13</v>
      </c>
      <c r="G7657" s="4" t="s">
        <v>25605</v>
      </c>
      <c r="H7657" s="4" t="s">
        <v>15</v>
      </c>
    </row>
    <row r="7658" ht="94.5" spans="1:8">
      <c r="A7658" s="4" t="s">
        <v>25606</v>
      </c>
      <c r="B7658" s="4" t="s">
        <v>9</v>
      </c>
      <c r="C7658" s="4" t="s">
        <v>204</v>
      </c>
      <c r="D7658" s="4" t="s">
        <v>34700</v>
      </c>
      <c r="E7658" s="4" t="s">
        <v>34701</v>
      </c>
      <c r="F7658" s="4" t="s">
        <v>13</v>
      </c>
      <c r="G7658" s="4" t="s">
        <v>25607</v>
      </c>
      <c r="H7658" s="4" t="s">
        <v>15</v>
      </c>
    </row>
    <row r="7659" ht="94.5" spans="1:8">
      <c r="A7659" s="4" t="s">
        <v>25608</v>
      </c>
      <c r="B7659" s="4" t="s">
        <v>9</v>
      </c>
      <c r="C7659" s="4" t="s">
        <v>204</v>
      </c>
      <c r="D7659" s="4" t="s">
        <v>32190</v>
      </c>
      <c r="E7659" s="4" t="s">
        <v>36094</v>
      </c>
      <c r="F7659" s="4" t="s">
        <v>13</v>
      </c>
      <c r="G7659" s="4" t="s">
        <v>25609</v>
      </c>
      <c r="H7659" s="4" t="s">
        <v>15</v>
      </c>
    </row>
    <row r="7660" ht="94.5" spans="1:8">
      <c r="A7660" s="4" t="s">
        <v>25610</v>
      </c>
      <c r="B7660" s="4" t="s">
        <v>9</v>
      </c>
      <c r="C7660" s="4" t="s">
        <v>204</v>
      </c>
      <c r="D7660" s="4" t="s">
        <v>32229</v>
      </c>
      <c r="E7660" s="4" t="s">
        <v>38274</v>
      </c>
      <c r="F7660" s="4" t="s">
        <v>13</v>
      </c>
      <c r="G7660" s="4" t="s">
        <v>25611</v>
      </c>
      <c r="H7660" s="4" t="s">
        <v>15</v>
      </c>
    </row>
    <row r="7661" ht="94.5" spans="1:8">
      <c r="A7661" s="4" t="s">
        <v>25612</v>
      </c>
      <c r="B7661" s="4" t="s">
        <v>9</v>
      </c>
      <c r="C7661" s="4" t="s">
        <v>204</v>
      </c>
      <c r="D7661" s="4" t="s">
        <v>38912</v>
      </c>
      <c r="E7661" s="4" t="s">
        <v>38913</v>
      </c>
      <c r="F7661" s="4" t="s">
        <v>13</v>
      </c>
      <c r="G7661" s="4" t="s">
        <v>25613</v>
      </c>
      <c r="H7661" s="4" t="s">
        <v>15</v>
      </c>
    </row>
    <row r="7662" ht="54" spans="1:8">
      <c r="A7662" s="4" t="s">
        <v>25614</v>
      </c>
      <c r="B7662" s="4" t="s">
        <v>9</v>
      </c>
      <c r="C7662" s="4" t="s">
        <v>242</v>
      </c>
      <c r="D7662" s="4" t="s">
        <v>35246</v>
      </c>
      <c r="E7662" s="4" t="s">
        <v>35247</v>
      </c>
      <c r="F7662" s="4" t="s">
        <v>13</v>
      </c>
      <c r="G7662" s="4" t="s">
        <v>25615</v>
      </c>
      <c r="H7662" s="4" t="s">
        <v>15</v>
      </c>
    </row>
    <row r="7663" ht="54" spans="1:8">
      <c r="A7663" s="4" t="s">
        <v>25616</v>
      </c>
      <c r="B7663" s="4" t="s">
        <v>9</v>
      </c>
      <c r="C7663" s="4" t="s">
        <v>242</v>
      </c>
      <c r="D7663" s="4" t="s">
        <v>32366</v>
      </c>
      <c r="E7663" s="4" t="s">
        <v>32367</v>
      </c>
      <c r="F7663" s="4" t="s">
        <v>13</v>
      </c>
      <c r="G7663" s="4" t="s">
        <v>1961</v>
      </c>
      <c r="H7663" s="4" t="s">
        <v>15</v>
      </c>
    </row>
    <row r="7664" ht="54" spans="1:8">
      <c r="A7664" s="4" t="s">
        <v>25617</v>
      </c>
      <c r="B7664" s="4" t="s">
        <v>9</v>
      </c>
      <c r="C7664" s="4" t="s">
        <v>10</v>
      </c>
      <c r="D7664" s="4" t="s">
        <v>34957</v>
      </c>
      <c r="E7664" s="4" t="s">
        <v>35429</v>
      </c>
      <c r="F7664" s="4" t="s">
        <v>13</v>
      </c>
      <c r="G7664" s="4" t="s">
        <v>25619</v>
      </c>
      <c r="H7664" s="4" t="s">
        <v>15</v>
      </c>
    </row>
    <row r="7665" ht="54" spans="1:8">
      <c r="A7665" s="4" t="s">
        <v>25620</v>
      </c>
      <c r="B7665" s="4" t="s">
        <v>9</v>
      </c>
      <c r="C7665" s="4" t="s">
        <v>10</v>
      </c>
      <c r="D7665" s="4" t="s">
        <v>38976</v>
      </c>
      <c r="E7665" s="4" t="s">
        <v>38977</v>
      </c>
      <c r="F7665" s="4" t="s">
        <v>13</v>
      </c>
      <c r="G7665" s="4" t="s">
        <v>25621</v>
      </c>
      <c r="H7665" s="4" t="s">
        <v>15</v>
      </c>
    </row>
    <row r="7666" ht="54" spans="1:8">
      <c r="A7666" s="4" t="s">
        <v>25622</v>
      </c>
      <c r="B7666" s="4" t="s">
        <v>9</v>
      </c>
      <c r="C7666" s="4" t="s">
        <v>10</v>
      </c>
      <c r="D7666" s="4" t="s">
        <v>32172</v>
      </c>
      <c r="E7666" s="4" t="s">
        <v>39356</v>
      </c>
      <c r="F7666" s="4" t="s">
        <v>13</v>
      </c>
      <c r="G7666" s="4" t="s">
        <v>25623</v>
      </c>
      <c r="H7666" s="4" t="s">
        <v>15</v>
      </c>
    </row>
    <row r="7667" ht="54" spans="1:8">
      <c r="A7667" s="4" t="s">
        <v>25624</v>
      </c>
      <c r="B7667" s="4" t="s">
        <v>9</v>
      </c>
      <c r="C7667" s="4" t="s">
        <v>10</v>
      </c>
      <c r="D7667" s="4" t="s">
        <v>40018</v>
      </c>
      <c r="E7667" s="4" t="s">
        <v>40019</v>
      </c>
      <c r="F7667" s="4" t="s">
        <v>13</v>
      </c>
      <c r="G7667" s="4" t="s">
        <v>25627</v>
      </c>
      <c r="H7667" s="4" t="s">
        <v>15</v>
      </c>
    </row>
    <row r="7668" ht="54" spans="1:8">
      <c r="A7668" s="4" t="s">
        <v>25628</v>
      </c>
      <c r="B7668" s="4" t="s">
        <v>9</v>
      </c>
      <c r="C7668" s="4" t="s">
        <v>10</v>
      </c>
      <c r="D7668" s="4" t="s">
        <v>40020</v>
      </c>
      <c r="E7668" s="4" t="s">
        <v>40021</v>
      </c>
      <c r="F7668" s="4" t="s">
        <v>13</v>
      </c>
      <c r="G7668" s="4" t="s">
        <v>25631</v>
      </c>
      <c r="H7668" s="4" t="s">
        <v>15</v>
      </c>
    </row>
    <row r="7669" ht="54" spans="1:8">
      <c r="A7669" s="4" t="s">
        <v>25632</v>
      </c>
      <c r="B7669" s="4" t="s">
        <v>9</v>
      </c>
      <c r="C7669" s="4" t="s">
        <v>33</v>
      </c>
      <c r="D7669" s="4" t="s">
        <v>40022</v>
      </c>
      <c r="E7669" s="4" t="s">
        <v>40023</v>
      </c>
      <c r="F7669" s="4" t="s">
        <v>13</v>
      </c>
      <c r="G7669" s="4" t="s">
        <v>25635</v>
      </c>
      <c r="H7669" s="4" t="s">
        <v>15</v>
      </c>
    </row>
    <row r="7670" ht="54" spans="1:8">
      <c r="A7670" s="4" t="s">
        <v>25636</v>
      </c>
      <c r="B7670" s="4" t="s">
        <v>9</v>
      </c>
      <c r="C7670" s="4" t="s">
        <v>33</v>
      </c>
      <c r="D7670" s="4" t="s">
        <v>40024</v>
      </c>
      <c r="E7670" s="4" t="s">
        <v>40025</v>
      </c>
      <c r="F7670" s="4" t="s">
        <v>13</v>
      </c>
      <c r="G7670" s="4" t="s">
        <v>25639</v>
      </c>
      <c r="H7670" s="4" t="s">
        <v>15</v>
      </c>
    </row>
    <row r="7671" ht="54" spans="1:8">
      <c r="A7671" s="4" t="s">
        <v>25640</v>
      </c>
      <c r="B7671" s="4" t="s">
        <v>9</v>
      </c>
      <c r="C7671" s="4" t="s">
        <v>33</v>
      </c>
      <c r="D7671" s="4" t="s">
        <v>33017</v>
      </c>
      <c r="E7671" s="4" t="s">
        <v>38348</v>
      </c>
      <c r="F7671" s="4" t="s">
        <v>13</v>
      </c>
      <c r="G7671" s="4" t="s">
        <v>25641</v>
      </c>
      <c r="H7671" s="4" t="s">
        <v>15</v>
      </c>
    </row>
    <row r="7672" ht="54" spans="1:8">
      <c r="A7672" s="4" t="s">
        <v>25642</v>
      </c>
      <c r="B7672" s="4" t="s">
        <v>9</v>
      </c>
      <c r="C7672" s="4" t="s">
        <v>33</v>
      </c>
      <c r="D7672" s="4" t="s">
        <v>32565</v>
      </c>
      <c r="E7672" s="4" t="s">
        <v>38968</v>
      </c>
      <c r="F7672" s="4" t="s">
        <v>13</v>
      </c>
      <c r="G7672" s="4" t="s">
        <v>25643</v>
      </c>
      <c r="H7672" s="4" t="s">
        <v>15</v>
      </c>
    </row>
    <row r="7673" ht="54" spans="1:8">
      <c r="A7673" s="4" t="s">
        <v>25644</v>
      </c>
      <c r="B7673" s="4" t="s">
        <v>9</v>
      </c>
      <c r="C7673" s="4" t="s">
        <v>33</v>
      </c>
      <c r="D7673" s="4" t="s">
        <v>32309</v>
      </c>
      <c r="E7673" s="4" t="s">
        <v>40026</v>
      </c>
      <c r="F7673" s="4" t="s">
        <v>13</v>
      </c>
      <c r="G7673" s="4" t="s">
        <v>25647</v>
      </c>
      <c r="H7673" s="4" t="s">
        <v>15</v>
      </c>
    </row>
    <row r="7674" ht="54" spans="1:8">
      <c r="A7674" s="4" t="s">
        <v>25648</v>
      </c>
      <c r="B7674" s="4" t="s">
        <v>9</v>
      </c>
      <c r="C7674" s="4" t="s">
        <v>33</v>
      </c>
      <c r="D7674" s="4" t="s">
        <v>32519</v>
      </c>
      <c r="E7674" s="4" t="s">
        <v>40027</v>
      </c>
      <c r="F7674" s="4" t="s">
        <v>13</v>
      </c>
      <c r="G7674" s="4" t="s">
        <v>25651</v>
      </c>
      <c r="H7674" s="4" t="s">
        <v>15</v>
      </c>
    </row>
    <row r="7675" ht="54" spans="1:8">
      <c r="A7675" s="4" t="s">
        <v>25652</v>
      </c>
      <c r="B7675" s="4" t="s">
        <v>9</v>
      </c>
      <c r="C7675" s="4" t="s">
        <v>33</v>
      </c>
      <c r="D7675" s="4" t="s">
        <v>36932</v>
      </c>
      <c r="E7675" s="4" t="s">
        <v>36933</v>
      </c>
      <c r="F7675" s="4" t="s">
        <v>13</v>
      </c>
      <c r="G7675" s="4" t="s">
        <v>25653</v>
      </c>
      <c r="H7675" s="4" t="s">
        <v>15</v>
      </c>
    </row>
    <row r="7676" ht="54" spans="1:8">
      <c r="A7676" s="4" t="s">
        <v>25654</v>
      </c>
      <c r="B7676" s="4" t="s">
        <v>9</v>
      </c>
      <c r="C7676" s="4" t="s">
        <v>33</v>
      </c>
      <c r="D7676" s="4" t="s">
        <v>38338</v>
      </c>
      <c r="E7676" s="4" t="s">
        <v>38339</v>
      </c>
      <c r="F7676" s="4" t="s">
        <v>13</v>
      </c>
      <c r="G7676" s="4" t="s">
        <v>25655</v>
      </c>
      <c r="H7676" s="4" t="s">
        <v>15</v>
      </c>
    </row>
    <row r="7677" ht="54" spans="1:8">
      <c r="A7677" s="4" t="s">
        <v>25656</v>
      </c>
      <c r="B7677" s="4" t="s">
        <v>9</v>
      </c>
      <c r="C7677" s="4" t="s">
        <v>33</v>
      </c>
      <c r="D7677" s="4" t="s">
        <v>32190</v>
      </c>
      <c r="E7677" s="4" t="s">
        <v>36186</v>
      </c>
      <c r="F7677" s="4" t="s">
        <v>13</v>
      </c>
      <c r="G7677" s="4" t="s">
        <v>25657</v>
      </c>
      <c r="H7677" s="4" t="s">
        <v>15</v>
      </c>
    </row>
    <row r="7678" ht="54" spans="1:8">
      <c r="A7678" s="4" t="s">
        <v>25658</v>
      </c>
      <c r="B7678" s="4" t="s">
        <v>9</v>
      </c>
      <c r="C7678" s="4" t="s">
        <v>33</v>
      </c>
      <c r="D7678" s="4" t="s">
        <v>40028</v>
      </c>
      <c r="E7678" s="4" t="s">
        <v>40029</v>
      </c>
      <c r="F7678" s="4" t="s">
        <v>13</v>
      </c>
      <c r="G7678" s="4" t="s">
        <v>25661</v>
      </c>
      <c r="H7678" s="4" t="s">
        <v>15</v>
      </c>
    </row>
    <row r="7679" ht="54" spans="1:8">
      <c r="A7679" s="4" t="s">
        <v>25662</v>
      </c>
      <c r="B7679" s="4" t="s">
        <v>9</v>
      </c>
      <c r="C7679" s="4" t="s">
        <v>33</v>
      </c>
      <c r="D7679" s="4" t="s">
        <v>39491</v>
      </c>
      <c r="E7679" s="4" t="s">
        <v>39492</v>
      </c>
      <c r="F7679" s="4" t="s">
        <v>13</v>
      </c>
      <c r="G7679" s="4" t="s">
        <v>25663</v>
      </c>
      <c r="H7679" s="4" t="s">
        <v>15</v>
      </c>
    </row>
    <row r="7680" ht="54" spans="1:8">
      <c r="A7680" s="4" t="s">
        <v>25664</v>
      </c>
      <c r="B7680" s="4" t="s">
        <v>9</v>
      </c>
      <c r="C7680" s="4" t="s">
        <v>33</v>
      </c>
      <c r="D7680" s="4" t="s">
        <v>40030</v>
      </c>
      <c r="E7680" s="4" t="s">
        <v>40031</v>
      </c>
      <c r="F7680" s="4" t="s">
        <v>13</v>
      </c>
      <c r="G7680" s="4" t="s">
        <v>25667</v>
      </c>
      <c r="H7680" s="4" t="s">
        <v>15</v>
      </c>
    </row>
    <row r="7681" ht="54" spans="1:8">
      <c r="A7681" s="4" t="s">
        <v>25668</v>
      </c>
      <c r="B7681" s="4" t="s">
        <v>9</v>
      </c>
      <c r="C7681" s="4" t="s">
        <v>33</v>
      </c>
      <c r="D7681" s="4" t="s">
        <v>40032</v>
      </c>
      <c r="E7681" s="4" t="s">
        <v>40033</v>
      </c>
      <c r="F7681" s="4" t="s">
        <v>13</v>
      </c>
      <c r="G7681" s="4" t="s">
        <v>25671</v>
      </c>
      <c r="H7681" s="4" t="s">
        <v>15</v>
      </c>
    </row>
    <row r="7682" ht="54" spans="1:8">
      <c r="A7682" s="4" t="s">
        <v>25672</v>
      </c>
      <c r="B7682" s="4" t="s">
        <v>9</v>
      </c>
      <c r="C7682" s="4" t="s">
        <v>33</v>
      </c>
      <c r="D7682" s="4" t="s">
        <v>40034</v>
      </c>
      <c r="E7682" s="4" t="s">
        <v>38888</v>
      </c>
      <c r="F7682" s="4" t="s">
        <v>13</v>
      </c>
      <c r="G7682" s="4" t="s">
        <v>25675</v>
      </c>
      <c r="H7682" s="4" t="s">
        <v>15</v>
      </c>
    </row>
    <row r="7683" ht="54" spans="1:8">
      <c r="A7683" s="4" t="s">
        <v>25676</v>
      </c>
      <c r="B7683" s="4" t="s">
        <v>9</v>
      </c>
      <c r="C7683" s="4" t="s">
        <v>33</v>
      </c>
      <c r="D7683" s="4" t="s">
        <v>35708</v>
      </c>
      <c r="E7683" s="4" t="s">
        <v>35709</v>
      </c>
      <c r="F7683" s="4" t="s">
        <v>13</v>
      </c>
      <c r="G7683" s="4" t="s">
        <v>25677</v>
      </c>
      <c r="H7683" s="4" t="s">
        <v>15</v>
      </c>
    </row>
    <row r="7684" ht="54" spans="1:8">
      <c r="A7684" s="4" t="s">
        <v>25678</v>
      </c>
      <c r="B7684" s="4" t="s">
        <v>9</v>
      </c>
      <c r="C7684" s="4" t="s">
        <v>33</v>
      </c>
      <c r="D7684" s="4" t="s">
        <v>40035</v>
      </c>
      <c r="E7684" s="4" t="s">
        <v>40036</v>
      </c>
      <c r="F7684" s="4" t="s">
        <v>13</v>
      </c>
      <c r="G7684" s="4" t="s">
        <v>25681</v>
      </c>
      <c r="H7684" s="4" t="s">
        <v>15</v>
      </c>
    </row>
    <row r="7685" ht="54" spans="1:8">
      <c r="A7685" s="4" t="s">
        <v>25682</v>
      </c>
      <c r="B7685" s="4" t="s">
        <v>9</v>
      </c>
      <c r="C7685" s="4" t="s">
        <v>33</v>
      </c>
      <c r="D7685" s="4" t="s">
        <v>32472</v>
      </c>
      <c r="E7685" s="4" t="s">
        <v>35710</v>
      </c>
      <c r="F7685" s="4" t="s">
        <v>13</v>
      </c>
      <c r="G7685" s="4" t="s">
        <v>25683</v>
      </c>
      <c r="H7685" s="4" t="s">
        <v>15</v>
      </c>
    </row>
    <row r="7686" ht="54" spans="1:8">
      <c r="A7686" s="4" t="s">
        <v>25684</v>
      </c>
      <c r="B7686" s="4" t="s">
        <v>9</v>
      </c>
      <c r="C7686" s="4" t="s">
        <v>66</v>
      </c>
      <c r="D7686" s="4" t="s">
        <v>32190</v>
      </c>
      <c r="E7686" s="4" t="s">
        <v>33067</v>
      </c>
      <c r="F7686" s="4" t="s">
        <v>13</v>
      </c>
      <c r="G7686" s="4" t="s">
        <v>25685</v>
      </c>
      <c r="H7686" s="4" t="s">
        <v>15</v>
      </c>
    </row>
    <row r="7687" ht="54" spans="1:8">
      <c r="A7687" s="4" t="s">
        <v>25686</v>
      </c>
      <c r="B7687" s="4" t="s">
        <v>9</v>
      </c>
      <c r="C7687" s="4" t="s">
        <v>66</v>
      </c>
      <c r="D7687" s="4" t="s">
        <v>33629</v>
      </c>
      <c r="E7687" s="4" t="s">
        <v>33630</v>
      </c>
      <c r="F7687" s="4" t="s">
        <v>13</v>
      </c>
      <c r="G7687" s="4" t="s">
        <v>25687</v>
      </c>
      <c r="H7687" s="4" t="s">
        <v>15</v>
      </c>
    </row>
    <row r="7688" ht="54" spans="1:8">
      <c r="A7688" s="4" t="s">
        <v>25688</v>
      </c>
      <c r="B7688" s="4" t="s">
        <v>9</v>
      </c>
      <c r="C7688" s="4" t="s">
        <v>66</v>
      </c>
      <c r="D7688" s="4" t="s">
        <v>36915</v>
      </c>
      <c r="E7688" s="4" t="s">
        <v>36916</v>
      </c>
      <c r="F7688" s="4" t="s">
        <v>13</v>
      </c>
      <c r="G7688" s="4" t="s">
        <v>25689</v>
      </c>
      <c r="H7688" s="4" t="s">
        <v>15</v>
      </c>
    </row>
    <row r="7689" ht="54" spans="1:8">
      <c r="A7689" s="4" t="s">
        <v>25690</v>
      </c>
      <c r="B7689" s="4" t="s">
        <v>9</v>
      </c>
      <c r="C7689" s="4" t="s">
        <v>66</v>
      </c>
      <c r="D7689" s="4" t="s">
        <v>32172</v>
      </c>
      <c r="E7689" s="4" t="s">
        <v>40037</v>
      </c>
      <c r="F7689" s="4" t="s">
        <v>13</v>
      </c>
      <c r="G7689" s="4" t="s">
        <v>25693</v>
      </c>
      <c r="H7689" s="4" t="s">
        <v>15</v>
      </c>
    </row>
    <row r="7690" ht="54" spans="1:8">
      <c r="A7690" s="4" t="s">
        <v>25694</v>
      </c>
      <c r="B7690" s="4" t="s">
        <v>9</v>
      </c>
      <c r="C7690" s="4" t="s">
        <v>66</v>
      </c>
      <c r="D7690" s="4" t="s">
        <v>32309</v>
      </c>
      <c r="E7690" s="4" t="s">
        <v>37055</v>
      </c>
      <c r="F7690" s="4" t="s">
        <v>13</v>
      </c>
      <c r="G7690" s="4" t="s">
        <v>25696</v>
      </c>
      <c r="H7690" s="4" t="s">
        <v>15</v>
      </c>
    </row>
    <row r="7691" ht="54" spans="1:8">
      <c r="A7691" s="4" t="s">
        <v>25697</v>
      </c>
      <c r="B7691" s="4" t="s">
        <v>9</v>
      </c>
      <c r="C7691" s="4" t="s">
        <v>66</v>
      </c>
      <c r="D7691" s="4" t="s">
        <v>40038</v>
      </c>
      <c r="E7691" s="4" t="s">
        <v>40039</v>
      </c>
      <c r="F7691" s="4" t="s">
        <v>13</v>
      </c>
      <c r="G7691" s="4" t="s">
        <v>25700</v>
      </c>
      <c r="H7691" s="4" t="s">
        <v>15</v>
      </c>
    </row>
    <row r="7692" ht="54" spans="1:8">
      <c r="A7692" s="4" t="s">
        <v>25701</v>
      </c>
      <c r="B7692" s="4" t="s">
        <v>9</v>
      </c>
      <c r="C7692" s="4" t="s">
        <v>66</v>
      </c>
      <c r="D7692" s="4" t="s">
        <v>35242</v>
      </c>
      <c r="E7692" s="4" t="s">
        <v>35243</v>
      </c>
      <c r="F7692" s="4" t="s">
        <v>13</v>
      </c>
      <c r="G7692" s="4" t="s">
        <v>25702</v>
      </c>
      <c r="H7692" s="4" t="s">
        <v>15</v>
      </c>
    </row>
    <row r="7693" ht="54" spans="1:8">
      <c r="A7693" s="4" t="s">
        <v>25703</v>
      </c>
      <c r="B7693" s="4" t="s">
        <v>9</v>
      </c>
      <c r="C7693" s="4" t="s">
        <v>66</v>
      </c>
      <c r="D7693" s="4" t="s">
        <v>32522</v>
      </c>
      <c r="E7693" s="4" t="s">
        <v>37508</v>
      </c>
      <c r="F7693" s="4" t="s">
        <v>13</v>
      </c>
      <c r="G7693" s="4" t="s">
        <v>25704</v>
      </c>
      <c r="H7693" s="4" t="s">
        <v>15</v>
      </c>
    </row>
    <row r="7694" ht="54" spans="1:8">
      <c r="A7694" s="4" t="s">
        <v>25705</v>
      </c>
      <c r="B7694" s="4" t="s">
        <v>9</v>
      </c>
      <c r="C7694" s="4" t="s">
        <v>66</v>
      </c>
      <c r="D7694" s="4" t="s">
        <v>40040</v>
      </c>
      <c r="E7694" s="4" t="s">
        <v>40041</v>
      </c>
      <c r="F7694" s="4" t="s">
        <v>13</v>
      </c>
      <c r="G7694" s="4" t="s">
        <v>25708</v>
      </c>
      <c r="H7694" s="4" t="s">
        <v>15</v>
      </c>
    </row>
    <row r="7695" ht="54" spans="1:8">
      <c r="A7695" s="4" t="s">
        <v>25709</v>
      </c>
      <c r="B7695" s="4" t="s">
        <v>9</v>
      </c>
      <c r="C7695" s="4" t="s">
        <v>66</v>
      </c>
      <c r="D7695" s="4" t="s">
        <v>40042</v>
      </c>
      <c r="E7695" s="4" t="s">
        <v>35277</v>
      </c>
      <c r="F7695" s="4" t="s">
        <v>13</v>
      </c>
      <c r="G7695" s="4" t="s">
        <v>25711</v>
      </c>
      <c r="H7695" s="4" t="s">
        <v>15</v>
      </c>
    </row>
    <row r="7696" ht="67.5" spans="1:8">
      <c r="A7696" s="4" t="s">
        <v>25712</v>
      </c>
      <c r="B7696" s="4" t="s">
        <v>9</v>
      </c>
      <c r="C7696" s="4" t="s">
        <v>347</v>
      </c>
      <c r="D7696" s="4" t="s">
        <v>37297</v>
      </c>
      <c r="E7696" s="4" t="s">
        <v>37298</v>
      </c>
      <c r="F7696" s="4" t="s">
        <v>13</v>
      </c>
      <c r="G7696" s="4" t="s">
        <v>25713</v>
      </c>
      <c r="H7696" s="4" t="s">
        <v>15</v>
      </c>
    </row>
    <row r="7697" ht="81" spans="1:8">
      <c r="A7697" s="4" t="s">
        <v>25714</v>
      </c>
      <c r="B7697" s="4" t="s">
        <v>9</v>
      </c>
      <c r="C7697" s="4" t="s">
        <v>127</v>
      </c>
      <c r="D7697" s="4" t="s">
        <v>32572</v>
      </c>
      <c r="E7697" s="4" t="s">
        <v>37533</v>
      </c>
      <c r="F7697" s="4" t="s">
        <v>13</v>
      </c>
      <c r="G7697" s="4" t="s">
        <v>25715</v>
      </c>
      <c r="H7697" s="4" t="s">
        <v>15</v>
      </c>
    </row>
    <row r="7698" ht="81" spans="1:8">
      <c r="A7698" s="4" t="s">
        <v>25716</v>
      </c>
      <c r="B7698" s="4" t="s">
        <v>9</v>
      </c>
      <c r="C7698" s="4" t="s">
        <v>127</v>
      </c>
      <c r="D7698" s="4" t="s">
        <v>32385</v>
      </c>
      <c r="E7698" s="4" t="s">
        <v>40043</v>
      </c>
      <c r="F7698" s="4" t="s">
        <v>13</v>
      </c>
      <c r="G7698" s="4" t="s">
        <v>25719</v>
      </c>
      <c r="H7698" s="4" t="s">
        <v>15</v>
      </c>
    </row>
    <row r="7699" ht="81" spans="1:8">
      <c r="A7699" s="4" t="s">
        <v>25720</v>
      </c>
      <c r="B7699" s="4" t="s">
        <v>9</v>
      </c>
      <c r="C7699" s="4" t="s">
        <v>127</v>
      </c>
      <c r="D7699" s="4" t="s">
        <v>34158</v>
      </c>
      <c r="E7699" s="4" t="s">
        <v>34159</v>
      </c>
      <c r="F7699" s="4" t="s">
        <v>13</v>
      </c>
      <c r="G7699" s="4" t="s">
        <v>25721</v>
      </c>
      <c r="H7699" s="4" t="s">
        <v>15</v>
      </c>
    </row>
    <row r="7700" ht="81" spans="1:8">
      <c r="A7700" s="4" t="s">
        <v>25722</v>
      </c>
      <c r="B7700" s="4" t="s">
        <v>9</v>
      </c>
      <c r="C7700" s="4" t="s">
        <v>127</v>
      </c>
      <c r="D7700" s="4" t="s">
        <v>33627</v>
      </c>
      <c r="E7700" s="4" t="s">
        <v>39762</v>
      </c>
      <c r="F7700" s="4" t="s">
        <v>13</v>
      </c>
      <c r="G7700" s="4" t="s">
        <v>25723</v>
      </c>
      <c r="H7700" s="4" t="s">
        <v>15</v>
      </c>
    </row>
    <row r="7701" ht="81" spans="1:8">
      <c r="A7701" s="4" t="s">
        <v>25724</v>
      </c>
      <c r="B7701" s="4" t="s">
        <v>9</v>
      </c>
      <c r="C7701" s="4" t="s">
        <v>127</v>
      </c>
      <c r="D7701" s="4" t="s">
        <v>35688</v>
      </c>
      <c r="E7701" s="4" t="s">
        <v>35689</v>
      </c>
      <c r="F7701" s="4" t="s">
        <v>13</v>
      </c>
      <c r="G7701" s="4" t="s">
        <v>25725</v>
      </c>
      <c r="H7701" s="4" t="s">
        <v>15</v>
      </c>
    </row>
    <row r="7702" ht="81" spans="1:8">
      <c r="A7702" s="4" t="s">
        <v>25726</v>
      </c>
      <c r="B7702" s="4" t="s">
        <v>9</v>
      </c>
      <c r="C7702" s="4" t="s">
        <v>127</v>
      </c>
      <c r="D7702" s="4" t="s">
        <v>32385</v>
      </c>
      <c r="E7702" s="4" t="s">
        <v>36894</v>
      </c>
      <c r="F7702" s="4" t="s">
        <v>13</v>
      </c>
      <c r="G7702" s="4" t="s">
        <v>25727</v>
      </c>
      <c r="H7702" s="4" t="s">
        <v>15</v>
      </c>
    </row>
    <row r="7703" ht="81" spans="1:8">
      <c r="A7703" s="4" t="s">
        <v>25728</v>
      </c>
      <c r="B7703" s="4" t="s">
        <v>9</v>
      </c>
      <c r="C7703" s="4" t="s">
        <v>127</v>
      </c>
      <c r="D7703" s="4" t="s">
        <v>32216</v>
      </c>
      <c r="E7703" s="4" t="s">
        <v>40044</v>
      </c>
      <c r="F7703" s="4" t="s">
        <v>13</v>
      </c>
      <c r="G7703" s="4" t="s">
        <v>25731</v>
      </c>
      <c r="H7703" s="4" t="s">
        <v>15</v>
      </c>
    </row>
    <row r="7704" ht="81" spans="1:8">
      <c r="A7704" s="4" t="s">
        <v>25732</v>
      </c>
      <c r="B7704" s="4" t="s">
        <v>9</v>
      </c>
      <c r="C7704" s="4" t="s">
        <v>127</v>
      </c>
      <c r="D7704" s="4" t="s">
        <v>36576</v>
      </c>
      <c r="E7704" s="4" t="s">
        <v>36224</v>
      </c>
      <c r="F7704" s="4" t="s">
        <v>13</v>
      </c>
      <c r="G7704" s="4" t="s">
        <v>25733</v>
      </c>
      <c r="H7704" s="4" t="s">
        <v>15</v>
      </c>
    </row>
    <row r="7705" ht="81" spans="1:8">
      <c r="A7705" s="4" t="s">
        <v>25734</v>
      </c>
      <c r="B7705" s="4" t="s">
        <v>9</v>
      </c>
      <c r="C7705" s="4" t="s">
        <v>127</v>
      </c>
      <c r="D7705" s="4" t="s">
        <v>40045</v>
      </c>
      <c r="E7705" s="4" t="s">
        <v>36122</v>
      </c>
      <c r="F7705" s="4" t="s">
        <v>13</v>
      </c>
      <c r="G7705" s="4" t="s">
        <v>25736</v>
      </c>
      <c r="H7705" s="4" t="s">
        <v>15</v>
      </c>
    </row>
    <row r="7706" ht="81" spans="1:8">
      <c r="A7706" s="4" t="s">
        <v>25737</v>
      </c>
      <c r="B7706" s="4" t="s">
        <v>9</v>
      </c>
      <c r="C7706" s="4" t="s">
        <v>127</v>
      </c>
      <c r="D7706" s="4" t="s">
        <v>35262</v>
      </c>
      <c r="E7706" s="4" t="s">
        <v>35263</v>
      </c>
      <c r="F7706" s="4" t="s">
        <v>13</v>
      </c>
      <c r="G7706" s="4" t="s">
        <v>25738</v>
      </c>
      <c r="H7706" s="4" t="s">
        <v>15</v>
      </c>
    </row>
    <row r="7707" ht="81" spans="1:8">
      <c r="A7707" s="4" t="s">
        <v>25739</v>
      </c>
      <c r="B7707" s="4" t="s">
        <v>9</v>
      </c>
      <c r="C7707" s="4" t="s">
        <v>127</v>
      </c>
      <c r="D7707" s="4" t="s">
        <v>32186</v>
      </c>
      <c r="E7707" s="4" t="s">
        <v>40046</v>
      </c>
      <c r="F7707" s="4" t="s">
        <v>13</v>
      </c>
      <c r="G7707" s="4" t="s">
        <v>25742</v>
      </c>
      <c r="H7707" s="4" t="s">
        <v>15</v>
      </c>
    </row>
    <row r="7708" ht="54" spans="1:8">
      <c r="A7708" s="4" t="s">
        <v>25743</v>
      </c>
      <c r="B7708" s="4" t="s">
        <v>9</v>
      </c>
      <c r="C7708" s="4" t="s">
        <v>144</v>
      </c>
      <c r="D7708" s="4" t="s">
        <v>37291</v>
      </c>
      <c r="E7708" s="4" t="s">
        <v>37292</v>
      </c>
      <c r="F7708" s="4" t="s">
        <v>13</v>
      </c>
      <c r="G7708" s="4" t="s">
        <v>25744</v>
      </c>
      <c r="H7708" s="4" t="s">
        <v>15</v>
      </c>
    </row>
    <row r="7709" ht="54" spans="1:8">
      <c r="A7709" s="4" t="s">
        <v>25745</v>
      </c>
      <c r="B7709" s="4" t="s">
        <v>9</v>
      </c>
      <c r="C7709" s="4" t="s">
        <v>144</v>
      </c>
      <c r="D7709" s="4" t="s">
        <v>32917</v>
      </c>
      <c r="E7709" s="4" t="s">
        <v>40047</v>
      </c>
      <c r="F7709" s="4" t="s">
        <v>13</v>
      </c>
      <c r="G7709" s="4" t="s">
        <v>25748</v>
      </c>
      <c r="H7709" s="4" t="s">
        <v>15</v>
      </c>
    </row>
    <row r="7710" ht="54" spans="1:8">
      <c r="A7710" s="4" t="s">
        <v>25749</v>
      </c>
      <c r="B7710" s="4" t="s">
        <v>9</v>
      </c>
      <c r="C7710" s="4" t="s">
        <v>149</v>
      </c>
      <c r="D7710" s="4" t="s">
        <v>34766</v>
      </c>
      <c r="E7710" s="4" t="s">
        <v>34767</v>
      </c>
      <c r="F7710" s="4" t="s">
        <v>13</v>
      </c>
      <c r="G7710" s="4" t="s">
        <v>25750</v>
      </c>
      <c r="H7710" s="4" t="s">
        <v>15</v>
      </c>
    </row>
    <row r="7711" ht="54" spans="1:8">
      <c r="A7711" s="4" t="s">
        <v>25751</v>
      </c>
      <c r="B7711" s="4" t="s">
        <v>9</v>
      </c>
      <c r="C7711" s="4" t="s">
        <v>149</v>
      </c>
      <c r="D7711" s="4" t="s">
        <v>33474</v>
      </c>
      <c r="E7711" s="4" t="s">
        <v>38669</v>
      </c>
      <c r="F7711" s="4" t="s">
        <v>13</v>
      </c>
      <c r="G7711" s="4" t="s">
        <v>25752</v>
      </c>
      <c r="H7711" s="4" t="s">
        <v>15</v>
      </c>
    </row>
    <row r="7712" ht="54" spans="1:8">
      <c r="A7712" s="4" t="s">
        <v>25753</v>
      </c>
      <c r="B7712" s="4" t="s">
        <v>9</v>
      </c>
      <c r="C7712" s="4" t="s">
        <v>158</v>
      </c>
      <c r="D7712" s="4" t="s">
        <v>38026</v>
      </c>
      <c r="E7712" s="4" t="s">
        <v>40048</v>
      </c>
      <c r="F7712" s="4" t="s">
        <v>13</v>
      </c>
      <c r="G7712" s="4" t="s">
        <v>25756</v>
      </c>
      <c r="H7712" s="4" t="s">
        <v>15</v>
      </c>
    </row>
    <row r="7713" ht="54" spans="1:8">
      <c r="A7713" s="4" t="s">
        <v>25757</v>
      </c>
      <c r="B7713" s="4" t="s">
        <v>9</v>
      </c>
      <c r="C7713" s="4" t="s">
        <v>171</v>
      </c>
      <c r="D7713" s="4" t="s">
        <v>33053</v>
      </c>
      <c r="E7713" s="4" t="s">
        <v>33054</v>
      </c>
      <c r="F7713" s="4" t="s">
        <v>13</v>
      </c>
      <c r="G7713" s="4" t="s">
        <v>25758</v>
      </c>
      <c r="H7713" s="4" t="s">
        <v>15</v>
      </c>
    </row>
    <row r="7714" ht="54" spans="1:8">
      <c r="A7714" s="4" t="s">
        <v>25759</v>
      </c>
      <c r="B7714" s="4" t="s">
        <v>9</v>
      </c>
      <c r="C7714" s="4" t="s">
        <v>171</v>
      </c>
      <c r="D7714" s="4" t="s">
        <v>32190</v>
      </c>
      <c r="E7714" s="4" t="s">
        <v>40049</v>
      </c>
      <c r="F7714" s="4" t="s">
        <v>13</v>
      </c>
      <c r="G7714" s="4" t="s">
        <v>25762</v>
      </c>
      <c r="H7714" s="4" t="s">
        <v>15</v>
      </c>
    </row>
    <row r="7715" ht="54" spans="1:8">
      <c r="A7715" s="4" t="s">
        <v>25763</v>
      </c>
      <c r="B7715" s="4" t="s">
        <v>9</v>
      </c>
      <c r="C7715" s="4" t="s">
        <v>171</v>
      </c>
      <c r="D7715" s="4" t="s">
        <v>33442</v>
      </c>
      <c r="E7715" s="4" t="s">
        <v>37308</v>
      </c>
      <c r="F7715" s="4" t="s">
        <v>13</v>
      </c>
      <c r="G7715" s="4" t="s">
        <v>25764</v>
      </c>
      <c r="H7715" s="4" t="s">
        <v>15</v>
      </c>
    </row>
    <row r="7716" ht="54" spans="1:8">
      <c r="A7716" s="4" t="s">
        <v>25765</v>
      </c>
      <c r="B7716" s="4" t="s">
        <v>9</v>
      </c>
      <c r="C7716" s="4" t="s">
        <v>171</v>
      </c>
      <c r="D7716" s="4" t="s">
        <v>38114</v>
      </c>
      <c r="E7716" s="4" t="s">
        <v>38224</v>
      </c>
      <c r="F7716" s="4" t="s">
        <v>13</v>
      </c>
      <c r="G7716" s="4" t="s">
        <v>25766</v>
      </c>
      <c r="H7716" s="4" t="s">
        <v>15</v>
      </c>
    </row>
    <row r="7717" ht="54" spans="1:8">
      <c r="A7717" s="4" t="s">
        <v>25767</v>
      </c>
      <c r="B7717" s="4" t="s">
        <v>9</v>
      </c>
      <c r="C7717" s="4" t="s">
        <v>171</v>
      </c>
      <c r="D7717" s="4" t="s">
        <v>32422</v>
      </c>
      <c r="E7717" s="4" t="s">
        <v>33566</v>
      </c>
      <c r="F7717" s="4" t="s">
        <v>13</v>
      </c>
      <c r="G7717" s="4" t="s">
        <v>25768</v>
      </c>
      <c r="H7717" s="4" t="s">
        <v>15</v>
      </c>
    </row>
    <row r="7718" ht="54" spans="1:8">
      <c r="A7718" s="4" t="s">
        <v>25769</v>
      </c>
      <c r="B7718" s="4" t="s">
        <v>9</v>
      </c>
      <c r="C7718" s="4" t="s">
        <v>171</v>
      </c>
      <c r="D7718" s="4" t="s">
        <v>32309</v>
      </c>
      <c r="E7718" s="4" t="s">
        <v>37055</v>
      </c>
      <c r="F7718" s="4" t="s">
        <v>13</v>
      </c>
      <c r="G7718" s="4" t="s">
        <v>25770</v>
      </c>
      <c r="H7718" s="4" t="s">
        <v>15</v>
      </c>
    </row>
    <row r="7719" ht="54" spans="1:8">
      <c r="A7719" s="4" t="s">
        <v>25771</v>
      </c>
      <c r="B7719" s="4" t="s">
        <v>9</v>
      </c>
      <c r="C7719" s="4" t="s">
        <v>171</v>
      </c>
      <c r="D7719" s="4" t="s">
        <v>38005</v>
      </c>
      <c r="E7719" s="4" t="s">
        <v>38006</v>
      </c>
      <c r="F7719" s="4" t="s">
        <v>13</v>
      </c>
      <c r="G7719" s="4" t="s">
        <v>25772</v>
      </c>
      <c r="H7719" s="4" t="s">
        <v>15</v>
      </c>
    </row>
    <row r="7720" ht="54" spans="1:8">
      <c r="A7720" s="4" t="s">
        <v>25773</v>
      </c>
      <c r="B7720" s="4" t="s">
        <v>9</v>
      </c>
      <c r="C7720" s="4" t="s">
        <v>171</v>
      </c>
      <c r="D7720" s="4" t="s">
        <v>36609</v>
      </c>
      <c r="E7720" s="4" t="s">
        <v>36610</v>
      </c>
      <c r="F7720" s="4" t="s">
        <v>13</v>
      </c>
      <c r="G7720" s="4" t="s">
        <v>25774</v>
      </c>
      <c r="H7720" s="4" t="s">
        <v>15</v>
      </c>
    </row>
    <row r="7721" ht="54" spans="1:8">
      <c r="A7721" s="4" t="s">
        <v>25775</v>
      </c>
      <c r="B7721" s="4" t="s">
        <v>9</v>
      </c>
      <c r="C7721" s="4" t="s">
        <v>171</v>
      </c>
      <c r="D7721" s="4" t="s">
        <v>32229</v>
      </c>
      <c r="E7721" s="4" t="s">
        <v>34196</v>
      </c>
      <c r="F7721" s="4" t="s">
        <v>13</v>
      </c>
      <c r="G7721" s="4" t="s">
        <v>25776</v>
      </c>
      <c r="H7721" s="4" t="s">
        <v>15</v>
      </c>
    </row>
    <row r="7722" ht="54" spans="1:8">
      <c r="A7722" s="4" t="s">
        <v>25777</v>
      </c>
      <c r="B7722" s="4" t="s">
        <v>9</v>
      </c>
      <c r="C7722" s="4" t="s">
        <v>171</v>
      </c>
      <c r="D7722" s="4" t="s">
        <v>36576</v>
      </c>
      <c r="E7722" s="4" t="s">
        <v>36224</v>
      </c>
      <c r="F7722" s="4" t="s">
        <v>13</v>
      </c>
      <c r="G7722" s="4" t="s">
        <v>25778</v>
      </c>
      <c r="H7722" s="4" t="s">
        <v>15</v>
      </c>
    </row>
    <row r="7723" ht="54" spans="1:8">
      <c r="A7723" s="4" t="s">
        <v>25779</v>
      </c>
      <c r="B7723" s="4" t="s">
        <v>9</v>
      </c>
      <c r="C7723" s="4" t="s">
        <v>171</v>
      </c>
      <c r="D7723" s="4" t="s">
        <v>32309</v>
      </c>
      <c r="E7723" s="4" t="s">
        <v>40050</v>
      </c>
      <c r="F7723" s="4" t="s">
        <v>13</v>
      </c>
      <c r="G7723" s="4" t="s">
        <v>25782</v>
      </c>
      <c r="H7723" s="4" t="s">
        <v>15</v>
      </c>
    </row>
    <row r="7724" ht="94.5" spans="1:8">
      <c r="A7724" s="4" t="s">
        <v>25783</v>
      </c>
      <c r="B7724" s="4" t="s">
        <v>9</v>
      </c>
      <c r="C7724" s="4" t="s">
        <v>204</v>
      </c>
      <c r="D7724" s="4" t="s">
        <v>40051</v>
      </c>
      <c r="E7724" s="4" t="s">
        <v>40052</v>
      </c>
      <c r="F7724" s="4" t="s">
        <v>13</v>
      </c>
      <c r="G7724" s="4" t="s">
        <v>25786</v>
      </c>
      <c r="H7724" s="4" t="s">
        <v>15</v>
      </c>
    </row>
    <row r="7725" ht="94.5" spans="1:8">
      <c r="A7725" s="4" t="s">
        <v>25787</v>
      </c>
      <c r="B7725" s="4" t="s">
        <v>9</v>
      </c>
      <c r="C7725" s="4" t="s">
        <v>204</v>
      </c>
      <c r="D7725" s="4" t="s">
        <v>34294</v>
      </c>
      <c r="E7725" s="4" t="s">
        <v>37293</v>
      </c>
      <c r="F7725" s="4" t="s">
        <v>13</v>
      </c>
      <c r="G7725" s="4" t="s">
        <v>516</v>
      </c>
      <c r="H7725" s="4" t="s">
        <v>15</v>
      </c>
    </row>
    <row r="7726" ht="94.5" spans="1:8">
      <c r="A7726" s="4" t="s">
        <v>25788</v>
      </c>
      <c r="B7726" s="4" t="s">
        <v>9</v>
      </c>
      <c r="C7726" s="4" t="s">
        <v>204</v>
      </c>
      <c r="D7726" s="4" t="s">
        <v>36183</v>
      </c>
      <c r="E7726" s="4" t="s">
        <v>40053</v>
      </c>
      <c r="F7726" s="4" t="s">
        <v>13</v>
      </c>
      <c r="G7726" s="4" t="s">
        <v>25791</v>
      </c>
      <c r="H7726" s="4" t="s">
        <v>15</v>
      </c>
    </row>
    <row r="7727" ht="94.5" spans="1:8">
      <c r="A7727" s="4" t="s">
        <v>25792</v>
      </c>
      <c r="B7727" s="4" t="s">
        <v>9</v>
      </c>
      <c r="C7727" s="4" t="s">
        <v>204</v>
      </c>
      <c r="D7727" s="4" t="s">
        <v>32269</v>
      </c>
      <c r="E7727" s="4" t="s">
        <v>40054</v>
      </c>
      <c r="F7727" s="4" t="s">
        <v>13</v>
      </c>
      <c r="G7727" s="4" t="s">
        <v>25795</v>
      </c>
      <c r="H7727" s="4" t="s">
        <v>15</v>
      </c>
    </row>
    <row r="7728" ht="94.5" spans="1:8">
      <c r="A7728" s="4" t="s">
        <v>25796</v>
      </c>
      <c r="B7728" s="4" t="s">
        <v>9</v>
      </c>
      <c r="C7728" s="4" t="s">
        <v>204</v>
      </c>
      <c r="D7728" s="4" t="s">
        <v>33544</v>
      </c>
      <c r="E7728" s="4" t="s">
        <v>33545</v>
      </c>
      <c r="F7728" s="4" t="s">
        <v>13</v>
      </c>
      <c r="G7728" s="4" t="s">
        <v>25797</v>
      </c>
      <c r="H7728" s="4" t="s">
        <v>15</v>
      </c>
    </row>
    <row r="7729" ht="94.5" spans="1:8">
      <c r="A7729" s="4" t="s">
        <v>25798</v>
      </c>
      <c r="B7729" s="4" t="s">
        <v>9</v>
      </c>
      <c r="C7729" s="4" t="s">
        <v>204</v>
      </c>
      <c r="D7729" s="4" t="s">
        <v>32307</v>
      </c>
      <c r="E7729" s="4" t="s">
        <v>34886</v>
      </c>
      <c r="F7729" s="4" t="s">
        <v>13</v>
      </c>
      <c r="G7729" s="4" t="s">
        <v>25801</v>
      </c>
      <c r="H7729" s="4" t="s">
        <v>15</v>
      </c>
    </row>
    <row r="7730" ht="54" spans="1:8">
      <c r="A7730" s="4" t="s">
        <v>25802</v>
      </c>
      <c r="B7730" s="4" t="s">
        <v>9</v>
      </c>
      <c r="C7730" s="4" t="s">
        <v>7122</v>
      </c>
      <c r="D7730" s="4" t="s">
        <v>40055</v>
      </c>
      <c r="E7730" s="4" t="s">
        <v>40056</v>
      </c>
      <c r="F7730" s="4" t="s">
        <v>13</v>
      </c>
      <c r="G7730" s="4" t="s">
        <v>25805</v>
      </c>
      <c r="H7730" s="4" t="s">
        <v>15</v>
      </c>
    </row>
    <row r="7731" ht="54" spans="1:8">
      <c r="A7731" s="4" t="s">
        <v>25806</v>
      </c>
      <c r="B7731" s="4" t="s">
        <v>9</v>
      </c>
      <c r="C7731" s="4" t="s">
        <v>237</v>
      </c>
      <c r="D7731" s="4" t="s">
        <v>40057</v>
      </c>
      <c r="E7731" s="4" t="s">
        <v>40058</v>
      </c>
      <c r="F7731" s="4" t="s">
        <v>13</v>
      </c>
      <c r="G7731" s="4" t="s">
        <v>25809</v>
      </c>
      <c r="H7731" s="4" t="s">
        <v>15</v>
      </c>
    </row>
    <row r="7732" ht="54" spans="1:8">
      <c r="A7732" s="4" t="s">
        <v>25810</v>
      </c>
      <c r="B7732" s="4" t="s">
        <v>9</v>
      </c>
      <c r="C7732" s="4" t="s">
        <v>242</v>
      </c>
      <c r="D7732" s="4" t="s">
        <v>34817</v>
      </c>
      <c r="E7732" s="4" t="s">
        <v>34818</v>
      </c>
      <c r="F7732" s="4" t="s">
        <v>13</v>
      </c>
      <c r="G7732" s="4" t="s">
        <v>25811</v>
      </c>
      <c r="H7732" s="4" t="s">
        <v>15</v>
      </c>
    </row>
    <row r="7733" ht="54" spans="1:8">
      <c r="A7733" s="4" t="s">
        <v>25812</v>
      </c>
      <c r="B7733" s="4" t="s">
        <v>9</v>
      </c>
      <c r="C7733" s="4" t="s">
        <v>242</v>
      </c>
      <c r="D7733" s="4" t="s">
        <v>32480</v>
      </c>
      <c r="E7733" s="4" t="s">
        <v>32481</v>
      </c>
      <c r="F7733" s="4" t="s">
        <v>13</v>
      </c>
      <c r="G7733" s="4" t="s">
        <v>25813</v>
      </c>
      <c r="H7733" s="4" t="s">
        <v>15</v>
      </c>
    </row>
    <row r="7734" ht="54" spans="1:8">
      <c r="A7734" s="4" t="s">
        <v>25814</v>
      </c>
      <c r="B7734" s="4" t="s">
        <v>9</v>
      </c>
      <c r="C7734" s="4" t="s">
        <v>242</v>
      </c>
      <c r="D7734" s="4" t="s">
        <v>40059</v>
      </c>
      <c r="E7734" s="4" t="s">
        <v>40060</v>
      </c>
      <c r="F7734" s="4" t="s">
        <v>13</v>
      </c>
      <c r="G7734" s="4" t="s">
        <v>25817</v>
      </c>
      <c r="H7734" s="4" t="s">
        <v>15</v>
      </c>
    </row>
    <row r="7735" ht="54" spans="1:8">
      <c r="A7735" s="4" t="s">
        <v>25818</v>
      </c>
      <c r="B7735" s="4" t="s">
        <v>9</v>
      </c>
      <c r="C7735" s="4" t="s">
        <v>242</v>
      </c>
      <c r="D7735" s="4" t="s">
        <v>32198</v>
      </c>
      <c r="E7735" s="4" t="s">
        <v>33649</v>
      </c>
      <c r="F7735" s="4" t="s">
        <v>13</v>
      </c>
      <c r="G7735" s="4" t="s">
        <v>25819</v>
      </c>
      <c r="H7735" s="4" t="s">
        <v>15</v>
      </c>
    </row>
    <row r="7736" ht="54" spans="1:8">
      <c r="A7736" s="4" t="s">
        <v>25820</v>
      </c>
      <c r="B7736" s="4" t="s">
        <v>9</v>
      </c>
      <c r="C7736" s="4" t="s">
        <v>20697</v>
      </c>
      <c r="D7736" s="4" t="s">
        <v>32267</v>
      </c>
      <c r="E7736" s="4" t="s">
        <v>34366</v>
      </c>
      <c r="F7736" s="4" t="s">
        <v>13</v>
      </c>
      <c r="G7736" s="4" t="s">
        <v>25821</v>
      </c>
      <c r="H7736" s="4" t="s">
        <v>15</v>
      </c>
    </row>
    <row r="7737" ht="54" spans="1:8">
      <c r="A7737" s="4" t="s">
        <v>25822</v>
      </c>
      <c r="B7737" s="4" t="s">
        <v>9</v>
      </c>
      <c r="C7737" s="4" t="s">
        <v>10</v>
      </c>
      <c r="D7737" s="4" t="s">
        <v>33806</v>
      </c>
      <c r="E7737" s="4" t="s">
        <v>40061</v>
      </c>
      <c r="F7737" s="4" t="s">
        <v>13</v>
      </c>
      <c r="G7737" s="4" t="s">
        <v>25825</v>
      </c>
      <c r="H7737" s="4" t="s">
        <v>15</v>
      </c>
    </row>
    <row r="7738" ht="54" spans="1:8">
      <c r="A7738" s="4" t="s">
        <v>25826</v>
      </c>
      <c r="B7738" s="4" t="s">
        <v>9</v>
      </c>
      <c r="C7738" s="4" t="s">
        <v>10</v>
      </c>
      <c r="D7738" s="4" t="s">
        <v>39523</v>
      </c>
      <c r="E7738" s="4" t="s">
        <v>39524</v>
      </c>
      <c r="F7738" s="4" t="s">
        <v>13</v>
      </c>
      <c r="G7738" s="4" t="s">
        <v>23469</v>
      </c>
      <c r="H7738" s="4" t="s">
        <v>15</v>
      </c>
    </row>
    <row r="7739" ht="54" spans="1:8">
      <c r="A7739" s="4" t="s">
        <v>25827</v>
      </c>
      <c r="B7739" s="4" t="s">
        <v>9</v>
      </c>
      <c r="C7739" s="4" t="s">
        <v>33</v>
      </c>
      <c r="D7739" s="4" t="s">
        <v>32298</v>
      </c>
      <c r="E7739" s="4" t="s">
        <v>39822</v>
      </c>
      <c r="F7739" s="4" t="s">
        <v>13</v>
      </c>
      <c r="G7739" s="4" t="s">
        <v>25828</v>
      </c>
      <c r="H7739" s="4" t="s">
        <v>15</v>
      </c>
    </row>
    <row r="7740" ht="54" spans="1:8">
      <c r="A7740" s="4" t="s">
        <v>25829</v>
      </c>
      <c r="B7740" s="4" t="s">
        <v>9</v>
      </c>
      <c r="C7740" s="4" t="s">
        <v>33</v>
      </c>
      <c r="D7740" s="4" t="s">
        <v>36130</v>
      </c>
      <c r="E7740" s="4" t="s">
        <v>40062</v>
      </c>
      <c r="F7740" s="4" t="s">
        <v>13</v>
      </c>
      <c r="G7740" s="4" t="s">
        <v>25832</v>
      </c>
      <c r="H7740" s="4" t="s">
        <v>15</v>
      </c>
    </row>
    <row r="7741" ht="54" spans="1:8">
      <c r="A7741" s="4" t="s">
        <v>25833</v>
      </c>
      <c r="B7741" s="4" t="s">
        <v>9</v>
      </c>
      <c r="C7741" s="4" t="s">
        <v>33</v>
      </c>
      <c r="D7741" s="4" t="s">
        <v>32869</v>
      </c>
      <c r="E7741" s="4" t="s">
        <v>40063</v>
      </c>
      <c r="F7741" s="4" t="s">
        <v>13</v>
      </c>
      <c r="G7741" s="4" t="s">
        <v>25836</v>
      </c>
      <c r="H7741" s="4" t="s">
        <v>15</v>
      </c>
    </row>
    <row r="7742" ht="54" spans="1:8">
      <c r="A7742" s="4" t="s">
        <v>25837</v>
      </c>
      <c r="B7742" s="4" t="s">
        <v>9</v>
      </c>
      <c r="C7742" s="4" t="s">
        <v>33</v>
      </c>
      <c r="D7742" s="4" t="s">
        <v>39826</v>
      </c>
      <c r="E7742" s="4" t="s">
        <v>39827</v>
      </c>
      <c r="F7742" s="4" t="s">
        <v>13</v>
      </c>
      <c r="G7742" s="4" t="s">
        <v>25838</v>
      </c>
      <c r="H7742" s="4" t="s">
        <v>15</v>
      </c>
    </row>
    <row r="7743" ht="54" spans="1:8">
      <c r="A7743" s="4" t="s">
        <v>25839</v>
      </c>
      <c r="B7743" s="4" t="s">
        <v>9</v>
      </c>
      <c r="C7743" s="4" t="s">
        <v>33</v>
      </c>
      <c r="D7743" s="4" t="s">
        <v>40064</v>
      </c>
      <c r="E7743" s="4" t="s">
        <v>40065</v>
      </c>
      <c r="F7743" s="4" t="s">
        <v>13</v>
      </c>
      <c r="G7743" s="4" t="s">
        <v>25842</v>
      </c>
      <c r="H7743" s="4" t="s">
        <v>15</v>
      </c>
    </row>
    <row r="7744" ht="54" spans="1:8">
      <c r="A7744" s="4" t="s">
        <v>25843</v>
      </c>
      <c r="B7744" s="4" t="s">
        <v>9</v>
      </c>
      <c r="C7744" s="4" t="s">
        <v>33</v>
      </c>
      <c r="D7744" s="4" t="s">
        <v>40066</v>
      </c>
      <c r="E7744" s="4" t="s">
        <v>40067</v>
      </c>
      <c r="F7744" s="4" t="s">
        <v>13</v>
      </c>
      <c r="G7744" s="4" t="s">
        <v>3762</v>
      </c>
      <c r="H7744" s="4" t="s">
        <v>15</v>
      </c>
    </row>
    <row r="7745" ht="54" spans="1:8">
      <c r="A7745" s="4" t="s">
        <v>25846</v>
      </c>
      <c r="B7745" s="4" t="s">
        <v>9</v>
      </c>
      <c r="C7745" s="4" t="s">
        <v>33</v>
      </c>
      <c r="D7745" s="4" t="s">
        <v>39177</v>
      </c>
      <c r="E7745" s="4" t="s">
        <v>40068</v>
      </c>
      <c r="F7745" s="4" t="s">
        <v>13</v>
      </c>
      <c r="G7745" s="4" t="s">
        <v>25849</v>
      </c>
      <c r="H7745" s="4" t="s">
        <v>15</v>
      </c>
    </row>
    <row r="7746" ht="54" spans="1:8">
      <c r="A7746" s="4" t="s">
        <v>25850</v>
      </c>
      <c r="B7746" s="4" t="s">
        <v>9</v>
      </c>
      <c r="C7746" s="4" t="s">
        <v>33</v>
      </c>
      <c r="D7746" s="4" t="s">
        <v>40069</v>
      </c>
      <c r="E7746" s="4" t="s">
        <v>38203</v>
      </c>
      <c r="F7746" s="4" t="s">
        <v>13</v>
      </c>
      <c r="G7746" s="4" t="s">
        <v>25852</v>
      </c>
      <c r="H7746" s="4" t="s">
        <v>15</v>
      </c>
    </row>
    <row r="7747" ht="54" spans="1:8">
      <c r="A7747" s="4" t="s">
        <v>25853</v>
      </c>
      <c r="B7747" s="4" t="s">
        <v>9</v>
      </c>
      <c r="C7747" s="4" t="s">
        <v>33</v>
      </c>
      <c r="D7747" s="4" t="s">
        <v>32633</v>
      </c>
      <c r="E7747" s="4" t="s">
        <v>40070</v>
      </c>
      <c r="F7747" s="4" t="s">
        <v>13</v>
      </c>
      <c r="G7747" s="4" t="s">
        <v>25856</v>
      </c>
      <c r="H7747" s="4" t="s">
        <v>15</v>
      </c>
    </row>
    <row r="7748" ht="54" spans="1:8">
      <c r="A7748" s="4" t="s">
        <v>25857</v>
      </c>
      <c r="B7748" s="4" t="s">
        <v>9</v>
      </c>
      <c r="C7748" s="4" t="s">
        <v>33</v>
      </c>
      <c r="D7748" s="4" t="s">
        <v>36674</v>
      </c>
      <c r="E7748" s="4" t="s">
        <v>36675</v>
      </c>
      <c r="F7748" s="4" t="s">
        <v>13</v>
      </c>
      <c r="G7748" s="4" t="s">
        <v>25858</v>
      </c>
      <c r="H7748" s="4" t="s">
        <v>15</v>
      </c>
    </row>
    <row r="7749" ht="54" spans="1:8">
      <c r="A7749" s="4" t="s">
        <v>25859</v>
      </c>
      <c r="B7749" s="4" t="s">
        <v>9</v>
      </c>
      <c r="C7749" s="4" t="s">
        <v>66</v>
      </c>
      <c r="D7749" s="4" t="s">
        <v>34527</v>
      </c>
      <c r="E7749" s="4" t="s">
        <v>39029</v>
      </c>
      <c r="F7749" s="4" t="s">
        <v>13</v>
      </c>
      <c r="G7749" s="4" t="s">
        <v>25860</v>
      </c>
      <c r="H7749" s="4" t="s">
        <v>15</v>
      </c>
    </row>
    <row r="7750" ht="54" spans="1:8">
      <c r="A7750" s="4" t="s">
        <v>25861</v>
      </c>
      <c r="B7750" s="4" t="s">
        <v>9</v>
      </c>
      <c r="C7750" s="4" t="s">
        <v>66</v>
      </c>
      <c r="D7750" s="4" t="s">
        <v>38720</v>
      </c>
      <c r="E7750" s="4" t="s">
        <v>38721</v>
      </c>
      <c r="F7750" s="4" t="s">
        <v>13</v>
      </c>
      <c r="G7750" s="4" t="s">
        <v>25862</v>
      </c>
      <c r="H7750" s="4" t="s">
        <v>15</v>
      </c>
    </row>
    <row r="7751" ht="54" spans="1:8">
      <c r="A7751" s="4" t="s">
        <v>25863</v>
      </c>
      <c r="B7751" s="4" t="s">
        <v>9</v>
      </c>
      <c r="C7751" s="4" t="s">
        <v>66</v>
      </c>
      <c r="D7751" s="4" t="s">
        <v>40071</v>
      </c>
      <c r="E7751" s="4" t="s">
        <v>39818</v>
      </c>
      <c r="F7751" s="4" t="s">
        <v>13</v>
      </c>
      <c r="G7751" s="4" t="s">
        <v>25865</v>
      </c>
      <c r="H7751" s="4" t="s">
        <v>15</v>
      </c>
    </row>
    <row r="7752" ht="54" spans="1:8">
      <c r="A7752" s="4" t="s">
        <v>25866</v>
      </c>
      <c r="B7752" s="4" t="s">
        <v>9</v>
      </c>
      <c r="C7752" s="4" t="s">
        <v>66</v>
      </c>
      <c r="D7752" s="4" t="s">
        <v>36260</v>
      </c>
      <c r="E7752" s="4" t="s">
        <v>36261</v>
      </c>
      <c r="F7752" s="4" t="s">
        <v>13</v>
      </c>
      <c r="G7752" s="4" t="s">
        <v>25867</v>
      </c>
      <c r="H7752" s="4" t="s">
        <v>15</v>
      </c>
    </row>
    <row r="7753" ht="54" spans="1:8">
      <c r="A7753" s="4" t="s">
        <v>25868</v>
      </c>
      <c r="B7753" s="4" t="s">
        <v>9</v>
      </c>
      <c r="C7753" s="4" t="s">
        <v>66</v>
      </c>
      <c r="D7753" s="4" t="s">
        <v>40072</v>
      </c>
      <c r="E7753" s="4" t="s">
        <v>40073</v>
      </c>
      <c r="F7753" s="4" t="s">
        <v>13</v>
      </c>
      <c r="G7753" s="4" t="s">
        <v>25871</v>
      </c>
      <c r="H7753" s="4" t="s">
        <v>15</v>
      </c>
    </row>
    <row r="7754" ht="54" spans="1:8">
      <c r="A7754" s="4" t="s">
        <v>25872</v>
      </c>
      <c r="B7754" s="4" t="s">
        <v>9</v>
      </c>
      <c r="C7754" s="4" t="s">
        <v>66</v>
      </c>
      <c r="D7754" s="4" t="s">
        <v>38346</v>
      </c>
      <c r="E7754" s="4" t="s">
        <v>39276</v>
      </c>
      <c r="F7754" s="4" t="s">
        <v>13</v>
      </c>
      <c r="G7754" s="4" t="s">
        <v>25873</v>
      </c>
      <c r="H7754" s="4" t="s">
        <v>15</v>
      </c>
    </row>
    <row r="7755" ht="67.5" spans="1:8">
      <c r="A7755" s="4" t="s">
        <v>25874</v>
      </c>
      <c r="B7755" s="4" t="s">
        <v>9</v>
      </c>
      <c r="C7755" s="4" t="s">
        <v>347</v>
      </c>
      <c r="D7755" s="4" t="s">
        <v>38076</v>
      </c>
      <c r="E7755" s="4" t="s">
        <v>38077</v>
      </c>
      <c r="F7755" s="4" t="s">
        <v>13</v>
      </c>
      <c r="G7755" s="4" t="s">
        <v>16314</v>
      </c>
      <c r="H7755" s="4" t="s">
        <v>15</v>
      </c>
    </row>
    <row r="7756" ht="67.5" spans="1:8">
      <c r="A7756" s="4" t="s">
        <v>25875</v>
      </c>
      <c r="B7756" s="4" t="s">
        <v>9</v>
      </c>
      <c r="C7756" s="4" t="s">
        <v>347</v>
      </c>
      <c r="D7756" s="4" t="s">
        <v>32190</v>
      </c>
      <c r="E7756" s="4" t="s">
        <v>40074</v>
      </c>
      <c r="F7756" s="4" t="s">
        <v>13</v>
      </c>
      <c r="G7756" s="4" t="s">
        <v>25878</v>
      </c>
      <c r="H7756" s="4" t="s">
        <v>15</v>
      </c>
    </row>
    <row r="7757" ht="81" spans="1:8">
      <c r="A7757" s="4" t="s">
        <v>25879</v>
      </c>
      <c r="B7757" s="4" t="s">
        <v>9</v>
      </c>
      <c r="C7757" s="4" t="s">
        <v>127</v>
      </c>
      <c r="D7757" s="4" t="s">
        <v>38690</v>
      </c>
      <c r="E7757" s="4" t="s">
        <v>38691</v>
      </c>
      <c r="F7757" s="4" t="s">
        <v>13</v>
      </c>
      <c r="G7757" s="4" t="s">
        <v>25880</v>
      </c>
      <c r="H7757" s="4" t="s">
        <v>15</v>
      </c>
    </row>
    <row r="7758" ht="81" spans="1:8">
      <c r="A7758" s="4" t="s">
        <v>25881</v>
      </c>
      <c r="B7758" s="4" t="s">
        <v>9</v>
      </c>
      <c r="C7758" s="4" t="s">
        <v>127</v>
      </c>
      <c r="D7758" s="4" t="s">
        <v>33116</v>
      </c>
      <c r="E7758" s="4" t="s">
        <v>33117</v>
      </c>
      <c r="F7758" s="4" t="s">
        <v>13</v>
      </c>
      <c r="G7758" s="4" t="s">
        <v>25882</v>
      </c>
      <c r="H7758" s="4" t="s">
        <v>15</v>
      </c>
    </row>
    <row r="7759" ht="81" spans="1:8">
      <c r="A7759" s="4" t="s">
        <v>25883</v>
      </c>
      <c r="B7759" s="4" t="s">
        <v>9</v>
      </c>
      <c r="C7759" s="4" t="s">
        <v>127</v>
      </c>
      <c r="D7759" s="4" t="s">
        <v>40075</v>
      </c>
      <c r="E7759" s="4" t="s">
        <v>40076</v>
      </c>
      <c r="F7759" s="4" t="s">
        <v>13</v>
      </c>
      <c r="G7759" s="4" t="s">
        <v>25886</v>
      </c>
      <c r="H7759" s="4" t="s">
        <v>15</v>
      </c>
    </row>
    <row r="7760" ht="81" spans="1:8">
      <c r="A7760" s="4" t="s">
        <v>25887</v>
      </c>
      <c r="B7760" s="4" t="s">
        <v>9</v>
      </c>
      <c r="C7760" s="4" t="s">
        <v>127</v>
      </c>
      <c r="D7760" s="4" t="s">
        <v>34309</v>
      </c>
      <c r="E7760" s="4" t="s">
        <v>34310</v>
      </c>
      <c r="F7760" s="4" t="s">
        <v>13</v>
      </c>
      <c r="G7760" s="4" t="s">
        <v>25888</v>
      </c>
      <c r="H7760" s="4" t="s">
        <v>15</v>
      </c>
    </row>
    <row r="7761" ht="81" spans="1:8">
      <c r="A7761" s="4" t="s">
        <v>25889</v>
      </c>
      <c r="B7761" s="4" t="s">
        <v>9</v>
      </c>
      <c r="C7761" s="4" t="s">
        <v>127</v>
      </c>
      <c r="D7761" s="4" t="s">
        <v>36966</v>
      </c>
      <c r="E7761" s="4" t="s">
        <v>36967</v>
      </c>
      <c r="F7761" s="4" t="s">
        <v>13</v>
      </c>
      <c r="G7761" s="4" t="s">
        <v>25890</v>
      </c>
      <c r="H7761" s="4" t="s">
        <v>15</v>
      </c>
    </row>
    <row r="7762" ht="81" spans="1:8">
      <c r="A7762" s="4" t="s">
        <v>25891</v>
      </c>
      <c r="B7762" s="4" t="s">
        <v>9</v>
      </c>
      <c r="C7762" s="4" t="s">
        <v>127</v>
      </c>
      <c r="D7762" s="4" t="s">
        <v>33153</v>
      </c>
      <c r="E7762" s="4" t="s">
        <v>33154</v>
      </c>
      <c r="F7762" s="4" t="s">
        <v>13</v>
      </c>
      <c r="G7762" s="4" t="s">
        <v>25892</v>
      </c>
      <c r="H7762" s="4" t="s">
        <v>15</v>
      </c>
    </row>
    <row r="7763" ht="54" spans="1:8">
      <c r="A7763" s="4" t="s">
        <v>25893</v>
      </c>
      <c r="B7763" s="4" t="s">
        <v>9</v>
      </c>
      <c r="C7763" s="4" t="s">
        <v>144</v>
      </c>
      <c r="D7763" s="4" t="s">
        <v>33153</v>
      </c>
      <c r="E7763" s="4" t="s">
        <v>33154</v>
      </c>
      <c r="F7763" s="4" t="s">
        <v>13</v>
      </c>
      <c r="G7763" s="4" t="s">
        <v>25894</v>
      </c>
      <c r="H7763" s="4" t="s">
        <v>15</v>
      </c>
    </row>
    <row r="7764" ht="54" spans="1:8">
      <c r="A7764" s="4" t="s">
        <v>25895</v>
      </c>
      <c r="B7764" s="4" t="s">
        <v>9</v>
      </c>
      <c r="C7764" s="4" t="s">
        <v>144</v>
      </c>
      <c r="D7764" s="4" t="s">
        <v>39511</v>
      </c>
      <c r="E7764" s="4" t="s">
        <v>39512</v>
      </c>
      <c r="F7764" s="4" t="s">
        <v>13</v>
      </c>
      <c r="G7764" s="4" t="s">
        <v>25896</v>
      </c>
      <c r="H7764" s="4" t="s">
        <v>15</v>
      </c>
    </row>
    <row r="7765" ht="54" spans="1:8">
      <c r="A7765" s="4" t="s">
        <v>25897</v>
      </c>
      <c r="B7765" s="4" t="s">
        <v>9</v>
      </c>
      <c r="C7765" s="4" t="s">
        <v>144</v>
      </c>
      <c r="D7765" s="4" t="s">
        <v>33558</v>
      </c>
      <c r="E7765" s="4" t="s">
        <v>40077</v>
      </c>
      <c r="F7765" s="4" t="s">
        <v>13</v>
      </c>
      <c r="G7765" s="4" t="s">
        <v>25900</v>
      </c>
      <c r="H7765" s="4" t="s">
        <v>15</v>
      </c>
    </row>
    <row r="7766" ht="54" spans="1:8">
      <c r="A7766" s="4" t="s">
        <v>25901</v>
      </c>
      <c r="B7766" s="4" t="s">
        <v>9</v>
      </c>
      <c r="C7766" s="4" t="s">
        <v>149</v>
      </c>
      <c r="D7766" s="4" t="s">
        <v>32876</v>
      </c>
      <c r="E7766" s="4" t="s">
        <v>34273</v>
      </c>
      <c r="F7766" s="4" t="s">
        <v>13</v>
      </c>
      <c r="G7766" s="4" t="s">
        <v>25902</v>
      </c>
      <c r="H7766" s="4" t="s">
        <v>15</v>
      </c>
    </row>
    <row r="7767" ht="54" spans="1:8">
      <c r="A7767" s="4" t="s">
        <v>25903</v>
      </c>
      <c r="B7767" s="4" t="s">
        <v>9</v>
      </c>
      <c r="C7767" s="4" t="s">
        <v>149</v>
      </c>
      <c r="D7767" s="4" t="s">
        <v>40078</v>
      </c>
      <c r="E7767" s="4" t="s">
        <v>40079</v>
      </c>
      <c r="F7767" s="4" t="s">
        <v>13</v>
      </c>
      <c r="G7767" s="4" t="s">
        <v>25906</v>
      </c>
      <c r="H7767" s="4" t="s">
        <v>15</v>
      </c>
    </row>
    <row r="7768" ht="54" spans="1:8">
      <c r="A7768" s="4" t="s">
        <v>25907</v>
      </c>
      <c r="B7768" s="4" t="s">
        <v>9</v>
      </c>
      <c r="C7768" s="4" t="s">
        <v>149</v>
      </c>
      <c r="D7768" s="4" t="s">
        <v>32190</v>
      </c>
      <c r="E7768" s="4" t="s">
        <v>36229</v>
      </c>
      <c r="F7768" s="4" t="s">
        <v>13</v>
      </c>
      <c r="G7768" s="4" t="s">
        <v>25908</v>
      </c>
      <c r="H7768" s="4" t="s">
        <v>15</v>
      </c>
    </row>
    <row r="7769" ht="54" spans="1:8">
      <c r="A7769" s="4" t="s">
        <v>25909</v>
      </c>
      <c r="B7769" s="4" t="s">
        <v>9</v>
      </c>
      <c r="C7769" s="4" t="s">
        <v>158</v>
      </c>
      <c r="D7769" s="4" t="s">
        <v>36208</v>
      </c>
      <c r="E7769" s="4" t="s">
        <v>40080</v>
      </c>
      <c r="F7769" s="4" t="s">
        <v>13</v>
      </c>
      <c r="G7769" s="4" t="s">
        <v>25912</v>
      </c>
      <c r="H7769" s="4" t="s">
        <v>15</v>
      </c>
    </row>
    <row r="7770" ht="54" spans="1:8">
      <c r="A7770" s="4" t="s">
        <v>25913</v>
      </c>
      <c r="B7770" s="4" t="s">
        <v>9</v>
      </c>
      <c r="C7770" s="4" t="s">
        <v>158</v>
      </c>
      <c r="D7770" s="4" t="s">
        <v>34140</v>
      </c>
      <c r="E7770" s="4" t="s">
        <v>40081</v>
      </c>
      <c r="F7770" s="4" t="s">
        <v>13</v>
      </c>
      <c r="G7770" s="4" t="s">
        <v>25916</v>
      </c>
      <c r="H7770" s="4" t="s">
        <v>15</v>
      </c>
    </row>
    <row r="7771" ht="54" spans="1:8">
      <c r="A7771" s="4" t="s">
        <v>25917</v>
      </c>
      <c r="B7771" s="4" t="s">
        <v>9</v>
      </c>
      <c r="C7771" s="4" t="s">
        <v>158</v>
      </c>
      <c r="D7771" s="4" t="s">
        <v>39552</v>
      </c>
      <c r="E7771" s="4" t="s">
        <v>39553</v>
      </c>
      <c r="F7771" s="4" t="s">
        <v>13</v>
      </c>
      <c r="G7771" s="4" t="s">
        <v>25918</v>
      </c>
      <c r="H7771" s="4" t="s">
        <v>15</v>
      </c>
    </row>
    <row r="7772" ht="54" spans="1:8">
      <c r="A7772" s="4" t="s">
        <v>25919</v>
      </c>
      <c r="B7772" s="4" t="s">
        <v>9</v>
      </c>
      <c r="C7772" s="4" t="s">
        <v>171</v>
      </c>
      <c r="D7772" s="4" t="s">
        <v>40082</v>
      </c>
      <c r="E7772" s="4" t="s">
        <v>40083</v>
      </c>
      <c r="F7772" s="4" t="s">
        <v>13</v>
      </c>
      <c r="G7772" s="4" t="s">
        <v>25922</v>
      </c>
      <c r="H7772" s="4" t="s">
        <v>15</v>
      </c>
    </row>
    <row r="7773" ht="54" spans="1:8">
      <c r="A7773" s="4" t="s">
        <v>25923</v>
      </c>
      <c r="B7773" s="4" t="s">
        <v>9</v>
      </c>
      <c r="C7773" s="4" t="s">
        <v>171</v>
      </c>
      <c r="D7773" s="4" t="s">
        <v>32190</v>
      </c>
      <c r="E7773" s="4" t="s">
        <v>40084</v>
      </c>
      <c r="F7773" s="4" t="s">
        <v>13</v>
      </c>
      <c r="G7773" s="4" t="s">
        <v>25926</v>
      </c>
      <c r="H7773" s="4" t="s">
        <v>15</v>
      </c>
    </row>
    <row r="7774" ht="54" spans="1:8">
      <c r="A7774" s="4" t="s">
        <v>25927</v>
      </c>
      <c r="B7774" s="4" t="s">
        <v>9</v>
      </c>
      <c r="C7774" s="4" t="s">
        <v>171</v>
      </c>
      <c r="D7774" s="4" t="s">
        <v>40085</v>
      </c>
      <c r="E7774" s="4" t="s">
        <v>40086</v>
      </c>
      <c r="F7774" s="4" t="s">
        <v>13</v>
      </c>
      <c r="G7774" s="4" t="s">
        <v>25930</v>
      </c>
      <c r="H7774" s="4" t="s">
        <v>15</v>
      </c>
    </row>
    <row r="7775" ht="54" spans="1:8">
      <c r="A7775" s="4" t="s">
        <v>25931</v>
      </c>
      <c r="B7775" s="4" t="s">
        <v>9</v>
      </c>
      <c r="C7775" s="4" t="s">
        <v>171</v>
      </c>
      <c r="D7775" s="4" t="s">
        <v>32190</v>
      </c>
      <c r="E7775" s="4" t="s">
        <v>36627</v>
      </c>
      <c r="F7775" s="4" t="s">
        <v>13</v>
      </c>
      <c r="G7775" s="4" t="s">
        <v>25932</v>
      </c>
      <c r="H7775" s="4" t="s">
        <v>15</v>
      </c>
    </row>
    <row r="7776" ht="54" spans="1:8">
      <c r="A7776" s="4" t="s">
        <v>25933</v>
      </c>
      <c r="B7776" s="4" t="s">
        <v>9</v>
      </c>
      <c r="C7776" s="4" t="s">
        <v>171</v>
      </c>
      <c r="D7776" s="4" t="s">
        <v>32532</v>
      </c>
      <c r="E7776" s="4" t="s">
        <v>34875</v>
      </c>
      <c r="F7776" s="4" t="s">
        <v>13</v>
      </c>
      <c r="G7776" s="4" t="s">
        <v>25934</v>
      </c>
      <c r="H7776" s="4" t="s">
        <v>15</v>
      </c>
    </row>
    <row r="7777" ht="54" spans="1:8">
      <c r="A7777" s="4" t="s">
        <v>25935</v>
      </c>
      <c r="B7777" s="4" t="s">
        <v>9</v>
      </c>
      <c r="C7777" s="4" t="s">
        <v>171</v>
      </c>
      <c r="D7777" s="4" t="s">
        <v>32765</v>
      </c>
      <c r="E7777" s="4" t="s">
        <v>37335</v>
      </c>
      <c r="F7777" s="4" t="s">
        <v>13</v>
      </c>
      <c r="G7777" s="4" t="s">
        <v>19954</v>
      </c>
      <c r="H7777" s="4" t="s">
        <v>15</v>
      </c>
    </row>
    <row r="7778" ht="54" spans="1:8">
      <c r="A7778" s="4" t="s">
        <v>25936</v>
      </c>
      <c r="B7778" s="4" t="s">
        <v>9</v>
      </c>
      <c r="C7778" s="4" t="s">
        <v>171</v>
      </c>
      <c r="D7778" s="4" t="s">
        <v>40087</v>
      </c>
      <c r="E7778" s="4" t="s">
        <v>40088</v>
      </c>
      <c r="F7778" s="4" t="s">
        <v>13</v>
      </c>
      <c r="G7778" s="4" t="s">
        <v>25939</v>
      </c>
      <c r="H7778" s="4" t="s">
        <v>15</v>
      </c>
    </row>
    <row r="7779" ht="54" spans="1:8">
      <c r="A7779" s="4" t="s">
        <v>25940</v>
      </c>
      <c r="B7779" s="4" t="s">
        <v>9</v>
      </c>
      <c r="C7779" s="4" t="s">
        <v>171</v>
      </c>
      <c r="D7779" s="4" t="s">
        <v>32190</v>
      </c>
      <c r="E7779" s="4" t="s">
        <v>40089</v>
      </c>
      <c r="F7779" s="4" t="s">
        <v>13</v>
      </c>
      <c r="G7779" s="4" t="s">
        <v>25943</v>
      </c>
      <c r="H7779" s="4" t="s">
        <v>15</v>
      </c>
    </row>
    <row r="7780" ht="54" spans="1:8">
      <c r="A7780" s="4" t="s">
        <v>25944</v>
      </c>
      <c r="B7780" s="4" t="s">
        <v>9</v>
      </c>
      <c r="C7780" s="4" t="s">
        <v>171</v>
      </c>
      <c r="D7780" s="4" t="s">
        <v>40090</v>
      </c>
      <c r="E7780" s="4" t="s">
        <v>40091</v>
      </c>
      <c r="F7780" s="4" t="s">
        <v>13</v>
      </c>
      <c r="G7780" s="4" t="s">
        <v>25947</v>
      </c>
      <c r="H7780" s="4" t="s">
        <v>15</v>
      </c>
    </row>
    <row r="7781" ht="54" spans="1:8">
      <c r="A7781" s="4" t="s">
        <v>25948</v>
      </c>
      <c r="B7781" s="4" t="s">
        <v>9</v>
      </c>
      <c r="C7781" s="4" t="s">
        <v>171</v>
      </c>
      <c r="D7781" s="4" t="s">
        <v>32190</v>
      </c>
      <c r="E7781" s="4" t="s">
        <v>40092</v>
      </c>
      <c r="F7781" s="4" t="s">
        <v>13</v>
      </c>
      <c r="G7781" s="4" t="s">
        <v>25951</v>
      </c>
      <c r="H7781" s="4" t="s">
        <v>15</v>
      </c>
    </row>
    <row r="7782" ht="54" spans="1:8">
      <c r="A7782" s="4" t="s">
        <v>25952</v>
      </c>
      <c r="B7782" s="4" t="s">
        <v>9</v>
      </c>
      <c r="C7782" s="4" t="s">
        <v>171</v>
      </c>
      <c r="D7782" s="4" t="s">
        <v>32349</v>
      </c>
      <c r="E7782" s="4" t="s">
        <v>34844</v>
      </c>
      <c r="F7782" s="4" t="s">
        <v>13</v>
      </c>
      <c r="G7782" s="4" t="s">
        <v>25953</v>
      </c>
      <c r="H7782" s="4" t="s">
        <v>15</v>
      </c>
    </row>
    <row r="7783" ht="94.5" spans="1:8">
      <c r="A7783" s="4" t="s">
        <v>25954</v>
      </c>
      <c r="B7783" s="4" t="s">
        <v>9</v>
      </c>
      <c r="C7783" s="4" t="s">
        <v>204</v>
      </c>
      <c r="D7783" s="4" t="s">
        <v>40093</v>
      </c>
      <c r="E7783" s="4" t="s">
        <v>40094</v>
      </c>
      <c r="F7783" s="4" t="s">
        <v>13</v>
      </c>
      <c r="G7783" s="4" t="s">
        <v>25957</v>
      </c>
      <c r="H7783" s="4" t="s">
        <v>15</v>
      </c>
    </row>
    <row r="7784" ht="94.5" spans="1:8">
      <c r="A7784" s="4" t="s">
        <v>25958</v>
      </c>
      <c r="B7784" s="4" t="s">
        <v>9</v>
      </c>
      <c r="C7784" s="4" t="s">
        <v>204</v>
      </c>
      <c r="D7784" s="4" t="s">
        <v>32186</v>
      </c>
      <c r="E7784" s="4" t="s">
        <v>40095</v>
      </c>
      <c r="F7784" s="4" t="s">
        <v>13</v>
      </c>
      <c r="G7784" s="4" t="s">
        <v>25961</v>
      </c>
      <c r="H7784" s="4" t="s">
        <v>15</v>
      </c>
    </row>
    <row r="7785" ht="94.5" spans="1:8">
      <c r="A7785" s="4" t="s">
        <v>25962</v>
      </c>
      <c r="B7785" s="4" t="s">
        <v>9</v>
      </c>
      <c r="C7785" s="4" t="s">
        <v>204</v>
      </c>
      <c r="D7785" s="4" t="s">
        <v>32188</v>
      </c>
      <c r="E7785" s="4" t="s">
        <v>39818</v>
      </c>
      <c r="F7785" s="4" t="s">
        <v>13</v>
      </c>
      <c r="G7785" s="4" t="s">
        <v>25963</v>
      </c>
      <c r="H7785" s="4" t="s">
        <v>15</v>
      </c>
    </row>
    <row r="7786" ht="94.5" spans="1:8">
      <c r="A7786" s="4" t="s">
        <v>25964</v>
      </c>
      <c r="B7786" s="4" t="s">
        <v>9</v>
      </c>
      <c r="C7786" s="4" t="s">
        <v>204</v>
      </c>
      <c r="D7786" s="4" t="s">
        <v>34809</v>
      </c>
      <c r="E7786" s="4" t="s">
        <v>34810</v>
      </c>
      <c r="F7786" s="4" t="s">
        <v>13</v>
      </c>
      <c r="G7786" s="4" t="s">
        <v>25965</v>
      </c>
      <c r="H7786" s="4" t="s">
        <v>15</v>
      </c>
    </row>
    <row r="7787" ht="94.5" spans="1:8">
      <c r="A7787" s="4" t="s">
        <v>25966</v>
      </c>
      <c r="B7787" s="4" t="s">
        <v>9</v>
      </c>
      <c r="C7787" s="4" t="s">
        <v>204</v>
      </c>
      <c r="D7787" s="4" t="s">
        <v>32160</v>
      </c>
      <c r="E7787" s="4" t="s">
        <v>40096</v>
      </c>
      <c r="F7787" s="4" t="s">
        <v>13</v>
      </c>
      <c r="G7787" s="4" t="s">
        <v>25969</v>
      </c>
      <c r="H7787" s="4" t="s">
        <v>15</v>
      </c>
    </row>
    <row r="7788" ht="94.5" spans="1:8">
      <c r="A7788" s="4" t="s">
        <v>25970</v>
      </c>
      <c r="B7788" s="4" t="s">
        <v>9</v>
      </c>
      <c r="C7788" s="4" t="s">
        <v>204</v>
      </c>
      <c r="D7788" s="4" t="s">
        <v>32249</v>
      </c>
      <c r="E7788" s="4" t="s">
        <v>35182</v>
      </c>
      <c r="F7788" s="4" t="s">
        <v>13</v>
      </c>
      <c r="G7788" s="4" t="s">
        <v>25971</v>
      </c>
      <c r="H7788" s="4" t="s">
        <v>15</v>
      </c>
    </row>
    <row r="7789" ht="94.5" spans="1:8">
      <c r="A7789" s="4" t="s">
        <v>25972</v>
      </c>
      <c r="B7789" s="4" t="s">
        <v>9</v>
      </c>
      <c r="C7789" s="4" t="s">
        <v>204</v>
      </c>
      <c r="D7789" s="4" t="s">
        <v>32190</v>
      </c>
      <c r="E7789" s="4" t="s">
        <v>40097</v>
      </c>
      <c r="F7789" s="4" t="s">
        <v>13</v>
      </c>
      <c r="G7789" s="4" t="s">
        <v>25975</v>
      </c>
      <c r="H7789" s="4" t="s">
        <v>15</v>
      </c>
    </row>
    <row r="7790" ht="94.5" spans="1:8">
      <c r="A7790" s="4" t="s">
        <v>25976</v>
      </c>
      <c r="B7790" s="4" t="s">
        <v>9</v>
      </c>
      <c r="C7790" s="4" t="s">
        <v>204</v>
      </c>
      <c r="D7790" s="4" t="s">
        <v>34451</v>
      </c>
      <c r="E7790" s="4" t="s">
        <v>37053</v>
      </c>
      <c r="F7790" s="4" t="s">
        <v>13</v>
      </c>
      <c r="G7790" s="4" t="s">
        <v>25978</v>
      </c>
      <c r="H7790" s="4" t="s">
        <v>15</v>
      </c>
    </row>
    <row r="7791" ht="94.5" spans="1:8">
      <c r="A7791" s="4" t="s">
        <v>25979</v>
      </c>
      <c r="B7791" s="4" t="s">
        <v>9</v>
      </c>
      <c r="C7791" s="4" t="s">
        <v>204</v>
      </c>
      <c r="D7791" s="4" t="s">
        <v>36062</v>
      </c>
      <c r="E7791" s="4" t="s">
        <v>36953</v>
      </c>
      <c r="F7791" s="4" t="s">
        <v>13</v>
      </c>
      <c r="G7791" s="4" t="s">
        <v>25980</v>
      </c>
      <c r="H7791" s="4" t="s">
        <v>15</v>
      </c>
    </row>
    <row r="7792" ht="94.5" spans="1:8">
      <c r="A7792" s="4" t="s">
        <v>25981</v>
      </c>
      <c r="B7792" s="4" t="s">
        <v>9</v>
      </c>
      <c r="C7792" s="4" t="s">
        <v>204</v>
      </c>
      <c r="D7792" s="4" t="s">
        <v>33541</v>
      </c>
      <c r="E7792" s="4" t="s">
        <v>33542</v>
      </c>
      <c r="F7792" s="4" t="s">
        <v>13</v>
      </c>
      <c r="G7792" s="4" t="s">
        <v>25982</v>
      </c>
      <c r="H7792" s="4" t="s">
        <v>15</v>
      </c>
    </row>
    <row r="7793" ht="94.5" spans="1:8">
      <c r="A7793" s="4" t="s">
        <v>25983</v>
      </c>
      <c r="B7793" s="4" t="s">
        <v>9</v>
      </c>
      <c r="C7793" s="4" t="s">
        <v>204</v>
      </c>
      <c r="D7793" s="4" t="s">
        <v>32395</v>
      </c>
      <c r="E7793" s="4" t="s">
        <v>33120</v>
      </c>
      <c r="F7793" s="4" t="s">
        <v>13</v>
      </c>
      <c r="G7793" s="4" t="s">
        <v>25984</v>
      </c>
      <c r="H7793" s="4" t="s">
        <v>15</v>
      </c>
    </row>
    <row r="7794" ht="94.5" spans="1:8">
      <c r="A7794" s="4" t="s">
        <v>25985</v>
      </c>
      <c r="B7794" s="4" t="s">
        <v>9</v>
      </c>
      <c r="C7794" s="4" t="s">
        <v>204</v>
      </c>
      <c r="D7794" s="4" t="s">
        <v>34725</v>
      </c>
      <c r="E7794" s="4" t="s">
        <v>34726</v>
      </c>
      <c r="F7794" s="4" t="s">
        <v>13</v>
      </c>
      <c r="G7794" s="4" t="s">
        <v>25986</v>
      </c>
      <c r="H7794" s="4" t="s">
        <v>15</v>
      </c>
    </row>
    <row r="7795" ht="94.5" spans="1:8">
      <c r="A7795" s="4" t="s">
        <v>25987</v>
      </c>
      <c r="B7795" s="4" t="s">
        <v>9</v>
      </c>
      <c r="C7795" s="4" t="s">
        <v>204</v>
      </c>
      <c r="D7795" s="4" t="s">
        <v>39058</v>
      </c>
      <c r="E7795" s="4" t="s">
        <v>39059</v>
      </c>
      <c r="F7795" s="4" t="s">
        <v>13</v>
      </c>
      <c r="G7795" s="4" t="s">
        <v>25988</v>
      </c>
      <c r="H7795" s="4" t="s">
        <v>15</v>
      </c>
    </row>
    <row r="7796" ht="94.5" spans="1:8">
      <c r="A7796" s="4" t="s">
        <v>25989</v>
      </c>
      <c r="B7796" s="4" t="s">
        <v>9</v>
      </c>
      <c r="C7796" s="4" t="s">
        <v>204</v>
      </c>
      <c r="D7796" s="4" t="s">
        <v>32947</v>
      </c>
      <c r="E7796" s="4" t="s">
        <v>40098</v>
      </c>
      <c r="F7796" s="4" t="s">
        <v>13</v>
      </c>
      <c r="G7796" s="4" t="s">
        <v>25992</v>
      </c>
      <c r="H7796" s="4" t="s">
        <v>15</v>
      </c>
    </row>
    <row r="7797" ht="94.5" spans="1:8">
      <c r="A7797" s="4" t="s">
        <v>25993</v>
      </c>
      <c r="B7797" s="4" t="s">
        <v>9</v>
      </c>
      <c r="C7797" s="4" t="s">
        <v>204</v>
      </c>
      <c r="D7797" s="4" t="s">
        <v>32553</v>
      </c>
      <c r="E7797" s="4" t="s">
        <v>32554</v>
      </c>
      <c r="F7797" s="4" t="s">
        <v>13</v>
      </c>
      <c r="G7797" s="4" t="s">
        <v>25994</v>
      </c>
      <c r="H7797" s="4" t="s">
        <v>15</v>
      </c>
    </row>
    <row r="7798" ht="94.5" spans="1:8">
      <c r="A7798" s="4" t="s">
        <v>25995</v>
      </c>
      <c r="B7798" s="4" t="s">
        <v>9</v>
      </c>
      <c r="C7798" s="4" t="s">
        <v>204</v>
      </c>
      <c r="D7798" s="4" t="s">
        <v>34271</v>
      </c>
      <c r="E7798" s="4" t="s">
        <v>34843</v>
      </c>
      <c r="F7798" s="4" t="s">
        <v>13</v>
      </c>
      <c r="G7798" s="4" t="s">
        <v>25996</v>
      </c>
      <c r="H7798" s="4" t="s">
        <v>15</v>
      </c>
    </row>
    <row r="7799" ht="94.5" spans="1:8">
      <c r="A7799" s="4" t="s">
        <v>25997</v>
      </c>
      <c r="B7799" s="4" t="s">
        <v>9</v>
      </c>
      <c r="C7799" s="4" t="s">
        <v>204</v>
      </c>
      <c r="D7799" s="4" t="s">
        <v>32853</v>
      </c>
      <c r="E7799" s="4" t="s">
        <v>38728</v>
      </c>
      <c r="F7799" s="4" t="s">
        <v>13</v>
      </c>
      <c r="G7799" s="4" t="s">
        <v>25998</v>
      </c>
      <c r="H7799" s="4" t="s">
        <v>15</v>
      </c>
    </row>
    <row r="7800" ht="94.5" spans="1:8">
      <c r="A7800" s="4" t="s">
        <v>25999</v>
      </c>
      <c r="B7800" s="4" t="s">
        <v>9</v>
      </c>
      <c r="C7800" s="4" t="s">
        <v>204</v>
      </c>
      <c r="D7800" s="4" t="s">
        <v>40099</v>
      </c>
      <c r="E7800" s="4" t="s">
        <v>40100</v>
      </c>
      <c r="F7800" s="4" t="s">
        <v>13</v>
      </c>
      <c r="G7800" s="4" t="s">
        <v>13568</v>
      </c>
      <c r="H7800" s="4" t="s">
        <v>15</v>
      </c>
    </row>
    <row r="7801" ht="94.5" spans="1:8">
      <c r="A7801" s="4" t="s">
        <v>26002</v>
      </c>
      <c r="B7801" s="4" t="s">
        <v>9</v>
      </c>
      <c r="C7801" s="4" t="s">
        <v>204</v>
      </c>
      <c r="D7801" s="4" t="s">
        <v>34493</v>
      </c>
      <c r="E7801" s="4" t="s">
        <v>35382</v>
      </c>
      <c r="F7801" s="4" t="s">
        <v>13</v>
      </c>
      <c r="G7801" s="4" t="s">
        <v>26003</v>
      </c>
      <c r="H7801" s="4" t="s">
        <v>15</v>
      </c>
    </row>
    <row r="7802" ht="54" spans="1:8">
      <c r="A7802" s="4" t="s">
        <v>26004</v>
      </c>
      <c r="B7802" s="4" t="s">
        <v>9</v>
      </c>
      <c r="C7802" s="4" t="s">
        <v>242</v>
      </c>
      <c r="D7802" s="4" t="s">
        <v>32575</v>
      </c>
      <c r="E7802" s="4" t="s">
        <v>32576</v>
      </c>
      <c r="F7802" s="4" t="s">
        <v>13</v>
      </c>
      <c r="G7802" s="4" t="s">
        <v>26005</v>
      </c>
      <c r="H7802" s="4" t="s">
        <v>15</v>
      </c>
    </row>
    <row r="7803" ht="54" spans="1:8">
      <c r="A7803" s="4" t="s">
        <v>26006</v>
      </c>
      <c r="B7803" s="4" t="s">
        <v>9</v>
      </c>
      <c r="C7803" s="4" t="s">
        <v>242</v>
      </c>
      <c r="D7803" s="4" t="s">
        <v>33541</v>
      </c>
      <c r="E7803" s="4" t="s">
        <v>33542</v>
      </c>
      <c r="F7803" s="4" t="s">
        <v>13</v>
      </c>
      <c r="G7803" s="4" t="s">
        <v>26007</v>
      </c>
      <c r="H7803" s="4" t="s">
        <v>15</v>
      </c>
    </row>
    <row r="7804" ht="54" spans="1:8">
      <c r="A7804" s="4" t="s">
        <v>26008</v>
      </c>
      <c r="B7804" s="4" t="s">
        <v>9</v>
      </c>
      <c r="C7804" s="4" t="s">
        <v>973</v>
      </c>
      <c r="D7804" s="4" t="s">
        <v>40101</v>
      </c>
      <c r="E7804" s="4" t="s">
        <v>40102</v>
      </c>
      <c r="F7804" s="4" t="s">
        <v>13</v>
      </c>
      <c r="G7804" s="4" t="s">
        <v>26011</v>
      </c>
      <c r="H7804" s="4" t="s">
        <v>15</v>
      </c>
    </row>
    <row r="7805" ht="54" spans="1:8">
      <c r="A7805" s="4" t="s">
        <v>26012</v>
      </c>
      <c r="B7805" s="4" t="s">
        <v>9</v>
      </c>
      <c r="C7805" s="4" t="s">
        <v>10</v>
      </c>
      <c r="D7805" s="4" t="s">
        <v>32973</v>
      </c>
      <c r="E7805" s="4" t="s">
        <v>38658</v>
      </c>
      <c r="F7805" s="4" t="s">
        <v>13</v>
      </c>
      <c r="G7805" s="4" t="s">
        <v>26014</v>
      </c>
      <c r="H7805" s="4" t="s">
        <v>15</v>
      </c>
    </row>
    <row r="7806" ht="54" spans="1:8">
      <c r="A7806" s="4" t="s">
        <v>26015</v>
      </c>
      <c r="B7806" s="4" t="s">
        <v>9</v>
      </c>
      <c r="C7806" s="4" t="s">
        <v>33</v>
      </c>
      <c r="D7806" s="4" t="s">
        <v>40103</v>
      </c>
      <c r="E7806" s="4" t="s">
        <v>40104</v>
      </c>
      <c r="F7806" s="4" t="s">
        <v>13</v>
      </c>
      <c r="G7806" s="4" t="s">
        <v>26018</v>
      </c>
      <c r="H7806" s="4" t="s">
        <v>15</v>
      </c>
    </row>
    <row r="7807" ht="54" spans="1:8">
      <c r="A7807" s="4" t="s">
        <v>26019</v>
      </c>
      <c r="B7807" s="4" t="s">
        <v>9</v>
      </c>
      <c r="C7807" s="4" t="s">
        <v>33</v>
      </c>
      <c r="D7807" s="4" t="s">
        <v>40105</v>
      </c>
      <c r="E7807" s="4" t="s">
        <v>40106</v>
      </c>
      <c r="F7807" s="4" t="s">
        <v>13</v>
      </c>
      <c r="G7807" s="4" t="s">
        <v>26022</v>
      </c>
      <c r="H7807" s="4" t="s">
        <v>15</v>
      </c>
    </row>
    <row r="7808" ht="54" spans="1:8">
      <c r="A7808" s="4" t="s">
        <v>26023</v>
      </c>
      <c r="B7808" s="4" t="s">
        <v>9</v>
      </c>
      <c r="C7808" s="4" t="s">
        <v>33</v>
      </c>
      <c r="D7808" s="4" t="s">
        <v>32363</v>
      </c>
      <c r="E7808" s="4" t="s">
        <v>36352</v>
      </c>
      <c r="F7808" s="4" t="s">
        <v>13</v>
      </c>
      <c r="G7808" s="4" t="s">
        <v>26025</v>
      </c>
      <c r="H7808" s="4" t="s">
        <v>15</v>
      </c>
    </row>
    <row r="7809" ht="54" spans="1:8">
      <c r="A7809" s="4" t="s">
        <v>26026</v>
      </c>
      <c r="B7809" s="4" t="s">
        <v>9</v>
      </c>
      <c r="C7809" s="4" t="s">
        <v>33</v>
      </c>
      <c r="D7809" s="4" t="s">
        <v>32522</v>
      </c>
      <c r="E7809" s="4" t="s">
        <v>33479</v>
      </c>
      <c r="F7809" s="4" t="s">
        <v>13</v>
      </c>
      <c r="G7809" s="4" t="s">
        <v>26027</v>
      </c>
      <c r="H7809" s="4" t="s">
        <v>15</v>
      </c>
    </row>
    <row r="7810" ht="54" spans="1:8">
      <c r="A7810" s="4" t="s">
        <v>26028</v>
      </c>
      <c r="B7810" s="4" t="s">
        <v>9</v>
      </c>
      <c r="C7810" s="4" t="s">
        <v>33</v>
      </c>
      <c r="D7810" s="4" t="s">
        <v>33811</v>
      </c>
      <c r="E7810" s="4" t="s">
        <v>33812</v>
      </c>
      <c r="F7810" s="4" t="s">
        <v>13</v>
      </c>
      <c r="G7810" s="4" t="s">
        <v>26029</v>
      </c>
      <c r="H7810" s="4" t="s">
        <v>15</v>
      </c>
    </row>
    <row r="7811" ht="54" spans="1:8">
      <c r="A7811" s="4" t="s">
        <v>26030</v>
      </c>
      <c r="B7811" s="4" t="s">
        <v>9</v>
      </c>
      <c r="C7811" s="4" t="s">
        <v>33</v>
      </c>
      <c r="D7811" s="4" t="s">
        <v>40107</v>
      </c>
      <c r="E7811" s="4" t="s">
        <v>40108</v>
      </c>
      <c r="F7811" s="4" t="s">
        <v>13</v>
      </c>
      <c r="G7811" s="4" t="s">
        <v>26033</v>
      </c>
      <c r="H7811" s="4" t="s">
        <v>15</v>
      </c>
    </row>
    <row r="7812" ht="54" spans="1:8">
      <c r="A7812" s="4" t="s">
        <v>26034</v>
      </c>
      <c r="B7812" s="4" t="s">
        <v>9</v>
      </c>
      <c r="C7812" s="4" t="s">
        <v>33</v>
      </c>
      <c r="D7812" s="4" t="s">
        <v>40109</v>
      </c>
      <c r="E7812" s="4" t="s">
        <v>40110</v>
      </c>
      <c r="F7812" s="4" t="s">
        <v>13</v>
      </c>
      <c r="G7812" s="4" t="s">
        <v>26037</v>
      </c>
      <c r="H7812" s="4" t="s">
        <v>15</v>
      </c>
    </row>
    <row r="7813" ht="54" spans="1:8">
      <c r="A7813" s="4" t="s">
        <v>26038</v>
      </c>
      <c r="B7813" s="4" t="s">
        <v>9</v>
      </c>
      <c r="C7813" s="4" t="s">
        <v>33</v>
      </c>
      <c r="D7813" s="4" t="s">
        <v>36701</v>
      </c>
      <c r="E7813" s="4" t="s">
        <v>36702</v>
      </c>
      <c r="F7813" s="4" t="s">
        <v>13</v>
      </c>
      <c r="G7813" s="4" t="s">
        <v>26039</v>
      </c>
      <c r="H7813" s="4" t="s">
        <v>15</v>
      </c>
    </row>
    <row r="7814" ht="54" spans="1:8">
      <c r="A7814" s="4" t="s">
        <v>26040</v>
      </c>
      <c r="B7814" s="4" t="s">
        <v>9</v>
      </c>
      <c r="C7814" s="4" t="s">
        <v>33</v>
      </c>
      <c r="D7814" s="4" t="s">
        <v>40111</v>
      </c>
      <c r="E7814" s="4" t="s">
        <v>40112</v>
      </c>
      <c r="F7814" s="4" t="s">
        <v>13</v>
      </c>
      <c r="G7814" s="4" t="s">
        <v>26043</v>
      </c>
      <c r="H7814" s="4" t="s">
        <v>15</v>
      </c>
    </row>
    <row r="7815" ht="54" spans="1:8">
      <c r="A7815" s="4" t="s">
        <v>26044</v>
      </c>
      <c r="B7815" s="4" t="s">
        <v>9</v>
      </c>
      <c r="C7815" s="4" t="s">
        <v>33</v>
      </c>
      <c r="D7815" s="4" t="s">
        <v>32194</v>
      </c>
      <c r="E7815" s="4" t="s">
        <v>37281</v>
      </c>
      <c r="F7815" s="4" t="s">
        <v>13</v>
      </c>
      <c r="G7815" s="4" t="s">
        <v>26045</v>
      </c>
      <c r="H7815" s="4" t="s">
        <v>15</v>
      </c>
    </row>
    <row r="7816" ht="54" spans="1:8">
      <c r="A7816" s="4" t="s">
        <v>26046</v>
      </c>
      <c r="B7816" s="4" t="s">
        <v>9</v>
      </c>
      <c r="C7816" s="4" t="s">
        <v>66</v>
      </c>
      <c r="D7816" s="4" t="s">
        <v>32532</v>
      </c>
      <c r="E7816" s="4" t="s">
        <v>37427</v>
      </c>
      <c r="F7816" s="4" t="s">
        <v>13</v>
      </c>
      <c r="G7816" s="4" t="s">
        <v>26047</v>
      </c>
      <c r="H7816" s="4" t="s">
        <v>15</v>
      </c>
    </row>
    <row r="7817" ht="54" spans="1:8">
      <c r="A7817" s="4" t="s">
        <v>26048</v>
      </c>
      <c r="B7817" s="4" t="s">
        <v>9</v>
      </c>
      <c r="C7817" s="4" t="s">
        <v>66</v>
      </c>
      <c r="D7817" s="4" t="s">
        <v>33149</v>
      </c>
      <c r="E7817" s="4" t="s">
        <v>40113</v>
      </c>
      <c r="F7817" s="4" t="s">
        <v>13</v>
      </c>
      <c r="G7817" s="4" t="s">
        <v>26051</v>
      </c>
      <c r="H7817" s="4" t="s">
        <v>15</v>
      </c>
    </row>
    <row r="7818" ht="54" spans="1:8">
      <c r="A7818" s="4" t="s">
        <v>26052</v>
      </c>
      <c r="B7818" s="4" t="s">
        <v>9</v>
      </c>
      <c r="C7818" s="4" t="s">
        <v>66</v>
      </c>
      <c r="D7818" s="4" t="s">
        <v>35271</v>
      </c>
      <c r="E7818" s="4" t="s">
        <v>40114</v>
      </c>
      <c r="F7818" s="4" t="s">
        <v>13</v>
      </c>
      <c r="G7818" s="4" t="s">
        <v>26055</v>
      </c>
      <c r="H7818" s="4" t="s">
        <v>15</v>
      </c>
    </row>
    <row r="7819" ht="54" spans="1:8">
      <c r="A7819" s="4" t="s">
        <v>26056</v>
      </c>
      <c r="B7819" s="4" t="s">
        <v>9</v>
      </c>
      <c r="C7819" s="4" t="s">
        <v>66</v>
      </c>
      <c r="D7819" s="4" t="s">
        <v>34374</v>
      </c>
      <c r="E7819" s="4" t="s">
        <v>34375</v>
      </c>
      <c r="F7819" s="4" t="s">
        <v>13</v>
      </c>
      <c r="G7819" s="4" t="s">
        <v>26057</v>
      </c>
      <c r="H7819" s="4" t="s">
        <v>15</v>
      </c>
    </row>
    <row r="7820" ht="54" spans="1:8">
      <c r="A7820" s="4" t="s">
        <v>26058</v>
      </c>
      <c r="B7820" s="4" t="s">
        <v>9</v>
      </c>
      <c r="C7820" s="4" t="s">
        <v>66</v>
      </c>
      <c r="D7820" s="4" t="s">
        <v>37420</v>
      </c>
      <c r="E7820" s="4" t="s">
        <v>37421</v>
      </c>
      <c r="F7820" s="4" t="s">
        <v>13</v>
      </c>
      <c r="G7820" s="4" t="s">
        <v>26059</v>
      </c>
      <c r="H7820" s="4" t="s">
        <v>15</v>
      </c>
    </row>
    <row r="7821" ht="54" spans="1:8">
      <c r="A7821" s="4" t="s">
        <v>26060</v>
      </c>
      <c r="B7821" s="4" t="s">
        <v>9</v>
      </c>
      <c r="C7821" s="4" t="s">
        <v>66</v>
      </c>
      <c r="D7821" s="4" t="s">
        <v>32269</v>
      </c>
      <c r="E7821" s="4" t="s">
        <v>40115</v>
      </c>
      <c r="F7821" s="4" t="s">
        <v>13</v>
      </c>
      <c r="G7821" s="4" t="s">
        <v>26063</v>
      </c>
      <c r="H7821" s="4" t="s">
        <v>15</v>
      </c>
    </row>
    <row r="7822" ht="54" spans="1:8">
      <c r="A7822" s="4" t="s">
        <v>26064</v>
      </c>
      <c r="B7822" s="4" t="s">
        <v>9</v>
      </c>
      <c r="C7822" s="4" t="s">
        <v>66</v>
      </c>
      <c r="D7822" s="4" t="s">
        <v>33196</v>
      </c>
      <c r="E7822" s="4" t="s">
        <v>33197</v>
      </c>
      <c r="F7822" s="4" t="s">
        <v>13</v>
      </c>
      <c r="G7822" s="4" t="s">
        <v>26065</v>
      </c>
      <c r="H7822" s="4" t="s">
        <v>15</v>
      </c>
    </row>
    <row r="7823" ht="54" spans="1:8">
      <c r="A7823" s="4" t="s">
        <v>26066</v>
      </c>
      <c r="B7823" s="4" t="s">
        <v>9</v>
      </c>
      <c r="C7823" s="4" t="s">
        <v>66</v>
      </c>
      <c r="D7823" s="4" t="s">
        <v>32765</v>
      </c>
      <c r="E7823" s="4" t="s">
        <v>33786</v>
      </c>
      <c r="F7823" s="4" t="s">
        <v>13</v>
      </c>
      <c r="G7823" s="4" t="s">
        <v>11559</v>
      </c>
      <c r="H7823" s="4" t="s">
        <v>15</v>
      </c>
    </row>
    <row r="7824" ht="54" spans="1:8">
      <c r="A7824" s="4" t="s">
        <v>26067</v>
      </c>
      <c r="B7824" s="4" t="s">
        <v>9</v>
      </c>
      <c r="C7824" s="4" t="s">
        <v>66</v>
      </c>
      <c r="D7824" s="4" t="s">
        <v>38742</v>
      </c>
      <c r="E7824" s="4" t="s">
        <v>38743</v>
      </c>
      <c r="F7824" s="4" t="s">
        <v>13</v>
      </c>
      <c r="G7824" s="4" t="s">
        <v>26068</v>
      </c>
      <c r="H7824" s="4" t="s">
        <v>15</v>
      </c>
    </row>
    <row r="7825" ht="54" spans="1:8">
      <c r="A7825" s="4" t="s">
        <v>26069</v>
      </c>
      <c r="B7825" s="4" t="s">
        <v>9</v>
      </c>
      <c r="C7825" s="4" t="s">
        <v>66</v>
      </c>
      <c r="D7825" s="4" t="s">
        <v>33460</v>
      </c>
      <c r="E7825" s="4" t="s">
        <v>40116</v>
      </c>
      <c r="F7825" s="4" t="s">
        <v>13</v>
      </c>
      <c r="G7825" s="4" t="s">
        <v>26072</v>
      </c>
      <c r="H7825" s="4" t="s">
        <v>15</v>
      </c>
    </row>
    <row r="7826" ht="54" spans="1:8">
      <c r="A7826" s="4" t="s">
        <v>26073</v>
      </c>
      <c r="B7826" s="4" t="s">
        <v>9</v>
      </c>
      <c r="C7826" s="4" t="s">
        <v>66</v>
      </c>
      <c r="D7826" s="4" t="s">
        <v>36016</v>
      </c>
      <c r="E7826" s="4" t="s">
        <v>40117</v>
      </c>
      <c r="F7826" s="4" t="s">
        <v>13</v>
      </c>
      <c r="G7826" s="4" t="s">
        <v>26076</v>
      </c>
      <c r="H7826" s="4" t="s">
        <v>15</v>
      </c>
    </row>
    <row r="7827" ht="54" spans="1:8">
      <c r="A7827" s="4" t="s">
        <v>26077</v>
      </c>
      <c r="B7827" s="4" t="s">
        <v>9</v>
      </c>
      <c r="C7827" s="4" t="s">
        <v>66</v>
      </c>
      <c r="D7827" s="4" t="s">
        <v>40118</v>
      </c>
      <c r="E7827" s="4" t="s">
        <v>40119</v>
      </c>
      <c r="F7827" s="4" t="s">
        <v>13</v>
      </c>
      <c r="G7827" s="4" t="s">
        <v>26080</v>
      </c>
      <c r="H7827" s="4" t="s">
        <v>15</v>
      </c>
    </row>
    <row r="7828" ht="54" spans="1:8">
      <c r="A7828" s="4" t="s">
        <v>26081</v>
      </c>
      <c r="B7828" s="4" t="s">
        <v>9</v>
      </c>
      <c r="C7828" s="4" t="s">
        <v>66</v>
      </c>
      <c r="D7828" s="4" t="s">
        <v>39575</v>
      </c>
      <c r="E7828" s="4" t="s">
        <v>39576</v>
      </c>
      <c r="F7828" s="4" t="s">
        <v>13</v>
      </c>
      <c r="G7828" s="4" t="s">
        <v>26082</v>
      </c>
      <c r="H7828" s="4" t="s">
        <v>15</v>
      </c>
    </row>
    <row r="7829" ht="81" spans="1:8">
      <c r="A7829" s="4" t="s">
        <v>26083</v>
      </c>
      <c r="B7829" s="4" t="s">
        <v>9</v>
      </c>
      <c r="C7829" s="4" t="s">
        <v>127</v>
      </c>
      <c r="D7829" s="4" t="s">
        <v>32208</v>
      </c>
      <c r="E7829" s="4" t="s">
        <v>40120</v>
      </c>
      <c r="F7829" s="4" t="s">
        <v>13</v>
      </c>
      <c r="G7829" s="4" t="s">
        <v>26086</v>
      </c>
      <c r="H7829" s="4" t="s">
        <v>15</v>
      </c>
    </row>
    <row r="7830" ht="81" spans="1:8">
      <c r="A7830" s="4" t="s">
        <v>26087</v>
      </c>
      <c r="B7830" s="4" t="s">
        <v>9</v>
      </c>
      <c r="C7830" s="4" t="s">
        <v>127</v>
      </c>
      <c r="D7830" s="4" t="s">
        <v>32269</v>
      </c>
      <c r="E7830" s="4" t="s">
        <v>40121</v>
      </c>
      <c r="F7830" s="4" t="s">
        <v>13</v>
      </c>
      <c r="G7830" s="4" t="s">
        <v>26090</v>
      </c>
      <c r="H7830" s="4" t="s">
        <v>15</v>
      </c>
    </row>
    <row r="7831" ht="81" spans="1:8">
      <c r="A7831" s="4" t="s">
        <v>26091</v>
      </c>
      <c r="B7831" s="4" t="s">
        <v>9</v>
      </c>
      <c r="C7831" s="4" t="s">
        <v>127</v>
      </c>
      <c r="D7831" s="4" t="s">
        <v>33442</v>
      </c>
      <c r="E7831" s="4" t="s">
        <v>36628</v>
      </c>
      <c r="F7831" s="4" t="s">
        <v>13</v>
      </c>
      <c r="G7831" s="4" t="s">
        <v>26092</v>
      </c>
      <c r="H7831" s="4" t="s">
        <v>15</v>
      </c>
    </row>
    <row r="7832" ht="81" spans="1:8">
      <c r="A7832" s="4" t="s">
        <v>26093</v>
      </c>
      <c r="B7832" s="4" t="s">
        <v>9</v>
      </c>
      <c r="C7832" s="4" t="s">
        <v>127</v>
      </c>
      <c r="D7832" s="4" t="s">
        <v>32514</v>
      </c>
      <c r="E7832" s="4" t="s">
        <v>36133</v>
      </c>
      <c r="F7832" s="4" t="s">
        <v>13</v>
      </c>
      <c r="G7832" s="4" t="s">
        <v>26094</v>
      </c>
      <c r="H7832" s="4" t="s">
        <v>15</v>
      </c>
    </row>
    <row r="7833" ht="81" spans="1:8">
      <c r="A7833" s="4" t="s">
        <v>26095</v>
      </c>
      <c r="B7833" s="4" t="s">
        <v>9</v>
      </c>
      <c r="C7833" s="4" t="s">
        <v>127</v>
      </c>
      <c r="D7833" s="4" t="s">
        <v>40122</v>
      </c>
      <c r="E7833" s="4" t="s">
        <v>40123</v>
      </c>
      <c r="F7833" s="4" t="s">
        <v>13</v>
      </c>
      <c r="G7833" s="4" t="s">
        <v>26098</v>
      </c>
      <c r="H7833" s="4" t="s">
        <v>15</v>
      </c>
    </row>
    <row r="7834" ht="81" spans="1:8">
      <c r="A7834" s="4" t="s">
        <v>26099</v>
      </c>
      <c r="B7834" s="4" t="s">
        <v>9</v>
      </c>
      <c r="C7834" s="4" t="s">
        <v>127</v>
      </c>
      <c r="D7834" s="4" t="s">
        <v>37568</v>
      </c>
      <c r="E7834" s="4" t="s">
        <v>40124</v>
      </c>
      <c r="F7834" s="4" t="s">
        <v>13</v>
      </c>
      <c r="G7834" s="4" t="s">
        <v>26102</v>
      </c>
      <c r="H7834" s="4" t="s">
        <v>15</v>
      </c>
    </row>
    <row r="7835" ht="54" spans="1:8">
      <c r="A7835" s="4" t="s">
        <v>26103</v>
      </c>
      <c r="B7835" s="4" t="s">
        <v>9</v>
      </c>
      <c r="C7835" s="4" t="s">
        <v>144</v>
      </c>
      <c r="D7835" s="4" t="s">
        <v>40125</v>
      </c>
      <c r="E7835" s="4" t="s">
        <v>40126</v>
      </c>
      <c r="F7835" s="4" t="s">
        <v>13</v>
      </c>
      <c r="G7835" s="4" t="s">
        <v>26106</v>
      </c>
      <c r="H7835" s="4" t="s">
        <v>15</v>
      </c>
    </row>
    <row r="7836" ht="54" spans="1:8">
      <c r="A7836" s="4" t="s">
        <v>26107</v>
      </c>
      <c r="B7836" s="4" t="s">
        <v>9</v>
      </c>
      <c r="C7836" s="4" t="s">
        <v>171</v>
      </c>
      <c r="D7836" s="4" t="s">
        <v>36470</v>
      </c>
      <c r="E7836" s="4" t="s">
        <v>36965</v>
      </c>
      <c r="F7836" s="4" t="s">
        <v>13</v>
      </c>
      <c r="G7836" s="4" t="s">
        <v>26109</v>
      </c>
      <c r="H7836" s="4" t="s">
        <v>15</v>
      </c>
    </row>
    <row r="7837" ht="54" spans="1:8">
      <c r="A7837" s="4" t="s">
        <v>26110</v>
      </c>
      <c r="B7837" s="4" t="s">
        <v>9</v>
      </c>
      <c r="C7837" s="4" t="s">
        <v>171</v>
      </c>
      <c r="D7837" s="4" t="s">
        <v>32190</v>
      </c>
      <c r="E7837" s="4" t="s">
        <v>35427</v>
      </c>
      <c r="F7837" s="4" t="s">
        <v>13</v>
      </c>
      <c r="G7837" s="4" t="s">
        <v>26111</v>
      </c>
      <c r="H7837" s="4" t="s">
        <v>15</v>
      </c>
    </row>
    <row r="7838" ht="54" spans="1:8">
      <c r="A7838" s="4" t="s">
        <v>26112</v>
      </c>
      <c r="B7838" s="4" t="s">
        <v>9</v>
      </c>
      <c r="C7838" s="4" t="s">
        <v>171</v>
      </c>
      <c r="D7838" s="4" t="s">
        <v>40127</v>
      </c>
      <c r="E7838" s="4" t="s">
        <v>40128</v>
      </c>
      <c r="F7838" s="4" t="s">
        <v>13</v>
      </c>
      <c r="G7838" s="4" t="s">
        <v>26115</v>
      </c>
      <c r="H7838" s="4" t="s">
        <v>15</v>
      </c>
    </row>
    <row r="7839" ht="54" spans="1:8">
      <c r="A7839" s="4" t="s">
        <v>26116</v>
      </c>
      <c r="B7839" s="4" t="s">
        <v>9</v>
      </c>
      <c r="C7839" s="4" t="s">
        <v>171</v>
      </c>
      <c r="D7839" s="4" t="s">
        <v>38740</v>
      </c>
      <c r="E7839" s="4" t="s">
        <v>38741</v>
      </c>
      <c r="F7839" s="4" t="s">
        <v>13</v>
      </c>
      <c r="G7839" s="4" t="s">
        <v>26117</v>
      </c>
      <c r="H7839" s="4" t="s">
        <v>15</v>
      </c>
    </row>
    <row r="7840" ht="54" spans="1:8">
      <c r="A7840" s="4" t="s">
        <v>26118</v>
      </c>
      <c r="B7840" s="4" t="s">
        <v>9</v>
      </c>
      <c r="C7840" s="4" t="s">
        <v>171</v>
      </c>
      <c r="D7840" s="4" t="s">
        <v>32210</v>
      </c>
      <c r="E7840" s="4" t="s">
        <v>36985</v>
      </c>
      <c r="F7840" s="4" t="s">
        <v>13</v>
      </c>
      <c r="G7840" s="4" t="s">
        <v>26119</v>
      </c>
      <c r="H7840" s="4" t="s">
        <v>15</v>
      </c>
    </row>
    <row r="7841" ht="54" spans="1:8">
      <c r="A7841" s="4" t="s">
        <v>26120</v>
      </c>
      <c r="B7841" s="4" t="s">
        <v>9</v>
      </c>
      <c r="C7841" s="4" t="s">
        <v>171</v>
      </c>
      <c r="D7841" s="4" t="s">
        <v>32472</v>
      </c>
      <c r="E7841" s="4" t="s">
        <v>37411</v>
      </c>
      <c r="F7841" s="4" t="s">
        <v>13</v>
      </c>
      <c r="G7841" s="4" t="s">
        <v>26121</v>
      </c>
      <c r="H7841" s="4" t="s">
        <v>15</v>
      </c>
    </row>
    <row r="7842" ht="54" spans="1:8">
      <c r="A7842" s="4" t="s">
        <v>26122</v>
      </c>
      <c r="B7842" s="4" t="s">
        <v>9</v>
      </c>
      <c r="C7842" s="4" t="s">
        <v>171</v>
      </c>
      <c r="D7842" s="4" t="s">
        <v>40129</v>
      </c>
      <c r="E7842" s="4" t="s">
        <v>40130</v>
      </c>
      <c r="F7842" s="4" t="s">
        <v>13</v>
      </c>
      <c r="G7842" s="4" t="s">
        <v>26125</v>
      </c>
      <c r="H7842" s="4" t="s">
        <v>15</v>
      </c>
    </row>
    <row r="7843" ht="54" spans="1:8">
      <c r="A7843" s="4" t="s">
        <v>26126</v>
      </c>
      <c r="B7843" s="4" t="s">
        <v>9</v>
      </c>
      <c r="C7843" s="4" t="s">
        <v>171</v>
      </c>
      <c r="D7843" s="4" t="s">
        <v>40131</v>
      </c>
      <c r="E7843" s="4" t="s">
        <v>40132</v>
      </c>
      <c r="F7843" s="4" t="s">
        <v>13</v>
      </c>
      <c r="G7843" s="4" t="s">
        <v>26129</v>
      </c>
      <c r="H7843" s="4" t="s">
        <v>15</v>
      </c>
    </row>
    <row r="7844" ht="54" spans="1:8">
      <c r="A7844" s="4" t="s">
        <v>26130</v>
      </c>
      <c r="B7844" s="4" t="s">
        <v>9</v>
      </c>
      <c r="C7844" s="4" t="s">
        <v>171</v>
      </c>
      <c r="D7844" s="4" t="s">
        <v>32216</v>
      </c>
      <c r="E7844" s="4" t="s">
        <v>40133</v>
      </c>
      <c r="F7844" s="4" t="s">
        <v>13</v>
      </c>
      <c r="G7844" s="4" t="s">
        <v>26133</v>
      </c>
      <c r="H7844" s="4" t="s">
        <v>15</v>
      </c>
    </row>
    <row r="7845" ht="54" spans="1:8">
      <c r="A7845" s="4" t="s">
        <v>26134</v>
      </c>
      <c r="B7845" s="4" t="s">
        <v>9</v>
      </c>
      <c r="C7845" s="4" t="s">
        <v>171</v>
      </c>
      <c r="D7845" s="4" t="s">
        <v>33269</v>
      </c>
      <c r="E7845" s="4" t="s">
        <v>33270</v>
      </c>
      <c r="F7845" s="4" t="s">
        <v>13</v>
      </c>
      <c r="G7845" s="4" t="s">
        <v>26135</v>
      </c>
      <c r="H7845" s="4" t="s">
        <v>15</v>
      </c>
    </row>
    <row r="7846" ht="54" spans="1:8">
      <c r="A7846" s="4" t="s">
        <v>26136</v>
      </c>
      <c r="B7846" s="4" t="s">
        <v>9</v>
      </c>
      <c r="C7846" s="4" t="s">
        <v>171</v>
      </c>
      <c r="D7846" s="4" t="s">
        <v>35626</v>
      </c>
      <c r="E7846" s="4" t="s">
        <v>40134</v>
      </c>
      <c r="F7846" s="4" t="s">
        <v>13</v>
      </c>
      <c r="G7846" s="4" t="s">
        <v>26139</v>
      </c>
      <c r="H7846" s="4" t="s">
        <v>15</v>
      </c>
    </row>
    <row r="7847" ht="54" spans="1:8">
      <c r="A7847" s="4" t="s">
        <v>26140</v>
      </c>
      <c r="B7847" s="4" t="s">
        <v>9</v>
      </c>
      <c r="C7847" s="4" t="s">
        <v>171</v>
      </c>
      <c r="D7847" s="4" t="s">
        <v>40135</v>
      </c>
      <c r="E7847" s="4" t="s">
        <v>34355</v>
      </c>
      <c r="F7847" s="4" t="s">
        <v>13</v>
      </c>
      <c r="G7847" s="4" t="s">
        <v>26142</v>
      </c>
      <c r="H7847" s="4" t="s">
        <v>15</v>
      </c>
    </row>
    <row r="7848" ht="67.5" spans="1:8">
      <c r="A7848" s="4" t="s">
        <v>26143</v>
      </c>
      <c r="B7848" s="4" t="s">
        <v>9</v>
      </c>
      <c r="C7848" s="4" t="s">
        <v>1967</v>
      </c>
      <c r="D7848" s="4" t="s">
        <v>38116</v>
      </c>
      <c r="E7848" s="4" t="s">
        <v>38117</v>
      </c>
      <c r="F7848" s="4" t="s">
        <v>13</v>
      </c>
      <c r="G7848" s="4" t="s">
        <v>26144</v>
      </c>
      <c r="H7848" s="4" t="s">
        <v>15</v>
      </c>
    </row>
    <row r="7849" ht="67.5" spans="1:8">
      <c r="A7849" s="4" t="s">
        <v>26145</v>
      </c>
      <c r="B7849" s="4" t="s">
        <v>9</v>
      </c>
      <c r="C7849" s="4" t="s">
        <v>1967</v>
      </c>
      <c r="D7849" s="4" t="s">
        <v>38481</v>
      </c>
      <c r="E7849" s="4" t="s">
        <v>38482</v>
      </c>
      <c r="F7849" s="4" t="s">
        <v>13</v>
      </c>
      <c r="G7849" s="4" t="s">
        <v>26146</v>
      </c>
      <c r="H7849" s="4" t="s">
        <v>15</v>
      </c>
    </row>
    <row r="7850" ht="94.5" spans="1:8">
      <c r="A7850" s="4" t="s">
        <v>26147</v>
      </c>
      <c r="B7850" s="4" t="s">
        <v>9</v>
      </c>
      <c r="C7850" s="4" t="s">
        <v>204</v>
      </c>
      <c r="D7850" s="4" t="s">
        <v>39521</v>
      </c>
      <c r="E7850" s="4" t="s">
        <v>39522</v>
      </c>
      <c r="F7850" s="4" t="s">
        <v>13</v>
      </c>
      <c r="G7850" s="4" t="s">
        <v>26148</v>
      </c>
      <c r="H7850" s="4" t="s">
        <v>15</v>
      </c>
    </row>
    <row r="7851" ht="94.5" spans="1:8">
      <c r="A7851" s="4" t="s">
        <v>26149</v>
      </c>
      <c r="B7851" s="4" t="s">
        <v>9</v>
      </c>
      <c r="C7851" s="4" t="s">
        <v>204</v>
      </c>
      <c r="D7851" s="4" t="s">
        <v>40136</v>
      </c>
      <c r="E7851" s="4" t="s">
        <v>34933</v>
      </c>
      <c r="F7851" s="4" t="s">
        <v>13</v>
      </c>
      <c r="G7851" s="4" t="s">
        <v>26151</v>
      </c>
      <c r="H7851" s="4" t="s">
        <v>15</v>
      </c>
    </row>
    <row r="7852" ht="94.5" spans="1:8">
      <c r="A7852" s="4" t="s">
        <v>26152</v>
      </c>
      <c r="B7852" s="4" t="s">
        <v>9</v>
      </c>
      <c r="C7852" s="4" t="s">
        <v>204</v>
      </c>
      <c r="D7852" s="4" t="s">
        <v>32572</v>
      </c>
      <c r="E7852" s="4" t="s">
        <v>35439</v>
      </c>
      <c r="F7852" s="4" t="s">
        <v>13</v>
      </c>
      <c r="G7852" s="4" t="s">
        <v>26153</v>
      </c>
      <c r="H7852" s="4" t="s">
        <v>15</v>
      </c>
    </row>
    <row r="7853" ht="94.5" spans="1:8">
      <c r="A7853" s="4" t="s">
        <v>26154</v>
      </c>
      <c r="B7853" s="4" t="s">
        <v>9</v>
      </c>
      <c r="C7853" s="4" t="s">
        <v>204</v>
      </c>
      <c r="D7853" s="4" t="s">
        <v>35440</v>
      </c>
      <c r="E7853" s="4" t="s">
        <v>35441</v>
      </c>
      <c r="F7853" s="4" t="s">
        <v>13</v>
      </c>
      <c r="G7853" s="4" t="s">
        <v>26155</v>
      </c>
      <c r="H7853" s="4" t="s">
        <v>15</v>
      </c>
    </row>
    <row r="7854" ht="94.5" spans="1:8">
      <c r="A7854" s="4" t="s">
        <v>26156</v>
      </c>
      <c r="B7854" s="4" t="s">
        <v>9</v>
      </c>
      <c r="C7854" s="4" t="s">
        <v>204</v>
      </c>
      <c r="D7854" s="4" t="s">
        <v>38116</v>
      </c>
      <c r="E7854" s="4" t="s">
        <v>38117</v>
      </c>
      <c r="F7854" s="4" t="s">
        <v>13</v>
      </c>
      <c r="G7854" s="4" t="s">
        <v>26157</v>
      </c>
      <c r="H7854" s="4" t="s">
        <v>15</v>
      </c>
    </row>
    <row r="7855" ht="94.5" spans="1:8">
      <c r="A7855" s="4" t="s">
        <v>26158</v>
      </c>
      <c r="B7855" s="4" t="s">
        <v>9</v>
      </c>
      <c r="C7855" s="4" t="s">
        <v>204</v>
      </c>
      <c r="D7855" s="4" t="s">
        <v>32190</v>
      </c>
      <c r="E7855" s="4" t="s">
        <v>35374</v>
      </c>
      <c r="F7855" s="4" t="s">
        <v>13</v>
      </c>
      <c r="G7855" s="4" t="s">
        <v>26160</v>
      </c>
      <c r="H7855" s="4" t="s">
        <v>15</v>
      </c>
    </row>
    <row r="7856" ht="94.5" spans="1:8">
      <c r="A7856" s="4" t="s">
        <v>26161</v>
      </c>
      <c r="B7856" s="4" t="s">
        <v>9</v>
      </c>
      <c r="C7856" s="4" t="s">
        <v>204</v>
      </c>
      <c r="D7856" s="4" t="s">
        <v>32363</v>
      </c>
      <c r="E7856" s="4" t="s">
        <v>40137</v>
      </c>
      <c r="F7856" s="4" t="s">
        <v>13</v>
      </c>
      <c r="G7856" s="4" t="s">
        <v>26164</v>
      </c>
      <c r="H7856" s="4" t="s">
        <v>15</v>
      </c>
    </row>
    <row r="7857" ht="54" spans="1:8">
      <c r="A7857" s="4" t="s">
        <v>26165</v>
      </c>
      <c r="B7857" s="4" t="s">
        <v>9</v>
      </c>
      <c r="C7857" s="4" t="s">
        <v>10</v>
      </c>
      <c r="D7857" s="4" t="s">
        <v>34434</v>
      </c>
      <c r="E7857" s="4" t="s">
        <v>34435</v>
      </c>
      <c r="F7857" s="4" t="s">
        <v>13</v>
      </c>
      <c r="G7857" s="4" t="s">
        <v>26166</v>
      </c>
      <c r="H7857" s="4" t="s">
        <v>15</v>
      </c>
    </row>
    <row r="7858" ht="54" spans="1:8">
      <c r="A7858" s="4" t="s">
        <v>26167</v>
      </c>
      <c r="B7858" s="4" t="s">
        <v>9</v>
      </c>
      <c r="C7858" s="4" t="s">
        <v>10</v>
      </c>
      <c r="D7858" s="4" t="s">
        <v>40138</v>
      </c>
      <c r="E7858" s="4" t="s">
        <v>40139</v>
      </c>
      <c r="F7858" s="4" t="s">
        <v>13</v>
      </c>
      <c r="G7858" s="4" t="s">
        <v>26170</v>
      </c>
      <c r="H7858" s="4" t="s">
        <v>15</v>
      </c>
    </row>
    <row r="7859" ht="54" spans="1:8">
      <c r="A7859" s="4" t="s">
        <v>26171</v>
      </c>
      <c r="B7859" s="4" t="s">
        <v>9</v>
      </c>
      <c r="C7859" s="4" t="s">
        <v>33</v>
      </c>
      <c r="D7859" s="4" t="s">
        <v>32235</v>
      </c>
      <c r="E7859" s="4" t="s">
        <v>39642</v>
      </c>
      <c r="F7859" s="4" t="s">
        <v>13</v>
      </c>
      <c r="G7859" s="4" t="s">
        <v>26172</v>
      </c>
      <c r="H7859" s="4" t="s">
        <v>15</v>
      </c>
    </row>
    <row r="7860" ht="54" spans="1:8">
      <c r="A7860" s="4" t="s">
        <v>26173</v>
      </c>
      <c r="B7860" s="4" t="s">
        <v>9</v>
      </c>
      <c r="C7860" s="4" t="s">
        <v>33</v>
      </c>
      <c r="D7860" s="4" t="s">
        <v>35271</v>
      </c>
      <c r="E7860" s="4" t="s">
        <v>40140</v>
      </c>
      <c r="F7860" s="4" t="s">
        <v>13</v>
      </c>
      <c r="G7860" s="4" t="s">
        <v>26176</v>
      </c>
      <c r="H7860" s="4" t="s">
        <v>15</v>
      </c>
    </row>
    <row r="7861" ht="54" spans="1:8">
      <c r="A7861" s="4" t="s">
        <v>26177</v>
      </c>
      <c r="B7861" s="4" t="s">
        <v>9</v>
      </c>
      <c r="C7861" s="4" t="s">
        <v>33</v>
      </c>
      <c r="D7861" s="4" t="s">
        <v>40141</v>
      </c>
      <c r="E7861" s="4" t="s">
        <v>40142</v>
      </c>
      <c r="F7861" s="4" t="s">
        <v>13</v>
      </c>
      <c r="G7861" s="4" t="s">
        <v>26180</v>
      </c>
      <c r="H7861" s="4" t="s">
        <v>15</v>
      </c>
    </row>
    <row r="7862" ht="54" spans="1:8">
      <c r="A7862" s="4" t="s">
        <v>26181</v>
      </c>
      <c r="B7862" s="4" t="s">
        <v>9</v>
      </c>
      <c r="C7862" s="4" t="s">
        <v>33</v>
      </c>
      <c r="D7862" s="4" t="s">
        <v>40143</v>
      </c>
      <c r="E7862" s="4" t="s">
        <v>40144</v>
      </c>
      <c r="F7862" s="4" t="s">
        <v>13</v>
      </c>
      <c r="G7862" s="4" t="s">
        <v>26184</v>
      </c>
      <c r="H7862" s="4" t="s">
        <v>15</v>
      </c>
    </row>
    <row r="7863" ht="54" spans="1:8">
      <c r="A7863" s="4" t="s">
        <v>26185</v>
      </c>
      <c r="B7863" s="4" t="s">
        <v>9</v>
      </c>
      <c r="C7863" s="4" t="s">
        <v>33</v>
      </c>
      <c r="D7863" s="4" t="s">
        <v>33627</v>
      </c>
      <c r="E7863" s="4" t="s">
        <v>33904</v>
      </c>
      <c r="F7863" s="4" t="s">
        <v>13</v>
      </c>
      <c r="G7863" s="4" t="s">
        <v>26186</v>
      </c>
      <c r="H7863" s="4" t="s">
        <v>15</v>
      </c>
    </row>
    <row r="7864" ht="54" spans="1:8">
      <c r="A7864" s="4" t="s">
        <v>26187</v>
      </c>
      <c r="B7864" s="4" t="s">
        <v>9</v>
      </c>
      <c r="C7864" s="4" t="s">
        <v>66</v>
      </c>
      <c r="D7864" s="4" t="s">
        <v>32712</v>
      </c>
      <c r="E7864" s="4" t="s">
        <v>35472</v>
      </c>
      <c r="F7864" s="4" t="s">
        <v>13</v>
      </c>
      <c r="G7864" s="4" t="s">
        <v>26188</v>
      </c>
      <c r="H7864" s="4" t="s">
        <v>15</v>
      </c>
    </row>
    <row r="7865" ht="54" spans="1:8">
      <c r="A7865" s="4" t="s">
        <v>26189</v>
      </c>
      <c r="B7865" s="4" t="s">
        <v>9</v>
      </c>
      <c r="C7865" s="4" t="s">
        <v>66</v>
      </c>
      <c r="D7865" s="4" t="s">
        <v>39733</v>
      </c>
      <c r="E7865" s="4" t="s">
        <v>40145</v>
      </c>
      <c r="F7865" s="4" t="s">
        <v>13</v>
      </c>
      <c r="G7865" s="4" t="s">
        <v>26192</v>
      </c>
      <c r="H7865" s="4" t="s">
        <v>15</v>
      </c>
    </row>
    <row r="7866" ht="54" spans="1:8">
      <c r="A7866" s="4" t="s">
        <v>26193</v>
      </c>
      <c r="B7866" s="4" t="s">
        <v>9</v>
      </c>
      <c r="C7866" s="4" t="s">
        <v>66</v>
      </c>
      <c r="D7866" s="4" t="s">
        <v>33235</v>
      </c>
      <c r="E7866" s="4" t="s">
        <v>33236</v>
      </c>
      <c r="F7866" s="4" t="s">
        <v>13</v>
      </c>
      <c r="G7866" s="4" t="s">
        <v>26194</v>
      </c>
      <c r="H7866" s="4" t="s">
        <v>15</v>
      </c>
    </row>
    <row r="7867" ht="54" spans="1:8">
      <c r="A7867" s="4" t="s">
        <v>26195</v>
      </c>
      <c r="B7867" s="4" t="s">
        <v>9</v>
      </c>
      <c r="C7867" s="4" t="s">
        <v>66</v>
      </c>
      <c r="D7867" s="4" t="s">
        <v>32269</v>
      </c>
      <c r="E7867" s="4" t="s">
        <v>33888</v>
      </c>
      <c r="F7867" s="4" t="s">
        <v>13</v>
      </c>
      <c r="G7867" s="4" t="s">
        <v>26196</v>
      </c>
      <c r="H7867" s="4" t="s">
        <v>15</v>
      </c>
    </row>
    <row r="7868" ht="54" spans="1:8">
      <c r="A7868" s="4" t="s">
        <v>26197</v>
      </c>
      <c r="B7868" s="4" t="s">
        <v>9</v>
      </c>
      <c r="C7868" s="4" t="s">
        <v>66</v>
      </c>
      <c r="D7868" s="4" t="s">
        <v>34127</v>
      </c>
      <c r="E7868" s="4" t="s">
        <v>34415</v>
      </c>
      <c r="F7868" s="4" t="s">
        <v>13</v>
      </c>
      <c r="G7868" s="4" t="s">
        <v>26198</v>
      </c>
      <c r="H7868" s="4" t="s">
        <v>15</v>
      </c>
    </row>
    <row r="7869" ht="54" spans="1:8">
      <c r="A7869" s="4" t="s">
        <v>26199</v>
      </c>
      <c r="B7869" s="4" t="s">
        <v>9</v>
      </c>
      <c r="C7869" s="4" t="s">
        <v>66</v>
      </c>
      <c r="D7869" s="4" t="s">
        <v>36349</v>
      </c>
      <c r="E7869" s="4" t="s">
        <v>36350</v>
      </c>
      <c r="F7869" s="4" t="s">
        <v>13</v>
      </c>
      <c r="G7869" s="4" t="s">
        <v>26200</v>
      </c>
      <c r="H7869" s="4" t="s">
        <v>15</v>
      </c>
    </row>
    <row r="7870" ht="54" spans="1:8">
      <c r="A7870" s="4" t="s">
        <v>26201</v>
      </c>
      <c r="B7870" s="4" t="s">
        <v>9</v>
      </c>
      <c r="C7870" s="4" t="s">
        <v>66</v>
      </c>
      <c r="D7870" s="4" t="s">
        <v>32743</v>
      </c>
      <c r="E7870" s="4" t="s">
        <v>40146</v>
      </c>
      <c r="F7870" s="4" t="s">
        <v>13</v>
      </c>
      <c r="G7870" s="4" t="s">
        <v>26204</v>
      </c>
      <c r="H7870" s="4" t="s">
        <v>15</v>
      </c>
    </row>
    <row r="7871" ht="54" spans="1:8">
      <c r="A7871" s="4" t="s">
        <v>26205</v>
      </c>
      <c r="B7871" s="4" t="s">
        <v>9</v>
      </c>
      <c r="C7871" s="4" t="s">
        <v>66</v>
      </c>
      <c r="D7871" s="4" t="s">
        <v>32298</v>
      </c>
      <c r="E7871" s="4" t="s">
        <v>38731</v>
      </c>
      <c r="F7871" s="4" t="s">
        <v>13</v>
      </c>
      <c r="G7871" s="4" t="s">
        <v>26206</v>
      </c>
      <c r="H7871" s="4" t="s">
        <v>15</v>
      </c>
    </row>
    <row r="7872" ht="54" spans="1:8">
      <c r="A7872" s="4" t="s">
        <v>26207</v>
      </c>
      <c r="B7872" s="4" t="s">
        <v>9</v>
      </c>
      <c r="C7872" s="4" t="s">
        <v>66</v>
      </c>
      <c r="D7872" s="4" t="s">
        <v>40147</v>
      </c>
      <c r="E7872" s="4" t="s">
        <v>40148</v>
      </c>
      <c r="F7872" s="4" t="s">
        <v>13</v>
      </c>
      <c r="G7872" s="4" t="s">
        <v>26210</v>
      </c>
      <c r="H7872" s="4" t="s">
        <v>15</v>
      </c>
    </row>
    <row r="7873" ht="54" spans="1:8">
      <c r="A7873" s="4" t="s">
        <v>26211</v>
      </c>
      <c r="B7873" s="4" t="s">
        <v>9</v>
      </c>
      <c r="C7873" s="4" t="s">
        <v>16646</v>
      </c>
      <c r="D7873" s="4" t="s">
        <v>37802</v>
      </c>
      <c r="E7873" s="4" t="s">
        <v>37803</v>
      </c>
      <c r="F7873" s="4" t="s">
        <v>13</v>
      </c>
      <c r="G7873" s="4" t="s">
        <v>26212</v>
      </c>
      <c r="H7873" s="4" t="s">
        <v>15</v>
      </c>
    </row>
    <row r="7874" ht="67.5" spans="1:8">
      <c r="A7874" s="4" t="s">
        <v>26213</v>
      </c>
      <c r="B7874" s="4" t="s">
        <v>9</v>
      </c>
      <c r="C7874" s="4" t="s">
        <v>347</v>
      </c>
      <c r="D7874" s="4" t="s">
        <v>35480</v>
      </c>
      <c r="E7874" s="4" t="s">
        <v>35481</v>
      </c>
      <c r="F7874" s="4" t="s">
        <v>13</v>
      </c>
      <c r="G7874" s="4" t="s">
        <v>26214</v>
      </c>
      <c r="H7874" s="4" t="s">
        <v>15</v>
      </c>
    </row>
    <row r="7875" ht="67.5" spans="1:8">
      <c r="A7875" s="4" t="s">
        <v>26215</v>
      </c>
      <c r="B7875" s="4" t="s">
        <v>9</v>
      </c>
      <c r="C7875" s="4" t="s">
        <v>347</v>
      </c>
      <c r="D7875" s="4" t="s">
        <v>34475</v>
      </c>
      <c r="E7875" s="4" t="s">
        <v>34476</v>
      </c>
      <c r="F7875" s="4" t="s">
        <v>13</v>
      </c>
      <c r="G7875" s="4" t="s">
        <v>26216</v>
      </c>
      <c r="H7875" s="4" t="s">
        <v>15</v>
      </c>
    </row>
    <row r="7876" ht="81" spans="1:8">
      <c r="A7876" s="4" t="s">
        <v>26217</v>
      </c>
      <c r="B7876" s="4" t="s">
        <v>9</v>
      </c>
      <c r="C7876" s="4" t="s">
        <v>127</v>
      </c>
      <c r="D7876" s="4" t="s">
        <v>33933</v>
      </c>
      <c r="E7876" s="4" t="s">
        <v>33934</v>
      </c>
      <c r="F7876" s="4" t="s">
        <v>13</v>
      </c>
      <c r="G7876" s="4" t="s">
        <v>26218</v>
      </c>
      <c r="H7876" s="4" t="s">
        <v>15</v>
      </c>
    </row>
    <row r="7877" ht="81" spans="1:8">
      <c r="A7877" s="4" t="s">
        <v>26219</v>
      </c>
      <c r="B7877" s="4" t="s">
        <v>9</v>
      </c>
      <c r="C7877" s="4" t="s">
        <v>127</v>
      </c>
      <c r="D7877" s="4" t="s">
        <v>37477</v>
      </c>
      <c r="E7877" s="4" t="s">
        <v>37478</v>
      </c>
      <c r="F7877" s="4" t="s">
        <v>13</v>
      </c>
      <c r="G7877" s="4" t="s">
        <v>26220</v>
      </c>
      <c r="H7877" s="4" t="s">
        <v>15</v>
      </c>
    </row>
    <row r="7878" ht="81" spans="1:8">
      <c r="A7878" s="4" t="s">
        <v>26221</v>
      </c>
      <c r="B7878" s="4" t="s">
        <v>9</v>
      </c>
      <c r="C7878" s="4" t="s">
        <v>127</v>
      </c>
      <c r="D7878" s="4" t="s">
        <v>40149</v>
      </c>
      <c r="E7878" s="4" t="s">
        <v>34056</v>
      </c>
      <c r="F7878" s="4" t="s">
        <v>13</v>
      </c>
      <c r="G7878" s="4" t="s">
        <v>26223</v>
      </c>
      <c r="H7878" s="4" t="s">
        <v>15</v>
      </c>
    </row>
    <row r="7879" ht="81" spans="1:8">
      <c r="A7879" s="4" t="s">
        <v>26224</v>
      </c>
      <c r="B7879" s="4" t="s">
        <v>9</v>
      </c>
      <c r="C7879" s="4" t="s">
        <v>127</v>
      </c>
      <c r="D7879" s="4" t="s">
        <v>37079</v>
      </c>
      <c r="E7879" s="4" t="s">
        <v>37080</v>
      </c>
      <c r="F7879" s="4" t="s">
        <v>13</v>
      </c>
      <c r="G7879" s="4" t="s">
        <v>26225</v>
      </c>
      <c r="H7879" s="4" t="s">
        <v>15</v>
      </c>
    </row>
    <row r="7880" ht="81" spans="1:8">
      <c r="A7880" s="4" t="s">
        <v>26226</v>
      </c>
      <c r="B7880" s="4" t="s">
        <v>9</v>
      </c>
      <c r="C7880" s="4" t="s">
        <v>127</v>
      </c>
      <c r="D7880" s="4" t="s">
        <v>36701</v>
      </c>
      <c r="E7880" s="4" t="s">
        <v>36702</v>
      </c>
      <c r="F7880" s="4" t="s">
        <v>13</v>
      </c>
      <c r="G7880" s="4" t="s">
        <v>26227</v>
      </c>
      <c r="H7880" s="4" t="s">
        <v>15</v>
      </c>
    </row>
    <row r="7881" ht="81" spans="1:8">
      <c r="A7881" s="4" t="s">
        <v>26228</v>
      </c>
      <c r="B7881" s="4" t="s">
        <v>9</v>
      </c>
      <c r="C7881" s="4" t="s">
        <v>127</v>
      </c>
      <c r="D7881" s="4" t="s">
        <v>34702</v>
      </c>
      <c r="E7881" s="4" t="s">
        <v>36360</v>
      </c>
      <c r="F7881" s="4" t="s">
        <v>13</v>
      </c>
      <c r="G7881" s="4" t="s">
        <v>26229</v>
      </c>
      <c r="H7881" s="4" t="s">
        <v>15</v>
      </c>
    </row>
    <row r="7882" ht="81" spans="1:8">
      <c r="A7882" s="4" t="s">
        <v>26230</v>
      </c>
      <c r="B7882" s="4" t="s">
        <v>9</v>
      </c>
      <c r="C7882" s="4" t="s">
        <v>127</v>
      </c>
      <c r="D7882" s="4" t="s">
        <v>32186</v>
      </c>
      <c r="E7882" s="4" t="s">
        <v>35920</v>
      </c>
      <c r="F7882" s="4" t="s">
        <v>13</v>
      </c>
      <c r="G7882" s="4" t="s">
        <v>26231</v>
      </c>
      <c r="H7882" s="4" t="s">
        <v>15</v>
      </c>
    </row>
    <row r="7883" ht="54" spans="1:8">
      <c r="A7883" s="4" t="s">
        <v>26232</v>
      </c>
      <c r="B7883" s="4" t="s">
        <v>9</v>
      </c>
      <c r="C7883" s="4" t="s">
        <v>144</v>
      </c>
      <c r="D7883" s="4" t="s">
        <v>32267</v>
      </c>
      <c r="E7883" s="4" t="s">
        <v>33271</v>
      </c>
      <c r="F7883" s="4" t="s">
        <v>13</v>
      </c>
      <c r="G7883" s="4" t="s">
        <v>26233</v>
      </c>
      <c r="H7883" s="4" t="s">
        <v>15</v>
      </c>
    </row>
    <row r="7884" ht="54" spans="1:8">
      <c r="A7884" s="4" t="s">
        <v>26234</v>
      </c>
      <c r="B7884" s="4" t="s">
        <v>9</v>
      </c>
      <c r="C7884" s="4" t="s">
        <v>144</v>
      </c>
      <c r="D7884" s="4" t="s">
        <v>33558</v>
      </c>
      <c r="E7884" s="4" t="s">
        <v>39113</v>
      </c>
      <c r="F7884" s="4" t="s">
        <v>13</v>
      </c>
      <c r="G7884" s="4" t="s">
        <v>26235</v>
      </c>
      <c r="H7884" s="4" t="s">
        <v>15</v>
      </c>
    </row>
    <row r="7885" ht="54" spans="1:8">
      <c r="A7885" s="4" t="s">
        <v>26236</v>
      </c>
      <c r="B7885" s="4" t="s">
        <v>9</v>
      </c>
      <c r="C7885" s="4" t="s">
        <v>149</v>
      </c>
      <c r="D7885" s="4" t="s">
        <v>40150</v>
      </c>
      <c r="E7885" s="4" t="s">
        <v>40151</v>
      </c>
      <c r="F7885" s="4" t="s">
        <v>13</v>
      </c>
      <c r="G7885" s="4" t="s">
        <v>26239</v>
      </c>
      <c r="H7885" s="4" t="s">
        <v>15</v>
      </c>
    </row>
    <row r="7886" ht="54" spans="1:8">
      <c r="A7886" s="4" t="s">
        <v>26240</v>
      </c>
      <c r="B7886" s="4" t="s">
        <v>9</v>
      </c>
      <c r="C7886" s="4" t="s">
        <v>158</v>
      </c>
      <c r="D7886" s="4" t="s">
        <v>38500</v>
      </c>
      <c r="E7886" s="4" t="s">
        <v>38501</v>
      </c>
      <c r="F7886" s="4" t="s">
        <v>13</v>
      </c>
      <c r="G7886" s="4" t="s">
        <v>26241</v>
      </c>
      <c r="H7886" s="4" t="s">
        <v>15</v>
      </c>
    </row>
    <row r="7887" ht="54" spans="1:8">
      <c r="A7887" s="4" t="s">
        <v>26242</v>
      </c>
      <c r="B7887" s="4" t="s">
        <v>9</v>
      </c>
      <c r="C7887" s="4" t="s">
        <v>158</v>
      </c>
      <c r="D7887" s="4" t="s">
        <v>37359</v>
      </c>
      <c r="E7887" s="4" t="s">
        <v>37360</v>
      </c>
      <c r="F7887" s="4" t="s">
        <v>13</v>
      </c>
      <c r="G7887" s="4" t="s">
        <v>26243</v>
      </c>
      <c r="H7887" s="4" t="s">
        <v>15</v>
      </c>
    </row>
    <row r="7888" ht="54" spans="1:8">
      <c r="A7888" s="4" t="s">
        <v>26244</v>
      </c>
      <c r="B7888" s="4" t="s">
        <v>9</v>
      </c>
      <c r="C7888" s="4" t="s">
        <v>866</v>
      </c>
      <c r="D7888" s="4" t="s">
        <v>33116</v>
      </c>
      <c r="E7888" s="4" t="s">
        <v>40152</v>
      </c>
      <c r="F7888" s="4" t="s">
        <v>13</v>
      </c>
      <c r="G7888" s="4" t="s">
        <v>26247</v>
      </c>
      <c r="H7888" s="4" t="s">
        <v>15</v>
      </c>
    </row>
    <row r="7889" ht="54" spans="1:8">
      <c r="A7889" s="4" t="s">
        <v>26248</v>
      </c>
      <c r="B7889" s="4" t="s">
        <v>9</v>
      </c>
      <c r="C7889" s="4" t="s">
        <v>171</v>
      </c>
      <c r="D7889" s="4" t="s">
        <v>40153</v>
      </c>
      <c r="E7889" s="4" t="s">
        <v>40154</v>
      </c>
      <c r="F7889" s="4" t="s">
        <v>13</v>
      </c>
      <c r="G7889" s="4" t="s">
        <v>26251</v>
      </c>
      <c r="H7889" s="4" t="s">
        <v>15</v>
      </c>
    </row>
    <row r="7890" ht="54" spans="1:8">
      <c r="A7890" s="4" t="s">
        <v>26252</v>
      </c>
      <c r="B7890" s="4" t="s">
        <v>9</v>
      </c>
      <c r="C7890" s="4" t="s">
        <v>171</v>
      </c>
      <c r="D7890" s="4" t="s">
        <v>40155</v>
      </c>
      <c r="E7890" s="4" t="s">
        <v>40156</v>
      </c>
      <c r="F7890" s="4" t="s">
        <v>13</v>
      </c>
      <c r="G7890" s="4" t="s">
        <v>26255</v>
      </c>
      <c r="H7890" s="4" t="s">
        <v>15</v>
      </c>
    </row>
    <row r="7891" ht="54" spans="1:8">
      <c r="A7891" s="4" t="s">
        <v>26256</v>
      </c>
      <c r="B7891" s="4" t="s">
        <v>9</v>
      </c>
      <c r="C7891" s="4" t="s">
        <v>171</v>
      </c>
      <c r="D7891" s="4" t="s">
        <v>40157</v>
      </c>
      <c r="E7891" s="4" t="s">
        <v>40158</v>
      </c>
      <c r="F7891" s="4" t="s">
        <v>13</v>
      </c>
      <c r="G7891" s="4" t="s">
        <v>26259</v>
      </c>
      <c r="H7891" s="4" t="s">
        <v>15</v>
      </c>
    </row>
    <row r="7892" ht="54" spans="1:8">
      <c r="A7892" s="4" t="s">
        <v>26260</v>
      </c>
      <c r="B7892" s="4" t="s">
        <v>9</v>
      </c>
      <c r="C7892" s="4" t="s">
        <v>171</v>
      </c>
      <c r="D7892" s="4" t="s">
        <v>32208</v>
      </c>
      <c r="E7892" s="4" t="s">
        <v>37497</v>
      </c>
      <c r="F7892" s="4" t="s">
        <v>13</v>
      </c>
      <c r="G7892" s="4" t="s">
        <v>26261</v>
      </c>
      <c r="H7892" s="4" t="s">
        <v>15</v>
      </c>
    </row>
    <row r="7893" ht="54" spans="1:8">
      <c r="A7893" s="4" t="s">
        <v>26262</v>
      </c>
      <c r="B7893" s="4" t="s">
        <v>9</v>
      </c>
      <c r="C7893" s="4" t="s">
        <v>171</v>
      </c>
      <c r="D7893" s="4" t="s">
        <v>40159</v>
      </c>
      <c r="E7893" s="4" t="s">
        <v>40160</v>
      </c>
      <c r="F7893" s="4" t="s">
        <v>13</v>
      </c>
      <c r="G7893" s="4" t="s">
        <v>26265</v>
      </c>
      <c r="H7893" s="4" t="s">
        <v>15</v>
      </c>
    </row>
    <row r="7894" ht="54" spans="1:8">
      <c r="A7894" s="4" t="s">
        <v>26266</v>
      </c>
      <c r="B7894" s="4" t="s">
        <v>9</v>
      </c>
      <c r="C7894" s="4" t="s">
        <v>171</v>
      </c>
      <c r="D7894" s="4" t="s">
        <v>32307</v>
      </c>
      <c r="E7894" s="4" t="s">
        <v>40161</v>
      </c>
      <c r="F7894" s="4" t="s">
        <v>13</v>
      </c>
      <c r="G7894" s="4" t="s">
        <v>26269</v>
      </c>
      <c r="H7894" s="4" t="s">
        <v>15</v>
      </c>
    </row>
    <row r="7895" ht="94.5" spans="1:8">
      <c r="A7895" s="4" t="s">
        <v>26270</v>
      </c>
      <c r="B7895" s="4" t="s">
        <v>9</v>
      </c>
      <c r="C7895" s="4" t="s">
        <v>204</v>
      </c>
      <c r="D7895" s="4" t="s">
        <v>33670</v>
      </c>
      <c r="E7895" s="4" t="s">
        <v>33243</v>
      </c>
      <c r="F7895" s="4" t="s">
        <v>13</v>
      </c>
      <c r="G7895" s="4" t="s">
        <v>26271</v>
      </c>
      <c r="H7895" s="4" t="s">
        <v>15</v>
      </c>
    </row>
    <row r="7896" ht="94.5" spans="1:8">
      <c r="A7896" s="4" t="s">
        <v>26272</v>
      </c>
      <c r="B7896" s="4" t="s">
        <v>9</v>
      </c>
      <c r="C7896" s="4" t="s">
        <v>204</v>
      </c>
      <c r="D7896" s="4" t="s">
        <v>32607</v>
      </c>
      <c r="E7896" s="4" t="s">
        <v>40162</v>
      </c>
      <c r="F7896" s="4" t="s">
        <v>13</v>
      </c>
      <c r="G7896" s="4" t="s">
        <v>26275</v>
      </c>
      <c r="H7896" s="4" t="s">
        <v>15</v>
      </c>
    </row>
    <row r="7897" ht="94.5" spans="1:8">
      <c r="A7897" s="4" t="s">
        <v>26276</v>
      </c>
      <c r="B7897" s="4" t="s">
        <v>9</v>
      </c>
      <c r="C7897" s="4" t="s">
        <v>204</v>
      </c>
      <c r="D7897" s="4" t="s">
        <v>40163</v>
      </c>
      <c r="E7897" s="4" t="s">
        <v>40164</v>
      </c>
      <c r="F7897" s="4" t="s">
        <v>13</v>
      </c>
      <c r="G7897" s="4" t="s">
        <v>25054</v>
      </c>
      <c r="H7897" s="4" t="s">
        <v>15</v>
      </c>
    </row>
    <row r="7898" ht="94.5" spans="1:8">
      <c r="A7898" s="4" t="s">
        <v>26279</v>
      </c>
      <c r="B7898" s="4" t="s">
        <v>9</v>
      </c>
      <c r="C7898" s="4" t="s">
        <v>204</v>
      </c>
      <c r="D7898" s="4" t="s">
        <v>40165</v>
      </c>
      <c r="E7898" s="4" t="s">
        <v>40166</v>
      </c>
      <c r="F7898" s="4" t="s">
        <v>13</v>
      </c>
      <c r="G7898" s="4" t="s">
        <v>26282</v>
      </c>
      <c r="H7898" s="4" t="s">
        <v>15</v>
      </c>
    </row>
    <row r="7899" ht="94.5" spans="1:8">
      <c r="A7899" s="4" t="s">
        <v>26283</v>
      </c>
      <c r="B7899" s="4" t="s">
        <v>9</v>
      </c>
      <c r="C7899" s="4" t="s">
        <v>204</v>
      </c>
      <c r="D7899" s="4" t="s">
        <v>32190</v>
      </c>
      <c r="E7899" s="4" t="s">
        <v>39914</v>
      </c>
      <c r="F7899" s="4" t="s">
        <v>13</v>
      </c>
      <c r="G7899" s="4" t="s">
        <v>26284</v>
      </c>
      <c r="H7899" s="4" t="s">
        <v>15</v>
      </c>
    </row>
    <row r="7900" ht="94.5" spans="1:8">
      <c r="A7900" s="4" t="s">
        <v>26285</v>
      </c>
      <c r="B7900" s="4" t="s">
        <v>9</v>
      </c>
      <c r="C7900" s="4" t="s">
        <v>204</v>
      </c>
      <c r="D7900" s="4" t="s">
        <v>34405</v>
      </c>
      <c r="E7900" s="4" t="s">
        <v>34406</v>
      </c>
      <c r="F7900" s="4" t="s">
        <v>13</v>
      </c>
      <c r="G7900" s="4" t="s">
        <v>26286</v>
      </c>
      <c r="H7900" s="4" t="s">
        <v>15</v>
      </c>
    </row>
    <row r="7901" ht="94.5" spans="1:8">
      <c r="A7901" s="4" t="s">
        <v>26287</v>
      </c>
      <c r="B7901" s="4" t="s">
        <v>9</v>
      </c>
      <c r="C7901" s="4" t="s">
        <v>204</v>
      </c>
      <c r="D7901" s="4" t="s">
        <v>38147</v>
      </c>
      <c r="E7901" s="4" t="s">
        <v>38148</v>
      </c>
      <c r="F7901" s="4" t="s">
        <v>13</v>
      </c>
      <c r="G7901" s="4" t="s">
        <v>26288</v>
      </c>
      <c r="H7901" s="4" t="s">
        <v>15</v>
      </c>
    </row>
    <row r="7902" ht="94.5" spans="1:8">
      <c r="A7902" s="4" t="s">
        <v>26289</v>
      </c>
      <c r="B7902" s="4" t="s">
        <v>9</v>
      </c>
      <c r="C7902" s="4" t="s">
        <v>204</v>
      </c>
      <c r="D7902" s="4" t="s">
        <v>37063</v>
      </c>
      <c r="E7902" s="4" t="s">
        <v>37064</v>
      </c>
      <c r="F7902" s="4" t="s">
        <v>13</v>
      </c>
      <c r="G7902" s="4" t="s">
        <v>26290</v>
      </c>
      <c r="H7902" s="4" t="s">
        <v>15</v>
      </c>
    </row>
    <row r="7903" ht="94.5" spans="1:8">
      <c r="A7903" s="4" t="s">
        <v>26291</v>
      </c>
      <c r="B7903" s="4" t="s">
        <v>9</v>
      </c>
      <c r="C7903" s="4" t="s">
        <v>204</v>
      </c>
      <c r="D7903" s="4" t="s">
        <v>40167</v>
      </c>
      <c r="E7903" s="4" t="s">
        <v>40168</v>
      </c>
      <c r="F7903" s="4" t="s">
        <v>13</v>
      </c>
      <c r="G7903" s="4" t="s">
        <v>26294</v>
      </c>
      <c r="H7903" s="4" t="s">
        <v>15</v>
      </c>
    </row>
    <row r="7904" ht="94.5" spans="1:8">
      <c r="A7904" s="4" t="s">
        <v>26295</v>
      </c>
      <c r="B7904" s="4" t="s">
        <v>9</v>
      </c>
      <c r="C7904" s="4" t="s">
        <v>204</v>
      </c>
      <c r="D7904" s="4" t="s">
        <v>40169</v>
      </c>
      <c r="E7904" s="4" t="s">
        <v>40170</v>
      </c>
      <c r="F7904" s="4" t="s">
        <v>13</v>
      </c>
      <c r="G7904" s="4" t="s">
        <v>26298</v>
      </c>
      <c r="H7904" s="4" t="s">
        <v>15</v>
      </c>
    </row>
    <row r="7905" ht="94.5" spans="1:8">
      <c r="A7905" s="4" t="s">
        <v>26299</v>
      </c>
      <c r="B7905" s="4" t="s">
        <v>9</v>
      </c>
      <c r="C7905" s="4" t="s">
        <v>204</v>
      </c>
      <c r="D7905" s="4" t="s">
        <v>32190</v>
      </c>
      <c r="E7905" s="4" t="s">
        <v>40171</v>
      </c>
      <c r="F7905" s="4" t="s">
        <v>13</v>
      </c>
      <c r="G7905" s="4" t="s">
        <v>26302</v>
      </c>
      <c r="H7905" s="4" t="s">
        <v>15</v>
      </c>
    </row>
    <row r="7906" ht="94.5" spans="1:8">
      <c r="A7906" s="4" t="s">
        <v>26303</v>
      </c>
      <c r="B7906" s="4" t="s">
        <v>9</v>
      </c>
      <c r="C7906" s="4" t="s">
        <v>204</v>
      </c>
      <c r="D7906" s="4" t="s">
        <v>35476</v>
      </c>
      <c r="E7906" s="4" t="s">
        <v>35477</v>
      </c>
      <c r="F7906" s="4" t="s">
        <v>13</v>
      </c>
      <c r="G7906" s="4" t="s">
        <v>26304</v>
      </c>
      <c r="H7906" s="4" t="s">
        <v>15</v>
      </c>
    </row>
    <row r="7907" ht="94.5" spans="1:8">
      <c r="A7907" s="4" t="s">
        <v>26305</v>
      </c>
      <c r="B7907" s="4" t="s">
        <v>9</v>
      </c>
      <c r="C7907" s="4" t="s">
        <v>204</v>
      </c>
      <c r="D7907" s="4" t="s">
        <v>40172</v>
      </c>
      <c r="E7907" s="4" t="s">
        <v>40173</v>
      </c>
      <c r="F7907" s="4" t="s">
        <v>13</v>
      </c>
      <c r="G7907" s="4" t="s">
        <v>26308</v>
      </c>
      <c r="H7907" s="4" t="s">
        <v>15</v>
      </c>
    </row>
    <row r="7908" ht="54" spans="1:8">
      <c r="A7908" s="4" t="s">
        <v>26309</v>
      </c>
      <c r="B7908" s="4" t="s">
        <v>9</v>
      </c>
      <c r="C7908" s="4" t="s">
        <v>10</v>
      </c>
      <c r="D7908" s="4" t="s">
        <v>37101</v>
      </c>
      <c r="E7908" s="4" t="s">
        <v>37102</v>
      </c>
      <c r="F7908" s="4" t="s">
        <v>13</v>
      </c>
      <c r="G7908" s="4" t="s">
        <v>26310</v>
      </c>
      <c r="H7908" s="4" t="s">
        <v>15</v>
      </c>
    </row>
    <row r="7909" ht="54" spans="1:8">
      <c r="A7909" s="4" t="s">
        <v>26311</v>
      </c>
      <c r="B7909" s="4" t="s">
        <v>9</v>
      </c>
      <c r="C7909" s="4" t="s">
        <v>10</v>
      </c>
      <c r="D7909" s="4" t="s">
        <v>32190</v>
      </c>
      <c r="E7909" s="4" t="s">
        <v>33655</v>
      </c>
      <c r="F7909" s="4" t="s">
        <v>13</v>
      </c>
      <c r="G7909" s="4" t="s">
        <v>26312</v>
      </c>
      <c r="H7909" s="4" t="s">
        <v>15</v>
      </c>
    </row>
    <row r="7910" ht="54" spans="1:8">
      <c r="A7910" s="4" t="s">
        <v>26313</v>
      </c>
      <c r="B7910" s="4" t="s">
        <v>9</v>
      </c>
      <c r="C7910" s="4" t="s">
        <v>33</v>
      </c>
      <c r="D7910" s="4" t="s">
        <v>36614</v>
      </c>
      <c r="E7910" s="4" t="s">
        <v>36615</v>
      </c>
      <c r="F7910" s="4" t="s">
        <v>13</v>
      </c>
      <c r="G7910" s="4" t="s">
        <v>26314</v>
      </c>
      <c r="H7910" s="4" t="s">
        <v>15</v>
      </c>
    </row>
    <row r="7911" ht="54" spans="1:8">
      <c r="A7911" s="4" t="s">
        <v>26315</v>
      </c>
      <c r="B7911" s="4" t="s">
        <v>9</v>
      </c>
      <c r="C7911" s="4" t="s">
        <v>33</v>
      </c>
      <c r="D7911" s="4" t="s">
        <v>32532</v>
      </c>
      <c r="E7911" s="4" t="s">
        <v>40174</v>
      </c>
      <c r="F7911" s="4" t="s">
        <v>13</v>
      </c>
      <c r="G7911" s="4" t="s">
        <v>26318</v>
      </c>
      <c r="H7911" s="4" t="s">
        <v>15</v>
      </c>
    </row>
    <row r="7912" ht="54" spans="1:8">
      <c r="A7912" s="4" t="s">
        <v>26319</v>
      </c>
      <c r="B7912" s="4" t="s">
        <v>9</v>
      </c>
      <c r="C7912" s="4" t="s">
        <v>33</v>
      </c>
      <c r="D7912" s="4" t="s">
        <v>32472</v>
      </c>
      <c r="E7912" s="4" t="s">
        <v>37507</v>
      </c>
      <c r="F7912" s="4" t="s">
        <v>13</v>
      </c>
      <c r="G7912" s="4" t="s">
        <v>26320</v>
      </c>
      <c r="H7912" s="4" t="s">
        <v>15</v>
      </c>
    </row>
    <row r="7913" ht="54" spans="1:8">
      <c r="A7913" s="4" t="s">
        <v>26321</v>
      </c>
      <c r="B7913" s="4" t="s">
        <v>9</v>
      </c>
      <c r="C7913" s="4" t="s">
        <v>33</v>
      </c>
      <c r="D7913" s="4" t="s">
        <v>33670</v>
      </c>
      <c r="E7913" s="4" t="s">
        <v>37119</v>
      </c>
      <c r="F7913" s="4" t="s">
        <v>13</v>
      </c>
      <c r="G7913" s="4" t="s">
        <v>26322</v>
      </c>
      <c r="H7913" s="4" t="s">
        <v>15</v>
      </c>
    </row>
    <row r="7914" ht="54" spans="1:8">
      <c r="A7914" s="4" t="s">
        <v>26323</v>
      </c>
      <c r="B7914" s="4" t="s">
        <v>9</v>
      </c>
      <c r="C7914" s="4" t="s">
        <v>33</v>
      </c>
      <c r="D7914" s="4" t="s">
        <v>40175</v>
      </c>
      <c r="E7914" s="4" t="s">
        <v>40176</v>
      </c>
      <c r="F7914" s="4" t="s">
        <v>13</v>
      </c>
      <c r="G7914" s="4" t="s">
        <v>26326</v>
      </c>
      <c r="H7914" s="4" t="s">
        <v>15</v>
      </c>
    </row>
    <row r="7915" ht="54" spans="1:8">
      <c r="A7915" s="4" t="s">
        <v>26327</v>
      </c>
      <c r="B7915" s="4" t="s">
        <v>9</v>
      </c>
      <c r="C7915" s="4" t="s">
        <v>66</v>
      </c>
      <c r="D7915" s="4" t="s">
        <v>32309</v>
      </c>
      <c r="E7915" s="4" t="s">
        <v>39182</v>
      </c>
      <c r="F7915" s="4" t="s">
        <v>13</v>
      </c>
      <c r="G7915" s="4" t="s">
        <v>26329</v>
      </c>
      <c r="H7915" s="4" t="s">
        <v>15</v>
      </c>
    </row>
    <row r="7916" ht="54" spans="1:8">
      <c r="A7916" s="4" t="s">
        <v>26330</v>
      </c>
      <c r="B7916" s="4" t="s">
        <v>9</v>
      </c>
      <c r="C7916" s="4" t="s">
        <v>66</v>
      </c>
      <c r="D7916" s="4" t="s">
        <v>32795</v>
      </c>
      <c r="E7916" s="4" t="s">
        <v>32796</v>
      </c>
      <c r="F7916" s="4" t="s">
        <v>13</v>
      </c>
      <c r="G7916" s="4" t="s">
        <v>26331</v>
      </c>
      <c r="H7916" s="4" t="s">
        <v>15</v>
      </c>
    </row>
    <row r="7917" ht="54" spans="1:8">
      <c r="A7917" s="4" t="s">
        <v>26332</v>
      </c>
      <c r="B7917" s="4" t="s">
        <v>9</v>
      </c>
      <c r="C7917" s="4" t="s">
        <v>66</v>
      </c>
      <c r="D7917" s="4" t="s">
        <v>33350</v>
      </c>
      <c r="E7917" s="4" t="s">
        <v>33351</v>
      </c>
      <c r="F7917" s="4" t="s">
        <v>13</v>
      </c>
      <c r="G7917" s="4" t="s">
        <v>26333</v>
      </c>
      <c r="H7917" s="4" t="s">
        <v>15</v>
      </c>
    </row>
    <row r="7918" ht="54" spans="1:8">
      <c r="A7918" s="4" t="s">
        <v>26334</v>
      </c>
      <c r="B7918" s="4" t="s">
        <v>9</v>
      </c>
      <c r="C7918" s="4" t="s">
        <v>66</v>
      </c>
      <c r="D7918" s="4" t="s">
        <v>32741</v>
      </c>
      <c r="E7918" s="4" t="s">
        <v>40177</v>
      </c>
      <c r="F7918" s="4" t="s">
        <v>13</v>
      </c>
      <c r="G7918" s="4" t="s">
        <v>26337</v>
      </c>
      <c r="H7918" s="4" t="s">
        <v>15</v>
      </c>
    </row>
    <row r="7919" ht="54" spans="1:8">
      <c r="A7919" s="4" t="s">
        <v>26338</v>
      </c>
      <c r="B7919" s="4" t="s">
        <v>9</v>
      </c>
      <c r="C7919" s="4" t="s">
        <v>66</v>
      </c>
      <c r="D7919" s="4" t="s">
        <v>35507</v>
      </c>
      <c r="E7919" s="4" t="s">
        <v>35508</v>
      </c>
      <c r="F7919" s="4" t="s">
        <v>13</v>
      </c>
      <c r="G7919" s="4" t="s">
        <v>26339</v>
      </c>
      <c r="H7919" s="4" t="s">
        <v>15</v>
      </c>
    </row>
    <row r="7920" ht="54" spans="1:8">
      <c r="A7920" s="4" t="s">
        <v>26340</v>
      </c>
      <c r="B7920" s="4" t="s">
        <v>9</v>
      </c>
      <c r="C7920" s="4" t="s">
        <v>66</v>
      </c>
      <c r="D7920" s="4" t="s">
        <v>32514</v>
      </c>
      <c r="E7920" s="4" t="s">
        <v>34538</v>
      </c>
      <c r="F7920" s="4" t="s">
        <v>13</v>
      </c>
      <c r="G7920" s="4" t="s">
        <v>26341</v>
      </c>
      <c r="H7920" s="4" t="s">
        <v>15</v>
      </c>
    </row>
    <row r="7921" ht="54" spans="1:8">
      <c r="A7921" s="4" t="s">
        <v>26342</v>
      </c>
      <c r="B7921" s="4" t="s">
        <v>9</v>
      </c>
      <c r="C7921" s="4" t="s">
        <v>66</v>
      </c>
      <c r="D7921" s="4" t="s">
        <v>32309</v>
      </c>
      <c r="E7921" s="4" t="s">
        <v>36411</v>
      </c>
      <c r="F7921" s="4" t="s">
        <v>13</v>
      </c>
      <c r="G7921" s="4" t="s">
        <v>26343</v>
      </c>
      <c r="H7921" s="4" t="s">
        <v>15</v>
      </c>
    </row>
    <row r="7922" ht="54" spans="1:8">
      <c r="A7922" s="4" t="s">
        <v>26344</v>
      </c>
      <c r="B7922" s="4" t="s">
        <v>9</v>
      </c>
      <c r="C7922" s="4" t="s">
        <v>66</v>
      </c>
      <c r="D7922" s="4" t="s">
        <v>32212</v>
      </c>
      <c r="E7922" s="4" t="s">
        <v>40178</v>
      </c>
      <c r="F7922" s="4" t="s">
        <v>13</v>
      </c>
      <c r="G7922" s="4" t="s">
        <v>26347</v>
      </c>
      <c r="H7922" s="4" t="s">
        <v>15</v>
      </c>
    </row>
    <row r="7923" ht="81" spans="1:8">
      <c r="A7923" s="4" t="s">
        <v>26348</v>
      </c>
      <c r="B7923" s="4" t="s">
        <v>9</v>
      </c>
      <c r="C7923" s="4" t="s">
        <v>127</v>
      </c>
      <c r="D7923" s="4" t="s">
        <v>37101</v>
      </c>
      <c r="E7923" s="4" t="s">
        <v>37102</v>
      </c>
      <c r="F7923" s="4" t="s">
        <v>13</v>
      </c>
      <c r="G7923" s="4" t="s">
        <v>26349</v>
      </c>
      <c r="H7923" s="4" t="s">
        <v>15</v>
      </c>
    </row>
    <row r="7924" ht="81" spans="1:8">
      <c r="A7924" s="4" t="s">
        <v>26350</v>
      </c>
      <c r="B7924" s="4" t="s">
        <v>9</v>
      </c>
      <c r="C7924" s="4" t="s">
        <v>127</v>
      </c>
      <c r="D7924" s="4" t="s">
        <v>40179</v>
      </c>
      <c r="E7924" s="4" t="s">
        <v>40180</v>
      </c>
      <c r="F7924" s="4" t="s">
        <v>13</v>
      </c>
      <c r="G7924" s="4" t="s">
        <v>26353</v>
      </c>
      <c r="H7924" s="4" t="s">
        <v>15</v>
      </c>
    </row>
    <row r="7925" ht="81" spans="1:8">
      <c r="A7925" s="4" t="s">
        <v>26354</v>
      </c>
      <c r="B7925" s="4" t="s">
        <v>9</v>
      </c>
      <c r="C7925" s="4" t="s">
        <v>127</v>
      </c>
      <c r="D7925" s="4" t="s">
        <v>32229</v>
      </c>
      <c r="E7925" s="4" t="s">
        <v>32818</v>
      </c>
      <c r="F7925" s="4" t="s">
        <v>13</v>
      </c>
      <c r="G7925" s="4" t="s">
        <v>26355</v>
      </c>
      <c r="H7925" s="4" t="s">
        <v>15</v>
      </c>
    </row>
    <row r="7926" ht="81" spans="1:8">
      <c r="A7926" s="4" t="s">
        <v>26356</v>
      </c>
      <c r="B7926" s="4" t="s">
        <v>9</v>
      </c>
      <c r="C7926" s="4" t="s">
        <v>127</v>
      </c>
      <c r="D7926" s="4" t="s">
        <v>32309</v>
      </c>
      <c r="E7926" s="4" t="s">
        <v>40181</v>
      </c>
      <c r="F7926" s="4" t="s">
        <v>13</v>
      </c>
      <c r="G7926" s="4" t="s">
        <v>11860</v>
      </c>
      <c r="H7926" s="4" t="s">
        <v>15</v>
      </c>
    </row>
    <row r="7927" ht="81" spans="1:8">
      <c r="A7927" s="4" t="s">
        <v>26359</v>
      </c>
      <c r="B7927" s="4" t="s">
        <v>9</v>
      </c>
      <c r="C7927" s="4" t="s">
        <v>127</v>
      </c>
      <c r="D7927" s="4" t="s">
        <v>39134</v>
      </c>
      <c r="E7927" s="4" t="s">
        <v>39135</v>
      </c>
      <c r="F7927" s="4" t="s">
        <v>13</v>
      </c>
      <c r="G7927" s="4" t="s">
        <v>26360</v>
      </c>
      <c r="H7927" s="4" t="s">
        <v>15</v>
      </c>
    </row>
    <row r="7928" ht="54" spans="1:8">
      <c r="A7928" s="4" t="s">
        <v>26361</v>
      </c>
      <c r="B7928" s="4" t="s">
        <v>9</v>
      </c>
      <c r="C7928" s="4" t="s">
        <v>144</v>
      </c>
      <c r="D7928" s="4" t="s">
        <v>33460</v>
      </c>
      <c r="E7928" s="4" t="s">
        <v>39941</v>
      </c>
      <c r="F7928" s="4" t="s">
        <v>13</v>
      </c>
      <c r="G7928" s="4" t="s">
        <v>26362</v>
      </c>
      <c r="H7928" s="4" t="s">
        <v>15</v>
      </c>
    </row>
    <row r="7929" ht="54" spans="1:8">
      <c r="A7929" s="4" t="s">
        <v>26363</v>
      </c>
      <c r="B7929" s="4" t="s">
        <v>9</v>
      </c>
      <c r="C7929" s="4" t="s">
        <v>144</v>
      </c>
      <c r="D7929" s="4" t="s">
        <v>33670</v>
      </c>
      <c r="E7929" s="4" t="s">
        <v>34539</v>
      </c>
      <c r="F7929" s="4" t="s">
        <v>13</v>
      </c>
      <c r="G7929" s="4" t="s">
        <v>26364</v>
      </c>
      <c r="H7929" s="4" t="s">
        <v>15</v>
      </c>
    </row>
    <row r="7930" ht="54" spans="1:8">
      <c r="A7930" s="4" t="s">
        <v>26365</v>
      </c>
      <c r="B7930" s="4" t="s">
        <v>9</v>
      </c>
      <c r="C7930" s="4" t="s">
        <v>149</v>
      </c>
      <c r="D7930" s="4" t="s">
        <v>40182</v>
      </c>
      <c r="E7930" s="4" t="s">
        <v>40183</v>
      </c>
      <c r="F7930" s="4" t="s">
        <v>13</v>
      </c>
      <c r="G7930" s="4" t="s">
        <v>26368</v>
      </c>
      <c r="H7930" s="4" t="s">
        <v>15</v>
      </c>
    </row>
    <row r="7931" ht="54" spans="1:8">
      <c r="A7931" s="4" t="s">
        <v>26369</v>
      </c>
      <c r="B7931" s="4" t="s">
        <v>9</v>
      </c>
      <c r="C7931" s="4" t="s">
        <v>171</v>
      </c>
      <c r="D7931" s="4" t="s">
        <v>39390</v>
      </c>
      <c r="E7931" s="4" t="s">
        <v>39391</v>
      </c>
      <c r="F7931" s="4" t="s">
        <v>13</v>
      </c>
      <c r="G7931" s="4" t="s">
        <v>26370</v>
      </c>
      <c r="H7931" s="4" t="s">
        <v>15</v>
      </c>
    </row>
    <row r="7932" ht="54" spans="1:8">
      <c r="A7932" s="4" t="s">
        <v>26371</v>
      </c>
      <c r="B7932" s="4" t="s">
        <v>9</v>
      </c>
      <c r="C7932" s="4" t="s">
        <v>171</v>
      </c>
      <c r="D7932" s="4" t="s">
        <v>33017</v>
      </c>
      <c r="E7932" s="4" t="s">
        <v>33331</v>
      </c>
      <c r="F7932" s="4" t="s">
        <v>13</v>
      </c>
      <c r="G7932" s="4" t="s">
        <v>26372</v>
      </c>
      <c r="H7932" s="4" t="s">
        <v>15</v>
      </c>
    </row>
    <row r="7933" ht="54" spans="1:8">
      <c r="A7933" s="4" t="s">
        <v>26373</v>
      </c>
      <c r="B7933" s="4" t="s">
        <v>9</v>
      </c>
      <c r="C7933" s="4" t="s">
        <v>171</v>
      </c>
      <c r="D7933" s="4" t="s">
        <v>32656</v>
      </c>
      <c r="E7933" s="4" t="s">
        <v>40184</v>
      </c>
      <c r="F7933" s="4" t="s">
        <v>13</v>
      </c>
      <c r="G7933" s="4" t="s">
        <v>26376</v>
      </c>
      <c r="H7933" s="4" t="s">
        <v>15</v>
      </c>
    </row>
    <row r="7934" ht="54" spans="1:8">
      <c r="A7934" s="4" t="s">
        <v>26377</v>
      </c>
      <c r="B7934" s="4" t="s">
        <v>9</v>
      </c>
      <c r="C7934" s="4" t="s">
        <v>171</v>
      </c>
      <c r="D7934" s="4" t="s">
        <v>32172</v>
      </c>
      <c r="E7934" s="4" t="s">
        <v>37129</v>
      </c>
      <c r="F7934" s="4" t="s">
        <v>13</v>
      </c>
      <c r="G7934" s="4" t="s">
        <v>26378</v>
      </c>
      <c r="H7934" s="4" t="s">
        <v>15</v>
      </c>
    </row>
    <row r="7935" ht="94.5" spans="1:8">
      <c r="A7935" s="4" t="s">
        <v>26379</v>
      </c>
      <c r="B7935" s="4" t="s">
        <v>9</v>
      </c>
      <c r="C7935" s="4" t="s">
        <v>204</v>
      </c>
      <c r="D7935" s="4" t="s">
        <v>40185</v>
      </c>
      <c r="E7935" s="4" t="s">
        <v>40186</v>
      </c>
      <c r="F7935" s="4" t="s">
        <v>13</v>
      </c>
      <c r="G7935" s="4" t="s">
        <v>26382</v>
      </c>
      <c r="H7935" s="4" t="s">
        <v>15</v>
      </c>
    </row>
    <row r="7936" ht="94.5" spans="1:8">
      <c r="A7936" s="4" t="s">
        <v>26383</v>
      </c>
      <c r="B7936" s="4" t="s">
        <v>9</v>
      </c>
      <c r="C7936" s="4" t="s">
        <v>204</v>
      </c>
      <c r="D7936" s="4" t="s">
        <v>32821</v>
      </c>
      <c r="E7936" s="4" t="s">
        <v>32822</v>
      </c>
      <c r="F7936" s="4" t="s">
        <v>13</v>
      </c>
      <c r="G7936" s="4" t="s">
        <v>26384</v>
      </c>
      <c r="H7936" s="4" t="s">
        <v>15</v>
      </c>
    </row>
    <row r="7937" ht="94.5" spans="1:8">
      <c r="A7937" s="4" t="s">
        <v>26385</v>
      </c>
      <c r="B7937" s="4" t="s">
        <v>9</v>
      </c>
      <c r="C7937" s="4" t="s">
        <v>204</v>
      </c>
      <c r="D7937" s="4" t="s">
        <v>33478</v>
      </c>
      <c r="E7937" s="4" t="s">
        <v>40187</v>
      </c>
      <c r="F7937" s="4" t="s">
        <v>13</v>
      </c>
      <c r="G7937" s="4" t="s">
        <v>26388</v>
      </c>
      <c r="H7937" s="4" t="s">
        <v>15</v>
      </c>
    </row>
    <row r="7938" ht="94.5" spans="1:8">
      <c r="A7938" s="4" t="s">
        <v>26389</v>
      </c>
      <c r="B7938" s="4" t="s">
        <v>9</v>
      </c>
      <c r="C7938" s="4" t="s">
        <v>204</v>
      </c>
      <c r="D7938" s="4" t="s">
        <v>32853</v>
      </c>
      <c r="E7938" s="4" t="s">
        <v>40188</v>
      </c>
      <c r="F7938" s="4" t="s">
        <v>13</v>
      </c>
      <c r="G7938" s="4" t="s">
        <v>26392</v>
      </c>
      <c r="H7938" s="4" t="s">
        <v>15</v>
      </c>
    </row>
    <row r="7939" ht="94.5" spans="1:8">
      <c r="A7939" s="4" t="s">
        <v>26393</v>
      </c>
      <c r="B7939" s="4" t="s">
        <v>9</v>
      </c>
      <c r="C7939" s="4" t="s">
        <v>204</v>
      </c>
      <c r="D7939" s="4" t="s">
        <v>32727</v>
      </c>
      <c r="E7939" s="4" t="s">
        <v>38827</v>
      </c>
      <c r="F7939" s="4" t="s">
        <v>13</v>
      </c>
      <c r="G7939" s="4" t="s">
        <v>26394</v>
      </c>
      <c r="H7939" s="4" t="s">
        <v>15</v>
      </c>
    </row>
    <row r="7940" ht="94.5" spans="1:8">
      <c r="A7940" s="4" t="s">
        <v>26395</v>
      </c>
      <c r="B7940" s="4" t="s">
        <v>9</v>
      </c>
      <c r="C7940" s="4" t="s">
        <v>204</v>
      </c>
      <c r="D7940" s="4" t="s">
        <v>36427</v>
      </c>
      <c r="E7940" s="4" t="s">
        <v>36428</v>
      </c>
      <c r="F7940" s="4" t="s">
        <v>13</v>
      </c>
      <c r="G7940" s="4" t="s">
        <v>26396</v>
      </c>
      <c r="H7940" s="4" t="s">
        <v>15</v>
      </c>
    </row>
    <row r="7941" ht="94.5" spans="1:8">
      <c r="A7941" s="4" t="s">
        <v>26397</v>
      </c>
      <c r="B7941" s="4" t="s">
        <v>9</v>
      </c>
      <c r="C7941" s="4" t="s">
        <v>204</v>
      </c>
      <c r="D7941" s="4" t="s">
        <v>32307</v>
      </c>
      <c r="E7941" s="4" t="s">
        <v>38527</v>
      </c>
      <c r="F7941" s="4" t="s">
        <v>13</v>
      </c>
      <c r="G7941" s="4" t="s">
        <v>26398</v>
      </c>
      <c r="H7941" s="4" t="s">
        <v>15</v>
      </c>
    </row>
    <row r="7942" ht="94.5" spans="1:8">
      <c r="A7942" s="4" t="s">
        <v>26399</v>
      </c>
      <c r="B7942" s="4" t="s">
        <v>9</v>
      </c>
      <c r="C7942" s="4" t="s">
        <v>204</v>
      </c>
      <c r="D7942" s="4" t="s">
        <v>32743</v>
      </c>
      <c r="E7942" s="4" t="s">
        <v>40189</v>
      </c>
      <c r="F7942" s="4" t="s">
        <v>13</v>
      </c>
      <c r="G7942" s="4" t="s">
        <v>26402</v>
      </c>
      <c r="H7942" s="4" t="s">
        <v>15</v>
      </c>
    </row>
    <row r="7943" ht="40.5" spans="1:8">
      <c r="A7943" s="4" t="s">
        <v>26403</v>
      </c>
      <c r="B7943" s="4" t="s">
        <v>1608</v>
      </c>
      <c r="C7943" s="4" t="s">
        <v>1609</v>
      </c>
      <c r="D7943" s="4" t="s">
        <v>32847</v>
      </c>
      <c r="E7943" s="4" t="s">
        <v>32845</v>
      </c>
      <c r="F7943" s="4" t="s">
        <v>1612</v>
      </c>
      <c r="G7943" s="4" t="s">
        <v>26404</v>
      </c>
      <c r="H7943" s="4" t="s">
        <v>15</v>
      </c>
    </row>
    <row r="7944" ht="54" spans="1:8">
      <c r="A7944" s="4" t="s">
        <v>26405</v>
      </c>
      <c r="B7944" s="4" t="s">
        <v>1608</v>
      </c>
      <c r="C7944" s="4" t="s">
        <v>9071</v>
      </c>
      <c r="D7944" s="4" t="s">
        <v>32848</v>
      </c>
      <c r="E7944" s="4" t="s">
        <v>32845</v>
      </c>
      <c r="F7944" s="4" t="s">
        <v>1617</v>
      </c>
      <c r="G7944" s="4" t="s">
        <v>26407</v>
      </c>
      <c r="H7944" s="4" t="s">
        <v>15</v>
      </c>
    </row>
    <row r="7945" ht="40.5" spans="1:8">
      <c r="A7945" s="4" t="s">
        <v>26408</v>
      </c>
      <c r="B7945" s="4" t="s">
        <v>1608</v>
      </c>
      <c r="C7945" s="4" t="s">
        <v>1609</v>
      </c>
      <c r="D7945" s="4" t="s">
        <v>36795</v>
      </c>
      <c r="E7945" s="4" t="s">
        <v>32845</v>
      </c>
      <c r="F7945" s="4" t="s">
        <v>1612</v>
      </c>
      <c r="G7945" s="4" t="s">
        <v>26409</v>
      </c>
      <c r="H7945" s="4" t="s">
        <v>15</v>
      </c>
    </row>
    <row r="7946" ht="67.5" spans="1:8">
      <c r="A7946" s="4" t="s">
        <v>26410</v>
      </c>
      <c r="B7946" s="4" t="s">
        <v>1608</v>
      </c>
      <c r="C7946" s="4" t="s">
        <v>9063</v>
      </c>
      <c r="D7946" s="4" t="s">
        <v>35539</v>
      </c>
      <c r="E7946" s="4" t="s">
        <v>40190</v>
      </c>
      <c r="F7946" s="4" t="s">
        <v>1612</v>
      </c>
      <c r="G7946" s="4" t="s">
        <v>26413</v>
      </c>
      <c r="H7946" s="4" t="s">
        <v>15</v>
      </c>
    </row>
    <row r="7947" ht="54" spans="1:8">
      <c r="A7947" s="4" t="s">
        <v>26414</v>
      </c>
      <c r="B7947" s="4" t="s">
        <v>1608</v>
      </c>
      <c r="C7947" s="4" t="s">
        <v>9071</v>
      </c>
      <c r="D7947" s="4" t="s">
        <v>32847</v>
      </c>
      <c r="E7947" s="4" t="s">
        <v>32845</v>
      </c>
      <c r="F7947" s="4" t="s">
        <v>1612</v>
      </c>
      <c r="G7947" s="4" t="s">
        <v>26415</v>
      </c>
      <c r="H7947" s="4" t="s">
        <v>15</v>
      </c>
    </row>
    <row r="7948" ht="54" spans="1:8">
      <c r="A7948" s="4" t="s">
        <v>26416</v>
      </c>
      <c r="B7948" s="4" t="s">
        <v>1608</v>
      </c>
      <c r="C7948" s="4" t="s">
        <v>9071</v>
      </c>
      <c r="D7948" s="4" t="s">
        <v>32844</v>
      </c>
      <c r="E7948" s="4" t="s">
        <v>32845</v>
      </c>
      <c r="F7948" s="4" t="s">
        <v>1612</v>
      </c>
      <c r="G7948" s="4" t="s">
        <v>26418</v>
      </c>
      <c r="H7948" s="4" t="s">
        <v>15</v>
      </c>
    </row>
    <row r="7949" ht="54" spans="1:8">
      <c r="A7949" s="4" t="s">
        <v>26419</v>
      </c>
      <c r="B7949" s="4" t="s">
        <v>1608</v>
      </c>
      <c r="C7949" s="4" t="s">
        <v>9071</v>
      </c>
      <c r="D7949" s="4" t="s">
        <v>32844</v>
      </c>
      <c r="E7949" s="4" t="s">
        <v>32845</v>
      </c>
      <c r="F7949" s="4" t="s">
        <v>1612</v>
      </c>
      <c r="G7949" s="4" t="s">
        <v>26421</v>
      </c>
      <c r="H7949" s="4" t="s">
        <v>15</v>
      </c>
    </row>
    <row r="7950" ht="54" spans="1:8">
      <c r="A7950" s="4" t="s">
        <v>26422</v>
      </c>
      <c r="B7950" s="4" t="s">
        <v>1608</v>
      </c>
      <c r="C7950" s="4" t="s">
        <v>9071</v>
      </c>
      <c r="D7950" s="4" t="s">
        <v>40191</v>
      </c>
      <c r="E7950" s="4" t="s">
        <v>32845</v>
      </c>
      <c r="F7950" s="4" t="s">
        <v>1617</v>
      </c>
      <c r="G7950" s="4" t="s">
        <v>26424</v>
      </c>
      <c r="H7950" s="4" t="s">
        <v>15</v>
      </c>
    </row>
    <row r="7951" ht="54" spans="1:8">
      <c r="A7951" s="4" t="s">
        <v>26425</v>
      </c>
      <c r="B7951" s="4" t="s">
        <v>26426</v>
      </c>
      <c r="C7951" s="4" t="s">
        <v>26427</v>
      </c>
      <c r="D7951" s="4" t="s">
        <v>34559</v>
      </c>
      <c r="E7951" s="4" t="s">
        <v>40192</v>
      </c>
      <c r="F7951" s="4" t="s">
        <v>1612</v>
      </c>
      <c r="G7951" s="4" t="s">
        <v>26430</v>
      </c>
      <c r="H7951" s="4" t="s">
        <v>15</v>
      </c>
    </row>
    <row r="7952" ht="67.5" spans="1:8">
      <c r="A7952" s="4" t="s">
        <v>26431</v>
      </c>
      <c r="B7952" s="4" t="s">
        <v>1620</v>
      </c>
      <c r="C7952" s="4" t="s">
        <v>1621</v>
      </c>
      <c r="D7952" s="4" t="s">
        <v>37134</v>
      </c>
      <c r="E7952" s="4" t="s">
        <v>32845</v>
      </c>
      <c r="F7952" s="4" t="s">
        <v>1612</v>
      </c>
      <c r="G7952" s="4" t="s">
        <v>26433</v>
      </c>
      <c r="H7952" s="4" t="s">
        <v>15</v>
      </c>
    </row>
    <row r="7953" ht="67.5" spans="1:8">
      <c r="A7953" s="4" t="s">
        <v>26434</v>
      </c>
      <c r="B7953" s="4" t="s">
        <v>1625</v>
      </c>
      <c r="C7953" s="4" t="s">
        <v>1621</v>
      </c>
      <c r="D7953" s="4" t="s">
        <v>40193</v>
      </c>
      <c r="E7953" s="4" t="s">
        <v>32845</v>
      </c>
      <c r="F7953" s="4" t="s">
        <v>1617</v>
      </c>
      <c r="G7953" s="4" t="s">
        <v>26436</v>
      </c>
      <c r="H7953" s="4" t="s">
        <v>15</v>
      </c>
    </row>
    <row r="7954" ht="54" spans="1:8">
      <c r="A7954" s="4" t="s">
        <v>26437</v>
      </c>
      <c r="B7954" s="4" t="s">
        <v>9</v>
      </c>
      <c r="C7954" s="4" t="s">
        <v>10</v>
      </c>
      <c r="D7954" s="4" t="s">
        <v>40194</v>
      </c>
      <c r="E7954" s="4" t="s">
        <v>40195</v>
      </c>
      <c r="F7954" s="4" t="s">
        <v>13</v>
      </c>
      <c r="G7954" s="4" t="s">
        <v>26440</v>
      </c>
      <c r="H7954" s="4" t="s">
        <v>15</v>
      </c>
    </row>
    <row r="7955" ht="54" spans="1:8">
      <c r="A7955" s="4" t="s">
        <v>26441</v>
      </c>
      <c r="B7955" s="4" t="s">
        <v>9</v>
      </c>
      <c r="C7955" s="4" t="s">
        <v>10</v>
      </c>
      <c r="D7955" s="4" t="s">
        <v>40196</v>
      </c>
      <c r="E7955" s="4" t="s">
        <v>40197</v>
      </c>
      <c r="F7955" s="4" t="s">
        <v>13</v>
      </c>
      <c r="G7955" s="4" t="s">
        <v>26444</v>
      </c>
      <c r="H7955" s="4" t="s">
        <v>15</v>
      </c>
    </row>
    <row r="7956" ht="54" spans="1:8">
      <c r="A7956" s="4" t="s">
        <v>26445</v>
      </c>
      <c r="B7956" s="4" t="s">
        <v>9</v>
      </c>
      <c r="C7956" s="4" t="s">
        <v>33</v>
      </c>
      <c r="D7956" s="4" t="s">
        <v>40198</v>
      </c>
      <c r="E7956" s="4" t="s">
        <v>40199</v>
      </c>
      <c r="F7956" s="4" t="s">
        <v>13</v>
      </c>
      <c r="G7956" s="4" t="s">
        <v>26448</v>
      </c>
      <c r="H7956" s="4" t="s">
        <v>15</v>
      </c>
    </row>
    <row r="7957" ht="54" spans="1:8">
      <c r="A7957" s="4" t="s">
        <v>26449</v>
      </c>
      <c r="B7957" s="4" t="s">
        <v>9</v>
      </c>
      <c r="C7957" s="4" t="s">
        <v>33</v>
      </c>
      <c r="D7957" s="4" t="s">
        <v>37891</v>
      </c>
      <c r="E7957" s="4" t="s">
        <v>37892</v>
      </c>
      <c r="F7957" s="4" t="s">
        <v>13</v>
      </c>
      <c r="G7957" s="4" t="s">
        <v>26450</v>
      </c>
      <c r="H7957" s="4" t="s">
        <v>15</v>
      </c>
    </row>
    <row r="7958" ht="54" spans="1:8">
      <c r="A7958" s="4" t="s">
        <v>26451</v>
      </c>
      <c r="B7958" s="4" t="s">
        <v>9</v>
      </c>
      <c r="C7958" s="4" t="s">
        <v>33</v>
      </c>
      <c r="D7958" s="4" t="s">
        <v>32351</v>
      </c>
      <c r="E7958" s="4" t="s">
        <v>40200</v>
      </c>
      <c r="F7958" s="4" t="s">
        <v>13</v>
      </c>
      <c r="G7958" s="4" t="s">
        <v>26454</v>
      </c>
      <c r="H7958" s="4" t="s">
        <v>15</v>
      </c>
    </row>
    <row r="7959" ht="54" spans="1:8">
      <c r="A7959" s="4" t="s">
        <v>26455</v>
      </c>
      <c r="B7959" s="4" t="s">
        <v>9</v>
      </c>
      <c r="C7959" s="4" t="s">
        <v>33</v>
      </c>
      <c r="D7959" s="4" t="s">
        <v>33060</v>
      </c>
      <c r="E7959" s="4" t="s">
        <v>40201</v>
      </c>
      <c r="F7959" s="4" t="s">
        <v>13</v>
      </c>
      <c r="G7959" s="4" t="s">
        <v>26458</v>
      </c>
      <c r="H7959" s="4" t="s">
        <v>15</v>
      </c>
    </row>
    <row r="7960" ht="54" spans="1:8">
      <c r="A7960" s="4" t="s">
        <v>26459</v>
      </c>
      <c r="B7960" s="4" t="s">
        <v>9</v>
      </c>
      <c r="C7960" s="4" t="s">
        <v>33</v>
      </c>
      <c r="D7960" s="4" t="s">
        <v>32298</v>
      </c>
      <c r="E7960" s="4" t="s">
        <v>32545</v>
      </c>
      <c r="F7960" s="4" t="s">
        <v>13</v>
      </c>
      <c r="G7960" s="4" t="s">
        <v>26461</v>
      </c>
      <c r="H7960" s="4" t="s">
        <v>15</v>
      </c>
    </row>
    <row r="7961" ht="54" spans="1:8">
      <c r="A7961" s="4" t="s">
        <v>26462</v>
      </c>
      <c r="B7961" s="4" t="s">
        <v>9</v>
      </c>
      <c r="C7961" s="4" t="s">
        <v>33</v>
      </c>
      <c r="D7961" s="4" t="s">
        <v>33460</v>
      </c>
      <c r="E7961" s="4" t="s">
        <v>36476</v>
      </c>
      <c r="F7961" s="4" t="s">
        <v>13</v>
      </c>
      <c r="G7961" s="4" t="s">
        <v>26463</v>
      </c>
      <c r="H7961" s="4" t="s">
        <v>15</v>
      </c>
    </row>
    <row r="7962" ht="54" spans="1:8">
      <c r="A7962" s="4" t="s">
        <v>26464</v>
      </c>
      <c r="B7962" s="4" t="s">
        <v>9</v>
      </c>
      <c r="C7962" s="4" t="s">
        <v>33</v>
      </c>
      <c r="D7962" s="4" t="s">
        <v>40202</v>
      </c>
      <c r="E7962" s="4" t="s">
        <v>35634</v>
      </c>
      <c r="F7962" s="4" t="s">
        <v>13</v>
      </c>
      <c r="G7962" s="4" t="s">
        <v>26467</v>
      </c>
      <c r="H7962" s="4" t="s">
        <v>15</v>
      </c>
    </row>
    <row r="7963" ht="54" spans="1:8">
      <c r="A7963" s="4" t="s">
        <v>26468</v>
      </c>
      <c r="B7963" s="4" t="s">
        <v>9</v>
      </c>
      <c r="C7963" s="4" t="s">
        <v>33</v>
      </c>
      <c r="D7963" s="4" t="s">
        <v>35101</v>
      </c>
      <c r="E7963" s="4" t="s">
        <v>35102</v>
      </c>
      <c r="F7963" s="4" t="s">
        <v>13</v>
      </c>
      <c r="G7963" s="4" t="s">
        <v>26469</v>
      </c>
      <c r="H7963" s="4" t="s">
        <v>15</v>
      </c>
    </row>
    <row r="7964" ht="54" spans="1:8">
      <c r="A7964" s="4" t="s">
        <v>26470</v>
      </c>
      <c r="B7964" s="4" t="s">
        <v>9</v>
      </c>
      <c r="C7964" s="4" t="s">
        <v>66</v>
      </c>
      <c r="D7964" s="4" t="s">
        <v>32395</v>
      </c>
      <c r="E7964" s="4" t="s">
        <v>40203</v>
      </c>
      <c r="F7964" s="4" t="s">
        <v>13</v>
      </c>
      <c r="G7964" s="4" t="s">
        <v>26473</v>
      </c>
      <c r="H7964" s="4" t="s">
        <v>15</v>
      </c>
    </row>
    <row r="7965" ht="54" spans="1:8">
      <c r="A7965" s="4" t="s">
        <v>26474</v>
      </c>
      <c r="B7965" s="4" t="s">
        <v>9</v>
      </c>
      <c r="C7965" s="4" t="s">
        <v>66</v>
      </c>
      <c r="D7965" s="4" t="s">
        <v>32361</v>
      </c>
      <c r="E7965" s="4" t="s">
        <v>40204</v>
      </c>
      <c r="F7965" s="4" t="s">
        <v>13</v>
      </c>
      <c r="G7965" s="4" t="s">
        <v>26477</v>
      </c>
      <c r="H7965" s="4" t="s">
        <v>15</v>
      </c>
    </row>
    <row r="7966" ht="54" spans="1:8">
      <c r="A7966" s="4" t="s">
        <v>26478</v>
      </c>
      <c r="B7966" s="4" t="s">
        <v>9</v>
      </c>
      <c r="C7966" s="4" t="s">
        <v>66</v>
      </c>
      <c r="D7966" s="4" t="s">
        <v>40205</v>
      </c>
      <c r="E7966" s="4" t="s">
        <v>40206</v>
      </c>
      <c r="F7966" s="4" t="s">
        <v>13</v>
      </c>
      <c r="G7966" s="4" t="s">
        <v>26481</v>
      </c>
      <c r="H7966" s="4" t="s">
        <v>15</v>
      </c>
    </row>
    <row r="7967" ht="54" spans="1:8">
      <c r="A7967" s="4" t="s">
        <v>26482</v>
      </c>
      <c r="B7967" s="4" t="s">
        <v>9</v>
      </c>
      <c r="C7967" s="4" t="s">
        <v>66</v>
      </c>
      <c r="D7967" s="4" t="s">
        <v>32351</v>
      </c>
      <c r="E7967" s="4" t="s">
        <v>40207</v>
      </c>
      <c r="F7967" s="4" t="s">
        <v>13</v>
      </c>
      <c r="G7967" s="4" t="s">
        <v>26485</v>
      </c>
      <c r="H7967" s="4" t="s">
        <v>15</v>
      </c>
    </row>
    <row r="7968" ht="54" spans="1:8">
      <c r="A7968" s="4" t="s">
        <v>26486</v>
      </c>
      <c r="B7968" s="4" t="s">
        <v>9</v>
      </c>
      <c r="C7968" s="4" t="s">
        <v>66</v>
      </c>
      <c r="D7968" s="4" t="s">
        <v>32514</v>
      </c>
      <c r="E7968" s="4" t="s">
        <v>35138</v>
      </c>
      <c r="F7968" s="4" t="s">
        <v>13</v>
      </c>
      <c r="G7968" s="4" t="s">
        <v>26487</v>
      </c>
      <c r="H7968" s="4" t="s">
        <v>15</v>
      </c>
    </row>
    <row r="7969" ht="54" spans="1:8">
      <c r="A7969" s="4" t="s">
        <v>26488</v>
      </c>
      <c r="B7969" s="4" t="s">
        <v>9</v>
      </c>
      <c r="C7969" s="4" t="s">
        <v>66</v>
      </c>
      <c r="D7969" s="4" t="s">
        <v>33967</v>
      </c>
      <c r="E7969" s="4" t="s">
        <v>37566</v>
      </c>
      <c r="F7969" s="4" t="s">
        <v>13</v>
      </c>
      <c r="G7969" s="4" t="s">
        <v>26489</v>
      </c>
      <c r="H7969" s="4" t="s">
        <v>15</v>
      </c>
    </row>
    <row r="7970" ht="54" spans="1:8">
      <c r="A7970" s="4" t="s">
        <v>26490</v>
      </c>
      <c r="B7970" s="4" t="s">
        <v>9</v>
      </c>
      <c r="C7970" s="4" t="s">
        <v>66</v>
      </c>
      <c r="D7970" s="4" t="s">
        <v>38595</v>
      </c>
      <c r="E7970" s="4" t="s">
        <v>38596</v>
      </c>
      <c r="F7970" s="4" t="s">
        <v>13</v>
      </c>
      <c r="G7970" s="4" t="s">
        <v>26491</v>
      </c>
      <c r="H7970" s="4" t="s">
        <v>15</v>
      </c>
    </row>
    <row r="7971" ht="67.5" spans="1:8">
      <c r="A7971" s="4" t="s">
        <v>26492</v>
      </c>
      <c r="B7971" s="4" t="s">
        <v>9</v>
      </c>
      <c r="C7971" s="4" t="s">
        <v>347</v>
      </c>
      <c r="D7971" s="4" t="s">
        <v>40208</v>
      </c>
      <c r="E7971" s="4" t="s">
        <v>40209</v>
      </c>
      <c r="F7971" s="4" t="s">
        <v>13</v>
      </c>
      <c r="G7971" s="4" t="s">
        <v>26495</v>
      </c>
      <c r="H7971" s="4" t="s">
        <v>15</v>
      </c>
    </row>
    <row r="7972" ht="81" spans="1:8">
      <c r="A7972" s="4" t="s">
        <v>26496</v>
      </c>
      <c r="B7972" s="4" t="s">
        <v>9</v>
      </c>
      <c r="C7972" s="4" t="s">
        <v>127</v>
      </c>
      <c r="D7972" s="4" t="s">
        <v>35078</v>
      </c>
      <c r="E7972" s="4" t="s">
        <v>35079</v>
      </c>
      <c r="F7972" s="4" t="s">
        <v>13</v>
      </c>
      <c r="G7972" s="4" t="s">
        <v>26497</v>
      </c>
      <c r="H7972" s="4" t="s">
        <v>15</v>
      </c>
    </row>
    <row r="7973" ht="81" spans="1:8">
      <c r="A7973" s="4" t="s">
        <v>26498</v>
      </c>
      <c r="B7973" s="4" t="s">
        <v>9</v>
      </c>
      <c r="C7973" s="4" t="s">
        <v>127</v>
      </c>
      <c r="D7973" s="4" t="s">
        <v>39692</v>
      </c>
      <c r="E7973" s="4" t="s">
        <v>39693</v>
      </c>
      <c r="F7973" s="4" t="s">
        <v>13</v>
      </c>
      <c r="G7973" s="4" t="s">
        <v>26499</v>
      </c>
      <c r="H7973" s="4" t="s">
        <v>15</v>
      </c>
    </row>
    <row r="7974" ht="81" spans="1:8">
      <c r="A7974" s="4" t="s">
        <v>26500</v>
      </c>
      <c r="B7974" s="4" t="s">
        <v>9</v>
      </c>
      <c r="C7974" s="4" t="s">
        <v>127</v>
      </c>
      <c r="D7974" s="4" t="s">
        <v>32190</v>
      </c>
      <c r="E7974" s="4" t="s">
        <v>40210</v>
      </c>
      <c r="F7974" s="4" t="s">
        <v>13</v>
      </c>
      <c r="G7974" s="4" t="s">
        <v>26503</v>
      </c>
      <c r="H7974" s="4" t="s">
        <v>15</v>
      </c>
    </row>
    <row r="7975" ht="81" spans="1:8">
      <c r="A7975" s="4" t="s">
        <v>26504</v>
      </c>
      <c r="B7975" s="4" t="s">
        <v>9</v>
      </c>
      <c r="C7975" s="4" t="s">
        <v>127</v>
      </c>
      <c r="D7975" s="4" t="s">
        <v>33327</v>
      </c>
      <c r="E7975" s="4" t="s">
        <v>40211</v>
      </c>
      <c r="F7975" s="4" t="s">
        <v>13</v>
      </c>
      <c r="G7975" s="4" t="s">
        <v>26507</v>
      </c>
      <c r="H7975" s="4" t="s">
        <v>15</v>
      </c>
    </row>
    <row r="7976" ht="81" spans="1:8">
      <c r="A7976" s="4" t="s">
        <v>26508</v>
      </c>
      <c r="B7976" s="4" t="s">
        <v>9</v>
      </c>
      <c r="C7976" s="4" t="s">
        <v>127</v>
      </c>
      <c r="D7976" s="4" t="s">
        <v>32853</v>
      </c>
      <c r="E7976" s="4" t="s">
        <v>40212</v>
      </c>
      <c r="F7976" s="4" t="s">
        <v>13</v>
      </c>
      <c r="G7976" s="4" t="s">
        <v>26511</v>
      </c>
      <c r="H7976" s="4" t="s">
        <v>15</v>
      </c>
    </row>
    <row r="7977" ht="54" spans="1:8">
      <c r="A7977" s="4" t="s">
        <v>26512</v>
      </c>
      <c r="B7977" s="4" t="s">
        <v>9</v>
      </c>
      <c r="C7977" s="4" t="s">
        <v>144</v>
      </c>
      <c r="D7977" s="4" t="s">
        <v>40213</v>
      </c>
      <c r="E7977" s="4" t="s">
        <v>40214</v>
      </c>
      <c r="F7977" s="4" t="s">
        <v>13</v>
      </c>
      <c r="G7977" s="4" t="s">
        <v>26515</v>
      </c>
      <c r="H7977" s="4" t="s">
        <v>15</v>
      </c>
    </row>
    <row r="7978" ht="54" spans="1:8">
      <c r="A7978" s="4" t="s">
        <v>26516</v>
      </c>
      <c r="B7978" s="4" t="s">
        <v>9</v>
      </c>
      <c r="C7978" s="4" t="s">
        <v>149</v>
      </c>
      <c r="D7978" s="4" t="s">
        <v>34279</v>
      </c>
      <c r="E7978" s="4" t="s">
        <v>39976</v>
      </c>
      <c r="F7978" s="4" t="s">
        <v>13</v>
      </c>
      <c r="G7978" s="4" t="s">
        <v>26517</v>
      </c>
      <c r="H7978" s="4" t="s">
        <v>15</v>
      </c>
    </row>
    <row r="7979" ht="54" spans="1:8">
      <c r="A7979" s="4" t="s">
        <v>26518</v>
      </c>
      <c r="B7979" s="4" t="s">
        <v>9</v>
      </c>
      <c r="C7979" s="4" t="s">
        <v>158</v>
      </c>
      <c r="D7979" s="4" t="s">
        <v>40215</v>
      </c>
      <c r="E7979" s="4" t="s">
        <v>40216</v>
      </c>
      <c r="F7979" s="4" t="s">
        <v>13</v>
      </c>
      <c r="G7979" s="4" t="s">
        <v>26521</v>
      </c>
      <c r="H7979" s="4" t="s">
        <v>15</v>
      </c>
    </row>
    <row r="7980" ht="54" spans="1:8">
      <c r="A7980" s="4" t="s">
        <v>26522</v>
      </c>
      <c r="B7980" s="4" t="s">
        <v>9</v>
      </c>
      <c r="C7980" s="4" t="s">
        <v>158</v>
      </c>
      <c r="D7980" s="4" t="s">
        <v>32361</v>
      </c>
      <c r="E7980" s="4" t="s">
        <v>38228</v>
      </c>
      <c r="F7980" s="4" t="s">
        <v>13</v>
      </c>
      <c r="G7980" s="4" t="s">
        <v>26523</v>
      </c>
      <c r="H7980" s="4" t="s">
        <v>15</v>
      </c>
    </row>
    <row r="7981" ht="54" spans="1:8">
      <c r="A7981" s="4" t="s">
        <v>26524</v>
      </c>
      <c r="B7981" s="4" t="s">
        <v>9</v>
      </c>
      <c r="C7981" s="4" t="s">
        <v>158</v>
      </c>
      <c r="D7981" s="4" t="s">
        <v>34041</v>
      </c>
      <c r="E7981" s="4" t="s">
        <v>34042</v>
      </c>
      <c r="F7981" s="4" t="s">
        <v>13</v>
      </c>
      <c r="G7981" s="4" t="s">
        <v>26525</v>
      </c>
      <c r="H7981" s="4" t="s">
        <v>15</v>
      </c>
    </row>
    <row r="7982" ht="54" spans="1:8">
      <c r="A7982" s="4" t="s">
        <v>26526</v>
      </c>
      <c r="B7982" s="4" t="s">
        <v>9</v>
      </c>
      <c r="C7982" s="4" t="s">
        <v>158</v>
      </c>
      <c r="D7982" s="4" t="s">
        <v>33946</v>
      </c>
      <c r="E7982" s="4" t="s">
        <v>39165</v>
      </c>
      <c r="F7982" s="4" t="s">
        <v>13</v>
      </c>
      <c r="G7982" s="4" t="s">
        <v>26527</v>
      </c>
      <c r="H7982" s="4" t="s">
        <v>15</v>
      </c>
    </row>
    <row r="7983" ht="54" spans="1:8">
      <c r="A7983" s="4" t="s">
        <v>26528</v>
      </c>
      <c r="B7983" s="4" t="s">
        <v>9</v>
      </c>
      <c r="C7983" s="4" t="s">
        <v>158</v>
      </c>
      <c r="D7983" s="4" t="s">
        <v>40217</v>
      </c>
      <c r="E7983" s="4" t="s">
        <v>40218</v>
      </c>
      <c r="F7983" s="4" t="s">
        <v>13</v>
      </c>
      <c r="G7983" s="4" t="s">
        <v>26531</v>
      </c>
      <c r="H7983" s="4" t="s">
        <v>15</v>
      </c>
    </row>
    <row r="7984" ht="54" spans="1:8">
      <c r="A7984" s="4" t="s">
        <v>26532</v>
      </c>
      <c r="B7984" s="4" t="s">
        <v>9</v>
      </c>
      <c r="C7984" s="4" t="s">
        <v>171</v>
      </c>
      <c r="D7984" s="4" t="s">
        <v>32309</v>
      </c>
      <c r="E7984" s="4" t="s">
        <v>40219</v>
      </c>
      <c r="F7984" s="4" t="s">
        <v>13</v>
      </c>
      <c r="G7984" s="4" t="s">
        <v>26535</v>
      </c>
      <c r="H7984" s="4" t="s">
        <v>15</v>
      </c>
    </row>
    <row r="7985" ht="54" spans="1:8">
      <c r="A7985" s="4" t="s">
        <v>26536</v>
      </c>
      <c r="B7985" s="4" t="s">
        <v>9</v>
      </c>
      <c r="C7985" s="4" t="s">
        <v>171</v>
      </c>
      <c r="D7985" s="4" t="s">
        <v>32253</v>
      </c>
      <c r="E7985" s="4" t="s">
        <v>32254</v>
      </c>
      <c r="F7985" s="4" t="s">
        <v>13</v>
      </c>
      <c r="G7985" s="4" t="s">
        <v>26537</v>
      </c>
      <c r="H7985" s="4" t="s">
        <v>15</v>
      </c>
    </row>
    <row r="7986" ht="54" spans="1:8">
      <c r="A7986" s="4" t="s">
        <v>26538</v>
      </c>
      <c r="B7986" s="4" t="s">
        <v>9</v>
      </c>
      <c r="C7986" s="4" t="s">
        <v>171</v>
      </c>
      <c r="D7986" s="4" t="s">
        <v>32224</v>
      </c>
      <c r="E7986" s="4" t="s">
        <v>32225</v>
      </c>
      <c r="F7986" s="4" t="s">
        <v>13</v>
      </c>
      <c r="G7986" s="4" t="s">
        <v>26539</v>
      </c>
      <c r="H7986" s="4" t="s">
        <v>15</v>
      </c>
    </row>
    <row r="7987" ht="54" spans="1:8">
      <c r="A7987" s="4" t="s">
        <v>26540</v>
      </c>
      <c r="B7987" s="4" t="s">
        <v>9</v>
      </c>
      <c r="C7987" s="4" t="s">
        <v>171</v>
      </c>
      <c r="D7987" s="4" t="s">
        <v>32172</v>
      </c>
      <c r="E7987" s="4" t="s">
        <v>37556</v>
      </c>
      <c r="F7987" s="4" t="s">
        <v>13</v>
      </c>
      <c r="G7987" s="4" t="s">
        <v>26541</v>
      </c>
      <c r="H7987" s="4" t="s">
        <v>15</v>
      </c>
    </row>
    <row r="7988" ht="54" spans="1:8">
      <c r="A7988" s="4" t="s">
        <v>26542</v>
      </c>
      <c r="B7988" s="4" t="s">
        <v>9</v>
      </c>
      <c r="C7988" s="4" t="s">
        <v>171</v>
      </c>
      <c r="D7988" s="4" t="s">
        <v>37140</v>
      </c>
      <c r="E7988" s="4" t="s">
        <v>37141</v>
      </c>
      <c r="F7988" s="4" t="s">
        <v>13</v>
      </c>
      <c r="G7988" s="4" t="s">
        <v>26543</v>
      </c>
      <c r="H7988" s="4" t="s">
        <v>15</v>
      </c>
    </row>
    <row r="7989" ht="54" spans="1:8">
      <c r="A7989" s="4" t="s">
        <v>26544</v>
      </c>
      <c r="B7989" s="4" t="s">
        <v>9</v>
      </c>
      <c r="C7989" s="4" t="s">
        <v>171</v>
      </c>
      <c r="D7989" s="4" t="s">
        <v>40220</v>
      </c>
      <c r="E7989" s="4" t="s">
        <v>40221</v>
      </c>
      <c r="F7989" s="4" t="s">
        <v>13</v>
      </c>
      <c r="G7989" s="4" t="s">
        <v>26547</v>
      </c>
      <c r="H7989" s="4" t="s">
        <v>15</v>
      </c>
    </row>
    <row r="7990" ht="54" spans="1:8">
      <c r="A7990" s="4" t="s">
        <v>26548</v>
      </c>
      <c r="B7990" s="4" t="s">
        <v>9</v>
      </c>
      <c r="C7990" s="4" t="s">
        <v>171</v>
      </c>
      <c r="D7990" s="4" t="s">
        <v>39163</v>
      </c>
      <c r="E7990" s="4" t="s">
        <v>39164</v>
      </c>
      <c r="F7990" s="4" t="s">
        <v>13</v>
      </c>
      <c r="G7990" s="4" t="s">
        <v>26549</v>
      </c>
      <c r="H7990" s="4" t="s">
        <v>15</v>
      </c>
    </row>
    <row r="7991" ht="54" spans="1:8">
      <c r="A7991" s="4" t="s">
        <v>26550</v>
      </c>
      <c r="B7991" s="4" t="s">
        <v>9</v>
      </c>
      <c r="C7991" s="4" t="s">
        <v>171</v>
      </c>
      <c r="D7991" s="4" t="s">
        <v>40222</v>
      </c>
      <c r="E7991" s="4" t="s">
        <v>40223</v>
      </c>
      <c r="F7991" s="4" t="s">
        <v>13</v>
      </c>
      <c r="G7991" s="4" t="s">
        <v>26553</v>
      </c>
      <c r="H7991" s="4" t="s">
        <v>15</v>
      </c>
    </row>
    <row r="7992" ht="54" spans="1:8">
      <c r="A7992" s="4" t="s">
        <v>26554</v>
      </c>
      <c r="B7992" s="4" t="s">
        <v>9</v>
      </c>
      <c r="C7992" s="4" t="s">
        <v>1559</v>
      </c>
      <c r="D7992" s="4" t="s">
        <v>40224</v>
      </c>
      <c r="E7992" s="4" t="s">
        <v>40225</v>
      </c>
      <c r="F7992" s="4" t="s">
        <v>13</v>
      </c>
      <c r="G7992" s="4" t="s">
        <v>26557</v>
      </c>
      <c r="H7992" s="4" t="s">
        <v>15</v>
      </c>
    </row>
    <row r="7993" ht="94.5" spans="1:8">
      <c r="A7993" s="4" t="s">
        <v>26558</v>
      </c>
      <c r="B7993" s="4" t="s">
        <v>9</v>
      </c>
      <c r="C7993" s="4" t="s">
        <v>204</v>
      </c>
      <c r="D7993" s="4" t="s">
        <v>32190</v>
      </c>
      <c r="E7993" s="4" t="s">
        <v>34612</v>
      </c>
      <c r="F7993" s="4" t="s">
        <v>13</v>
      </c>
      <c r="G7993" s="4" t="s">
        <v>26559</v>
      </c>
      <c r="H7993" s="4" t="s">
        <v>15</v>
      </c>
    </row>
    <row r="7994" ht="94.5" spans="1:8">
      <c r="A7994" s="4" t="s">
        <v>26560</v>
      </c>
      <c r="B7994" s="4" t="s">
        <v>9</v>
      </c>
      <c r="C7994" s="4" t="s">
        <v>204</v>
      </c>
      <c r="D7994" s="4" t="s">
        <v>36821</v>
      </c>
      <c r="E7994" s="4" t="s">
        <v>36822</v>
      </c>
      <c r="F7994" s="4" t="s">
        <v>13</v>
      </c>
      <c r="G7994" s="4" t="s">
        <v>26561</v>
      </c>
      <c r="H7994" s="4" t="s">
        <v>15</v>
      </c>
    </row>
    <row r="7995" ht="94.5" spans="1:8">
      <c r="A7995" s="4" t="s">
        <v>26562</v>
      </c>
      <c r="B7995" s="4" t="s">
        <v>9</v>
      </c>
      <c r="C7995" s="4" t="s">
        <v>204</v>
      </c>
      <c r="D7995" s="4" t="s">
        <v>32522</v>
      </c>
      <c r="E7995" s="4" t="s">
        <v>40226</v>
      </c>
      <c r="F7995" s="4" t="s">
        <v>13</v>
      </c>
      <c r="G7995" s="4" t="s">
        <v>26565</v>
      </c>
      <c r="H7995" s="4" t="s">
        <v>15</v>
      </c>
    </row>
    <row r="7996" ht="94.5" spans="1:8">
      <c r="A7996" s="4" t="s">
        <v>26566</v>
      </c>
      <c r="B7996" s="4" t="s">
        <v>9</v>
      </c>
      <c r="C7996" s="4" t="s">
        <v>204</v>
      </c>
      <c r="D7996" s="4" t="s">
        <v>37156</v>
      </c>
      <c r="E7996" s="4" t="s">
        <v>37957</v>
      </c>
      <c r="F7996" s="4" t="s">
        <v>13</v>
      </c>
      <c r="G7996" s="4" t="s">
        <v>26567</v>
      </c>
      <c r="H7996" s="4" t="s">
        <v>15</v>
      </c>
    </row>
    <row r="7997" ht="54" spans="1:8">
      <c r="A7997" s="4" t="s">
        <v>26568</v>
      </c>
      <c r="B7997" s="4" t="s">
        <v>9</v>
      </c>
      <c r="C7997" s="4" t="s">
        <v>242</v>
      </c>
      <c r="D7997" s="4" t="s">
        <v>32995</v>
      </c>
      <c r="E7997" s="4" t="s">
        <v>32996</v>
      </c>
      <c r="F7997" s="4" t="s">
        <v>13</v>
      </c>
      <c r="G7997" s="4" t="s">
        <v>26569</v>
      </c>
      <c r="H7997" s="4" t="s">
        <v>15</v>
      </c>
    </row>
    <row r="7998" ht="54" spans="1:8">
      <c r="A7998" s="4" t="s">
        <v>26570</v>
      </c>
      <c r="B7998" s="4" t="s">
        <v>9</v>
      </c>
      <c r="C7998" s="4" t="s">
        <v>10</v>
      </c>
      <c r="D7998" s="4" t="s">
        <v>40227</v>
      </c>
      <c r="E7998" s="4" t="s">
        <v>36202</v>
      </c>
      <c r="F7998" s="4" t="s">
        <v>13</v>
      </c>
      <c r="G7998" s="4" t="s">
        <v>26572</v>
      </c>
      <c r="H7998" s="4" t="s">
        <v>15</v>
      </c>
    </row>
    <row r="7999" ht="54" spans="1:8">
      <c r="A7999" s="4" t="s">
        <v>26573</v>
      </c>
      <c r="B7999" s="4" t="s">
        <v>9</v>
      </c>
      <c r="C7999" s="4" t="s">
        <v>10</v>
      </c>
      <c r="D7999" s="4" t="s">
        <v>33231</v>
      </c>
      <c r="E7999" s="4" t="s">
        <v>40228</v>
      </c>
      <c r="F7999" s="4" t="s">
        <v>13</v>
      </c>
      <c r="G7999" s="4" t="s">
        <v>26576</v>
      </c>
      <c r="H7999" s="4" t="s">
        <v>15</v>
      </c>
    </row>
    <row r="8000" ht="54" spans="1:8">
      <c r="A8000" s="4" t="s">
        <v>26577</v>
      </c>
      <c r="B8000" s="4" t="s">
        <v>9</v>
      </c>
      <c r="C8000" s="4" t="s">
        <v>10</v>
      </c>
      <c r="D8000" s="4" t="s">
        <v>40229</v>
      </c>
      <c r="E8000" s="4" t="s">
        <v>40230</v>
      </c>
      <c r="F8000" s="4" t="s">
        <v>13</v>
      </c>
      <c r="G8000" s="4" t="s">
        <v>26580</v>
      </c>
      <c r="H8000" s="4" t="s">
        <v>15</v>
      </c>
    </row>
    <row r="8001" ht="54" spans="1:8">
      <c r="A8001" s="4" t="s">
        <v>26581</v>
      </c>
      <c r="B8001" s="4" t="s">
        <v>9</v>
      </c>
      <c r="C8001" s="4" t="s">
        <v>10</v>
      </c>
      <c r="D8001" s="4" t="s">
        <v>32309</v>
      </c>
      <c r="E8001" s="4" t="s">
        <v>40231</v>
      </c>
      <c r="F8001" s="4" t="s">
        <v>13</v>
      </c>
      <c r="G8001" s="4" t="s">
        <v>26584</v>
      </c>
      <c r="H8001" s="4" t="s">
        <v>15</v>
      </c>
    </row>
    <row r="8002" ht="54" spans="1:8">
      <c r="A8002" s="4" t="s">
        <v>26585</v>
      </c>
      <c r="B8002" s="4" t="s">
        <v>9</v>
      </c>
      <c r="C8002" s="4" t="s">
        <v>10</v>
      </c>
      <c r="D8002" s="4" t="s">
        <v>40232</v>
      </c>
      <c r="E8002" s="4" t="s">
        <v>40233</v>
      </c>
      <c r="F8002" s="4" t="s">
        <v>13</v>
      </c>
      <c r="G8002" s="4" t="s">
        <v>26588</v>
      </c>
      <c r="H8002" s="4" t="s">
        <v>15</v>
      </c>
    </row>
    <row r="8003" ht="54" spans="1:8">
      <c r="A8003" s="4" t="s">
        <v>26589</v>
      </c>
      <c r="B8003" s="4" t="s">
        <v>9</v>
      </c>
      <c r="C8003" s="4" t="s">
        <v>10</v>
      </c>
      <c r="D8003" s="4" t="s">
        <v>40234</v>
      </c>
      <c r="E8003" s="4" t="s">
        <v>40235</v>
      </c>
      <c r="F8003" s="4" t="s">
        <v>13</v>
      </c>
      <c r="G8003" s="4" t="s">
        <v>26592</v>
      </c>
      <c r="H8003" s="4" t="s">
        <v>15</v>
      </c>
    </row>
    <row r="8004" ht="54" spans="1:8">
      <c r="A8004" s="4" t="s">
        <v>26593</v>
      </c>
      <c r="B8004" s="4" t="s">
        <v>9</v>
      </c>
      <c r="C8004" s="4" t="s">
        <v>33</v>
      </c>
      <c r="D8004" s="4" t="s">
        <v>40236</v>
      </c>
      <c r="E8004" s="4" t="s">
        <v>40237</v>
      </c>
      <c r="F8004" s="4" t="s">
        <v>13</v>
      </c>
      <c r="G8004" s="4" t="s">
        <v>14526</v>
      </c>
      <c r="H8004" s="4" t="s">
        <v>15</v>
      </c>
    </row>
    <row r="8005" ht="54" spans="1:8">
      <c r="A8005" s="4" t="s">
        <v>26596</v>
      </c>
      <c r="B8005" s="4" t="s">
        <v>9</v>
      </c>
      <c r="C8005" s="4" t="s">
        <v>33</v>
      </c>
      <c r="D8005" s="4" t="s">
        <v>37695</v>
      </c>
      <c r="E8005" s="4" t="s">
        <v>38612</v>
      </c>
      <c r="F8005" s="4" t="s">
        <v>13</v>
      </c>
      <c r="G8005" s="4" t="s">
        <v>26597</v>
      </c>
      <c r="H8005" s="4" t="s">
        <v>15</v>
      </c>
    </row>
    <row r="8006" ht="54" spans="1:8">
      <c r="A8006" s="4" t="s">
        <v>26598</v>
      </c>
      <c r="B8006" s="4" t="s">
        <v>9</v>
      </c>
      <c r="C8006" s="4" t="s">
        <v>33</v>
      </c>
      <c r="D8006" s="4" t="s">
        <v>39008</v>
      </c>
      <c r="E8006" s="4" t="s">
        <v>40238</v>
      </c>
      <c r="F8006" s="4" t="s">
        <v>13</v>
      </c>
      <c r="G8006" s="4" t="s">
        <v>26601</v>
      </c>
      <c r="H8006" s="4" t="s">
        <v>15</v>
      </c>
    </row>
    <row r="8007" ht="54" spans="1:8">
      <c r="A8007" s="4" t="s">
        <v>26602</v>
      </c>
      <c r="B8007" s="4" t="s">
        <v>9</v>
      </c>
      <c r="C8007" s="4" t="s">
        <v>33</v>
      </c>
      <c r="D8007" s="4" t="s">
        <v>33558</v>
      </c>
      <c r="E8007" s="4" t="s">
        <v>40239</v>
      </c>
      <c r="F8007" s="4" t="s">
        <v>13</v>
      </c>
      <c r="G8007" s="4" t="s">
        <v>26605</v>
      </c>
      <c r="H8007" s="4" t="s">
        <v>15</v>
      </c>
    </row>
    <row r="8008" ht="54" spans="1:8">
      <c r="A8008" s="4" t="s">
        <v>26606</v>
      </c>
      <c r="B8008" s="4" t="s">
        <v>9</v>
      </c>
      <c r="C8008" s="4" t="s">
        <v>33</v>
      </c>
      <c r="D8008" s="4" t="s">
        <v>33260</v>
      </c>
      <c r="E8008" s="4" t="s">
        <v>40240</v>
      </c>
      <c r="F8008" s="4" t="s">
        <v>13</v>
      </c>
      <c r="G8008" s="4" t="s">
        <v>26609</v>
      </c>
      <c r="H8008" s="4" t="s">
        <v>15</v>
      </c>
    </row>
    <row r="8009" ht="54" spans="1:8">
      <c r="A8009" s="4" t="s">
        <v>26610</v>
      </c>
      <c r="B8009" s="4" t="s">
        <v>9</v>
      </c>
      <c r="C8009" s="4" t="s">
        <v>33</v>
      </c>
      <c r="D8009" s="4" t="s">
        <v>33362</v>
      </c>
      <c r="E8009" s="4" t="s">
        <v>33363</v>
      </c>
      <c r="F8009" s="4" t="s">
        <v>13</v>
      </c>
      <c r="G8009" s="4" t="s">
        <v>26611</v>
      </c>
      <c r="H8009" s="4" t="s">
        <v>15</v>
      </c>
    </row>
    <row r="8010" ht="54" spans="1:8">
      <c r="A8010" s="4" t="s">
        <v>26612</v>
      </c>
      <c r="B8010" s="4" t="s">
        <v>9</v>
      </c>
      <c r="C8010" s="4" t="s">
        <v>33</v>
      </c>
      <c r="D8010" s="4" t="s">
        <v>37257</v>
      </c>
      <c r="E8010" s="4" t="s">
        <v>37258</v>
      </c>
      <c r="F8010" s="4" t="s">
        <v>13</v>
      </c>
      <c r="G8010" s="4" t="s">
        <v>26613</v>
      </c>
      <c r="H8010" s="4" t="s">
        <v>15</v>
      </c>
    </row>
    <row r="8011" ht="54" spans="1:8">
      <c r="A8011" s="4" t="s">
        <v>26614</v>
      </c>
      <c r="B8011" s="4" t="s">
        <v>9</v>
      </c>
      <c r="C8011" s="4" t="s">
        <v>33</v>
      </c>
      <c r="D8011" s="4" t="s">
        <v>36586</v>
      </c>
      <c r="E8011" s="4" t="s">
        <v>40241</v>
      </c>
      <c r="F8011" s="4" t="s">
        <v>13</v>
      </c>
      <c r="G8011" s="4" t="s">
        <v>26617</v>
      </c>
      <c r="H8011" s="4" t="s">
        <v>15</v>
      </c>
    </row>
    <row r="8012" ht="54" spans="1:8">
      <c r="A8012" s="4" t="s">
        <v>26618</v>
      </c>
      <c r="B8012" s="4" t="s">
        <v>9</v>
      </c>
      <c r="C8012" s="4" t="s">
        <v>33</v>
      </c>
      <c r="D8012" s="4" t="s">
        <v>32296</v>
      </c>
      <c r="E8012" s="4" t="s">
        <v>32183</v>
      </c>
      <c r="F8012" s="4" t="s">
        <v>13</v>
      </c>
      <c r="G8012" s="4" t="s">
        <v>26620</v>
      </c>
      <c r="H8012" s="4" t="s">
        <v>15</v>
      </c>
    </row>
    <row r="8013" ht="54" spans="1:8">
      <c r="A8013" s="4" t="s">
        <v>26621</v>
      </c>
      <c r="B8013" s="4" t="s">
        <v>9</v>
      </c>
      <c r="C8013" s="4" t="s">
        <v>33</v>
      </c>
      <c r="D8013" s="4" t="s">
        <v>33746</v>
      </c>
      <c r="E8013" s="4" t="s">
        <v>40242</v>
      </c>
      <c r="F8013" s="4" t="s">
        <v>13</v>
      </c>
      <c r="G8013" s="4" t="s">
        <v>26624</v>
      </c>
      <c r="H8013" s="4" t="s">
        <v>15</v>
      </c>
    </row>
    <row r="8014" ht="54" spans="1:8">
      <c r="A8014" s="4" t="s">
        <v>26625</v>
      </c>
      <c r="B8014" s="4" t="s">
        <v>9</v>
      </c>
      <c r="C8014" s="4" t="s">
        <v>66</v>
      </c>
      <c r="D8014" s="4" t="s">
        <v>33282</v>
      </c>
      <c r="E8014" s="4" t="s">
        <v>40243</v>
      </c>
      <c r="F8014" s="4" t="s">
        <v>13</v>
      </c>
      <c r="G8014" s="4" t="s">
        <v>26628</v>
      </c>
      <c r="H8014" s="4" t="s">
        <v>15</v>
      </c>
    </row>
    <row r="8015" ht="54" spans="1:8">
      <c r="A8015" s="4" t="s">
        <v>26629</v>
      </c>
      <c r="B8015" s="4" t="s">
        <v>9</v>
      </c>
      <c r="C8015" s="4" t="s">
        <v>66</v>
      </c>
      <c r="D8015" s="4" t="s">
        <v>38607</v>
      </c>
      <c r="E8015" s="4" t="s">
        <v>37551</v>
      </c>
      <c r="F8015" s="4" t="s">
        <v>13</v>
      </c>
      <c r="G8015" s="4" t="s">
        <v>26630</v>
      </c>
      <c r="H8015" s="4" t="s">
        <v>15</v>
      </c>
    </row>
    <row r="8016" ht="67.5" spans="1:8">
      <c r="A8016" s="4" t="s">
        <v>26631</v>
      </c>
      <c r="B8016" s="4" t="s">
        <v>9</v>
      </c>
      <c r="C8016" s="4" t="s">
        <v>347</v>
      </c>
      <c r="D8016" s="4" t="s">
        <v>40244</v>
      </c>
      <c r="E8016" s="4" t="s">
        <v>40245</v>
      </c>
      <c r="F8016" s="4" t="s">
        <v>13</v>
      </c>
      <c r="G8016" s="4" t="s">
        <v>26634</v>
      </c>
      <c r="H8016" s="4" t="s">
        <v>15</v>
      </c>
    </row>
    <row r="8017" ht="81" spans="1:8">
      <c r="A8017" s="4" t="s">
        <v>26635</v>
      </c>
      <c r="B8017" s="4" t="s">
        <v>9</v>
      </c>
      <c r="C8017" s="4" t="s">
        <v>127</v>
      </c>
      <c r="D8017" s="4" t="s">
        <v>34648</v>
      </c>
      <c r="E8017" s="4" t="s">
        <v>34649</v>
      </c>
      <c r="F8017" s="4" t="s">
        <v>13</v>
      </c>
      <c r="G8017" s="4" t="s">
        <v>26636</v>
      </c>
      <c r="H8017" s="4" t="s">
        <v>15</v>
      </c>
    </row>
    <row r="8018" ht="81" spans="1:8">
      <c r="A8018" s="4" t="s">
        <v>26637</v>
      </c>
      <c r="B8018" s="4" t="s">
        <v>9</v>
      </c>
      <c r="C8018" s="4" t="s">
        <v>127</v>
      </c>
      <c r="D8018" s="4" t="s">
        <v>36116</v>
      </c>
      <c r="E8018" s="4" t="s">
        <v>36117</v>
      </c>
      <c r="F8018" s="4" t="s">
        <v>13</v>
      </c>
      <c r="G8018" s="4" t="s">
        <v>26638</v>
      </c>
      <c r="H8018" s="4" t="s">
        <v>15</v>
      </c>
    </row>
    <row r="8019" ht="81" spans="1:8">
      <c r="A8019" s="4" t="s">
        <v>26639</v>
      </c>
      <c r="B8019" s="4" t="s">
        <v>9</v>
      </c>
      <c r="C8019" s="4" t="s">
        <v>127</v>
      </c>
      <c r="D8019" s="4" t="s">
        <v>32298</v>
      </c>
      <c r="E8019" s="4" t="s">
        <v>33532</v>
      </c>
      <c r="F8019" s="4" t="s">
        <v>13</v>
      </c>
      <c r="G8019" s="4" t="s">
        <v>26640</v>
      </c>
      <c r="H8019" s="4" t="s">
        <v>15</v>
      </c>
    </row>
    <row r="8020" ht="81" spans="1:8">
      <c r="A8020" s="4" t="s">
        <v>26641</v>
      </c>
      <c r="B8020" s="4" t="s">
        <v>9</v>
      </c>
      <c r="C8020" s="4" t="s">
        <v>127</v>
      </c>
      <c r="D8020" s="4" t="s">
        <v>32296</v>
      </c>
      <c r="E8020" s="4" t="s">
        <v>32183</v>
      </c>
      <c r="F8020" s="4" t="s">
        <v>13</v>
      </c>
      <c r="G8020" s="4" t="s">
        <v>3297</v>
      </c>
      <c r="H8020" s="4" t="s">
        <v>15</v>
      </c>
    </row>
    <row r="8021" ht="54" spans="1:8">
      <c r="A8021" s="4" t="s">
        <v>26642</v>
      </c>
      <c r="B8021" s="4" t="s">
        <v>9</v>
      </c>
      <c r="C8021" s="4" t="s">
        <v>144</v>
      </c>
      <c r="D8021" s="4" t="s">
        <v>32532</v>
      </c>
      <c r="E8021" s="4" t="s">
        <v>34100</v>
      </c>
      <c r="F8021" s="4" t="s">
        <v>13</v>
      </c>
      <c r="G8021" s="4" t="s">
        <v>26643</v>
      </c>
      <c r="H8021" s="4" t="s">
        <v>15</v>
      </c>
    </row>
    <row r="8022" ht="54" spans="1:8">
      <c r="A8022" s="4" t="s">
        <v>26644</v>
      </c>
      <c r="B8022" s="4" t="s">
        <v>9</v>
      </c>
      <c r="C8022" s="4" t="s">
        <v>144</v>
      </c>
      <c r="D8022" s="4" t="s">
        <v>32307</v>
      </c>
      <c r="E8022" s="4" t="s">
        <v>37887</v>
      </c>
      <c r="F8022" s="4" t="s">
        <v>13</v>
      </c>
      <c r="G8022" s="4" t="s">
        <v>26645</v>
      </c>
      <c r="H8022" s="4" t="s">
        <v>15</v>
      </c>
    </row>
    <row r="8023" ht="54" spans="1:8">
      <c r="A8023" s="4" t="s">
        <v>26646</v>
      </c>
      <c r="B8023" s="4" t="s">
        <v>9</v>
      </c>
      <c r="C8023" s="4" t="s">
        <v>149</v>
      </c>
      <c r="D8023" s="4" t="s">
        <v>37201</v>
      </c>
      <c r="E8023" s="4" t="s">
        <v>37202</v>
      </c>
      <c r="F8023" s="4" t="s">
        <v>13</v>
      </c>
      <c r="G8023" s="4" t="s">
        <v>26647</v>
      </c>
      <c r="H8023" s="4" t="s">
        <v>15</v>
      </c>
    </row>
    <row r="8024" ht="54" spans="1:8">
      <c r="A8024" s="4" t="s">
        <v>26648</v>
      </c>
      <c r="B8024" s="4" t="s">
        <v>9</v>
      </c>
      <c r="C8024" s="4" t="s">
        <v>158</v>
      </c>
      <c r="D8024" s="4" t="s">
        <v>38250</v>
      </c>
      <c r="E8024" s="4" t="s">
        <v>38251</v>
      </c>
      <c r="F8024" s="4" t="s">
        <v>13</v>
      </c>
      <c r="G8024" s="4" t="s">
        <v>26649</v>
      </c>
      <c r="H8024" s="4" t="s">
        <v>15</v>
      </c>
    </row>
    <row r="8025" ht="54" spans="1:8">
      <c r="A8025" s="4" t="s">
        <v>26650</v>
      </c>
      <c r="B8025" s="4" t="s">
        <v>9</v>
      </c>
      <c r="C8025" s="4" t="s">
        <v>158</v>
      </c>
      <c r="D8025" s="4" t="s">
        <v>35431</v>
      </c>
      <c r="E8025" s="4" t="s">
        <v>36853</v>
      </c>
      <c r="F8025" s="4" t="s">
        <v>13</v>
      </c>
      <c r="G8025" s="4" t="s">
        <v>26651</v>
      </c>
      <c r="H8025" s="4" t="s">
        <v>15</v>
      </c>
    </row>
    <row r="8026" ht="54" spans="1:8">
      <c r="A8026" s="4" t="s">
        <v>26652</v>
      </c>
      <c r="B8026" s="4" t="s">
        <v>9</v>
      </c>
      <c r="C8026" s="4" t="s">
        <v>158</v>
      </c>
      <c r="D8026" s="4" t="s">
        <v>33802</v>
      </c>
      <c r="E8026" s="4" t="s">
        <v>33803</v>
      </c>
      <c r="F8026" s="4" t="s">
        <v>13</v>
      </c>
      <c r="G8026" s="4" t="s">
        <v>26653</v>
      </c>
      <c r="H8026" s="4" t="s">
        <v>15</v>
      </c>
    </row>
    <row r="8027" ht="54" spans="1:8">
      <c r="A8027" s="4" t="s">
        <v>26654</v>
      </c>
      <c r="B8027" s="4" t="s">
        <v>9</v>
      </c>
      <c r="C8027" s="4" t="s">
        <v>158</v>
      </c>
      <c r="D8027" s="4" t="s">
        <v>36208</v>
      </c>
      <c r="E8027" s="4" t="s">
        <v>40246</v>
      </c>
      <c r="F8027" s="4" t="s">
        <v>13</v>
      </c>
      <c r="G8027" s="4" t="s">
        <v>26657</v>
      </c>
      <c r="H8027" s="4" t="s">
        <v>15</v>
      </c>
    </row>
    <row r="8028" ht="54" spans="1:8">
      <c r="A8028" s="4" t="s">
        <v>26658</v>
      </c>
      <c r="B8028" s="4" t="s">
        <v>9</v>
      </c>
      <c r="C8028" s="4" t="s">
        <v>158</v>
      </c>
      <c r="D8028" s="4" t="s">
        <v>32984</v>
      </c>
      <c r="E8028" s="4" t="s">
        <v>37877</v>
      </c>
      <c r="F8028" s="4" t="s">
        <v>13</v>
      </c>
      <c r="G8028" s="4" t="s">
        <v>26659</v>
      </c>
      <c r="H8028" s="4" t="s">
        <v>15</v>
      </c>
    </row>
    <row r="8029" ht="54" spans="1:8">
      <c r="A8029" s="4" t="s">
        <v>26660</v>
      </c>
      <c r="B8029" s="4" t="s">
        <v>9</v>
      </c>
      <c r="C8029" s="4" t="s">
        <v>158</v>
      </c>
      <c r="D8029" s="4" t="s">
        <v>37871</v>
      </c>
      <c r="E8029" s="4" t="s">
        <v>37872</v>
      </c>
      <c r="F8029" s="4" t="s">
        <v>13</v>
      </c>
      <c r="G8029" s="4" t="s">
        <v>26661</v>
      </c>
      <c r="H8029" s="4" t="s">
        <v>15</v>
      </c>
    </row>
    <row r="8030" ht="54" spans="1:8">
      <c r="A8030" s="4" t="s">
        <v>26662</v>
      </c>
      <c r="B8030" s="4" t="s">
        <v>9</v>
      </c>
      <c r="C8030" s="4" t="s">
        <v>171</v>
      </c>
      <c r="D8030" s="4" t="s">
        <v>33940</v>
      </c>
      <c r="E8030" s="4" t="s">
        <v>33941</v>
      </c>
      <c r="F8030" s="4" t="s">
        <v>13</v>
      </c>
      <c r="G8030" s="4" t="s">
        <v>26663</v>
      </c>
      <c r="H8030" s="4" t="s">
        <v>15</v>
      </c>
    </row>
    <row r="8031" ht="54" spans="1:8">
      <c r="A8031" s="4" t="s">
        <v>26664</v>
      </c>
      <c r="B8031" s="4" t="s">
        <v>9</v>
      </c>
      <c r="C8031" s="4" t="s">
        <v>171</v>
      </c>
      <c r="D8031" s="4" t="s">
        <v>36116</v>
      </c>
      <c r="E8031" s="4" t="s">
        <v>36117</v>
      </c>
      <c r="F8031" s="4" t="s">
        <v>13</v>
      </c>
      <c r="G8031" s="4" t="s">
        <v>26665</v>
      </c>
      <c r="H8031" s="4" t="s">
        <v>15</v>
      </c>
    </row>
    <row r="8032" ht="54" spans="1:8">
      <c r="A8032" s="4" t="s">
        <v>26666</v>
      </c>
      <c r="B8032" s="4" t="s">
        <v>9</v>
      </c>
      <c r="C8032" s="4" t="s">
        <v>171</v>
      </c>
      <c r="D8032" s="4" t="s">
        <v>32357</v>
      </c>
      <c r="E8032" s="4" t="s">
        <v>32358</v>
      </c>
      <c r="F8032" s="4" t="s">
        <v>13</v>
      </c>
      <c r="G8032" s="4" t="s">
        <v>26667</v>
      </c>
      <c r="H8032" s="4" t="s">
        <v>15</v>
      </c>
    </row>
    <row r="8033" ht="54" spans="1:8">
      <c r="A8033" s="4" t="s">
        <v>26668</v>
      </c>
      <c r="B8033" s="4" t="s">
        <v>9</v>
      </c>
      <c r="C8033" s="4" t="s">
        <v>171</v>
      </c>
      <c r="D8033" s="4" t="s">
        <v>32212</v>
      </c>
      <c r="E8033" s="4" t="s">
        <v>32279</v>
      </c>
      <c r="F8033" s="4" t="s">
        <v>13</v>
      </c>
      <c r="G8033" s="4" t="s">
        <v>26669</v>
      </c>
      <c r="H8033" s="4" t="s">
        <v>15</v>
      </c>
    </row>
    <row r="8034" ht="54" spans="1:8">
      <c r="A8034" s="4" t="s">
        <v>26670</v>
      </c>
      <c r="B8034" s="4" t="s">
        <v>9</v>
      </c>
      <c r="C8034" s="4" t="s">
        <v>171</v>
      </c>
      <c r="D8034" s="4" t="s">
        <v>33474</v>
      </c>
      <c r="E8034" s="4" t="s">
        <v>37206</v>
      </c>
      <c r="F8034" s="4" t="s">
        <v>13</v>
      </c>
      <c r="G8034" s="4" t="s">
        <v>26671</v>
      </c>
      <c r="H8034" s="4" t="s">
        <v>15</v>
      </c>
    </row>
    <row r="8035" ht="54" spans="1:8">
      <c r="A8035" s="4" t="s">
        <v>26672</v>
      </c>
      <c r="B8035" s="4" t="s">
        <v>9</v>
      </c>
      <c r="C8035" s="4" t="s">
        <v>171</v>
      </c>
      <c r="D8035" s="4" t="s">
        <v>35628</v>
      </c>
      <c r="E8035" s="4" t="s">
        <v>38601</v>
      </c>
      <c r="F8035" s="4" t="s">
        <v>13</v>
      </c>
      <c r="G8035" s="4" t="s">
        <v>26673</v>
      </c>
      <c r="H8035" s="4" t="s">
        <v>15</v>
      </c>
    </row>
    <row r="8036" ht="54" spans="1:8">
      <c r="A8036" s="4" t="s">
        <v>26674</v>
      </c>
      <c r="B8036" s="4" t="s">
        <v>9</v>
      </c>
      <c r="C8036" s="4" t="s">
        <v>171</v>
      </c>
      <c r="D8036" s="4" t="s">
        <v>32803</v>
      </c>
      <c r="E8036" s="4" t="s">
        <v>35644</v>
      </c>
      <c r="F8036" s="4" t="s">
        <v>13</v>
      </c>
      <c r="G8036" s="4" t="s">
        <v>26675</v>
      </c>
      <c r="H8036" s="4" t="s">
        <v>15</v>
      </c>
    </row>
    <row r="8037" ht="94.5" spans="1:8">
      <c r="A8037" s="4" t="s">
        <v>26676</v>
      </c>
      <c r="B8037" s="4" t="s">
        <v>9</v>
      </c>
      <c r="C8037" s="4" t="s">
        <v>204</v>
      </c>
      <c r="D8037" s="4" t="s">
        <v>33452</v>
      </c>
      <c r="E8037" s="4" t="s">
        <v>33453</v>
      </c>
      <c r="F8037" s="4" t="s">
        <v>13</v>
      </c>
      <c r="G8037" s="4" t="s">
        <v>26677</v>
      </c>
      <c r="H8037" s="4" t="s">
        <v>15</v>
      </c>
    </row>
    <row r="8038" ht="94.5" spans="1:8">
      <c r="A8038" s="4" t="s">
        <v>26678</v>
      </c>
      <c r="B8038" s="4" t="s">
        <v>9</v>
      </c>
      <c r="C8038" s="4" t="s">
        <v>204</v>
      </c>
      <c r="D8038" s="4" t="s">
        <v>32269</v>
      </c>
      <c r="E8038" s="4" t="s">
        <v>40247</v>
      </c>
      <c r="F8038" s="4" t="s">
        <v>13</v>
      </c>
      <c r="G8038" s="4" t="s">
        <v>26681</v>
      </c>
      <c r="H8038" s="4" t="s">
        <v>15</v>
      </c>
    </row>
    <row r="8039" ht="94.5" spans="1:8">
      <c r="A8039" s="4" t="s">
        <v>26682</v>
      </c>
      <c r="B8039" s="4" t="s">
        <v>9</v>
      </c>
      <c r="C8039" s="4" t="s">
        <v>204</v>
      </c>
      <c r="D8039" s="4" t="s">
        <v>32216</v>
      </c>
      <c r="E8039" s="4" t="s">
        <v>35630</v>
      </c>
      <c r="F8039" s="4" t="s">
        <v>13</v>
      </c>
      <c r="G8039" s="4" t="s">
        <v>26683</v>
      </c>
      <c r="H8039" s="4" t="s">
        <v>15</v>
      </c>
    </row>
    <row r="8040" ht="94.5" spans="1:8">
      <c r="A8040" s="4" t="s">
        <v>26684</v>
      </c>
      <c r="B8040" s="4" t="s">
        <v>9</v>
      </c>
      <c r="C8040" s="4" t="s">
        <v>204</v>
      </c>
      <c r="D8040" s="4" t="s">
        <v>36183</v>
      </c>
      <c r="E8040" s="4" t="s">
        <v>40000</v>
      </c>
      <c r="F8040" s="4" t="s">
        <v>13</v>
      </c>
      <c r="G8040" s="4" t="s">
        <v>26685</v>
      </c>
      <c r="H8040" s="4" t="s">
        <v>15</v>
      </c>
    </row>
    <row r="8041" ht="94.5" spans="1:8">
      <c r="A8041" s="4" t="s">
        <v>26686</v>
      </c>
      <c r="B8041" s="4" t="s">
        <v>9</v>
      </c>
      <c r="C8041" s="4" t="s">
        <v>204</v>
      </c>
      <c r="D8041" s="4" t="s">
        <v>32309</v>
      </c>
      <c r="E8041" s="4" t="s">
        <v>40248</v>
      </c>
      <c r="F8041" s="4" t="s">
        <v>13</v>
      </c>
      <c r="G8041" s="4" t="s">
        <v>26689</v>
      </c>
      <c r="H8041" s="4" t="s">
        <v>15</v>
      </c>
    </row>
    <row r="8042" ht="94.5" spans="1:8">
      <c r="A8042" s="4" t="s">
        <v>26690</v>
      </c>
      <c r="B8042" s="4" t="s">
        <v>9</v>
      </c>
      <c r="C8042" s="4" t="s">
        <v>204</v>
      </c>
      <c r="D8042" s="4" t="s">
        <v>32361</v>
      </c>
      <c r="E8042" s="4" t="s">
        <v>40249</v>
      </c>
      <c r="F8042" s="4" t="s">
        <v>13</v>
      </c>
      <c r="G8042" s="4" t="s">
        <v>26693</v>
      </c>
      <c r="H8042" s="4" t="s">
        <v>15</v>
      </c>
    </row>
    <row r="8043" ht="94.5" spans="1:8">
      <c r="A8043" s="4" t="s">
        <v>26694</v>
      </c>
      <c r="B8043" s="4" t="s">
        <v>9</v>
      </c>
      <c r="C8043" s="4" t="s">
        <v>204</v>
      </c>
      <c r="D8043" s="4" t="s">
        <v>32923</v>
      </c>
      <c r="E8043" s="4" t="s">
        <v>37247</v>
      </c>
      <c r="F8043" s="4" t="s">
        <v>13</v>
      </c>
      <c r="G8043" s="4" t="s">
        <v>26695</v>
      </c>
      <c r="H8043" s="4" t="s">
        <v>15</v>
      </c>
    </row>
    <row r="8044" ht="94.5" spans="1:8">
      <c r="A8044" s="4" t="s">
        <v>26696</v>
      </c>
      <c r="B8044" s="4" t="s">
        <v>9</v>
      </c>
      <c r="C8044" s="4" t="s">
        <v>204</v>
      </c>
      <c r="D8044" s="4" t="s">
        <v>40250</v>
      </c>
      <c r="E8044" s="4" t="s">
        <v>32706</v>
      </c>
      <c r="F8044" s="4" t="s">
        <v>13</v>
      </c>
      <c r="G8044" s="4" t="s">
        <v>26699</v>
      </c>
      <c r="H8044" s="4" t="s">
        <v>15</v>
      </c>
    </row>
    <row r="8045" ht="94.5" spans="1:8">
      <c r="A8045" s="4" t="s">
        <v>26700</v>
      </c>
      <c r="B8045" s="4" t="s">
        <v>9</v>
      </c>
      <c r="C8045" s="4" t="s">
        <v>204</v>
      </c>
      <c r="D8045" s="4" t="s">
        <v>32307</v>
      </c>
      <c r="E8045" s="4" t="s">
        <v>36083</v>
      </c>
      <c r="F8045" s="4" t="s">
        <v>13</v>
      </c>
      <c r="G8045" s="4" t="s">
        <v>24427</v>
      </c>
      <c r="H8045" s="4" t="s">
        <v>15</v>
      </c>
    </row>
    <row r="8046" ht="54" spans="1:8">
      <c r="A8046" s="4" t="s">
        <v>26701</v>
      </c>
      <c r="B8046" s="4" t="s">
        <v>9</v>
      </c>
      <c r="C8046" s="4" t="s">
        <v>973</v>
      </c>
      <c r="D8046" s="4" t="s">
        <v>32370</v>
      </c>
      <c r="E8046" s="4" t="s">
        <v>32371</v>
      </c>
      <c r="F8046" s="4" t="s">
        <v>13</v>
      </c>
      <c r="G8046" s="4" t="s">
        <v>26702</v>
      </c>
      <c r="H8046" s="4" t="s">
        <v>15</v>
      </c>
    </row>
    <row r="8047" ht="54" spans="1:8">
      <c r="A8047" s="4" t="s">
        <v>26703</v>
      </c>
      <c r="B8047" s="4" t="s">
        <v>9</v>
      </c>
      <c r="C8047" s="4" t="s">
        <v>10</v>
      </c>
      <c r="D8047" s="4" t="s">
        <v>33460</v>
      </c>
      <c r="E8047" s="4" t="s">
        <v>40251</v>
      </c>
      <c r="F8047" s="4" t="s">
        <v>13</v>
      </c>
      <c r="G8047" s="4" t="s">
        <v>26706</v>
      </c>
      <c r="H8047" s="4" t="s">
        <v>15</v>
      </c>
    </row>
    <row r="8048" ht="54" spans="1:8">
      <c r="A8048" s="4" t="s">
        <v>26707</v>
      </c>
      <c r="B8048" s="4" t="s">
        <v>9</v>
      </c>
      <c r="C8048" s="4" t="s">
        <v>10</v>
      </c>
      <c r="D8048" s="4" t="s">
        <v>34916</v>
      </c>
      <c r="E8048" s="4" t="s">
        <v>40252</v>
      </c>
      <c r="F8048" s="4" t="s">
        <v>13</v>
      </c>
      <c r="G8048" s="4" t="s">
        <v>26710</v>
      </c>
      <c r="H8048" s="4" t="s">
        <v>15</v>
      </c>
    </row>
    <row r="8049" ht="54" spans="1:8">
      <c r="A8049" s="4" t="s">
        <v>26711</v>
      </c>
      <c r="B8049" s="4" t="s">
        <v>9</v>
      </c>
      <c r="C8049" s="4" t="s">
        <v>10</v>
      </c>
      <c r="D8049" s="4" t="s">
        <v>33430</v>
      </c>
      <c r="E8049" s="4" t="s">
        <v>33431</v>
      </c>
      <c r="F8049" s="4" t="s">
        <v>13</v>
      </c>
      <c r="G8049" s="4" t="s">
        <v>26712</v>
      </c>
      <c r="H8049" s="4" t="s">
        <v>15</v>
      </c>
    </row>
    <row r="8050" ht="54" spans="1:8">
      <c r="A8050" s="4" t="s">
        <v>26713</v>
      </c>
      <c r="B8050" s="4" t="s">
        <v>9</v>
      </c>
      <c r="C8050" s="4" t="s">
        <v>10</v>
      </c>
      <c r="D8050" s="4" t="s">
        <v>39201</v>
      </c>
      <c r="E8050" s="4" t="s">
        <v>36510</v>
      </c>
      <c r="F8050" s="4" t="s">
        <v>13</v>
      </c>
      <c r="G8050" s="4" t="s">
        <v>14788</v>
      </c>
      <c r="H8050" s="4" t="s">
        <v>15</v>
      </c>
    </row>
    <row r="8051" ht="54" spans="1:8">
      <c r="A8051" s="4" t="s">
        <v>26714</v>
      </c>
      <c r="B8051" s="4" t="s">
        <v>9</v>
      </c>
      <c r="C8051" s="4" t="s">
        <v>10</v>
      </c>
      <c r="D8051" s="4" t="s">
        <v>37372</v>
      </c>
      <c r="E8051" s="4" t="s">
        <v>37373</v>
      </c>
      <c r="F8051" s="4" t="s">
        <v>13</v>
      </c>
      <c r="G8051" s="4" t="s">
        <v>26715</v>
      </c>
      <c r="H8051" s="4" t="s">
        <v>15</v>
      </c>
    </row>
    <row r="8052" ht="54" spans="1:8">
      <c r="A8052" s="4" t="s">
        <v>26716</v>
      </c>
      <c r="B8052" s="4" t="s">
        <v>9</v>
      </c>
      <c r="C8052" s="4" t="s">
        <v>10</v>
      </c>
      <c r="D8052" s="4" t="s">
        <v>37306</v>
      </c>
      <c r="E8052" s="4" t="s">
        <v>37307</v>
      </c>
      <c r="F8052" s="4" t="s">
        <v>13</v>
      </c>
      <c r="G8052" s="4" t="s">
        <v>26717</v>
      </c>
      <c r="H8052" s="4" t="s">
        <v>15</v>
      </c>
    </row>
    <row r="8053" ht="54" spans="1:8">
      <c r="A8053" s="4" t="s">
        <v>26718</v>
      </c>
      <c r="B8053" s="4" t="s">
        <v>9</v>
      </c>
      <c r="C8053" s="4" t="s">
        <v>10</v>
      </c>
      <c r="D8053" s="4" t="s">
        <v>34154</v>
      </c>
      <c r="E8053" s="4" t="s">
        <v>34155</v>
      </c>
      <c r="F8053" s="4" t="s">
        <v>13</v>
      </c>
      <c r="G8053" s="4" t="s">
        <v>26719</v>
      </c>
      <c r="H8053" s="4" t="s">
        <v>15</v>
      </c>
    </row>
    <row r="8054" ht="54" spans="1:8">
      <c r="A8054" s="4" t="s">
        <v>26720</v>
      </c>
      <c r="B8054" s="4" t="s">
        <v>9</v>
      </c>
      <c r="C8054" s="4" t="s">
        <v>33</v>
      </c>
      <c r="D8054" s="4" t="s">
        <v>33366</v>
      </c>
      <c r="E8054" s="4" t="s">
        <v>39493</v>
      </c>
      <c r="F8054" s="4" t="s">
        <v>13</v>
      </c>
      <c r="G8054" s="4" t="s">
        <v>26721</v>
      </c>
      <c r="H8054" s="4" t="s">
        <v>15</v>
      </c>
    </row>
    <row r="8055" ht="54" spans="1:8">
      <c r="A8055" s="4" t="s">
        <v>26722</v>
      </c>
      <c r="B8055" s="4" t="s">
        <v>9</v>
      </c>
      <c r="C8055" s="4" t="s">
        <v>33</v>
      </c>
      <c r="D8055" s="4" t="s">
        <v>39756</v>
      </c>
      <c r="E8055" s="4" t="s">
        <v>39757</v>
      </c>
      <c r="F8055" s="4" t="s">
        <v>13</v>
      </c>
      <c r="G8055" s="4" t="s">
        <v>26723</v>
      </c>
      <c r="H8055" s="4" t="s">
        <v>15</v>
      </c>
    </row>
    <row r="8056" ht="54" spans="1:8">
      <c r="A8056" s="4" t="s">
        <v>26724</v>
      </c>
      <c r="B8056" s="4" t="s">
        <v>9</v>
      </c>
      <c r="C8056" s="4" t="s">
        <v>33</v>
      </c>
      <c r="D8056" s="4" t="s">
        <v>32458</v>
      </c>
      <c r="E8056" s="4" t="s">
        <v>32459</v>
      </c>
      <c r="F8056" s="4" t="s">
        <v>13</v>
      </c>
      <c r="G8056" s="4" t="s">
        <v>26725</v>
      </c>
      <c r="H8056" s="4" t="s">
        <v>15</v>
      </c>
    </row>
    <row r="8057" ht="54" spans="1:8">
      <c r="A8057" s="4" t="s">
        <v>26726</v>
      </c>
      <c r="B8057" s="4" t="s">
        <v>9</v>
      </c>
      <c r="C8057" s="4" t="s">
        <v>33</v>
      </c>
      <c r="D8057" s="4" t="s">
        <v>32269</v>
      </c>
      <c r="E8057" s="4" t="s">
        <v>35686</v>
      </c>
      <c r="F8057" s="4" t="s">
        <v>13</v>
      </c>
      <c r="G8057" s="4" t="s">
        <v>26727</v>
      </c>
      <c r="H8057" s="4" t="s">
        <v>15</v>
      </c>
    </row>
    <row r="8058" ht="54" spans="1:8">
      <c r="A8058" s="4" t="s">
        <v>26728</v>
      </c>
      <c r="B8058" s="4" t="s">
        <v>9</v>
      </c>
      <c r="C8058" s="4" t="s">
        <v>33</v>
      </c>
      <c r="D8058" s="4" t="s">
        <v>40253</v>
      </c>
      <c r="E8058" s="4" t="s">
        <v>40254</v>
      </c>
      <c r="F8058" s="4" t="s">
        <v>13</v>
      </c>
      <c r="G8058" s="4" t="s">
        <v>26731</v>
      </c>
      <c r="H8058" s="4" t="s">
        <v>15</v>
      </c>
    </row>
    <row r="8059" ht="54" spans="1:8">
      <c r="A8059" s="4" t="s">
        <v>26732</v>
      </c>
      <c r="B8059" s="4" t="s">
        <v>9</v>
      </c>
      <c r="C8059" s="4" t="s">
        <v>33</v>
      </c>
      <c r="D8059" s="4" t="s">
        <v>40255</v>
      </c>
      <c r="E8059" s="4" t="s">
        <v>40256</v>
      </c>
      <c r="F8059" s="4" t="s">
        <v>13</v>
      </c>
      <c r="G8059" s="4" t="s">
        <v>26735</v>
      </c>
      <c r="H8059" s="4" t="s">
        <v>15</v>
      </c>
    </row>
    <row r="8060" ht="54" spans="1:8">
      <c r="A8060" s="4" t="s">
        <v>26736</v>
      </c>
      <c r="B8060" s="4" t="s">
        <v>9</v>
      </c>
      <c r="C8060" s="4" t="s">
        <v>33</v>
      </c>
      <c r="D8060" s="4" t="s">
        <v>38340</v>
      </c>
      <c r="E8060" s="4" t="s">
        <v>38341</v>
      </c>
      <c r="F8060" s="4" t="s">
        <v>13</v>
      </c>
      <c r="G8060" s="4" t="s">
        <v>26737</v>
      </c>
      <c r="H8060" s="4" t="s">
        <v>15</v>
      </c>
    </row>
    <row r="8061" ht="54" spans="1:8">
      <c r="A8061" s="4" t="s">
        <v>26738</v>
      </c>
      <c r="B8061" s="4" t="s">
        <v>9</v>
      </c>
      <c r="C8061" s="4" t="s">
        <v>33</v>
      </c>
      <c r="D8061" s="4" t="s">
        <v>32267</v>
      </c>
      <c r="E8061" s="4" t="s">
        <v>35182</v>
      </c>
      <c r="F8061" s="4" t="s">
        <v>13</v>
      </c>
      <c r="G8061" s="4" t="s">
        <v>26739</v>
      </c>
      <c r="H8061" s="4" t="s">
        <v>15</v>
      </c>
    </row>
    <row r="8062" ht="54" spans="1:8">
      <c r="A8062" s="4" t="s">
        <v>26740</v>
      </c>
      <c r="B8062" s="4" t="s">
        <v>9</v>
      </c>
      <c r="C8062" s="4" t="s">
        <v>33</v>
      </c>
      <c r="D8062" s="4" t="s">
        <v>40257</v>
      </c>
      <c r="E8062" s="4" t="s">
        <v>40258</v>
      </c>
      <c r="F8062" s="4" t="s">
        <v>13</v>
      </c>
      <c r="G8062" s="4" t="s">
        <v>26743</v>
      </c>
      <c r="H8062" s="4" t="s">
        <v>15</v>
      </c>
    </row>
    <row r="8063" ht="54" spans="1:8">
      <c r="A8063" s="4" t="s">
        <v>26744</v>
      </c>
      <c r="B8063" s="4" t="s">
        <v>9</v>
      </c>
      <c r="C8063" s="4" t="s">
        <v>33</v>
      </c>
      <c r="D8063" s="4" t="s">
        <v>40259</v>
      </c>
      <c r="E8063" s="4" t="s">
        <v>40260</v>
      </c>
      <c r="F8063" s="4" t="s">
        <v>13</v>
      </c>
      <c r="G8063" s="4" t="s">
        <v>26747</v>
      </c>
      <c r="H8063" s="4" t="s">
        <v>15</v>
      </c>
    </row>
    <row r="8064" ht="54" spans="1:8">
      <c r="A8064" s="4" t="s">
        <v>26748</v>
      </c>
      <c r="B8064" s="4" t="s">
        <v>9</v>
      </c>
      <c r="C8064" s="4" t="s">
        <v>33</v>
      </c>
      <c r="D8064" s="4" t="s">
        <v>40261</v>
      </c>
      <c r="E8064" s="4" t="s">
        <v>40262</v>
      </c>
      <c r="F8064" s="4" t="s">
        <v>13</v>
      </c>
      <c r="G8064" s="4" t="s">
        <v>26751</v>
      </c>
      <c r="H8064" s="4" t="s">
        <v>15</v>
      </c>
    </row>
    <row r="8065" ht="54" spans="1:8">
      <c r="A8065" s="4" t="s">
        <v>26752</v>
      </c>
      <c r="B8065" s="4" t="s">
        <v>9</v>
      </c>
      <c r="C8065" s="4" t="s">
        <v>33</v>
      </c>
      <c r="D8065" s="4" t="s">
        <v>40263</v>
      </c>
      <c r="E8065" s="4" t="s">
        <v>40264</v>
      </c>
      <c r="F8065" s="4" t="s">
        <v>13</v>
      </c>
      <c r="G8065" s="4" t="s">
        <v>26755</v>
      </c>
      <c r="H8065" s="4" t="s">
        <v>15</v>
      </c>
    </row>
    <row r="8066" ht="54" spans="1:8">
      <c r="A8066" s="4" t="s">
        <v>26756</v>
      </c>
      <c r="B8066" s="4" t="s">
        <v>9</v>
      </c>
      <c r="C8066" s="4" t="s">
        <v>66</v>
      </c>
      <c r="D8066" s="4" t="s">
        <v>33398</v>
      </c>
      <c r="E8066" s="4" t="s">
        <v>40265</v>
      </c>
      <c r="F8066" s="4" t="s">
        <v>13</v>
      </c>
      <c r="G8066" s="4" t="s">
        <v>26759</v>
      </c>
      <c r="H8066" s="4" t="s">
        <v>15</v>
      </c>
    </row>
    <row r="8067" ht="54" spans="1:8">
      <c r="A8067" s="4" t="s">
        <v>26760</v>
      </c>
      <c r="B8067" s="4" t="s">
        <v>9</v>
      </c>
      <c r="C8067" s="4" t="s">
        <v>66</v>
      </c>
      <c r="D8067" s="4" t="s">
        <v>32466</v>
      </c>
      <c r="E8067" s="4" t="s">
        <v>36140</v>
      </c>
      <c r="F8067" s="4" t="s">
        <v>13</v>
      </c>
      <c r="G8067" s="4" t="s">
        <v>26761</v>
      </c>
      <c r="H8067" s="4" t="s">
        <v>15</v>
      </c>
    </row>
    <row r="8068" ht="54" spans="1:8">
      <c r="A8068" s="4" t="s">
        <v>26762</v>
      </c>
      <c r="B8068" s="4" t="s">
        <v>9</v>
      </c>
      <c r="C8068" s="4" t="s">
        <v>66</v>
      </c>
      <c r="D8068" s="4" t="s">
        <v>34223</v>
      </c>
      <c r="E8068" s="4" t="s">
        <v>34224</v>
      </c>
      <c r="F8068" s="4" t="s">
        <v>13</v>
      </c>
      <c r="G8068" s="4" t="s">
        <v>26763</v>
      </c>
      <c r="H8068" s="4" t="s">
        <v>15</v>
      </c>
    </row>
    <row r="8069" ht="54" spans="1:8">
      <c r="A8069" s="4" t="s">
        <v>26764</v>
      </c>
      <c r="B8069" s="4" t="s">
        <v>9</v>
      </c>
      <c r="C8069" s="4" t="s">
        <v>66</v>
      </c>
      <c r="D8069" s="4" t="s">
        <v>32242</v>
      </c>
      <c r="E8069" s="4" t="s">
        <v>34715</v>
      </c>
      <c r="F8069" s="4" t="s">
        <v>13</v>
      </c>
      <c r="G8069" s="4" t="s">
        <v>26765</v>
      </c>
      <c r="H8069" s="4" t="s">
        <v>15</v>
      </c>
    </row>
    <row r="8070" ht="54" spans="1:8">
      <c r="A8070" s="4" t="s">
        <v>26766</v>
      </c>
      <c r="B8070" s="4" t="s">
        <v>9</v>
      </c>
      <c r="C8070" s="4" t="s">
        <v>66</v>
      </c>
      <c r="D8070" s="4" t="s">
        <v>32190</v>
      </c>
      <c r="E8070" s="4" t="s">
        <v>36543</v>
      </c>
      <c r="F8070" s="4" t="s">
        <v>13</v>
      </c>
      <c r="G8070" s="4" t="s">
        <v>26767</v>
      </c>
      <c r="H8070" s="4" t="s">
        <v>15</v>
      </c>
    </row>
    <row r="8071" ht="54" spans="1:8">
      <c r="A8071" s="4" t="s">
        <v>26768</v>
      </c>
      <c r="B8071" s="4" t="s">
        <v>9</v>
      </c>
      <c r="C8071" s="4" t="s">
        <v>66</v>
      </c>
      <c r="D8071" s="4" t="s">
        <v>32172</v>
      </c>
      <c r="E8071" s="4" t="s">
        <v>34226</v>
      </c>
      <c r="F8071" s="4" t="s">
        <v>13</v>
      </c>
      <c r="G8071" s="4" t="s">
        <v>26769</v>
      </c>
      <c r="H8071" s="4" t="s">
        <v>15</v>
      </c>
    </row>
    <row r="8072" ht="54" spans="1:8">
      <c r="A8072" s="4" t="s">
        <v>26770</v>
      </c>
      <c r="B8072" s="4" t="s">
        <v>9</v>
      </c>
      <c r="C8072" s="4" t="s">
        <v>66</v>
      </c>
      <c r="D8072" s="4" t="s">
        <v>35699</v>
      </c>
      <c r="E8072" s="4" t="s">
        <v>35700</v>
      </c>
      <c r="F8072" s="4" t="s">
        <v>13</v>
      </c>
      <c r="G8072" s="4" t="s">
        <v>26771</v>
      </c>
      <c r="H8072" s="4" t="s">
        <v>15</v>
      </c>
    </row>
    <row r="8073" ht="54" spans="1:8">
      <c r="A8073" s="4" t="s">
        <v>26772</v>
      </c>
      <c r="B8073" s="4" t="s">
        <v>9</v>
      </c>
      <c r="C8073" s="4" t="s">
        <v>66</v>
      </c>
      <c r="D8073" s="4" t="s">
        <v>33546</v>
      </c>
      <c r="E8073" s="4" t="s">
        <v>33547</v>
      </c>
      <c r="F8073" s="4" t="s">
        <v>13</v>
      </c>
      <c r="G8073" s="4" t="s">
        <v>26773</v>
      </c>
      <c r="H8073" s="4" t="s">
        <v>15</v>
      </c>
    </row>
    <row r="8074" ht="54" spans="1:8">
      <c r="A8074" s="4" t="s">
        <v>26774</v>
      </c>
      <c r="B8074" s="4" t="s">
        <v>9</v>
      </c>
      <c r="C8074" s="4" t="s">
        <v>66</v>
      </c>
      <c r="D8074" s="4" t="s">
        <v>33793</v>
      </c>
      <c r="E8074" s="4" t="s">
        <v>40266</v>
      </c>
      <c r="F8074" s="4" t="s">
        <v>13</v>
      </c>
      <c r="G8074" s="4" t="s">
        <v>26777</v>
      </c>
      <c r="H8074" s="4" t="s">
        <v>15</v>
      </c>
    </row>
    <row r="8075" ht="54" spans="1:8">
      <c r="A8075" s="4" t="s">
        <v>26778</v>
      </c>
      <c r="B8075" s="4" t="s">
        <v>9</v>
      </c>
      <c r="C8075" s="4" t="s">
        <v>66</v>
      </c>
      <c r="D8075" s="4" t="s">
        <v>36172</v>
      </c>
      <c r="E8075" s="4" t="s">
        <v>36173</v>
      </c>
      <c r="F8075" s="4" t="s">
        <v>13</v>
      </c>
      <c r="G8075" s="4" t="s">
        <v>26779</v>
      </c>
      <c r="H8075" s="4" t="s">
        <v>15</v>
      </c>
    </row>
    <row r="8076" ht="54" spans="1:8">
      <c r="A8076" s="4" t="s">
        <v>26780</v>
      </c>
      <c r="B8076" s="4" t="s">
        <v>9</v>
      </c>
      <c r="C8076" s="4" t="s">
        <v>66</v>
      </c>
      <c r="D8076" s="4" t="s">
        <v>35025</v>
      </c>
      <c r="E8076" s="4" t="s">
        <v>36888</v>
      </c>
      <c r="F8076" s="4" t="s">
        <v>13</v>
      </c>
      <c r="G8076" s="4" t="s">
        <v>26781</v>
      </c>
      <c r="H8076" s="4" t="s">
        <v>15</v>
      </c>
    </row>
    <row r="8077" ht="54" spans="1:8">
      <c r="A8077" s="4" t="s">
        <v>26782</v>
      </c>
      <c r="B8077" s="4" t="s">
        <v>9</v>
      </c>
      <c r="C8077" s="4" t="s">
        <v>66</v>
      </c>
      <c r="D8077" s="4" t="s">
        <v>34215</v>
      </c>
      <c r="E8077" s="4" t="s">
        <v>34216</v>
      </c>
      <c r="F8077" s="4" t="s">
        <v>13</v>
      </c>
      <c r="G8077" s="4" t="s">
        <v>26783</v>
      </c>
      <c r="H8077" s="4" t="s">
        <v>15</v>
      </c>
    </row>
    <row r="8078" ht="54" spans="1:8">
      <c r="A8078" s="4" t="s">
        <v>26784</v>
      </c>
      <c r="B8078" s="4" t="s">
        <v>9</v>
      </c>
      <c r="C8078" s="4" t="s">
        <v>66</v>
      </c>
      <c r="D8078" s="4" t="s">
        <v>32298</v>
      </c>
      <c r="E8078" s="4" t="s">
        <v>37639</v>
      </c>
      <c r="F8078" s="4" t="s">
        <v>13</v>
      </c>
      <c r="G8078" s="4" t="s">
        <v>26785</v>
      </c>
      <c r="H8078" s="4" t="s">
        <v>15</v>
      </c>
    </row>
    <row r="8079" ht="54" spans="1:8">
      <c r="A8079" s="4" t="s">
        <v>26786</v>
      </c>
      <c r="B8079" s="4" t="s">
        <v>9</v>
      </c>
      <c r="C8079" s="4" t="s">
        <v>66</v>
      </c>
      <c r="D8079" s="4" t="s">
        <v>33763</v>
      </c>
      <c r="E8079" s="4" t="s">
        <v>40267</v>
      </c>
      <c r="F8079" s="4" t="s">
        <v>13</v>
      </c>
      <c r="G8079" s="4" t="s">
        <v>26789</v>
      </c>
      <c r="H8079" s="4" t="s">
        <v>15</v>
      </c>
    </row>
    <row r="8080" ht="54" spans="1:8">
      <c r="A8080" s="4" t="s">
        <v>26790</v>
      </c>
      <c r="B8080" s="4" t="s">
        <v>9</v>
      </c>
      <c r="C8080" s="4" t="s">
        <v>66</v>
      </c>
      <c r="D8080" s="4" t="s">
        <v>40263</v>
      </c>
      <c r="E8080" s="4" t="s">
        <v>40264</v>
      </c>
      <c r="F8080" s="4" t="s">
        <v>13</v>
      </c>
      <c r="G8080" s="4" t="s">
        <v>26791</v>
      </c>
      <c r="H8080" s="4" t="s">
        <v>15</v>
      </c>
    </row>
    <row r="8081" ht="67.5" spans="1:8">
      <c r="A8081" s="4" t="s">
        <v>26792</v>
      </c>
      <c r="B8081" s="4" t="s">
        <v>9</v>
      </c>
      <c r="C8081" s="4" t="s">
        <v>347</v>
      </c>
      <c r="D8081" s="4" t="s">
        <v>39787</v>
      </c>
      <c r="E8081" s="4" t="s">
        <v>39788</v>
      </c>
      <c r="F8081" s="4" t="s">
        <v>13</v>
      </c>
      <c r="G8081" s="4" t="s">
        <v>26793</v>
      </c>
      <c r="H8081" s="4" t="s">
        <v>15</v>
      </c>
    </row>
    <row r="8082" ht="81" spans="1:8">
      <c r="A8082" s="4" t="s">
        <v>26794</v>
      </c>
      <c r="B8082" s="4" t="s">
        <v>9</v>
      </c>
      <c r="C8082" s="4" t="s">
        <v>127</v>
      </c>
      <c r="D8082" s="4" t="s">
        <v>32514</v>
      </c>
      <c r="E8082" s="4" t="s">
        <v>33631</v>
      </c>
      <c r="F8082" s="4" t="s">
        <v>13</v>
      </c>
      <c r="G8082" s="4" t="s">
        <v>26795</v>
      </c>
      <c r="H8082" s="4" t="s">
        <v>15</v>
      </c>
    </row>
    <row r="8083" ht="81" spans="1:8">
      <c r="A8083" s="4" t="s">
        <v>26796</v>
      </c>
      <c r="B8083" s="4" t="s">
        <v>9</v>
      </c>
      <c r="C8083" s="4" t="s">
        <v>127</v>
      </c>
      <c r="D8083" s="4" t="s">
        <v>37917</v>
      </c>
      <c r="E8083" s="4" t="s">
        <v>40268</v>
      </c>
      <c r="F8083" s="4" t="s">
        <v>13</v>
      </c>
      <c r="G8083" s="4" t="s">
        <v>26799</v>
      </c>
      <c r="H8083" s="4" t="s">
        <v>15</v>
      </c>
    </row>
    <row r="8084" ht="81" spans="1:8">
      <c r="A8084" s="4" t="s">
        <v>26800</v>
      </c>
      <c r="B8084" s="4" t="s">
        <v>9</v>
      </c>
      <c r="C8084" s="4" t="s">
        <v>127</v>
      </c>
      <c r="D8084" s="4" t="s">
        <v>32231</v>
      </c>
      <c r="E8084" s="4" t="s">
        <v>40269</v>
      </c>
      <c r="F8084" s="4" t="s">
        <v>13</v>
      </c>
      <c r="G8084" s="4" t="s">
        <v>26803</v>
      </c>
      <c r="H8084" s="4" t="s">
        <v>15</v>
      </c>
    </row>
    <row r="8085" ht="81" spans="1:8">
      <c r="A8085" s="4" t="s">
        <v>26804</v>
      </c>
      <c r="B8085" s="4" t="s">
        <v>9</v>
      </c>
      <c r="C8085" s="4" t="s">
        <v>127</v>
      </c>
      <c r="D8085" s="4" t="s">
        <v>38003</v>
      </c>
      <c r="E8085" s="4" t="s">
        <v>38004</v>
      </c>
      <c r="F8085" s="4" t="s">
        <v>13</v>
      </c>
      <c r="G8085" s="4" t="s">
        <v>26805</v>
      </c>
      <c r="H8085" s="4" t="s">
        <v>15</v>
      </c>
    </row>
    <row r="8086" ht="81" spans="1:8">
      <c r="A8086" s="4" t="s">
        <v>26806</v>
      </c>
      <c r="B8086" s="4" t="s">
        <v>9</v>
      </c>
      <c r="C8086" s="4" t="s">
        <v>127</v>
      </c>
      <c r="D8086" s="4" t="s">
        <v>32269</v>
      </c>
      <c r="E8086" s="4" t="s">
        <v>40270</v>
      </c>
      <c r="F8086" s="4" t="s">
        <v>13</v>
      </c>
      <c r="G8086" s="4" t="s">
        <v>26809</v>
      </c>
      <c r="H8086" s="4" t="s">
        <v>15</v>
      </c>
    </row>
    <row r="8087" ht="81" spans="1:8">
      <c r="A8087" s="4" t="s">
        <v>26810</v>
      </c>
      <c r="B8087" s="4" t="s">
        <v>9</v>
      </c>
      <c r="C8087" s="4" t="s">
        <v>127</v>
      </c>
      <c r="D8087" s="4" t="s">
        <v>34235</v>
      </c>
      <c r="E8087" s="4" t="s">
        <v>34236</v>
      </c>
      <c r="F8087" s="4" t="s">
        <v>13</v>
      </c>
      <c r="G8087" s="4" t="s">
        <v>26811</v>
      </c>
      <c r="H8087" s="4" t="s">
        <v>15</v>
      </c>
    </row>
    <row r="8088" ht="81" spans="1:8">
      <c r="A8088" s="4" t="s">
        <v>26812</v>
      </c>
      <c r="B8088" s="4" t="s">
        <v>9</v>
      </c>
      <c r="C8088" s="4" t="s">
        <v>127</v>
      </c>
      <c r="D8088" s="4" t="s">
        <v>34116</v>
      </c>
      <c r="E8088" s="4" t="s">
        <v>40271</v>
      </c>
      <c r="F8088" s="4" t="s">
        <v>13</v>
      </c>
      <c r="G8088" s="4" t="s">
        <v>26815</v>
      </c>
      <c r="H8088" s="4" t="s">
        <v>15</v>
      </c>
    </row>
    <row r="8089" ht="54" spans="1:8">
      <c r="A8089" s="4" t="s">
        <v>26816</v>
      </c>
      <c r="B8089" s="4" t="s">
        <v>9</v>
      </c>
      <c r="C8089" s="4" t="s">
        <v>144</v>
      </c>
      <c r="D8089" s="4" t="s">
        <v>33075</v>
      </c>
      <c r="E8089" s="4" t="s">
        <v>33076</v>
      </c>
      <c r="F8089" s="4" t="s">
        <v>13</v>
      </c>
      <c r="G8089" s="4" t="s">
        <v>26817</v>
      </c>
      <c r="H8089" s="4" t="s">
        <v>15</v>
      </c>
    </row>
    <row r="8090" ht="54" spans="1:8">
      <c r="A8090" s="4" t="s">
        <v>26818</v>
      </c>
      <c r="B8090" s="4" t="s">
        <v>9</v>
      </c>
      <c r="C8090" s="4" t="s">
        <v>144</v>
      </c>
      <c r="D8090" s="4" t="s">
        <v>36149</v>
      </c>
      <c r="E8090" s="4" t="s">
        <v>36150</v>
      </c>
      <c r="F8090" s="4" t="s">
        <v>13</v>
      </c>
      <c r="G8090" s="4" t="s">
        <v>26819</v>
      </c>
      <c r="H8090" s="4" t="s">
        <v>15</v>
      </c>
    </row>
    <row r="8091" ht="54" spans="1:8">
      <c r="A8091" s="4" t="s">
        <v>26820</v>
      </c>
      <c r="B8091" s="4" t="s">
        <v>9</v>
      </c>
      <c r="C8091" s="4" t="s">
        <v>144</v>
      </c>
      <c r="D8091" s="4" t="s">
        <v>34271</v>
      </c>
      <c r="E8091" s="4" t="s">
        <v>38658</v>
      </c>
      <c r="F8091" s="4" t="s">
        <v>13</v>
      </c>
      <c r="G8091" s="4" t="s">
        <v>26821</v>
      </c>
      <c r="H8091" s="4" t="s">
        <v>15</v>
      </c>
    </row>
    <row r="8092" ht="54" spans="1:8">
      <c r="A8092" s="4" t="s">
        <v>26822</v>
      </c>
      <c r="B8092" s="4" t="s">
        <v>9</v>
      </c>
      <c r="C8092" s="4" t="s">
        <v>171</v>
      </c>
      <c r="D8092" s="4" t="s">
        <v>36762</v>
      </c>
      <c r="E8092" s="4" t="s">
        <v>40272</v>
      </c>
      <c r="F8092" s="4" t="s">
        <v>13</v>
      </c>
      <c r="G8092" s="4" t="s">
        <v>26825</v>
      </c>
      <c r="H8092" s="4" t="s">
        <v>15</v>
      </c>
    </row>
    <row r="8093" ht="54" spans="1:8">
      <c r="A8093" s="4" t="s">
        <v>26826</v>
      </c>
      <c r="B8093" s="4" t="s">
        <v>9</v>
      </c>
      <c r="C8093" s="4" t="s">
        <v>171</v>
      </c>
      <c r="D8093" s="4" t="s">
        <v>33836</v>
      </c>
      <c r="E8093" s="4" t="s">
        <v>40273</v>
      </c>
      <c r="F8093" s="4" t="s">
        <v>13</v>
      </c>
      <c r="G8093" s="4" t="s">
        <v>26829</v>
      </c>
      <c r="H8093" s="4" t="s">
        <v>15</v>
      </c>
    </row>
    <row r="8094" ht="54" spans="1:8">
      <c r="A8094" s="4" t="s">
        <v>26830</v>
      </c>
      <c r="B8094" s="4" t="s">
        <v>9</v>
      </c>
      <c r="C8094" s="4" t="s">
        <v>171</v>
      </c>
      <c r="D8094" s="4" t="s">
        <v>38312</v>
      </c>
      <c r="E8094" s="4" t="s">
        <v>40274</v>
      </c>
      <c r="F8094" s="4" t="s">
        <v>13</v>
      </c>
      <c r="G8094" s="4" t="s">
        <v>26833</v>
      </c>
      <c r="H8094" s="4" t="s">
        <v>15</v>
      </c>
    </row>
    <row r="8095" ht="54" spans="1:8">
      <c r="A8095" s="4" t="s">
        <v>26834</v>
      </c>
      <c r="B8095" s="4" t="s">
        <v>9</v>
      </c>
      <c r="C8095" s="4" t="s">
        <v>171</v>
      </c>
      <c r="D8095" s="4" t="s">
        <v>33629</v>
      </c>
      <c r="E8095" s="4" t="s">
        <v>33630</v>
      </c>
      <c r="F8095" s="4" t="s">
        <v>13</v>
      </c>
      <c r="G8095" s="4" t="s">
        <v>26835</v>
      </c>
      <c r="H8095" s="4" t="s">
        <v>15</v>
      </c>
    </row>
    <row r="8096" ht="54" spans="1:8">
      <c r="A8096" s="4" t="s">
        <v>26836</v>
      </c>
      <c r="B8096" s="4" t="s">
        <v>9</v>
      </c>
      <c r="C8096" s="4" t="s">
        <v>171</v>
      </c>
      <c r="D8096" s="4" t="s">
        <v>34784</v>
      </c>
      <c r="E8096" s="4" t="s">
        <v>34785</v>
      </c>
      <c r="F8096" s="4" t="s">
        <v>13</v>
      </c>
      <c r="G8096" s="4" t="s">
        <v>26837</v>
      </c>
      <c r="H8096" s="4" t="s">
        <v>15</v>
      </c>
    </row>
    <row r="8097" ht="54" spans="1:8">
      <c r="A8097" s="4" t="s">
        <v>26838</v>
      </c>
      <c r="B8097" s="4" t="s">
        <v>9</v>
      </c>
      <c r="C8097" s="4" t="s">
        <v>171</v>
      </c>
      <c r="D8097" s="4" t="s">
        <v>32763</v>
      </c>
      <c r="E8097" s="4" t="s">
        <v>40275</v>
      </c>
      <c r="F8097" s="4" t="s">
        <v>13</v>
      </c>
      <c r="G8097" s="4" t="s">
        <v>26841</v>
      </c>
      <c r="H8097" s="4" t="s">
        <v>15</v>
      </c>
    </row>
    <row r="8098" ht="54" spans="1:8">
      <c r="A8098" s="4" t="s">
        <v>26842</v>
      </c>
      <c r="B8098" s="4" t="s">
        <v>9</v>
      </c>
      <c r="C8098" s="4" t="s">
        <v>171</v>
      </c>
      <c r="D8098" s="4" t="s">
        <v>33869</v>
      </c>
      <c r="E8098" s="4" t="s">
        <v>38390</v>
      </c>
      <c r="F8098" s="4" t="s">
        <v>13</v>
      </c>
      <c r="G8098" s="4" t="s">
        <v>26843</v>
      </c>
      <c r="H8098" s="4" t="s">
        <v>15</v>
      </c>
    </row>
    <row r="8099" ht="54" spans="1:8">
      <c r="A8099" s="4" t="s">
        <v>26844</v>
      </c>
      <c r="B8099" s="4" t="s">
        <v>9</v>
      </c>
      <c r="C8099" s="4" t="s">
        <v>171</v>
      </c>
      <c r="D8099" s="4" t="s">
        <v>33556</v>
      </c>
      <c r="E8099" s="4" t="s">
        <v>33557</v>
      </c>
      <c r="F8099" s="4" t="s">
        <v>13</v>
      </c>
      <c r="G8099" s="4" t="s">
        <v>26845</v>
      </c>
      <c r="H8099" s="4" t="s">
        <v>15</v>
      </c>
    </row>
    <row r="8100" ht="54" spans="1:8">
      <c r="A8100" s="4" t="s">
        <v>26846</v>
      </c>
      <c r="B8100" s="4" t="s">
        <v>9</v>
      </c>
      <c r="C8100" s="4" t="s">
        <v>171</v>
      </c>
      <c r="D8100" s="4" t="s">
        <v>33026</v>
      </c>
      <c r="E8100" s="4" t="s">
        <v>33027</v>
      </c>
      <c r="F8100" s="4" t="s">
        <v>13</v>
      </c>
      <c r="G8100" s="4" t="s">
        <v>26847</v>
      </c>
      <c r="H8100" s="4" t="s">
        <v>15</v>
      </c>
    </row>
    <row r="8101" ht="94.5" spans="1:8">
      <c r="A8101" s="4" t="s">
        <v>26848</v>
      </c>
      <c r="B8101" s="4" t="s">
        <v>9</v>
      </c>
      <c r="C8101" s="4" t="s">
        <v>204</v>
      </c>
      <c r="D8101" s="4" t="s">
        <v>37669</v>
      </c>
      <c r="E8101" s="4" t="s">
        <v>37670</v>
      </c>
      <c r="F8101" s="4" t="s">
        <v>13</v>
      </c>
      <c r="G8101" s="4" t="s">
        <v>26849</v>
      </c>
      <c r="H8101" s="4" t="s">
        <v>15</v>
      </c>
    </row>
    <row r="8102" ht="94.5" spans="1:8">
      <c r="A8102" s="4" t="s">
        <v>26850</v>
      </c>
      <c r="B8102" s="4" t="s">
        <v>9</v>
      </c>
      <c r="C8102" s="4" t="s">
        <v>204</v>
      </c>
      <c r="D8102" s="4" t="s">
        <v>37990</v>
      </c>
      <c r="E8102" s="4" t="s">
        <v>37991</v>
      </c>
      <c r="F8102" s="4" t="s">
        <v>13</v>
      </c>
      <c r="G8102" s="4" t="s">
        <v>26851</v>
      </c>
      <c r="H8102" s="4" t="s">
        <v>15</v>
      </c>
    </row>
    <row r="8103" ht="94.5" spans="1:8">
      <c r="A8103" s="4" t="s">
        <v>26852</v>
      </c>
      <c r="B8103" s="4" t="s">
        <v>9</v>
      </c>
      <c r="C8103" s="4" t="s">
        <v>204</v>
      </c>
      <c r="D8103" s="4" t="s">
        <v>40276</v>
      </c>
      <c r="E8103" s="4" t="s">
        <v>40277</v>
      </c>
      <c r="F8103" s="4" t="s">
        <v>13</v>
      </c>
      <c r="G8103" s="4" t="s">
        <v>26855</v>
      </c>
      <c r="H8103" s="4" t="s">
        <v>15</v>
      </c>
    </row>
    <row r="8104" ht="94.5" spans="1:8">
      <c r="A8104" s="4" t="s">
        <v>26856</v>
      </c>
      <c r="B8104" s="4" t="s">
        <v>9</v>
      </c>
      <c r="C8104" s="4" t="s">
        <v>204</v>
      </c>
      <c r="D8104" s="4" t="s">
        <v>35237</v>
      </c>
      <c r="E8104" s="4" t="s">
        <v>35238</v>
      </c>
      <c r="F8104" s="4" t="s">
        <v>13</v>
      </c>
      <c r="G8104" s="4" t="s">
        <v>26857</v>
      </c>
      <c r="H8104" s="4" t="s">
        <v>15</v>
      </c>
    </row>
    <row r="8105" ht="94.5" spans="1:8">
      <c r="A8105" s="4" t="s">
        <v>26858</v>
      </c>
      <c r="B8105" s="4" t="s">
        <v>9</v>
      </c>
      <c r="C8105" s="4" t="s">
        <v>204</v>
      </c>
      <c r="D8105" s="4" t="s">
        <v>35237</v>
      </c>
      <c r="E8105" s="4" t="s">
        <v>35712</v>
      </c>
      <c r="F8105" s="4" t="s">
        <v>13</v>
      </c>
      <c r="G8105" s="4" t="s">
        <v>26859</v>
      </c>
      <c r="H8105" s="4" t="s">
        <v>15</v>
      </c>
    </row>
    <row r="8106" ht="94.5" spans="1:8">
      <c r="A8106" s="4" t="s">
        <v>26860</v>
      </c>
      <c r="B8106" s="4" t="s">
        <v>9</v>
      </c>
      <c r="C8106" s="4" t="s">
        <v>204</v>
      </c>
      <c r="D8106" s="4" t="s">
        <v>33627</v>
      </c>
      <c r="E8106" s="4" t="s">
        <v>40278</v>
      </c>
      <c r="F8106" s="4" t="s">
        <v>13</v>
      </c>
      <c r="G8106" s="4" t="s">
        <v>26863</v>
      </c>
      <c r="H8106" s="4" t="s">
        <v>15</v>
      </c>
    </row>
    <row r="8107" ht="94.5" spans="1:8">
      <c r="A8107" s="4" t="s">
        <v>26864</v>
      </c>
      <c r="B8107" s="4" t="s">
        <v>9</v>
      </c>
      <c r="C8107" s="4" t="s">
        <v>204</v>
      </c>
      <c r="D8107" s="4" t="s">
        <v>36590</v>
      </c>
      <c r="E8107" s="4" t="s">
        <v>36591</v>
      </c>
      <c r="F8107" s="4" t="s">
        <v>13</v>
      </c>
      <c r="G8107" s="4" t="s">
        <v>26865</v>
      </c>
      <c r="H8107" s="4" t="s">
        <v>15</v>
      </c>
    </row>
    <row r="8108" ht="54" spans="1:8">
      <c r="A8108" s="4" t="s">
        <v>26866</v>
      </c>
      <c r="B8108" s="4" t="s">
        <v>9</v>
      </c>
      <c r="C8108" s="4" t="s">
        <v>237</v>
      </c>
      <c r="D8108" s="4" t="s">
        <v>38722</v>
      </c>
      <c r="E8108" s="4" t="s">
        <v>38723</v>
      </c>
      <c r="F8108" s="4" t="s">
        <v>13</v>
      </c>
      <c r="G8108" s="4" t="s">
        <v>26867</v>
      </c>
      <c r="H8108" s="4" t="s">
        <v>15</v>
      </c>
    </row>
    <row r="8109" ht="54" spans="1:8">
      <c r="A8109" s="4" t="s">
        <v>26868</v>
      </c>
      <c r="B8109" s="4" t="s">
        <v>9</v>
      </c>
      <c r="C8109" s="4" t="s">
        <v>10</v>
      </c>
      <c r="D8109" s="4" t="s">
        <v>32235</v>
      </c>
      <c r="E8109" s="4" t="s">
        <v>35760</v>
      </c>
      <c r="F8109" s="4" t="s">
        <v>13</v>
      </c>
      <c r="G8109" s="4" t="s">
        <v>26870</v>
      </c>
      <c r="H8109" s="4" t="s">
        <v>15</v>
      </c>
    </row>
    <row r="8110" ht="54" spans="1:8">
      <c r="A8110" s="4" t="s">
        <v>26871</v>
      </c>
      <c r="B8110" s="4" t="s">
        <v>9</v>
      </c>
      <c r="C8110" s="4" t="s">
        <v>10</v>
      </c>
      <c r="D8110" s="4" t="s">
        <v>32593</v>
      </c>
      <c r="E8110" s="4" t="s">
        <v>32693</v>
      </c>
      <c r="F8110" s="4" t="s">
        <v>13</v>
      </c>
      <c r="G8110" s="4" t="s">
        <v>26872</v>
      </c>
      <c r="H8110" s="4" t="s">
        <v>15</v>
      </c>
    </row>
    <row r="8111" ht="54" spans="1:8">
      <c r="A8111" s="4" t="s">
        <v>26873</v>
      </c>
      <c r="B8111" s="4" t="s">
        <v>9</v>
      </c>
      <c r="C8111" s="4" t="s">
        <v>10</v>
      </c>
      <c r="D8111" s="4" t="s">
        <v>40279</v>
      </c>
      <c r="E8111" s="4" t="s">
        <v>35189</v>
      </c>
      <c r="F8111" s="4" t="s">
        <v>13</v>
      </c>
      <c r="G8111" s="4" t="s">
        <v>26875</v>
      </c>
      <c r="H8111" s="4" t="s">
        <v>15</v>
      </c>
    </row>
    <row r="8112" ht="54" spans="1:8">
      <c r="A8112" s="4" t="s">
        <v>26876</v>
      </c>
      <c r="B8112" s="4" t="s">
        <v>9</v>
      </c>
      <c r="C8112" s="4" t="s">
        <v>10</v>
      </c>
      <c r="D8112" s="4" t="s">
        <v>32522</v>
      </c>
      <c r="E8112" s="4" t="s">
        <v>40280</v>
      </c>
      <c r="F8112" s="4" t="s">
        <v>13</v>
      </c>
      <c r="G8112" s="4" t="s">
        <v>26879</v>
      </c>
      <c r="H8112" s="4" t="s">
        <v>15</v>
      </c>
    </row>
    <row r="8113" ht="54" spans="1:8">
      <c r="A8113" s="4" t="s">
        <v>26880</v>
      </c>
      <c r="B8113" s="4" t="s">
        <v>9</v>
      </c>
      <c r="C8113" s="4" t="s">
        <v>10</v>
      </c>
      <c r="D8113" s="4" t="s">
        <v>39049</v>
      </c>
      <c r="E8113" s="4" t="s">
        <v>39050</v>
      </c>
      <c r="F8113" s="4" t="s">
        <v>13</v>
      </c>
      <c r="G8113" s="4" t="s">
        <v>26881</v>
      </c>
      <c r="H8113" s="4" t="s">
        <v>15</v>
      </c>
    </row>
    <row r="8114" ht="54" spans="1:8">
      <c r="A8114" s="4" t="s">
        <v>26882</v>
      </c>
      <c r="B8114" s="4" t="s">
        <v>9</v>
      </c>
      <c r="C8114" s="4" t="s">
        <v>33</v>
      </c>
      <c r="D8114" s="4" t="s">
        <v>40281</v>
      </c>
      <c r="E8114" s="4" t="s">
        <v>40282</v>
      </c>
      <c r="F8114" s="4" t="s">
        <v>13</v>
      </c>
      <c r="G8114" s="4" t="s">
        <v>26885</v>
      </c>
      <c r="H8114" s="4" t="s">
        <v>15</v>
      </c>
    </row>
    <row r="8115" ht="54" spans="1:8">
      <c r="A8115" s="4" t="s">
        <v>26886</v>
      </c>
      <c r="B8115" s="4" t="s">
        <v>9</v>
      </c>
      <c r="C8115" s="4" t="s">
        <v>33</v>
      </c>
      <c r="D8115" s="4" t="s">
        <v>39733</v>
      </c>
      <c r="E8115" s="4" t="s">
        <v>40283</v>
      </c>
      <c r="F8115" s="4" t="s">
        <v>13</v>
      </c>
      <c r="G8115" s="4" t="s">
        <v>26889</v>
      </c>
      <c r="H8115" s="4" t="s">
        <v>15</v>
      </c>
    </row>
    <row r="8116" ht="54" spans="1:8">
      <c r="A8116" s="4" t="s">
        <v>26890</v>
      </c>
      <c r="B8116" s="4" t="s">
        <v>9</v>
      </c>
      <c r="C8116" s="4" t="s">
        <v>33</v>
      </c>
      <c r="D8116" s="4" t="s">
        <v>32160</v>
      </c>
      <c r="E8116" s="4" t="s">
        <v>33693</v>
      </c>
      <c r="F8116" s="4" t="s">
        <v>13</v>
      </c>
      <c r="G8116" s="4" t="s">
        <v>26891</v>
      </c>
      <c r="H8116" s="4" t="s">
        <v>15</v>
      </c>
    </row>
    <row r="8117" ht="54" spans="1:8">
      <c r="A8117" s="4" t="s">
        <v>26892</v>
      </c>
      <c r="B8117" s="4" t="s">
        <v>9</v>
      </c>
      <c r="C8117" s="4" t="s">
        <v>33</v>
      </c>
      <c r="D8117" s="4" t="s">
        <v>35370</v>
      </c>
      <c r="E8117" s="4" t="s">
        <v>35371</v>
      </c>
      <c r="F8117" s="4" t="s">
        <v>13</v>
      </c>
      <c r="G8117" s="4" t="s">
        <v>26893</v>
      </c>
      <c r="H8117" s="4" t="s">
        <v>15</v>
      </c>
    </row>
    <row r="8118" ht="54" spans="1:8">
      <c r="A8118" s="4" t="s">
        <v>26894</v>
      </c>
      <c r="B8118" s="4" t="s">
        <v>9</v>
      </c>
      <c r="C8118" s="4" t="s">
        <v>33</v>
      </c>
      <c r="D8118" s="4" t="s">
        <v>39549</v>
      </c>
      <c r="E8118" s="4" t="s">
        <v>39550</v>
      </c>
      <c r="F8118" s="4" t="s">
        <v>13</v>
      </c>
      <c r="G8118" s="4" t="s">
        <v>26895</v>
      </c>
      <c r="H8118" s="4" t="s">
        <v>15</v>
      </c>
    </row>
    <row r="8119" ht="54" spans="1:8">
      <c r="A8119" s="4" t="s">
        <v>26896</v>
      </c>
      <c r="B8119" s="4" t="s">
        <v>9</v>
      </c>
      <c r="C8119" s="4" t="s">
        <v>33</v>
      </c>
      <c r="D8119" s="4" t="s">
        <v>32267</v>
      </c>
      <c r="E8119" s="4" t="s">
        <v>36969</v>
      </c>
      <c r="F8119" s="4" t="s">
        <v>13</v>
      </c>
      <c r="G8119" s="4" t="s">
        <v>26897</v>
      </c>
      <c r="H8119" s="4" t="s">
        <v>15</v>
      </c>
    </row>
    <row r="8120" ht="54" spans="1:8">
      <c r="A8120" s="4" t="s">
        <v>26898</v>
      </c>
      <c r="B8120" s="4" t="s">
        <v>9</v>
      </c>
      <c r="C8120" s="4" t="s">
        <v>33</v>
      </c>
      <c r="D8120" s="4" t="s">
        <v>38050</v>
      </c>
      <c r="E8120" s="4" t="s">
        <v>38051</v>
      </c>
      <c r="F8120" s="4" t="s">
        <v>13</v>
      </c>
      <c r="G8120" s="4" t="s">
        <v>26899</v>
      </c>
      <c r="H8120" s="4" t="s">
        <v>15</v>
      </c>
    </row>
    <row r="8121" ht="54" spans="1:8">
      <c r="A8121" s="4" t="s">
        <v>26900</v>
      </c>
      <c r="B8121" s="4" t="s">
        <v>9</v>
      </c>
      <c r="C8121" s="4" t="s">
        <v>33</v>
      </c>
      <c r="D8121" s="4" t="s">
        <v>32208</v>
      </c>
      <c r="E8121" s="4" t="s">
        <v>35286</v>
      </c>
      <c r="F8121" s="4" t="s">
        <v>13</v>
      </c>
      <c r="G8121" s="4" t="s">
        <v>26901</v>
      </c>
      <c r="H8121" s="4" t="s">
        <v>15</v>
      </c>
    </row>
    <row r="8122" ht="54" spans="1:8">
      <c r="A8122" s="4" t="s">
        <v>26902</v>
      </c>
      <c r="B8122" s="4" t="s">
        <v>9</v>
      </c>
      <c r="C8122" s="4" t="s">
        <v>33</v>
      </c>
      <c r="D8122" s="4" t="s">
        <v>39223</v>
      </c>
      <c r="E8122" s="4" t="s">
        <v>32723</v>
      </c>
      <c r="F8122" s="4" t="s">
        <v>13</v>
      </c>
      <c r="G8122" s="4" t="s">
        <v>26903</v>
      </c>
      <c r="H8122" s="4" t="s">
        <v>15</v>
      </c>
    </row>
    <row r="8123" ht="54" spans="1:8">
      <c r="A8123" s="4" t="s">
        <v>26904</v>
      </c>
      <c r="B8123" s="4" t="s">
        <v>9</v>
      </c>
      <c r="C8123" s="4" t="s">
        <v>33</v>
      </c>
      <c r="D8123" s="4" t="s">
        <v>34511</v>
      </c>
      <c r="E8123" s="4" t="s">
        <v>39830</v>
      </c>
      <c r="F8123" s="4" t="s">
        <v>13</v>
      </c>
      <c r="G8123" s="4" t="s">
        <v>26905</v>
      </c>
      <c r="H8123" s="4" t="s">
        <v>15</v>
      </c>
    </row>
    <row r="8124" ht="54" spans="1:8">
      <c r="A8124" s="4" t="s">
        <v>26906</v>
      </c>
      <c r="B8124" s="4" t="s">
        <v>9</v>
      </c>
      <c r="C8124" s="4" t="s">
        <v>33</v>
      </c>
      <c r="D8124" s="4" t="s">
        <v>32172</v>
      </c>
      <c r="E8124" s="4" t="s">
        <v>39312</v>
      </c>
      <c r="F8124" s="4" t="s">
        <v>13</v>
      </c>
      <c r="G8124" s="4" t="s">
        <v>26907</v>
      </c>
      <c r="H8124" s="4" t="s">
        <v>15</v>
      </c>
    </row>
    <row r="8125" ht="54" spans="1:8">
      <c r="A8125" s="4" t="s">
        <v>26908</v>
      </c>
      <c r="B8125" s="4" t="s">
        <v>9</v>
      </c>
      <c r="C8125" s="4" t="s">
        <v>33</v>
      </c>
      <c r="D8125" s="4" t="s">
        <v>40284</v>
      </c>
      <c r="E8125" s="4" t="s">
        <v>40285</v>
      </c>
      <c r="F8125" s="4" t="s">
        <v>13</v>
      </c>
      <c r="G8125" s="4" t="s">
        <v>26911</v>
      </c>
      <c r="H8125" s="4" t="s">
        <v>15</v>
      </c>
    </row>
    <row r="8126" ht="54" spans="1:8">
      <c r="A8126" s="4" t="s">
        <v>26912</v>
      </c>
      <c r="B8126" s="4" t="s">
        <v>9</v>
      </c>
      <c r="C8126" s="4" t="s">
        <v>33</v>
      </c>
      <c r="D8126" s="4" t="s">
        <v>33627</v>
      </c>
      <c r="E8126" s="4" t="s">
        <v>40286</v>
      </c>
      <c r="F8126" s="4" t="s">
        <v>13</v>
      </c>
      <c r="G8126" s="4" t="s">
        <v>26915</v>
      </c>
      <c r="H8126" s="4" t="s">
        <v>15</v>
      </c>
    </row>
    <row r="8127" ht="54" spans="1:8">
      <c r="A8127" s="4" t="s">
        <v>26916</v>
      </c>
      <c r="B8127" s="4" t="s">
        <v>9</v>
      </c>
      <c r="C8127" s="4" t="s">
        <v>66</v>
      </c>
      <c r="D8127" s="4" t="s">
        <v>37436</v>
      </c>
      <c r="E8127" s="4" t="s">
        <v>40287</v>
      </c>
      <c r="F8127" s="4" t="s">
        <v>13</v>
      </c>
      <c r="G8127" s="4" t="s">
        <v>26919</v>
      </c>
      <c r="H8127" s="4" t="s">
        <v>15</v>
      </c>
    </row>
    <row r="8128" ht="54" spans="1:8">
      <c r="A8128" s="4" t="s">
        <v>26920</v>
      </c>
      <c r="B8128" s="4" t="s">
        <v>9</v>
      </c>
      <c r="C8128" s="4" t="s">
        <v>66</v>
      </c>
      <c r="D8128" s="4" t="s">
        <v>32643</v>
      </c>
      <c r="E8128" s="4" t="s">
        <v>40288</v>
      </c>
      <c r="F8128" s="4" t="s">
        <v>13</v>
      </c>
      <c r="G8128" s="4" t="s">
        <v>26923</v>
      </c>
      <c r="H8128" s="4" t="s">
        <v>15</v>
      </c>
    </row>
    <row r="8129" ht="54" spans="1:8">
      <c r="A8129" s="4" t="s">
        <v>26924</v>
      </c>
      <c r="B8129" s="4" t="s">
        <v>9</v>
      </c>
      <c r="C8129" s="4" t="s">
        <v>66</v>
      </c>
      <c r="D8129" s="4" t="s">
        <v>40289</v>
      </c>
      <c r="E8129" s="4" t="s">
        <v>40290</v>
      </c>
      <c r="F8129" s="4" t="s">
        <v>13</v>
      </c>
      <c r="G8129" s="4" t="s">
        <v>26927</v>
      </c>
      <c r="H8129" s="4" t="s">
        <v>15</v>
      </c>
    </row>
    <row r="8130" ht="54" spans="1:8">
      <c r="A8130" s="4" t="s">
        <v>26928</v>
      </c>
      <c r="B8130" s="4" t="s">
        <v>9</v>
      </c>
      <c r="C8130" s="4" t="s">
        <v>66</v>
      </c>
      <c r="D8130" s="4" t="s">
        <v>33231</v>
      </c>
      <c r="E8130" s="4" t="s">
        <v>37342</v>
      </c>
      <c r="F8130" s="4" t="s">
        <v>13</v>
      </c>
      <c r="G8130" s="4" t="s">
        <v>26929</v>
      </c>
      <c r="H8130" s="4" t="s">
        <v>15</v>
      </c>
    </row>
    <row r="8131" ht="54" spans="1:8">
      <c r="A8131" s="4" t="s">
        <v>26930</v>
      </c>
      <c r="B8131" s="4" t="s">
        <v>9</v>
      </c>
      <c r="C8131" s="4" t="s">
        <v>66</v>
      </c>
      <c r="D8131" s="4" t="s">
        <v>32229</v>
      </c>
      <c r="E8131" s="4" t="s">
        <v>36250</v>
      </c>
      <c r="F8131" s="4" t="s">
        <v>13</v>
      </c>
      <c r="G8131" s="4" t="s">
        <v>26931</v>
      </c>
      <c r="H8131" s="4" t="s">
        <v>15</v>
      </c>
    </row>
    <row r="8132" ht="54" spans="1:8">
      <c r="A8132" s="4" t="s">
        <v>26932</v>
      </c>
      <c r="B8132" s="4" t="s">
        <v>9</v>
      </c>
      <c r="C8132" s="4" t="s">
        <v>66</v>
      </c>
      <c r="D8132" s="4" t="s">
        <v>40291</v>
      </c>
      <c r="E8132" s="4" t="s">
        <v>40292</v>
      </c>
      <c r="F8132" s="4" t="s">
        <v>13</v>
      </c>
      <c r="G8132" s="4" t="s">
        <v>26935</v>
      </c>
      <c r="H8132" s="4" t="s">
        <v>15</v>
      </c>
    </row>
    <row r="8133" ht="54" spans="1:8">
      <c r="A8133" s="4" t="s">
        <v>26936</v>
      </c>
      <c r="B8133" s="4" t="s">
        <v>9</v>
      </c>
      <c r="C8133" s="4" t="s">
        <v>66</v>
      </c>
      <c r="D8133" s="4" t="s">
        <v>32349</v>
      </c>
      <c r="E8133" s="4" t="s">
        <v>40293</v>
      </c>
      <c r="F8133" s="4" t="s">
        <v>13</v>
      </c>
      <c r="G8133" s="4" t="s">
        <v>26939</v>
      </c>
      <c r="H8133" s="4" t="s">
        <v>15</v>
      </c>
    </row>
    <row r="8134" ht="67.5" spans="1:8">
      <c r="A8134" s="4" t="s">
        <v>26940</v>
      </c>
      <c r="B8134" s="4" t="s">
        <v>9</v>
      </c>
      <c r="C8134" s="4" t="s">
        <v>347</v>
      </c>
      <c r="D8134" s="4" t="s">
        <v>40294</v>
      </c>
      <c r="E8134" s="4" t="s">
        <v>40295</v>
      </c>
      <c r="F8134" s="4" t="s">
        <v>13</v>
      </c>
      <c r="G8134" s="4" t="s">
        <v>12622</v>
      </c>
      <c r="H8134" s="4" t="s">
        <v>15</v>
      </c>
    </row>
    <row r="8135" ht="67.5" spans="1:8">
      <c r="A8135" s="4" t="s">
        <v>26943</v>
      </c>
      <c r="B8135" s="4" t="s">
        <v>9</v>
      </c>
      <c r="C8135" s="4" t="s">
        <v>347</v>
      </c>
      <c r="D8135" s="4" t="s">
        <v>40296</v>
      </c>
      <c r="E8135" s="4" t="s">
        <v>40297</v>
      </c>
      <c r="F8135" s="4" t="s">
        <v>13</v>
      </c>
      <c r="G8135" s="4" t="s">
        <v>26946</v>
      </c>
      <c r="H8135" s="4" t="s">
        <v>15</v>
      </c>
    </row>
    <row r="8136" ht="54" spans="1:8">
      <c r="A8136" s="4" t="s">
        <v>26947</v>
      </c>
      <c r="B8136" s="4" t="s">
        <v>9</v>
      </c>
      <c r="C8136" s="4" t="s">
        <v>15741</v>
      </c>
      <c r="D8136" s="4" t="s">
        <v>40298</v>
      </c>
      <c r="E8136" s="4" t="s">
        <v>40299</v>
      </c>
      <c r="F8136" s="4" t="s">
        <v>13</v>
      </c>
      <c r="G8136" s="4" t="s">
        <v>26950</v>
      </c>
      <c r="H8136" s="4" t="s">
        <v>15</v>
      </c>
    </row>
    <row r="8137" ht="81" spans="1:8">
      <c r="A8137" s="4" t="s">
        <v>26951</v>
      </c>
      <c r="B8137" s="4" t="s">
        <v>9</v>
      </c>
      <c r="C8137" s="4" t="s">
        <v>127</v>
      </c>
      <c r="D8137" s="4" t="s">
        <v>37180</v>
      </c>
      <c r="E8137" s="4" t="s">
        <v>37181</v>
      </c>
      <c r="F8137" s="4" t="s">
        <v>13</v>
      </c>
      <c r="G8137" s="4" t="s">
        <v>26952</v>
      </c>
      <c r="H8137" s="4" t="s">
        <v>15</v>
      </c>
    </row>
    <row r="8138" ht="81" spans="1:8">
      <c r="A8138" s="4" t="s">
        <v>26953</v>
      </c>
      <c r="B8138" s="4" t="s">
        <v>9</v>
      </c>
      <c r="C8138" s="4" t="s">
        <v>127</v>
      </c>
      <c r="D8138" s="4" t="s">
        <v>38252</v>
      </c>
      <c r="E8138" s="4" t="s">
        <v>38253</v>
      </c>
      <c r="F8138" s="4" t="s">
        <v>13</v>
      </c>
      <c r="G8138" s="4" t="s">
        <v>26954</v>
      </c>
      <c r="H8138" s="4" t="s">
        <v>15</v>
      </c>
    </row>
    <row r="8139" ht="81" spans="1:8">
      <c r="A8139" s="4" t="s">
        <v>26955</v>
      </c>
      <c r="B8139" s="4" t="s">
        <v>9</v>
      </c>
      <c r="C8139" s="4" t="s">
        <v>127</v>
      </c>
      <c r="D8139" s="4" t="s">
        <v>32190</v>
      </c>
      <c r="E8139" s="4" t="s">
        <v>39843</v>
      </c>
      <c r="F8139" s="4" t="s">
        <v>13</v>
      </c>
      <c r="G8139" s="4" t="s">
        <v>26956</v>
      </c>
      <c r="H8139" s="4" t="s">
        <v>15</v>
      </c>
    </row>
    <row r="8140" ht="81" spans="1:8">
      <c r="A8140" s="4" t="s">
        <v>26957</v>
      </c>
      <c r="B8140" s="4" t="s">
        <v>9</v>
      </c>
      <c r="C8140" s="4" t="s">
        <v>127</v>
      </c>
      <c r="D8140" s="4" t="s">
        <v>32351</v>
      </c>
      <c r="E8140" s="4" t="s">
        <v>40300</v>
      </c>
      <c r="F8140" s="4" t="s">
        <v>13</v>
      </c>
      <c r="G8140" s="4" t="s">
        <v>26960</v>
      </c>
      <c r="H8140" s="4" t="s">
        <v>15</v>
      </c>
    </row>
    <row r="8141" ht="54" spans="1:8">
      <c r="A8141" s="4" t="s">
        <v>26961</v>
      </c>
      <c r="B8141" s="4" t="s">
        <v>9</v>
      </c>
      <c r="C8141" s="4" t="s">
        <v>144</v>
      </c>
      <c r="D8141" s="4" t="s">
        <v>40301</v>
      </c>
      <c r="E8141" s="4" t="s">
        <v>32381</v>
      </c>
      <c r="F8141" s="4" t="s">
        <v>13</v>
      </c>
      <c r="G8141" s="4" t="s">
        <v>26963</v>
      </c>
      <c r="H8141" s="4" t="s">
        <v>15</v>
      </c>
    </row>
    <row r="8142" ht="54" spans="1:8">
      <c r="A8142" s="4" t="s">
        <v>26964</v>
      </c>
      <c r="B8142" s="4" t="s">
        <v>9</v>
      </c>
      <c r="C8142" s="4" t="s">
        <v>149</v>
      </c>
      <c r="D8142" s="4" t="s">
        <v>40302</v>
      </c>
      <c r="E8142" s="4" t="s">
        <v>40303</v>
      </c>
      <c r="F8142" s="4" t="s">
        <v>13</v>
      </c>
      <c r="G8142" s="4" t="s">
        <v>26967</v>
      </c>
      <c r="H8142" s="4" t="s">
        <v>15</v>
      </c>
    </row>
    <row r="8143" ht="54" spans="1:8">
      <c r="A8143" s="4" t="s">
        <v>26968</v>
      </c>
      <c r="B8143" s="4" t="s">
        <v>9</v>
      </c>
      <c r="C8143" s="4" t="s">
        <v>171</v>
      </c>
      <c r="D8143" s="4" t="s">
        <v>36220</v>
      </c>
      <c r="E8143" s="4" t="s">
        <v>36221</v>
      </c>
      <c r="F8143" s="4" t="s">
        <v>13</v>
      </c>
      <c r="G8143" s="4" t="s">
        <v>26969</v>
      </c>
      <c r="H8143" s="4" t="s">
        <v>15</v>
      </c>
    </row>
    <row r="8144" ht="54" spans="1:8">
      <c r="A8144" s="4" t="s">
        <v>26970</v>
      </c>
      <c r="B8144" s="4" t="s">
        <v>9</v>
      </c>
      <c r="C8144" s="4" t="s">
        <v>171</v>
      </c>
      <c r="D8144" s="4" t="s">
        <v>40304</v>
      </c>
      <c r="E8144" s="4" t="s">
        <v>40305</v>
      </c>
      <c r="F8144" s="4" t="s">
        <v>13</v>
      </c>
      <c r="G8144" s="4" t="s">
        <v>26973</v>
      </c>
      <c r="H8144" s="4" t="s">
        <v>15</v>
      </c>
    </row>
    <row r="8145" ht="54" spans="1:8">
      <c r="A8145" s="4" t="s">
        <v>26974</v>
      </c>
      <c r="B8145" s="4" t="s">
        <v>9</v>
      </c>
      <c r="C8145" s="4" t="s">
        <v>171</v>
      </c>
      <c r="D8145" s="4" t="s">
        <v>34868</v>
      </c>
      <c r="E8145" s="4" t="s">
        <v>34869</v>
      </c>
      <c r="F8145" s="4" t="s">
        <v>13</v>
      </c>
      <c r="G8145" s="4" t="s">
        <v>26975</v>
      </c>
      <c r="H8145" s="4" t="s">
        <v>15</v>
      </c>
    </row>
    <row r="8146" ht="54" spans="1:8">
      <c r="A8146" s="4" t="s">
        <v>26976</v>
      </c>
      <c r="B8146" s="4" t="s">
        <v>9</v>
      </c>
      <c r="C8146" s="4" t="s">
        <v>171</v>
      </c>
      <c r="D8146" s="4" t="s">
        <v>32309</v>
      </c>
      <c r="E8146" s="4" t="s">
        <v>33849</v>
      </c>
      <c r="F8146" s="4" t="s">
        <v>13</v>
      </c>
      <c r="G8146" s="4" t="s">
        <v>26977</v>
      </c>
      <c r="H8146" s="4" t="s">
        <v>15</v>
      </c>
    </row>
    <row r="8147" ht="54" spans="1:8">
      <c r="A8147" s="4" t="s">
        <v>26978</v>
      </c>
      <c r="B8147" s="4" t="s">
        <v>9</v>
      </c>
      <c r="C8147" s="4" t="s">
        <v>171</v>
      </c>
      <c r="D8147" s="4" t="s">
        <v>39237</v>
      </c>
      <c r="E8147" s="4" t="s">
        <v>39238</v>
      </c>
      <c r="F8147" s="4" t="s">
        <v>13</v>
      </c>
      <c r="G8147" s="4" t="s">
        <v>26979</v>
      </c>
      <c r="H8147" s="4" t="s">
        <v>15</v>
      </c>
    </row>
    <row r="8148" ht="54" spans="1:8">
      <c r="A8148" s="4" t="s">
        <v>26980</v>
      </c>
      <c r="B8148" s="4" t="s">
        <v>9</v>
      </c>
      <c r="C8148" s="4" t="s">
        <v>171</v>
      </c>
      <c r="D8148" s="4" t="s">
        <v>33157</v>
      </c>
      <c r="E8148" s="4" t="s">
        <v>33158</v>
      </c>
      <c r="F8148" s="4" t="s">
        <v>13</v>
      </c>
      <c r="G8148" s="4" t="s">
        <v>26981</v>
      </c>
      <c r="H8148" s="4" t="s">
        <v>15</v>
      </c>
    </row>
    <row r="8149" ht="54" spans="1:8">
      <c r="A8149" s="4" t="s">
        <v>26982</v>
      </c>
      <c r="B8149" s="4" t="s">
        <v>9</v>
      </c>
      <c r="C8149" s="4" t="s">
        <v>171</v>
      </c>
      <c r="D8149" s="4" t="s">
        <v>40306</v>
      </c>
      <c r="E8149" s="4" t="s">
        <v>40307</v>
      </c>
      <c r="F8149" s="4" t="s">
        <v>13</v>
      </c>
      <c r="G8149" s="4" t="s">
        <v>26985</v>
      </c>
      <c r="H8149" s="4" t="s">
        <v>15</v>
      </c>
    </row>
    <row r="8150" ht="54" spans="1:8">
      <c r="A8150" s="4" t="s">
        <v>26986</v>
      </c>
      <c r="B8150" s="4" t="s">
        <v>9</v>
      </c>
      <c r="C8150" s="4" t="s">
        <v>171</v>
      </c>
      <c r="D8150" s="4" t="s">
        <v>40308</v>
      </c>
      <c r="E8150" s="4" t="s">
        <v>40309</v>
      </c>
      <c r="F8150" s="4" t="s">
        <v>13</v>
      </c>
      <c r="G8150" s="4" t="s">
        <v>26989</v>
      </c>
      <c r="H8150" s="4" t="s">
        <v>15</v>
      </c>
    </row>
    <row r="8151" ht="94.5" spans="1:8">
      <c r="A8151" s="4" t="s">
        <v>26990</v>
      </c>
      <c r="B8151" s="4" t="s">
        <v>9</v>
      </c>
      <c r="C8151" s="4" t="s">
        <v>204</v>
      </c>
      <c r="D8151" s="4" t="s">
        <v>32718</v>
      </c>
      <c r="E8151" s="4" t="s">
        <v>40310</v>
      </c>
      <c r="F8151" s="4" t="s">
        <v>13</v>
      </c>
      <c r="G8151" s="4" t="s">
        <v>26993</v>
      </c>
      <c r="H8151" s="4" t="s">
        <v>15</v>
      </c>
    </row>
    <row r="8152" ht="94.5" spans="1:8">
      <c r="A8152" s="4" t="s">
        <v>26994</v>
      </c>
      <c r="B8152" s="4" t="s">
        <v>9</v>
      </c>
      <c r="C8152" s="4" t="s">
        <v>204</v>
      </c>
      <c r="D8152" s="4" t="s">
        <v>32729</v>
      </c>
      <c r="E8152" s="4" t="s">
        <v>36653</v>
      </c>
      <c r="F8152" s="4" t="s">
        <v>13</v>
      </c>
      <c r="G8152" s="4" t="s">
        <v>26995</v>
      </c>
      <c r="H8152" s="4" t="s">
        <v>15</v>
      </c>
    </row>
    <row r="8153" ht="94.5" spans="1:8">
      <c r="A8153" s="4" t="s">
        <v>26996</v>
      </c>
      <c r="B8153" s="4" t="s">
        <v>9</v>
      </c>
      <c r="C8153" s="4" t="s">
        <v>204</v>
      </c>
      <c r="D8153" s="4" t="s">
        <v>32718</v>
      </c>
      <c r="E8153" s="4" t="s">
        <v>34290</v>
      </c>
      <c r="F8153" s="4" t="s">
        <v>13</v>
      </c>
      <c r="G8153" s="4" t="s">
        <v>26997</v>
      </c>
      <c r="H8153" s="4" t="s">
        <v>15</v>
      </c>
    </row>
    <row r="8154" ht="94.5" spans="1:8">
      <c r="A8154" s="4" t="s">
        <v>26998</v>
      </c>
      <c r="B8154" s="4" t="s">
        <v>9</v>
      </c>
      <c r="C8154" s="4" t="s">
        <v>204</v>
      </c>
      <c r="D8154" s="4" t="s">
        <v>35431</v>
      </c>
      <c r="E8154" s="4" t="s">
        <v>35432</v>
      </c>
      <c r="F8154" s="4" t="s">
        <v>13</v>
      </c>
      <c r="G8154" s="4" t="s">
        <v>26999</v>
      </c>
      <c r="H8154" s="4" t="s">
        <v>15</v>
      </c>
    </row>
    <row r="8155" ht="94.5" spans="1:8">
      <c r="A8155" s="4" t="s">
        <v>27000</v>
      </c>
      <c r="B8155" s="4" t="s">
        <v>9</v>
      </c>
      <c r="C8155" s="4" t="s">
        <v>204</v>
      </c>
      <c r="D8155" s="4" t="s">
        <v>40311</v>
      </c>
      <c r="E8155" s="4" t="s">
        <v>40312</v>
      </c>
      <c r="F8155" s="4" t="s">
        <v>13</v>
      </c>
      <c r="G8155" s="4" t="s">
        <v>27003</v>
      </c>
      <c r="H8155" s="4" t="s">
        <v>15</v>
      </c>
    </row>
    <row r="8156" ht="94.5" spans="1:8">
      <c r="A8156" s="4" t="s">
        <v>27004</v>
      </c>
      <c r="B8156" s="4" t="s">
        <v>9</v>
      </c>
      <c r="C8156" s="4" t="s">
        <v>204</v>
      </c>
      <c r="D8156" s="4" t="s">
        <v>40313</v>
      </c>
      <c r="E8156" s="4" t="s">
        <v>40314</v>
      </c>
      <c r="F8156" s="4" t="s">
        <v>13</v>
      </c>
      <c r="G8156" s="4" t="s">
        <v>27007</v>
      </c>
      <c r="H8156" s="4" t="s">
        <v>15</v>
      </c>
    </row>
    <row r="8157" ht="94.5" spans="1:8">
      <c r="A8157" s="4" t="s">
        <v>27008</v>
      </c>
      <c r="B8157" s="4" t="s">
        <v>9</v>
      </c>
      <c r="C8157" s="4" t="s">
        <v>204</v>
      </c>
      <c r="D8157" s="4" t="s">
        <v>38033</v>
      </c>
      <c r="E8157" s="4" t="s">
        <v>40315</v>
      </c>
      <c r="F8157" s="4" t="s">
        <v>13</v>
      </c>
      <c r="G8157" s="4" t="s">
        <v>27011</v>
      </c>
      <c r="H8157" s="4" t="s">
        <v>15</v>
      </c>
    </row>
    <row r="8158" ht="94.5" spans="1:8">
      <c r="A8158" s="4" t="s">
        <v>27012</v>
      </c>
      <c r="B8158" s="4" t="s">
        <v>9</v>
      </c>
      <c r="C8158" s="4" t="s">
        <v>204</v>
      </c>
      <c r="D8158" s="4" t="s">
        <v>32212</v>
      </c>
      <c r="E8158" s="4" t="s">
        <v>38401</v>
      </c>
      <c r="F8158" s="4" t="s">
        <v>13</v>
      </c>
      <c r="G8158" s="4" t="s">
        <v>27013</v>
      </c>
      <c r="H8158" s="4" t="s">
        <v>15</v>
      </c>
    </row>
    <row r="8159" ht="94.5" spans="1:8">
      <c r="A8159" s="4" t="s">
        <v>27014</v>
      </c>
      <c r="B8159" s="4" t="s">
        <v>9</v>
      </c>
      <c r="C8159" s="4" t="s">
        <v>204</v>
      </c>
      <c r="D8159" s="4" t="s">
        <v>40316</v>
      </c>
      <c r="E8159" s="4" t="s">
        <v>32375</v>
      </c>
      <c r="F8159" s="4" t="s">
        <v>13</v>
      </c>
      <c r="G8159" s="4" t="s">
        <v>27016</v>
      </c>
      <c r="H8159" s="4" t="s">
        <v>15</v>
      </c>
    </row>
    <row r="8160" ht="54" spans="1:8">
      <c r="A8160" s="4" t="s">
        <v>27017</v>
      </c>
      <c r="B8160" s="4" t="s">
        <v>9</v>
      </c>
      <c r="C8160" s="4" t="s">
        <v>242</v>
      </c>
      <c r="D8160" s="4" t="s">
        <v>40317</v>
      </c>
      <c r="E8160" s="4" t="s">
        <v>40318</v>
      </c>
      <c r="F8160" s="4" t="s">
        <v>13</v>
      </c>
      <c r="G8160" s="4" t="s">
        <v>27020</v>
      </c>
      <c r="H8160" s="4" t="s">
        <v>15</v>
      </c>
    </row>
    <row r="8161" ht="54" spans="1:8">
      <c r="A8161" s="4" t="s">
        <v>27021</v>
      </c>
      <c r="B8161" s="4" t="s">
        <v>9</v>
      </c>
      <c r="C8161" s="4" t="s">
        <v>242</v>
      </c>
      <c r="D8161" s="4" t="s">
        <v>32242</v>
      </c>
      <c r="E8161" s="4" t="s">
        <v>37380</v>
      </c>
      <c r="F8161" s="4" t="s">
        <v>13</v>
      </c>
      <c r="G8161" s="4" t="s">
        <v>27022</v>
      </c>
      <c r="H8161" s="4" t="s">
        <v>15</v>
      </c>
    </row>
    <row r="8162" ht="54" spans="1:8">
      <c r="A8162" s="4" t="s">
        <v>27023</v>
      </c>
      <c r="B8162" s="4" t="s">
        <v>9</v>
      </c>
      <c r="C8162" s="4" t="s">
        <v>973</v>
      </c>
      <c r="D8162" s="4" t="s">
        <v>32172</v>
      </c>
      <c r="E8162" s="4" t="s">
        <v>40319</v>
      </c>
      <c r="F8162" s="4" t="s">
        <v>13</v>
      </c>
      <c r="G8162" s="4" t="s">
        <v>27026</v>
      </c>
      <c r="H8162" s="4" t="s">
        <v>15</v>
      </c>
    </row>
    <row r="8163" ht="54" spans="1:8">
      <c r="A8163" s="4" t="s">
        <v>27027</v>
      </c>
      <c r="B8163" s="4" t="s">
        <v>9</v>
      </c>
      <c r="C8163" s="4" t="s">
        <v>10</v>
      </c>
      <c r="D8163" s="4" t="s">
        <v>32522</v>
      </c>
      <c r="E8163" s="4" t="s">
        <v>33479</v>
      </c>
      <c r="F8163" s="4" t="s">
        <v>13</v>
      </c>
      <c r="G8163" s="4" t="s">
        <v>27028</v>
      </c>
      <c r="H8163" s="4" t="s">
        <v>15</v>
      </c>
    </row>
    <row r="8164" ht="54" spans="1:8">
      <c r="A8164" s="4" t="s">
        <v>27029</v>
      </c>
      <c r="B8164" s="4" t="s">
        <v>9</v>
      </c>
      <c r="C8164" s="4" t="s">
        <v>10</v>
      </c>
      <c r="D8164" s="4" t="s">
        <v>32267</v>
      </c>
      <c r="E8164" s="4" t="s">
        <v>40320</v>
      </c>
      <c r="F8164" s="4" t="s">
        <v>13</v>
      </c>
      <c r="G8164" s="4" t="s">
        <v>27032</v>
      </c>
      <c r="H8164" s="4" t="s">
        <v>15</v>
      </c>
    </row>
    <row r="8165" ht="54" spans="1:8">
      <c r="A8165" s="4" t="s">
        <v>27033</v>
      </c>
      <c r="B8165" s="4" t="s">
        <v>9</v>
      </c>
      <c r="C8165" s="4" t="s">
        <v>10</v>
      </c>
      <c r="D8165" s="4" t="s">
        <v>33010</v>
      </c>
      <c r="E8165" s="4" t="s">
        <v>33011</v>
      </c>
      <c r="F8165" s="4" t="s">
        <v>13</v>
      </c>
      <c r="G8165" s="4" t="s">
        <v>27034</v>
      </c>
      <c r="H8165" s="4" t="s">
        <v>15</v>
      </c>
    </row>
    <row r="8166" ht="54" spans="1:8">
      <c r="A8166" s="4" t="s">
        <v>27035</v>
      </c>
      <c r="B8166" s="4" t="s">
        <v>9</v>
      </c>
      <c r="C8166" s="4" t="s">
        <v>33</v>
      </c>
      <c r="D8166" s="4" t="s">
        <v>32190</v>
      </c>
      <c r="E8166" s="4" t="s">
        <v>40321</v>
      </c>
      <c r="F8166" s="4" t="s">
        <v>13</v>
      </c>
      <c r="G8166" s="4" t="s">
        <v>27038</v>
      </c>
      <c r="H8166" s="4" t="s">
        <v>15</v>
      </c>
    </row>
    <row r="8167" ht="54" spans="1:8">
      <c r="A8167" s="4" t="s">
        <v>27039</v>
      </c>
      <c r="B8167" s="4" t="s">
        <v>9</v>
      </c>
      <c r="C8167" s="4" t="s">
        <v>33</v>
      </c>
      <c r="D8167" s="4" t="s">
        <v>34932</v>
      </c>
      <c r="E8167" s="4" t="s">
        <v>34933</v>
      </c>
      <c r="F8167" s="4" t="s">
        <v>13</v>
      </c>
      <c r="G8167" s="4" t="s">
        <v>27040</v>
      </c>
      <c r="H8167" s="4" t="s">
        <v>15</v>
      </c>
    </row>
    <row r="8168" ht="54" spans="1:8">
      <c r="A8168" s="4" t="s">
        <v>27041</v>
      </c>
      <c r="B8168" s="4" t="s">
        <v>9</v>
      </c>
      <c r="C8168" s="4" t="s">
        <v>33</v>
      </c>
      <c r="D8168" s="4" t="s">
        <v>32532</v>
      </c>
      <c r="E8168" s="4" t="s">
        <v>35853</v>
      </c>
      <c r="F8168" s="4" t="s">
        <v>13</v>
      </c>
      <c r="G8168" s="4" t="s">
        <v>27042</v>
      </c>
      <c r="H8168" s="4" t="s">
        <v>15</v>
      </c>
    </row>
    <row r="8169" ht="54" spans="1:8">
      <c r="A8169" s="4" t="s">
        <v>27043</v>
      </c>
      <c r="B8169" s="4" t="s">
        <v>9</v>
      </c>
      <c r="C8169" s="4" t="s">
        <v>33</v>
      </c>
      <c r="D8169" s="4" t="s">
        <v>39077</v>
      </c>
      <c r="E8169" s="4" t="s">
        <v>39078</v>
      </c>
      <c r="F8169" s="4" t="s">
        <v>13</v>
      </c>
      <c r="G8169" s="4" t="s">
        <v>27044</v>
      </c>
      <c r="H8169" s="4" t="s">
        <v>15</v>
      </c>
    </row>
    <row r="8170" ht="54" spans="1:8">
      <c r="A8170" s="4" t="s">
        <v>27045</v>
      </c>
      <c r="B8170" s="4" t="s">
        <v>9</v>
      </c>
      <c r="C8170" s="4" t="s">
        <v>33</v>
      </c>
      <c r="D8170" s="4" t="s">
        <v>40322</v>
      </c>
      <c r="E8170" s="4" t="s">
        <v>40323</v>
      </c>
      <c r="F8170" s="4" t="s">
        <v>13</v>
      </c>
      <c r="G8170" s="4" t="s">
        <v>27048</v>
      </c>
      <c r="H8170" s="4" t="s">
        <v>15</v>
      </c>
    </row>
    <row r="8171" ht="54" spans="1:8">
      <c r="A8171" s="4" t="s">
        <v>27049</v>
      </c>
      <c r="B8171" s="4" t="s">
        <v>9</v>
      </c>
      <c r="C8171" s="4" t="s">
        <v>33</v>
      </c>
      <c r="D8171" s="4" t="s">
        <v>40324</v>
      </c>
      <c r="E8171" s="4" t="s">
        <v>40325</v>
      </c>
      <c r="F8171" s="4" t="s">
        <v>13</v>
      </c>
      <c r="G8171" s="4" t="s">
        <v>27052</v>
      </c>
      <c r="H8171" s="4" t="s">
        <v>15</v>
      </c>
    </row>
    <row r="8172" ht="54" spans="1:8">
      <c r="A8172" s="4" t="s">
        <v>27053</v>
      </c>
      <c r="B8172" s="4" t="s">
        <v>9</v>
      </c>
      <c r="C8172" s="4" t="s">
        <v>33</v>
      </c>
      <c r="D8172" s="4" t="s">
        <v>32190</v>
      </c>
      <c r="E8172" s="4" t="s">
        <v>32687</v>
      </c>
      <c r="F8172" s="4" t="s">
        <v>13</v>
      </c>
      <c r="G8172" s="4" t="s">
        <v>27054</v>
      </c>
      <c r="H8172" s="4" t="s">
        <v>15</v>
      </c>
    </row>
    <row r="8173" ht="54" spans="1:8">
      <c r="A8173" s="4" t="s">
        <v>27055</v>
      </c>
      <c r="B8173" s="4" t="s">
        <v>9</v>
      </c>
      <c r="C8173" s="4" t="s">
        <v>33</v>
      </c>
      <c r="D8173" s="4" t="s">
        <v>33231</v>
      </c>
      <c r="E8173" s="4" t="s">
        <v>35420</v>
      </c>
      <c r="F8173" s="4" t="s">
        <v>13</v>
      </c>
      <c r="G8173" s="4" t="s">
        <v>27056</v>
      </c>
      <c r="H8173" s="4" t="s">
        <v>15</v>
      </c>
    </row>
    <row r="8174" ht="54" spans="1:8">
      <c r="A8174" s="4" t="s">
        <v>27057</v>
      </c>
      <c r="B8174" s="4" t="s">
        <v>9</v>
      </c>
      <c r="C8174" s="4" t="s">
        <v>33</v>
      </c>
      <c r="D8174" s="4" t="s">
        <v>40326</v>
      </c>
      <c r="E8174" s="4" t="s">
        <v>40327</v>
      </c>
      <c r="F8174" s="4" t="s">
        <v>13</v>
      </c>
      <c r="G8174" s="4" t="s">
        <v>27060</v>
      </c>
      <c r="H8174" s="4" t="s">
        <v>15</v>
      </c>
    </row>
    <row r="8175" ht="54" spans="1:8">
      <c r="A8175" s="4" t="s">
        <v>27061</v>
      </c>
      <c r="B8175" s="4" t="s">
        <v>9</v>
      </c>
      <c r="C8175" s="4" t="s">
        <v>33</v>
      </c>
      <c r="D8175" s="4" t="s">
        <v>32923</v>
      </c>
      <c r="E8175" s="4" t="s">
        <v>35449</v>
      </c>
      <c r="F8175" s="4" t="s">
        <v>13</v>
      </c>
      <c r="G8175" s="4" t="s">
        <v>27062</v>
      </c>
      <c r="H8175" s="4" t="s">
        <v>15</v>
      </c>
    </row>
    <row r="8176" ht="54" spans="1:8">
      <c r="A8176" s="4" t="s">
        <v>27063</v>
      </c>
      <c r="B8176" s="4" t="s">
        <v>9</v>
      </c>
      <c r="C8176" s="4" t="s">
        <v>33</v>
      </c>
      <c r="D8176" s="4" t="s">
        <v>32194</v>
      </c>
      <c r="E8176" s="4" t="s">
        <v>33202</v>
      </c>
      <c r="F8176" s="4" t="s">
        <v>13</v>
      </c>
      <c r="G8176" s="4" t="s">
        <v>27064</v>
      </c>
      <c r="H8176" s="4" t="s">
        <v>15</v>
      </c>
    </row>
    <row r="8177" ht="54" spans="1:8">
      <c r="A8177" s="4" t="s">
        <v>27065</v>
      </c>
      <c r="B8177" s="4" t="s">
        <v>9</v>
      </c>
      <c r="C8177" s="4" t="s">
        <v>66</v>
      </c>
      <c r="D8177" s="4" t="s">
        <v>32532</v>
      </c>
      <c r="E8177" s="4" t="s">
        <v>40328</v>
      </c>
      <c r="F8177" s="4" t="s">
        <v>13</v>
      </c>
      <c r="G8177" s="4" t="s">
        <v>27068</v>
      </c>
      <c r="H8177" s="4" t="s">
        <v>15</v>
      </c>
    </row>
    <row r="8178" ht="54" spans="1:8">
      <c r="A8178" s="4" t="s">
        <v>27069</v>
      </c>
      <c r="B8178" s="4" t="s">
        <v>9</v>
      </c>
      <c r="C8178" s="4" t="s">
        <v>66</v>
      </c>
      <c r="D8178" s="4" t="s">
        <v>34951</v>
      </c>
      <c r="E8178" s="4" t="s">
        <v>34952</v>
      </c>
      <c r="F8178" s="4" t="s">
        <v>13</v>
      </c>
      <c r="G8178" s="4" t="s">
        <v>27070</v>
      </c>
      <c r="H8178" s="4" t="s">
        <v>15</v>
      </c>
    </row>
    <row r="8179" ht="54" spans="1:8">
      <c r="A8179" s="4" t="s">
        <v>27071</v>
      </c>
      <c r="B8179" s="4" t="s">
        <v>9</v>
      </c>
      <c r="C8179" s="4" t="s">
        <v>66</v>
      </c>
      <c r="D8179" s="4" t="s">
        <v>40329</v>
      </c>
      <c r="E8179" s="4" t="s">
        <v>37078</v>
      </c>
      <c r="F8179" s="4" t="s">
        <v>13</v>
      </c>
      <c r="G8179" s="4" t="s">
        <v>27074</v>
      </c>
      <c r="H8179" s="4" t="s">
        <v>15</v>
      </c>
    </row>
    <row r="8180" ht="54" spans="1:8">
      <c r="A8180" s="4" t="s">
        <v>27075</v>
      </c>
      <c r="B8180" s="4" t="s">
        <v>9</v>
      </c>
      <c r="C8180" s="4" t="s">
        <v>66</v>
      </c>
      <c r="D8180" s="4" t="s">
        <v>34837</v>
      </c>
      <c r="E8180" s="4" t="s">
        <v>34970</v>
      </c>
      <c r="F8180" s="4" t="s">
        <v>13</v>
      </c>
      <c r="G8180" s="4" t="s">
        <v>27076</v>
      </c>
      <c r="H8180" s="4" t="s">
        <v>15</v>
      </c>
    </row>
    <row r="8181" ht="54" spans="1:8">
      <c r="A8181" s="4" t="s">
        <v>27077</v>
      </c>
      <c r="B8181" s="4" t="s">
        <v>9</v>
      </c>
      <c r="C8181" s="4" t="s">
        <v>66</v>
      </c>
      <c r="D8181" s="4" t="s">
        <v>40330</v>
      </c>
      <c r="E8181" s="4" t="s">
        <v>40331</v>
      </c>
      <c r="F8181" s="4" t="s">
        <v>13</v>
      </c>
      <c r="G8181" s="4" t="s">
        <v>27080</v>
      </c>
      <c r="H8181" s="4" t="s">
        <v>15</v>
      </c>
    </row>
    <row r="8182" ht="54" spans="1:8">
      <c r="A8182" s="4" t="s">
        <v>27081</v>
      </c>
      <c r="B8182" s="4" t="s">
        <v>9</v>
      </c>
      <c r="C8182" s="4" t="s">
        <v>66</v>
      </c>
      <c r="D8182" s="4" t="s">
        <v>34343</v>
      </c>
      <c r="E8182" s="4" t="s">
        <v>34344</v>
      </c>
      <c r="F8182" s="4" t="s">
        <v>13</v>
      </c>
      <c r="G8182" s="4" t="s">
        <v>27082</v>
      </c>
      <c r="H8182" s="4" t="s">
        <v>15</v>
      </c>
    </row>
    <row r="8183" ht="54" spans="1:8">
      <c r="A8183" s="4" t="s">
        <v>27083</v>
      </c>
      <c r="B8183" s="4" t="s">
        <v>9</v>
      </c>
      <c r="C8183" s="4" t="s">
        <v>66</v>
      </c>
      <c r="D8183" s="4" t="s">
        <v>33627</v>
      </c>
      <c r="E8183" s="4" t="s">
        <v>39003</v>
      </c>
      <c r="F8183" s="4" t="s">
        <v>13</v>
      </c>
      <c r="G8183" s="4" t="s">
        <v>27084</v>
      </c>
      <c r="H8183" s="4" t="s">
        <v>15</v>
      </c>
    </row>
    <row r="8184" ht="54" spans="1:8">
      <c r="A8184" s="4" t="s">
        <v>27085</v>
      </c>
      <c r="B8184" s="4" t="s">
        <v>9</v>
      </c>
      <c r="C8184" s="4" t="s">
        <v>66</v>
      </c>
      <c r="D8184" s="4" t="s">
        <v>33474</v>
      </c>
      <c r="E8184" s="4" t="s">
        <v>37388</v>
      </c>
      <c r="F8184" s="4" t="s">
        <v>13</v>
      </c>
      <c r="G8184" s="4" t="s">
        <v>27086</v>
      </c>
      <c r="H8184" s="4" t="s">
        <v>15</v>
      </c>
    </row>
    <row r="8185" ht="54" spans="1:8">
      <c r="A8185" s="4" t="s">
        <v>27087</v>
      </c>
      <c r="B8185" s="4" t="s">
        <v>9</v>
      </c>
      <c r="C8185" s="4" t="s">
        <v>66</v>
      </c>
      <c r="D8185" s="4" t="s">
        <v>40332</v>
      </c>
      <c r="E8185" s="4" t="s">
        <v>40333</v>
      </c>
      <c r="F8185" s="4" t="s">
        <v>13</v>
      </c>
      <c r="G8185" s="4" t="s">
        <v>27090</v>
      </c>
      <c r="H8185" s="4" t="s">
        <v>15</v>
      </c>
    </row>
    <row r="8186" ht="54" spans="1:8">
      <c r="A8186" s="4" t="s">
        <v>27091</v>
      </c>
      <c r="B8186" s="4" t="s">
        <v>9</v>
      </c>
      <c r="C8186" s="4" t="s">
        <v>66</v>
      </c>
      <c r="D8186" s="4" t="s">
        <v>36995</v>
      </c>
      <c r="E8186" s="4" t="s">
        <v>36996</v>
      </c>
      <c r="F8186" s="4" t="s">
        <v>13</v>
      </c>
      <c r="G8186" s="4" t="s">
        <v>27092</v>
      </c>
      <c r="H8186" s="4" t="s">
        <v>15</v>
      </c>
    </row>
    <row r="8187" ht="67.5" spans="1:8">
      <c r="A8187" s="4" t="s">
        <v>27093</v>
      </c>
      <c r="B8187" s="4" t="s">
        <v>9</v>
      </c>
      <c r="C8187" s="4" t="s">
        <v>347</v>
      </c>
      <c r="D8187" s="4" t="s">
        <v>35650</v>
      </c>
      <c r="E8187" s="4" t="s">
        <v>35651</v>
      </c>
      <c r="F8187" s="4" t="s">
        <v>13</v>
      </c>
      <c r="G8187" s="4" t="s">
        <v>27094</v>
      </c>
      <c r="H8187" s="4" t="s">
        <v>15</v>
      </c>
    </row>
    <row r="8188" ht="81" spans="1:8">
      <c r="A8188" s="4" t="s">
        <v>27095</v>
      </c>
      <c r="B8188" s="4" t="s">
        <v>9</v>
      </c>
      <c r="C8188" s="4" t="s">
        <v>127</v>
      </c>
      <c r="D8188" s="4" t="s">
        <v>32249</v>
      </c>
      <c r="E8188" s="4" t="s">
        <v>36712</v>
      </c>
      <c r="F8188" s="4" t="s">
        <v>13</v>
      </c>
      <c r="G8188" s="4" t="s">
        <v>27096</v>
      </c>
      <c r="H8188" s="4" t="s">
        <v>15</v>
      </c>
    </row>
    <row r="8189" ht="81" spans="1:8">
      <c r="A8189" s="4" t="s">
        <v>27097</v>
      </c>
      <c r="B8189" s="4" t="s">
        <v>9</v>
      </c>
      <c r="C8189" s="4" t="s">
        <v>127</v>
      </c>
      <c r="D8189" s="4" t="s">
        <v>32269</v>
      </c>
      <c r="E8189" s="4" t="s">
        <v>37431</v>
      </c>
      <c r="F8189" s="4" t="s">
        <v>13</v>
      </c>
      <c r="G8189" s="4" t="s">
        <v>27098</v>
      </c>
      <c r="H8189" s="4" t="s">
        <v>15</v>
      </c>
    </row>
    <row r="8190" ht="81" spans="1:8">
      <c r="A8190" s="4" t="s">
        <v>27099</v>
      </c>
      <c r="B8190" s="4" t="s">
        <v>9</v>
      </c>
      <c r="C8190" s="4" t="s">
        <v>127</v>
      </c>
      <c r="D8190" s="4" t="s">
        <v>32353</v>
      </c>
      <c r="E8190" s="4" t="s">
        <v>40334</v>
      </c>
      <c r="F8190" s="4" t="s">
        <v>13</v>
      </c>
      <c r="G8190" s="4" t="s">
        <v>27102</v>
      </c>
      <c r="H8190" s="4" t="s">
        <v>15</v>
      </c>
    </row>
    <row r="8191" ht="81" spans="1:8">
      <c r="A8191" s="4" t="s">
        <v>27103</v>
      </c>
      <c r="B8191" s="4" t="s">
        <v>9</v>
      </c>
      <c r="C8191" s="4" t="s">
        <v>127</v>
      </c>
      <c r="D8191" s="4" t="s">
        <v>32172</v>
      </c>
      <c r="E8191" s="4" t="s">
        <v>37361</v>
      </c>
      <c r="F8191" s="4" t="s">
        <v>13</v>
      </c>
      <c r="G8191" s="4" t="s">
        <v>27104</v>
      </c>
      <c r="H8191" s="4" t="s">
        <v>15</v>
      </c>
    </row>
    <row r="8192" ht="81" spans="1:8">
      <c r="A8192" s="4" t="s">
        <v>27105</v>
      </c>
      <c r="B8192" s="4" t="s">
        <v>9</v>
      </c>
      <c r="C8192" s="4" t="s">
        <v>127</v>
      </c>
      <c r="D8192" s="4" t="s">
        <v>32269</v>
      </c>
      <c r="E8192" s="4" t="s">
        <v>39887</v>
      </c>
      <c r="F8192" s="4" t="s">
        <v>13</v>
      </c>
      <c r="G8192" s="4" t="s">
        <v>27106</v>
      </c>
      <c r="H8192" s="4" t="s">
        <v>15</v>
      </c>
    </row>
    <row r="8193" ht="81" spans="1:8">
      <c r="A8193" s="4" t="s">
        <v>27107</v>
      </c>
      <c r="B8193" s="4" t="s">
        <v>9</v>
      </c>
      <c r="C8193" s="4" t="s">
        <v>127</v>
      </c>
      <c r="D8193" s="4" t="s">
        <v>35440</v>
      </c>
      <c r="E8193" s="4" t="s">
        <v>35441</v>
      </c>
      <c r="F8193" s="4" t="s">
        <v>13</v>
      </c>
      <c r="G8193" s="4" t="s">
        <v>27108</v>
      </c>
      <c r="H8193" s="4" t="s">
        <v>15</v>
      </c>
    </row>
    <row r="8194" ht="81" spans="1:8">
      <c r="A8194" s="4" t="s">
        <v>27109</v>
      </c>
      <c r="B8194" s="4" t="s">
        <v>9</v>
      </c>
      <c r="C8194" s="4" t="s">
        <v>127</v>
      </c>
      <c r="D8194" s="4" t="s">
        <v>32620</v>
      </c>
      <c r="E8194" s="4" t="s">
        <v>32621</v>
      </c>
      <c r="F8194" s="4" t="s">
        <v>13</v>
      </c>
      <c r="G8194" s="4" t="s">
        <v>27110</v>
      </c>
      <c r="H8194" s="4" t="s">
        <v>15</v>
      </c>
    </row>
    <row r="8195" ht="81" spans="1:8">
      <c r="A8195" s="4" t="s">
        <v>27111</v>
      </c>
      <c r="B8195" s="4" t="s">
        <v>9</v>
      </c>
      <c r="C8195" s="4" t="s">
        <v>127</v>
      </c>
      <c r="D8195" s="4" t="s">
        <v>33013</v>
      </c>
      <c r="E8195" s="4" t="s">
        <v>40335</v>
      </c>
      <c r="F8195" s="4" t="s">
        <v>13</v>
      </c>
      <c r="G8195" s="4" t="s">
        <v>27114</v>
      </c>
      <c r="H8195" s="4" t="s">
        <v>15</v>
      </c>
    </row>
    <row r="8196" ht="54" spans="1:8">
      <c r="A8196" s="4" t="s">
        <v>27115</v>
      </c>
      <c r="B8196" s="4" t="s">
        <v>9</v>
      </c>
      <c r="C8196" s="4" t="s">
        <v>149</v>
      </c>
      <c r="D8196" s="4" t="s">
        <v>32631</v>
      </c>
      <c r="E8196" s="4" t="s">
        <v>32632</v>
      </c>
      <c r="F8196" s="4" t="s">
        <v>13</v>
      </c>
      <c r="G8196" s="4" t="s">
        <v>27116</v>
      </c>
      <c r="H8196" s="4" t="s">
        <v>15</v>
      </c>
    </row>
    <row r="8197" ht="54" spans="1:8">
      <c r="A8197" s="4" t="s">
        <v>27117</v>
      </c>
      <c r="B8197" s="4" t="s">
        <v>9</v>
      </c>
      <c r="C8197" s="4" t="s">
        <v>149</v>
      </c>
      <c r="D8197" s="4" t="s">
        <v>32269</v>
      </c>
      <c r="E8197" s="4" t="s">
        <v>38751</v>
      </c>
      <c r="F8197" s="4" t="s">
        <v>13</v>
      </c>
      <c r="G8197" s="4" t="s">
        <v>27118</v>
      </c>
      <c r="H8197" s="4" t="s">
        <v>15</v>
      </c>
    </row>
    <row r="8198" ht="54" spans="1:8">
      <c r="A8198" s="4" t="s">
        <v>27119</v>
      </c>
      <c r="B8198" s="4" t="s">
        <v>9</v>
      </c>
      <c r="C8198" s="4" t="s">
        <v>158</v>
      </c>
      <c r="D8198" s="4" t="s">
        <v>32372</v>
      </c>
      <c r="E8198" s="4" t="s">
        <v>39577</v>
      </c>
      <c r="F8198" s="4" t="s">
        <v>13</v>
      </c>
      <c r="G8198" s="4" t="s">
        <v>27120</v>
      </c>
      <c r="H8198" s="4" t="s">
        <v>15</v>
      </c>
    </row>
    <row r="8199" ht="54" spans="1:8">
      <c r="A8199" s="4" t="s">
        <v>27121</v>
      </c>
      <c r="B8199" s="4" t="s">
        <v>9</v>
      </c>
      <c r="C8199" s="4" t="s">
        <v>158</v>
      </c>
      <c r="D8199" s="4" t="s">
        <v>33808</v>
      </c>
      <c r="E8199" s="4" t="s">
        <v>33809</v>
      </c>
      <c r="F8199" s="4" t="s">
        <v>13</v>
      </c>
      <c r="G8199" s="4" t="s">
        <v>27122</v>
      </c>
      <c r="H8199" s="4" t="s">
        <v>15</v>
      </c>
    </row>
    <row r="8200" ht="54" spans="1:8">
      <c r="A8200" s="4" t="s">
        <v>27123</v>
      </c>
      <c r="B8200" s="4" t="s">
        <v>9</v>
      </c>
      <c r="C8200" s="4" t="s">
        <v>158</v>
      </c>
      <c r="D8200" s="4" t="s">
        <v>40332</v>
      </c>
      <c r="E8200" s="4" t="s">
        <v>40333</v>
      </c>
      <c r="F8200" s="4" t="s">
        <v>13</v>
      </c>
      <c r="G8200" s="4" t="s">
        <v>27124</v>
      </c>
      <c r="H8200" s="4" t="s">
        <v>15</v>
      </c>
    </row>
    <row r="8201" ht="54" spans="1:8">
      <c r="A8201" s="4" t="s">
        <v>27125</v>
      </c>
      <c r="B8201" s="4" t="s">
        <v>9</v>
      </c>
      <c r="C8201" s="4" t="s">
        <v>158</v>
      </c>
      <c r="D8201" s="4" t="s">
        <v>32190</v>
      </c>
      <c r="E8201" s="4" t="s">
        <v>32627</v>
      </c>
      <c r="F8201" s="4" t="s">
        <v>13</v>
      </c>
      <c r="G8201" s="4" t="s">
        <v>27126</v>
      </c>
      <c r="H8201" s="4" t="s">
        <v>15</v>
      </c>
    </row>
    <row r="8202" ht="54" spans="1:8">
      <c r="A8202" s="4" t="s">
        <v>27127</v>
      </c>
      <c r="B8202" s="4" t="s">
        <v>9</v>
      </c>
      <c r="C8202" s="4" t="s">
        <v>866</v>
      </c>
      <c r="D8202" s="4" t="s">
        <v>32162</v>
      </c>
      <c r="E8202" s="4" t="s">
        <v>32163</v>
      </c>
      <c r="F8202" s="4" t="s">
        <v>13</v>
      </c>
      <c r="G8202" s="4" t="s">
        <v>27128</v>
      </c>
      <c r="H8202" s="4" t="s">
        <v>15</v>
      </c>
    </row>
    <row r="8203" ht="54" spans="1:8">
      <c r="A8203" s="4" t="s">
        <v>27129</v>
      </c>
      <c r="B8203" s="4" t="s">
        <v>9</v>
      </c>
      <c r="C8203" s="4" t="s">
        <v>171</v>
      </c>
      <c r="D8203" s="4" t="s">
        <v>33824</v>
      </c>
      <c r="E8203" s="4" t="s">
        <v>40336</v>
      </c>
      <c r="F8203" s="4" t="s">
        <v>13</v>
      </c>
      <c r="G8203" s="4" t="s">
        <v>27132</v>
      </c>
      <c r="H8203" s="4" t="s">
        <v>15</v>
      </c>
    </row>
    <row r="8204" ht="54" spans="1:8">
      <c r="A8204" s="4" t="s">
        <v>27133</v>
      </c>
      <c r="B8204" s="4" t="s">
        <v>9</v>
      </c>
      <c r="C8204" s="4" t="s">
        <v>171</v>
      </c>
      <c r="D8204" s="4" t="s">
        <v>36114</v>
      </c>
      <c r="E8204" s="4" t="s">
        <v>40337</v>
      </c>
      <c r="F8204" s="4" t="s">
        <v>13</v>
      </c>
      <c r="G8204" s="4" t="s">
        <v>27136</v>
      </c>
      <c r="H8204" s="4" t="s">
        <v>15</v>
      </c>
    </row>
    <row r="8205" ht="54" spans="1:8">
      <c r="A8205" s="4" t="s">
        <v>27137</v>
      </c>
      <c r="B8205" s="4" t="s">
        <v>9</v>
      </c>
      <c r="C8205" s="4" t="s">
        <v>171</v>
      </c>
      <c r="D8205" s="4" t="s">
        <v>32190</v>
      </c>
      <c r="E8205" s="4" t="s">
        <v>40338</v>
      </c>
      <c r="F8205" s="4" t="s">
        <v>13</v>
      </c>
      <c r="G8205" s="4" t="s">
        <v>27140</v>
      </c>
      <c r="H8205" s="4" t="s">
        <v>15</v>
      </c>
    </row>
    <row r="8206" ht="54" spans="1:8">
      <c r="A8206" s="4" t="s">
        <v>27141</v>
      </c>
      <c r="B8206" s="4" t="s">
        <v>9</v>
      </c>
      <c r="C8206" s="4" t="s">
        <v>171</v>
      </c>
      <c r="D8206" s="4" t="s">
        <v>36417</v>
      </c>
      <c r="E8206" s="4" t="s">
        <v>36418</v>
      </c>
      <c r="F8206" s="4" t="s">
        <v>13</v>
      </c>
      <c r="G8206" s="4" t="s">
        <v>17751</v>
      </c>
      <c r="H8206" s="4" t="s">
        <v>15</v>
      </c>
    </row>
    <row r="8207" ht="54" spans="1:8">
      <c r="A8207" s="4" t="s">
        <v>27142</v>
      </c>
      <c r="B8207" s="4" t="s">
        <v>9</v>
      </c>
      <c r="C8207" s="4" t="s">
        <v>171</v>
      </c>
      <c r="D8207" s="4" t="s">
        <v>33153</v>
      </c>
      <c r="E8207" s="4" t="s">
        <v>33790</v>
      </c>
      <c r="F8207" s="4" t="s">
        <v>13</v>
      </c>
      <c r="G8207" s="4" t="s">
        <v>27143</v>
      </c>
      <c r="H8207" s="4" t="s">
        <v>15</v>
      </c>
    </row>
    <row r="8208" ht="54" spans="1:8">
      <c r="A8208" s="4" t="s">
        <v>27144</v>
      </c>
      <c r="B8208" s="4" t="s">
        <v>9</v>
      </c>
      <c r="C8208" s="4" t="s">
        <v>171</v>
      </c>
      <c r="D8208" s="4" t="s">
        <v>32190</v>
      </c>
      <c r="E8208" s="4" t="s">
        <v>33121</v>
      </c>
      <c r="F8208" s="4" t="s">
        <v>13</v>
      </c>
      <c r="G8208" s="4" t="s">
        <v>27146</v>
      </c>
      <c r="H8208" s="4" t="s">
        <v>15</v>
      </c>
    </row>
    <row r="8209" ht="54" spans="1:8">
      <c r="A8209" s="4" t="s">
        <v>27147</v>
      </c>
      <c r="B8209" s="4" t="s">
        <v>9</v>
      </c>
      <c r="C8209" s="4" t="s">
        <v>171</v>
      </c>
      <c r="D8209" s="4" t="s">
        <v>33147</v>
      </c>
      <c r="E8209" s="4" t="s">
        <v>38118</v>
      </c>
      <c r="F8209" s="4" t="s">
        <v>13</v>
      </c>
      <c r="G8209" s="4" t="s">
        <v>27148</v>
      </c>
      <c r="H8209" s="4" t="s">
        <v>15</v>
      </c>
    </row>
    <row r="8210" ht="54" spans="1:8">
      <c r="A8210" s="4" t="s">
        <v>27149</v>
      </c>
      <c r="B8210" s="4" t="s">
        <v>9</v>
      </c>
      <c r="C8210" s="4" t="s">
        <v>171</v>
      </c>
      <c r="D8210" s="4" t="s">
        <v>39071</v>
      </c>
      <c r="E8210" s="4" t="s">
        <v>38296</v>
      </c>
      <c r="F8210" s="4" t="s">
        <v>13</v>
      </c>
      <c r="G8210" s="4" t="s">
        <v>27150</v>
      </c>
      <c r="H8210" s="4" t="s">
        <v>15</v>
      </c>
    </row>
    <row r="8211" ht="54" spans="1:8">
      <c r="A8211" s="4" t="s">
        <v>27151</v>
      </c>
      <c r="B8211" s="4" t="s">
        <v>9</v>
      </c>
      <c r="C8211" s="4" t="s">
        <v>171</v>
      </c>
      <c r="D8211" s="4" t="s">
        <v>32190</v>
      </c>
      <c r="E8211" s="4" t="s">
        <v>38094</v>
      </c>
      <c r="F8211" s="4" t="s">
        <v>13</v>
      </c>
      <c r="G8211" s="4" t="s">
        <v>27152</v>
      </c>
      <c r="H8211" s="4" t="s">
        <v>15</v>
      </c>
    </row>
    <row r="8212" ht="54" spans="1:8">
      <c r="A8212" s="4" t="s">
        <v>27153</v>
      </c>
      <c r="B8212" s="4" t="s">
        <v>9</v>
      </c>
      <c r="C8212" s="4" t="s">
        <v>171</v>
      </c>
      <c r="D8212" s="4" t="s">
        <v>32190</v>
      </c>
      <c r="E8212" s="4" t="s">
        <v>33175</v>
      </c>
      <c r="F8212" s="4" t="s">
        <v>13</v>
      </c>
      <c r="G8212" s="4" t="s">
        <v>27154</v>
      </c>
      <c r="H8212" s="4" t="s">
        <v>15</v>
      </c>
    </row>
    <row r="8213" ht="54" spans="1:8">
      <c r="A8213" s="4" t="s">
        <v>27155</v>
      </c>
      <c r="B8213" s="4" t="s">
        <v>9</v>
      </c>
      <c r="C8213" s="4" t="s">
        <v>171</v>
      </c>
      <c r="D8213" s="4" t="s">
        <v>34387</v>
      </c>
      <c r="E8213" s="4" t="s">
        <v>34388</v>
      </c>
      <c r="F8213" s="4" t="s">
        <v>13</v>
      </c>
      <c r="G8213" s="4" t="s">
        <v>27156</v>
      </c>
      <c r="H8213" s="4" t="s">
        <v>15</v>
      </c>
    </row>
    <row r="8214" ht="54" spans="1:8">
      <c r="A8214" s="4" t="s">
        <v>27157</v>
      </c>
      <c r="B8214" s="4" t="s">
        <v>9</v>
      </c>
      <c r="C8214" s="4" t="s">
        <v>171</v>
      </c>
      <c r="D8214" s="4" t="s">
        <v>38927</v>
      </c>
      <c r="E8214" s="4" t="s">
        <v>34670</v>
      </c>
      <c r="F8214" s="4" t="s">
        <v>13</v>
      </c>
      <c r="G8214" s="4" t="s">
        <v>27160</v>
      </c>
      <c r="H8214" s="4" t="s">
        <v>15</v>
      </c>
    </row>
    <row r="8215" ht="94.5" spans="1:8">
      <c r="A8215" s="4" t="s">
        <v>27161</v>
      </c>
      <c r="B8215" s="4" t="s">
        <v>9</v>
      </c>
      <c r="C8215" s="4" t="s">
        <v>204</v>
      </c>
      <c r="D8215" s="4" t="s">
        <v>32224</v>
      </c>
      <c r="E8215" s="4" t="s">
        <v>40339</v>
      </c>
      <c r="F8215" s="4" t="s">
        <v>13</v>
      </c>
      <c r="G8215" s="4" t="s">
        <v>27164</v>
      </c>
      <c r="H8215" s="4" t="s">
        <v>15</v>
      </c>
    </row>
    <row r="8216" ht="94.5" spans="1:8">
      <c r="A8216" s="4" t="s">
        <v>27165</v>
      </c>
      <c r="B8216" s="4" t="s">
        <v>9</v>
      </c>
      <c r="C8216" s="4" t="s">
        <v>204</v>
      </c>
      <c r="D8216" s="4" t="s">
        <v>40340</v>
      </c>
      <c r="E8216" s="4" t="s">
        <v>40341</v>
      </c>
      <c r="F8216" s="4" t="s">
        <v>13</v>
      </c>
      <c r="G8216" s="4" t="s">
        <v>27168</v>
      </c>
      <c r="H8216" s="4" t="s">
        <v>15</v>
      </c>
    </row>
    <row r="8217" ht="94.5" spans="1:8">
      <c r="A8217" s="4" t="s">
        <v>27169</v>
      </c>
      <c r="B8217" s="4" t="s">
        <v>9</v>
      </c>
      <c r="C8217" s="4" t="s">
        <v>204</v>
      </c>
      <c r="D8217" s="4" t="s">
        <v>37477</v>
      </c>
      <c r="E8217" s="4" t="s">
        <v>40342</v>
      </c>
      <c r="F8217" s="4" t="s">
        <v>13</v>
      </c>
      <c r="G8217" s="4" t="s">
        <v>27172</v>
      </c>
      <c r="H8217" s="4" t="s">
        <v>15</v>
      </c>
    </row>
    <row r="8218" ht="94.5" spans="1:8">
      <c r="A8218" s="4" t="s">
        <v>27173</v>
      </c>
      <c r="B8218" s="4" t="s">
        <v>9</v>
      </c>
      <c r="C8218" s="4" t="s">
        <v>204</v>
      </c>
      <c r="D8218" s="4" t="s">
        <v>38749</v>
      </c>
      <c r="E8218" s="4" t="s">
        <v>38750</v>
      </c>
      <c r="F8218" s="4" t="s">
        <v>13</v>
      </c>
      <c r="G8218" s="4" t="s">
        <v>27174</v>
      </c>
      <c r="H8218" s="4" t="s">
        <v>15</v>
      </c>
    </row>
    <row r="8219" ht="94.5" spans="1:8">
      <c r="A8219" s="4" t="s">
        <v>27175</v>
      </c>
      <c r="B8219" s="4" t="s">
        <v>9</v>
      </c>
      <c r="C8219" s="4" t="s">
        <v>204</v>
      </c>
      <c r="D8219" s="4" t="s">
        <v>40343</v>
      </c>
      <c r="E8219" s="4" t="s">
        <v>40344</v>
      </c>
      <c r="F8219" s="4" t="s">
        <v>13</v>
      </c>
      <c r="G8219" s="4" t="s">
        <v>27178</v>
      </c>
      <c r="H8219" s="4" t="s">
        <v>15</v>
      </c>
    </row>
    <row r="8220" ht="94.5" spans="1:8">
      <c r="A8220" s="4" t="s">
        <v>27179</v>
      </c>
      <c r="B8220" s="4" t="s">
        <v>9</v>
      </c>
      <c r="C8220" s="4" t="s">
        <v>204</v>
      </c>
      <c r="D8220" s="4" t="s">
        <v>39564</v>
      </c>
      <c r="E8220" s="4" t="s">
        <v>39565</v>
      </c>
      <c r="F8220" s="4" t="s">
        <v>13</v>
      </c>
      <c r="G8220" s="4" t="s">
        <v>27180</v>
      </c>
      <c r="H8220" s="4" t="s">
        <v>15</v>
      </c>
    </row>
    <row r="8221" ht="94.5" spans="1:8">
      <c r="A8221" s="4" t="s">
        <v>27181</v>
      </c>
      <c r="B8221" s="4" t="s">
        <v>9</v>
      </c>
      <c r="C8221" s="4" t="s">
        <v>204</v>
      </c>
      <c r="D8221" s="4" t="s">
        <v>32829</v>
      </c>
      <c r="E8221" s="4" t="s">
        <v>40345</v>
      </c>
      <c r="F8221" s="4" t="s">
        <v>13</v>
      </c>
      <c r="G8221" s="4" t="s">
        <v>27184</v>
      </c>
      <c r="H8221" s="4" t="s">
        <v>15</v>
      </c>
    </row>
    <row r="8222" ht="94.5" spans="1:8">
      <c r="A8222" s="4" t="s">
        <v>27185</v>
      </c>
      <c r="B8222" s="4" t="s">
        <v>9</v>
      </c>
      <c r="C8222" s="4" t="s">
        <v>204</v>
      </c>
      <c r="D8222" s="4" t="s">
        <v>32190</v>
      </c>
      <c r="E8222" s="4" t="s">
        <v>40346</v>
      </c>
      <c r="F8222" s="4" t="s">
        <v>13</v>
      </c>
      <c r="G8222" s="4" t="s">
        <v>27188</v>
      </c>
      <c r="H8222" s="4" t="s">
        <v>15</v>
      </c>
    </row>
    <row r="8223" ht="94.5" spans="1:8">
      <c r="A8223" s="4" t="s">
        <v>27189</v>
      </c>
      <c r="B8223" s="4" t="s">
        <v>9</v>
      </c>
      <c r="C8223" s="4" t="s">
        <v>204</v>
      </c>
      <c r="D8223" s="4" t="s">
        <v>33510</v>
      </c>
      <c r="E8223" s="4" t="s">
        <v>40347</v>
      </c>
      <c r="F8223" s="4" t="s">
        <v>13</v>
      </c>
      <c r="G8223" s="4" t="s">
        <v>27192</v>
      </c>
      <c r="H8223" s="4" t="s">
        <v>15</v>
      </c>
    </row>
    <row r="8224" ht="54" spans="1:8">
      <c r="A8224" s="4" t="s">
        <v>27193</v>
      </c>
      <c r="B8224" s="4" t="s">
        <v>9</v>
      </c>
      <c r="C8224" s="4" t="s">
        <v>242</v>
      </c>
      <c r="D8224" s="4" t="s">
        <v>37444</v>
      </c>
      <c r="E8224" s="4" t="s">
        <v>37445</v>
      </c>
      <c r="F8224" s="4" t="s">
        <v>13</v>
      </c>
      <c r="G8224" s="4" t="s">
        <v>27194</v>
      </c>
      <c r="H8224" s="4" t="s">
        <v>15</v>
      </c>
    </row>
    <row r="8225" ht="54" spans="1:8">
      <c r="A8225" s="4" t="s">
        <v>27195</v>
      </c>
      <c r="B8225" s="4" t="s">
        <v>9</v>
      </c>
      <c r="C8225" s="4" t="s">
        <v>242</v>
      </c>
      <c r="D8225" s="4" t="s">
        <v>33360</v>
      </c>
      <c r="E8225" s="4" t="s">
        <v>33361</v>
      </c>
      <c r="F8225" s="4" t="s">
        <v>13</v>
      </c>
      <c r="G8225" s="4" t="s">
        <v>27196</v>
      </c>
      <c r="H8225" s="4" t="s">
        <v>15</v>
      </c>
    </row>
    <row r="8226" ht="54" spans="1:8">
      <c r="A8226" s="4" t="s">
        <v>27197</v>
      </c>
      <c r="B8226" s="4" t="s">
        <v>9</v>
      </c>
      <c r="C8226" s="4" t="s">
        <v>20697</v>
      </c>
      <c r="D8226" s="4" t="s">
        <v>40348</v>
      </c>
      <c r="E8226" s="4" t="s">
        <v>40349</v>
      </c>
      <c r="F8226" s="4" t="s">
        <v>13</v>
      </c>
      <c r="G8226" s="4" t="s">
        <v>27200</v>
      </c>
      <c r="H8226" s="4" t="s">
        <v>15</v>
      </c>
    </row>
    <row r="8227" ht="54" spans="1:8">
      <c r="A8227" s="4" t="s">
        <v>27201</v>
      </c>
      <c r="B8227" s="4" t="s">
        <v>9</v>
      </c>
      <c r="C8227" s="4" t="s">
        <v>10</v>
      </c>
      <c r="D8227" s="4" t="s">
        <v>40350</v>
      </c>
      <c r="E8227" s="4" t="s">
        <v>40351</v>
      </c>
      <c r="F8227" s="4" t="s">
        <v>13</v>
      </c>
      <c r="G8227" s="4" t="s">
        <v>27204</v>
      </c>
      <c r="H8227" s="4" t="s">
        <v>15</v>
      </c>
    </row>
    <row r="8228" ht="54" spans="1:8">
      <c r="A8228" s="4" t="s">
        <v>27205</v>
      </c>
      <c r="B8228" s="4" t="s">
        <v>9</v>
      </c>
      <c r="C8228" s="4" t="s">
        <v>33</v>
      </c>
      <c r="D8228" s="4" t="s">
        <v>33116</v>
      </c>
      <c r="E8228" s="4" t="s">
        <v>40352</v>
      </c>
      <c r="F8228" s="4" t="s">
        <v>13</v>
      </c>
      <c r="G8228" s="4" t="s">
        <v>27208</v>
      </c>
      <c r="H8228" s="4" t="s">
        <v>15</v>
      </c>
    </row>
    <row r="8229" ht="54" spans="1:8">
      <c r="A8229" s="4" t="s">
        <v>27209</v>
      </c>
      <c r="B8229" s="4" t="s">
        <v>9</v>
      </c>
      <c r="C8229" s="4" t="s">
        <v>33</v>
      </c>
      <c r="D8229" s="4" t="s">
        <v>38147</v>
      </c>
      <c r="E8229" s="4" t="s">
        <v>38148</v>
      </c>
      <c r="F8229" s="4" t="s">
        <v>13</v>
      </c>
      <c r="G8229" s="4" t="s">
        <v>27210</v>
      </c>
      <c r="H8229" s="4" t="s">
        <v>15</v>
      </c>
    </row>
    <row r="8230" ht="54" spans="1:8">
      <c r="A8230" s="4" t="s">
        <v>27211</v>
      </c>
      <c r="B8230" s="4" t="s">
        <v>9</v>
      </c>
      <c r="C8230" s="4" t="s">
        <v>33</v>
      </c>
      <c r="D8230" s="4" t="s">
        <v>37598</v>
      </c>
      <c r="E8230" s="4" t="s">
        <v>40353</v>
      </c>
      <c r="F8230" s="4" t="s">
        <v>13</v>
      </c>
      <c r="G8230" s="4" t="s">
        <v>27214</v>
      </c>
      <c r="H8230" s="4" t="s">
        <v>15</v>
      </c>
    </row>
    <row r="8231" ht="54" spans="1:8">
      <c r="A8231" s="4" t="s">
        <v>27215</v>
      </c>
      <c r="B8231" s="4" t="s">
        <v>9</v>
      </c>
      <c r="C8231" s="4" t="s">
        <v>33</v>
      </c>
      <c r="D8231" s="4" t="s">
        <v>33073</v>
      </c>
      <c r="E8231" s="4" t="s">
        <v>36746</v>
      </c>
      <c r="F8231" s="4" t="s">
        <v>13</v>
      </c>
      <c r="G8231" s="4" t="s">
        <v>27216</v>
      </c>
      <c r="H8231" s="4" t="s">
        <v>15</v>
      </c>
    </row>
    <row r="8232" ht="54" spans="1:8">
      <c r="A8232" s="4" t="s">
        <v>27217</v>
      </c>
      <c r="B8232" s="4" t="s">
        <v>9</v>
      </c>
      <c r="C8232" s="4" t="s">
        <v>33</v>
      </c>
      <c r="D8232" s="4" t="s">
        <v>40354</v>
      </c>
      <c r="E8232" s="4" t="s">
        <v>40355</v>
      </c>
      <c r="F8232" s="4" t="s">
        <v>13</v>
      </c>
      <c r="G8232" s="4" t="s">
        <v>27220</v>
      </c>
      <c r="H8232" s="4" t="s">
        <v>15</v>
      </c>
    </row>
    <row r="8233" ht="54" spans="1:8">
      <c r="A8233" s="4" t="s">
        <v>27221</v>
      </c>
      <c r="B8233" s="4" t="s">
        <v>9</v>
      </c>
      <c r="C8233" s="4" t="s">
        <v>33</v>
      </c>
      <c r="D8233" s="4" t="s">
        <v>32210</v>
      </c>
      <c r="E8233" s="4" t="s">
        <v>35456</v>
      </c>
      <c r="F8233" s="4" t="s">
        <v>13</v>
      </c>
      <c r="G8233" s="4" t="s">
        <v>27222</v>
      </c>
      <c r="H8233" s="4" t="s">
        <v>15</v>
      </c>
    </row>
    <row r="8234" ht="54" spans="1:8">
      <c r="A8234" s="4" t="s">
        <v>27223</v>
      </c>
      <c r="B8234" s="4" t="s">
        <v>9</v>
      </c>
      <c r="C8234" s="4" t="s">
        <v>33</v>
      </c>
      <c r="D8234" s="4" t="s">
        <v>40356</v>
      </c>
      <c r="E8234" s="4" t="s">
        <v>40357</v>
      </c>
      <c r="F8234" s="4" t="s">
        <v>13</v>
      </c>
      <c r="G8234" s="4" t="s">
        <v>27226</v>
      </c>
      <c r="H8234" s="4" t="s">
        <v>15</v>
      </c>
    </row>
    <row r="8235" ht="54" spans="1:8">
      <c r="A8235" s="4" t="s">
        <v>27227</v>
      </c>
      <c r="B8235" s="4" t="s">
        <v>9</v>
      </c>
      <c r="C8235" s="4" t="s">
        <v>66</v>
      </c>
      <c r="D8235" s="4" t="s">
        <v>40358</v>
      </c>
      <c r="E8235" s="4" t="s">
        <v>33139</v>
      </c>
      <c r="F8235" s="4" t="s">
        <v>13</v>
      </c>
      <c r="G8235" s="4" t="s">
        <v>27229</v>
      </c>
      <c r="H8235" s="4" t="s">
        <v>15</v>
      </c>
    </row>
    <row r="8236" ht="54" spans="1:8">
      <c r="A8236" s="4" t="s">
        <v>27230</v>
      </c>
      <c r="B8236" s="4" t="s">
        <v>9</v>
      </c>
      <c r="C8236" s="4" t="s">
        <v>66</v>
      </c>
      <c r="D8236" s="4" t="s">
        <v>40359</v>
      </c>
      <c r="E8236" s="4" t="s">
        <v>40360</v>
      </c>
      <c r="F8236" s="4" t="s">
        <v>13</v>
      </c>
      <c r="G8236" s="4" t="s">
        <v>27233</v>
      </c>
      <c r="H8236" s="4" t="s">
        <v>15</v>
      </c>
    </row>
    <row r="8237" ht="54" spans="1:8">
      <c r="A8237" s="4" t="s">
        <v>27234</v>
      </c>
      <c r="B8237" s="4" t="s">
        <v>9</v>
      </c>
      <c r="C8237" s="4" t="s">
        <v>66</v>
      </c>
      <c r="D8237" s="4" t="s">
        <v>40361</v>
      </c>
      <c r="E8237" s="4" t="s">
        <v>40362</v>
      </c>
      <c r="F8237" s="4" t="s">
        <v>13</v>
      </c>
      <c r="G8237" s="4" t="s">
        <v>27237</v>
      </c>
      <c r="H8237" s="4" t="s">
        <v>15</v>
      </c>
    </row>
    <row r="8238" ht="54" spans="1:8">
      <c r="A8238" s="4" t="s">
        <v>27238</v>
      </c>
      <c r="B8238" s="4" t="s">
        <v>9</v>
      </c>
      <c r="C8238" s="4" t="s">
        <v>66</v>
      </c>
      <c r="D8238" s="4" t="s">
        <v>32172</v>
      </c>
      <c r="E8238" s="4" t="s">
        <v>40363</v>
      </c>
      <c r="F8238" s="4" t="s">
        <v>13</v>
      </c>
      <c r="G8238" s="4" t="s">
        <v>27241</v>
      </c>
      <c r="H8238" s="4" t="s">
        <v>15</v>
      </c>
    </row>
    <row r="8239" ht="54" spans="1:8">
      <c r="A8239" s="4" t="s">
        <v>27242</v>
      </c>
      <c r="B8239" s="4" t="s">
        <v>9</v>
      </c>
      <c r="C8239" s="4" t="s">
        <v>66</v>
      </c>
      <c r="D8239" s="4" t="s">
        <v>40143</v>
      </c>
      <c r="E8239" s="4" t="s">
        <v>40144</v>
      </c>
      <c r="F8239" s="4" t="s">
        <v>13</v>
      </c>
      <c r="G8239" s="4" t="s">
        <v>27243</v>
      </c>
      <c r="H8239" s="4" t="s">
        <v>15</v>
      </c>
    </row>
    <row r="8240" ht="54" spans="1:8">
      <c r="A8240" s="4" t="s">
        <v>27244</v>
      </c>
      <c r="B8240" s="4" t="s">
        <v>9</v>
      </c>
      <c r="C8240" s="4" t="s">
        <v>66</v>
      </c>
      <c r="D8240" s="4" t="s">
        <v>32422</v>
      </c>
      <c r="E8240" s="4" t="s">
        <v>33925</v>
      </c>
      <c r="F8240" s="4" t="s">
        <v>13</v>
      </c>
      <c r="G8240" s="4" t="s">
        <v>27245</v>
      </c>
      <c r="H8240" s="4" t="s">
        <v>15</v>
      </c>
    </row>
    <row r="8241" ht="54" spans="1:8">
      <c r="A8241" s="4" t="s">
        <v>27246</v>
      </c>
      <c r="B8241" s="4" t="s">
        <v>9</v>
      </c>
      <c r="C8241" s="4" t="s">
        <v>66</v>
      </c>
      <c r="D8241" s="4" t="s">
        <v>32216</v>
      </c>
      <c r="E8241" s="4" t="s">
        <v>40364</v>
      </c>
      <c r="F8241" s="4" t="s">
        <v>13</v>
      </c>
      <c r="G8241" s="4" t="s">
        <v>27249</v>
      </c>
      <c r="H8241" s="4" t="s">
        <v>15</v>
      </c>
    </row>
    <row r="8242" ht="54" spans="1:8">
      <c r="A8242" s="4" t="s">
        <v>27250</v>
      </c>
      <c r="B8242" s="4" t="s">
        <v>9</v>
      </c>
      <c r="C8242" s="4" t="s">
        <v>66</v>
      </c>
      <c r="D8242" s="4" t="s">
        <v>33558</v>
      </c>
      <c r="E8242" s="4" t="s">
        <v>39632</v>
      </c>
      <c r="F8242" s="4" t="s">
        <v>13</v>
      </c>
      <c r="G8242" s="4" t="s">
        <v>27251</v>
      </c>
      <c r="H8242" s="4" t="s">
        <v>15</v>
      </c>
    </row>
    <row r="8243" ht="67.5" spans="1:8">
      <c r="A8243" s="4" t="s">
        <v>27252</v>
      </c>
      <c r="B8243" s="4" t="s">
        <v>9</v>
      </c>
      <c r="C8243" s="4" t="s">
        <v>347</v>
      </c>
      <c r="D8243" s="4" t="s">
        <v>40365</v>
      </c>
      <c r="E8243" s="4" t="s">
        <v>40366</v>
      </c>
      <c r="F8243" s="4" t="s">
        <v>13</v>
      </c>
      <c r="G8243" s="4" t="s">
        <v>27255</v>
      </c>
      <c r="H8243" s="4" t="s">
        <v>15</v>
      </c>
    </row>
    <row r="8244" ht="81" spans="1:8">
      <c r="A8244" s="4" t="s">
        <v>27256</v>
      </c>
      <c r="B8244" s="4" t="s">
        <v>9</v>
      </c>
      <c r="C8244" s="4" t="s">
        <v>127</v>
      </c>
      <c r="D8244" s="4" t="s">
        <v>32372</v>
      </c>
      <c r="E8244" s="4" t="s">
        <v>39577</v>
      </c>
      <c r="F8244" s="4" t="s">
        <v>13</v>
      </c>
      <c r="G8244" s="4" t="s">
        <v>27257</v>
      </c>
      <c r="H8244" s="4" t="s">
        <v>15</v>
      </c>
    </row>
    <row r="8245" ht="81" spans="1:8">
      <c r="A8245" s="4" t="s">
        <v>27258</v>
      </c>
      <c r="B8245" s="4" t="s">
        <v>9</v>
      </c>
      <c r="C8245" s="4" t="s">
        <v>127</v>
      </c>
      <c r="D8245" s="4" t="s">
        <v>32235</v>
      </c>
      <c r="E8245" s="4" t="s">
        <v>39642</v>
      </c>
      <c r="F8245" s="4" t="s">
        <v>13</v>
      </c>
      <c r="G8245" s="4" t="s">
        <v>27259</v>
      </c>
      <c r="H8245" s="4" t="s">
        <v>15</v>
      </c>
    </row>
    <row r="8246" ht="81" spans="1:8">
      <c r="A8246" s="4" t="s">
        <v>27260</v>
      </c>
      <c r="B8246" s="4" t="s">
        <v>9</v>
      </c>
      <c r="C8246" s="4" t="s">
        <v>127</v>
      </c>
      <c r="D8246" s="4" t="s">
        <v>32190</v>
      </c>
      <c r="E8246" s="4" t="s">
        <v>40367</v>
      </c>
      <c r="F8246" s="4" t="s">
        <v>13</v>
      </c>
      <c r="G8246" s="4" t="s">
        <v>27263</v>
      </c>
      <c r="H8246" s="4" t="s">
        <v>15</v>
      </c>
    </row>
    <row r="8247" ht="81" spans="1:8">
      <c r="A8247" s="4" t="s">
        <v>27264</v>
      </c>
      <c r="B8247" s="4" t="s">
        <v>9</v>
      </c>
      <c r="C8247" s="4" t="s">
        <v>127</v>
      </c>
      <c r="D8247" s="4" t="s">
        <v>32190</v>
      </c>
      <c r="E8247" s="4" t="s">
        <v>40368</v>
      </c>
      <c r="F8247" s="4" t="s">
        <v>13</v>
      </c>
      <c r="G8247" s="4" t="s">
        <v>27267</v>
      </c>
      <c r="H8247" s="4" t="s">
        <v>15</v>
      </c>
    </row>
    <row r="8248" ht="81" spans="1:8">
      <c r="A8248" s="4" t="s">
        <v>27268</v>
      </c>
      <c r="B8248" s="4" t="s">
        <v>9</v>
      </c>
      <c r="C8248" s="4" t="s">
        <v>127</v>
      </c>
      <c r="D8248" s="4" t="s">
        <v>40369</v>
      </c>
      <c r="E8248" s="4" t="s">
        <v>40370</v>
      </c>
      <c r="F8248" s="4" t="s">
        <v>13</v>
      </c>
      <c r="G8248" s="4" t="s">
        <v>27271</v>
      </c>
      <c r="H8248" s="4" t="s">
        <v>15</v>
      </c>
    </row>
    <row r="8249" ht="81" spans="1:8">
      <c r="A8249" s="4" t="s">
        <v>27272</v>
      </c>
      <c r="B8249" s="4" t="s">
        <v>9</v>
      </c>
      <c r="C8249" s="4" t="s">
        <v>127</v>
      </c>
      <c r="D8249" s="4" t="s">
        <v>33017</v>
      </c>
      <c r="E8249" s="4" t="s">
        <v>38465</v>
      </c>
      <c r="F8249" s="4" t="s">
        <v>13</v>
      </c>
      <c r="G8249" s="4" t="s">
        <v>27273</v>
      </c>
      <c r="H8249" s="4" t="s">
        <v>15</v>
      </c>
    </row>
    <row r="8250" ht="81" spans="1:8">
      <c r="A8250" s="4" t="s">
        <v>27274</v>
      </c>
      <c r="B8250" s="4" t="s">
        <v>9</v>
      </c>
      <c r="C8250" s="4" t="s">
        <v>127</v>
      </c>
      <c r="D8250" s="4" t="s">
        <v>32212</v>
      </c>
      <c r="E8250" s="4" t="s">
        <v>40371</v>
      </c>
      <c r="F8250" s="4" t="s">
        <v>13</v>
      </c>
      <c r="G8250" s="4" t="s">
        <v>27277</v>
      </c>
      <c r="H8250" s="4" t="s">
        <v>15</v>
      </c>
    </row>
    <row r="8251" ht="81" spans="1:8">
      <c r="A8251" s="4" t="s">
        <v>27278</v>
      </c>
      <c r="B8251" s="4" t="s">
        <v>9</v>
      </c>
      <c r="C8251" s="4" t="s">
        <v>127</v>
      </c>
      <c r="D8251" s="4" t="s">
        <v>33257</v>
      </c>
      <c r="E8251" s="4" t="s">
        <v>33258</v>
      </c>
      <c r="F8251" s="4" t="s">
        <v>13</v>
      </c>
      <c r="G8251" s="4" t="s">
        <v>27279</v>
      </c>
      <c r="H8251" s="4" t="s">
        <v>15</v>
      </c>
    </row>
    <row r="8252" ht="81" spans="1:8">
      <c r="A8252" s="4" t="s">
        <v>27280</v>
      </c>
      <c r="B8252" s="4" t="s">
        <v>9</v>
      </c>
      <c r="C8252" s="4" t="s">
        <v>127</v>
      </c>
      <c r="D8252" s="4" t="s">
        <v>32212</v>
      </c>
      <c r="E8252" s="4" t="s">
        <v>38129</v>
      </c>
      <c r="F8252" s="4" t="s">
        <v>13</v>
      </c>
      <c r="G8252" s="4" t="s">
        <v>27281</v>
      </c>
      <c r="H8252" s="4" t="s">
        <v>15</v>
      </c>
    </row>
    <row r="8253" ht="54" spans="1:8">
      <c r="A8253" s="4" t="s">
        <v>27282</v>
      </c>
      <c r="B8253" s="4" t="s">
        <v>9</v>
      </c>
      <c r="C8253" s="4" t="s">
        <v>158</v>
      </c>
      <c r="D8253" s="4" t="s">
        <v>40372</v>
      </c>
      <c r="E8253" s="4" t="s">
        <v>40373</v>
      </c>
      <c r="F8253" s="4" t="s">
        <v>13</v>
      </c>
      <c r="G8253" s="4" t="s">
        <v>27285</v>
      </c>
      <c r="H8253" s="4" t="s">
        <v>15</v>
      </c>
    </row>
    <row r="8254" ht="54" spans="1:8">
      <c r="A8254" s="4" t="s">
        <v>27286</v>
      </c>
      <c r="B8254" s="4" t="s">
        <v>9</v>
      </c>
      <c r="C8254" s="4" t="s">
        <v>158</v>
      </c>
      <c r="D8254" s="4" t="s">
        <v>32190</v>
      </c>
      <c r="E8254" s="4" t="s">
        <v>40374</v>
      </c>
      <c r="F8254" s="4" t="s">
        <v>13</v>
      </c>
      <c r="G8254" s="4" t="s">
        <v>27289</v>
      </c>
      <c r="H8254" s="4" t="s">
        <v>15</v>
      </c>
    </row>
    <row r="8255" ht="54" spans="1:8">
      <c r="A8255" s="4" t="s">
        <v>27290</v>
      </c>
      <c r="B8255" s="4" t="s">
        <v>9</v>
      </c>
      <c r="C8255" s="4" t="s">
        <v>158</v>
      </c>
      <c r="D8255" s="4" t="s">
        <v>40375</v>
      </c>
      <c r="E8255" s="4" t="s">
        <v>35876</v>
      </c>
      <c r="F8255" s="4" t="s">
        <v>13</v>
      </c>
      <c r="G8255" s="4" t="s">
        <v>27292</v>
      </c>
      <c r="H8255" s="4" t="s">
        <v>15</v>
      </c>
    </row>
    <row r="8256" ht="54" spans="1:8">
      <c r="A8256" s="4" t="s">
        <v>27293</v>
      </c>
      <c r="B8256" s="4" t="s">
        <v>9</v>
      </c>
      <c r="C8256" s="4" t="s">
        <v>158</v>
      </c>
      <c r="D8256" s="4" t="s">
        <v>32913</v>
      </c>
      <c r="E8256" s="4" t="s">
        <v>32914</v>
      </c>
      <c r="F8256" s="4" t="s">
        <v>13</v>
      </c>
      <c r="G8256" s="4" t="s">
        <v>27294</v>
      </c>
      <c r="H8256" s="4" t="s">
        <v>15</v>
      </c>
    </row>
    <row r="8257" ht="54" spans="1:8">
      <c r="A8257" s="4" t="s">
        <v>27295</v>
      </c>
      <c r="B8257" s="4" t="s">
        <v>9</v>
      </c>
      <c r="C8257" s="4" t="s">
        <v>171</v>
      </c>
      <c r="D8257" s="4" t="s">
        <v>35892</v>
      </c>
      <c r="E8257" s="4" t="s">
        <v>35893</v>
      </c>
      <c r="F8257" s="4" t="s">
        <v>13</v>
      </c>
      <c r="G8257" s="4" t="s">
        <v>27296</v>
      </c>
      <c r="H8257" s="4" t="s">
        <v>15</v>
      </c>
    </row>
    <row r="8258" ht="54" spans="1:8">
      <c r="A8258" s="4" t="s">
        <v>27297</v>
      </c>
      <c r="B8258" s="4" t="s">
        <v>9</v>
      </c>
      <c r="C8258" s="4" t="s">
        <v>171</v>
      </c>
      <c r="D8258" s="4" t="s">
        <v>32555</v>
      </c>
      <c r="E8258" s="4" t="s">
        <v>34635</v>
      </c>
      <c r="F8258" s="4" t="s">
        <v>13</v>
      </c>
      <c r="G8258" s="4" t="s">
        <v>27298</v>
      </c>
      <c r="H8258" s="4" t="s">
        <v>15</v>
      </c>
    </row>
    <row r="8259" ht="54" spans="1:8">
      <c r="A8259" s="4" t="s">
        <v>27299</v>
      </c>
      <c r="B8259" s="4" t="s">
        <v>9</v>
      </c>
      <c r="C8259" s="4" t="s">
        <v>171</v>
      </c>
      <c r="D8259" s="4" t="s">
        <v>39628</v>
      </c>
      <c r="E8259" s="4" t="s">
        <v>39629</v>
      </c>
      <c r="F8259" s="4" t="s">
        <v>13</v>
      </c>
      <c r="G8259" s="4" t="s">
        <v>27300</v>
      </c>
      <c r="H8259" s="4" t="s">
        <v>15</v>
      </c>
    </row>
    <row r="8260" ht="54" spans="1:8">
      <c r="A8260" s="4" t="s">
        <v>27301</v>
      </c>
      <c r="B8260" s="4" t="s">
        <v>9</v>
      </c>
      <c r="C8260" s="4" t="s">
        <v>171</v>
      </c>
      <c r="D8260" s="4" t="s">
        <v>35009</v>
      </c>
      <c r="E8260" s="4" t="s">
        <v>35010</v>
      </c>
      <c r="F8260" s="4" t="s">
        <v>13</v>
      </c>
      <c r="G8260" s="4" t="s">
        <v>27302</v>
      </c>
      <c r="H8260" s="4" t="s">
        <v>15</v>
      </c>
    </row>
    <row r="8261" ht="54" spans="1:8">
      <c r="A8261" s="4" t="s">
        <v>27303</v>
      </c>
      <c r="B8261" s="4" t="s">
        <v>9</v>
      </c>
      <c r="C8261" s="4" t="s">
        <v>171</v>
      </c>
      <c r="D8261" s="4" t="s">
        <v>32190</v>
      </c>
      <c r="E8261" s="4" t="s">
        <v>38497</v>
      </c>
      <c r="F8261" s="4" t="s">
        <v>13</v>
      </c>
      <c r="G8261" s="4" t="s">
        <v>27304</v>
      </c>
      <c r="H8261" s="4" t="s">
        <v>15</v>
      </c>
    </row>
    <row r="8262" ht="54" spans="1:8">
      <c r="A8262" s="4" t="s">
        <v>27305</v>
      </c>
      <c r="B8262" s="4" t="s">
        <v>9</v>
      </c>
      <c r="C8262" s="4" t="s">
        <v>171</v>
      </c>
      <c r="D8262" s="4" t="s">
        <v>32190</v>
      </c>
      <c r="E8262" s="4" t="s">
        <v>40376</v>
      </c>
      <c r="F8262" s="4" t="s">
        <v>13</v>
      </c>
      <c r="G8262" s="4" t="s">
        <v>27308</v>
      </c>
      <c r="H8262" s="4" t="s">
        <v>15</v>
      </c>
    </row>
    <row r="8263" ht="94.5" spans="1:8">
      <c r="A8263" s="4" t="s">
        <v>27309</v>
      </c>
      <c r="B8263" s="4" t="s">
        <v>9</v>
      </c>
      <c r="C8263" s="4" t="s">
        <v>204</v>
      </c>
      <c r="D8263" s="4" t="s">
        <v>32803</v>
      </c>
      <c r="E8263" s="4" t="s">
        <v>38468</v>
      </c>
      <c r="F8263" s="4" t="s">
        <v>13</v>
      </c>
      <c r="G8263" s="4" t="s">
        <v>27310</v>
      </c>
      <c r="H8263" s="4" t="s">
        <v>15</v>
      </c>
    </row>
    <row r="8264" ht="94.5" spans="1:8">
      <c r="A8264" s="4" t="s">
        <v>27311</v>
      </c>
      <c r="B8264" s="4" t="s">
        <v>9</v>
      </c>
      <c r="C8264" s="4" t="s">
        <v>204</v>
      </c>
      <c r="D8264" s="4" t="s">
        <v>32395</v>
      </c>
      <c r="E8264" s="4" t="s">
        <v>39640</v>
      </c>
      <c r="F8264" s="4" t="s">
        <v>13</v>
      </c>
      <c r="G8264" s="4" t="s">
        <v>27312</v>
      </c>
      <c r="H8264" s="4" t="s">
        <v>15</v>
      </c>
    </row>
    <row r="8265" ht="94.5" spans="1:8">
      <c r="A8265" s="4" t="s">
        <v>27313</v>
      </c>
      <c r="B8265" s="4" t="s">
        <v>9</v>
      </c>
      <c r="C8265" s="4" t="s">
        <v>204</v>
      </c>
      <c r="D8265" s="4" t="s">
        <v>40377</v>
      </c>
      <c r="E8265" s="4" t="s">
        <v>40378</v>
      </c>
      <c r="F8265" s="4" t="s">
        <v>13</v>
      </c>
      <c r="G8265" s="4" t="s">
        <v>27316</v>
      </c>
      <c r="H8265" s="4" t="s">
        <v>15</v>
      </c>
    </row>
    <row r="8266" ht="94.5" spans="1:8">
      <c r="A8266" s="4" t="s">
        <v>27317</v>
      </c>
      <c r="B8266" s="4" t="s">
        <v>9</v>
      </c>
      <c r="C8266" s="4" t="s">
        <v>204</v>
      </c>
      <c r="D8266" s="4" t="s">
        <v>32514</v>
      </c>
      <c r="E8266" s="4" t="s">
        <v>40379</v>
      </c>
      <c r="F8266" s="4" t="s">
        <v>13</v>
      </c>
      <c r="G8266" s="4" t="s">
        <v>27320</v>
      </c>
      <c r="H8266" s="4" t="s">
        <v>15</v>
      </c>
    </row>
    <row r="8267" ht="94.5" spans="1:8">
      <c r="A8267" s="4" t="s">
        <v>27321</v>
      </c>
      <c r="B8267" s="4" t="s">
        <v>9</v>
      </c>
      <c r="C8267" s="4" t="s">
        <v>204</v>
      </c>
      <c r="D8267" s="4" t="s">
        <v>38473</v>
      </c>
      <c r="E8267" s="4" t="s">
        <v>35074</v>
      </c>
      <c r="F8267" s="4" t="s">
        <v>13</v>
      </c>
      <c r="G8267" s="4" t="s">
        <v>27322</v>
      </c>
      <c r="H8267" s="4" t="s">
        <v>15</v>
      </c>
    </row>
    <row r="8268" ht="94.5" spans="1:8">
      <c r="A8268" s="4" t="s">
        <v>27323</v>
      </c>
      <c r="B8268" s="4" t="s">
        <v>9</v>
      </c>
      <c r="C8268" s="4" t="s">
        <v>204</v>
      </c>
      <c r="D8268" s="4" t="s">
        <v>32172</v>
      </c>
      <c r="E8268" s="4" t="s">
        <v>35475</v>
      </c>
      <c r="F8268" s="4" t="s">
        <v>13</v>
      </c>
      <c r="G8268" s="4" t="s">
        <v>27324</v>
      </c>
      <c r="H8268" s="4" t="s">
        <v>15</v>
      </c>
    </row>
    <row r="8269" ht="94.5" spans="1:8">
      <c r="A8269" s="4" t="s">
        <v>27325</v>
      </c>
      <c r="B8269" s="4" t="s">
        <v>9</v>
      </c>
      <c r="C8269" s="4" t="s">
        <v>204</v>
      </c>
      <c r="D8269" s="4" t="s">
        <v>35007</v>
      </c>
      <c r="E8269" s="4" t="s">
        <v>35008</v>
      </c>
      <c r="F8269" s="4" t="s">
        <v>13</v>
      </c>
      <c r="G8269" s="4" t="s">
        <v>27326</v>
      </c>
      <c r="H8269" s="4" t="s">
        <v>15</v>
      </c>
    </row>
    <row r="8270" ht="94.5" spans="1:8">
      <c r="A8270" s="4" t="s">
        <v>27327</v>
      </c>
      <c r="B8270" s="4" t="s">
        <v>9</v>
      </c>
      <c r="C8270" s="4" t="s">
        <v>204</v>
      </c>
      <c r="D8270" s="4" t="s">
        <v>32639</v>
      </c>
      <c r="E8270" s="4" t="s">
        <v>36381</v>
      </c>
      <c r="F8270" s="4" t="s">
        <v>13</v>
      </c>
      <c r="G8270" s="4" t="s">
        <v>27328</v>
      </c>
      <c r="H8270" s="4" t="s">
        <v>15</v>
      </c>
    </row>
    <row r="8271" ht="94.5" spans="1:8">
      <c r="A8271" s="4" t="s">
        <v>27329</v>
      </c>
      <c r="B8271" s="4" t="s">
        <v>9</v>
      </c>
      <c r="C8271" s="4" t="s">
        <v>204</v>
      </c>
      <c r="D8271" s="4" t="s">
        <v>34695</v>
      </c>
      <c r="E8271" s="4" t="s">
        <v>37471</v>
      </c>
      <c r="F8271" s="4" t="s">
        <v>13</v>
      </c>
      <c r="G8271" s="4" t="s">
        <v>27330</v>
      </c>
      <c r="H8271" s="4" t="s">
        <v>15</v>
      </c>
    </row>
    <row r="8272" ht="94.5" spans="1:8">
      <c r="A8272" s="4" t="s">
        <v>27331</v>
      </c>
      <c r="B8272" s="4" t="s">
        <v>9</v>
      </c>
      <c r="C8272" s="4" t="s">
        <v>204</v>
      </c>
      <c r="D8272" s="4" t="s">
        <v>32298</v>
      </c>
      <c r="E8272" s="4" t="s">
        <v>40380</v>
      </c>
      <c r="F8272" s="4" t="s">
        <v>13</v>
      </c>
      <c r="G8272" s="4" t="s">
        <v>27334</v>
      </c>
      <c r="H8272" s="4" t="s">
        <v>15</v>
      </c>
    </row>
    <row r="8273" ht="94.5" spans="1:8">
      <c r="A8273" s="4" t="s">
        <v>27335</v>
      </c>
      <c r="B8273" s="4" t="s">
        <v>9</v>
      </c>
      <c r="C8273" s="4" t="s">
        <v>204</v>
      </c>
      <c r="D8273" s="4" t="s">
        <v>34112</v>
      </c>
      <c r="E8273" s="4" t="s">
        <v>37646</v>
      </c>
      <c r="F8273" s="4" t="s">
        <v>13</v>
      </c>
      <c r="G8273" s="4" t="s">
        <v>27336</v>
      </c>
      <c r="H8273" s="4" t="s">
        <v>15</v>
      </c>
    </row>
    <row r="8274" ht="54" spans="1:8">
      <c r="A8274" s="4" t="s">
        <v>27337</v>
      </c>
      <c r="B8274" s="4" t="s">
        <v>9</v>
      </c>
      <c r="C8274" s="4" t="s">
        <v>33</v>
      </c>
      <c r="D8274" s="4" t="s">
        <v>40381</v>
      </c>
      <c r="E8274" s="4" t="s">
        <v>40382</v>
      </c>
      <c r="F8274" s="4" t="s">
        <v>13</v>
      </c>
      <c r="G8274" s="4" t="s">
        <v>27340</v>
      </c>
      <c r="H8274" s="4" t="s">
        <v>15</v>
      </c>
    </row>
    <row r="8275" ht="54" spans="1:8">
      <c r="A8275" s="4" t="s">
        <v>27341</v>
      </c>
      <c r="B8275" s="4" t="s">
        <v>9</v>
      </c>
      <c r="C8275" s="4" t="s">
        <v>33</v>
      </c>
      <c r="D8275" s="4" t="s">
        <v>32190</v>
      </c>
      <c r="E8275" s="4" t="s">
        <v>36971</v>
      </c>
      <c r="F8275" s="4" t="s">
        <v>13</v>
      </c>
      <c r="G8275" s="4" t="s">
        <v>27342</v>
      </c>
      <c r="H8275" s="4" t="s">
        <v>15</v>
      </c>
    </row>
    <row r="8276" ht="54" spans="1:8">
      <c r="A8276" s="4" t="s">
        <v>27343</v>
      </c>
      <c r="B8276" s="4" t="s">
        <v>9</v>
      </c>
      <c r="C8276" s="4" t="s">
        <v>33</v>
      </c>
      <c r="D8276" s="4" t="s">
        <v>33013</v>
      </c>
      <c r="E8276" s="4" t="s">
        <v>40383</v>
      </c>
      <c r="F8276" s="4" t="s">
        <v>13</v>
      </c>
      <c r="G8276" s="4" t="s">
        <v>27346</v>
      </c>
      <c r="H8276" s="4" t="s">
        <v>15</v>
      </c>
    </row>
    <row r="8277" ht="54" spans="1:8">
      <c r="A8277" s="4" t="s">
        <v>27347</v>
      </c>
      <c r="B8277" s="4" t="s">
        <v>9</v>
      </c>
      <c r="C8277" s="4" t="s">
        <v>33</v>
      </c>
      <c r="D8277" s="4" t="s">
        <v>32190</v>
      </c>
      <c r="E8277" s="4" t="s">
        <v>40384</v>
      </c>
      <c r="F8277" s="4" t="s">
        <v>13</v>
      </c>
      <c r="G8277" s="4" t="s">
        <v>27350</v>
      </c>
      <c r="H8277" s="4" t="s">
        <v>15</v>
      </c>
    </row>
    <row r="8278" ht="54" spans="1:8">
      <c r="A8278" s="4" t="s">
        <v>27351</v>
      </c>
      <c r="B8278" s="4" t="s">
        <v>9</v>
      </c>
      <c r="C8278" s="4" t="s">
        <v>33</v>
      </c>
      <c r="D8278" s="4" t="s">
        <v>34529</v>
      </c>
      <c r="E8278" s="4" t="s">
        <v>34530</v>
      </c>
      <c r="F8278" s="4" t="s">
        <v>13</v>
      </c>
      <c r="G8278" s="4" t="s">
        <v>27352</v>
      </c>
      <c r="H8278" s="4" t="s">
        <v>15</v>
      </c>
    </row>
    <row r="8279" ht="54" spans="1:8">
      <c r="A8279" s="4" t="s">
        <v>27353</v>
      </c>
      <c r="B8279" s="4" t="s">
        <v>9</v>
      </c>
      <c r="C8279" s="4" t="s">
        <v>33</v>
      </c>
      <c r="D8279" s="4" t="s">
        <v>32190</v>
      </c>
      <c r="E8279" s="4" t="s">
        <v>40385</v>
      </c>
      <c r="F8279" s="4" t="s">
        <v>13</v>
      </c>
      <c r="G8279" s="4" t="s">
        <v>27356</v>
      </c>
      <c r="H8279" s="4" t="s">
        <v>15</v>
      </c>
    </row>
    <row r="8280" ht="54" spans="1:8">
      <c r="A8280" s="4" t="s">
        <v>27357</v>
      </c>
      <c r="B8280" s="4" t="s">
        <v>9</v>
      </c>
      <c r="C8280" s="4" t="s">
        <v>33</v>
      </c>
      <c r="D8280" s="4" t="s">
        <v>40386</v>
      </c>
      <c r="E8280" s="4" t="s">
        <v>40387</v>
      </c>
      <c r="F8280" s="4" t="s">
        <v>13</v>
      </c>
      <c r="G8280" s="4" t="s">
        <v>27360</v>
      </c>
      <c r="H8280" s="4" t="s">
        <v>15</v>
      </c>
    </row>
    <row r="8281" ht="54" spans="1:8">
      <c r="A8281" s="4" t="s">
        <v>27361</v>
      </c>
      <c r="B8281" s="4" t="s">
        <v>9</v>
      </c>
      <c r="C8281" s="4" t="s">
        <v>33</v>
      </c>
      <c r="D8281" s="4" t="s">
        <v>33967</v>
      </c>
      <c r="E8281" s="4" t="s">
        <v>33968</v>
      </c>
      <c r="F8281" s="4" t="s">
        <v>13</v>
      </c>
      <c r="G8281" s="4" t="s">
        <v>27362</v>
      </c>
      <c r="H8281" s="4" t="s">
        <v>15</v>
      </c>
    </row>
    <row r="8282" ht="54" spans="1:8">
      <c r="A8282" s="4" t="s">
        <v>27363</v>
      </c>
      <c r="B8282" s="4" t="s">
        <v>9</v>
      </c>
      <c r="C8282" s="4" t="s">
        <v>33</v>
      </c>
      <c r="D8282" s="4" t="s">
        <v>40388</v>
      </c>
      <c r="E8282" s="4" t="s">
        <v>40389</v>
      </c>
      <c r="F8282" s="4" t="s">
        <v>13</v>
      </c>
      <c r="G8282" s="4" t="s">
        <v>27366</v>
      </c>
      <c r="H8282" s="4" t="s">
        <v>15</v>
      </c>
    </row>
    <row r="8283" ht="54" spans="1:8">
      <c r="A8283" s="4" t="s">
        <v>27367</v>
      </c>
      <c r="B8283" s="4" t="s">
        <v>9</v>
      </c>
      <c r="C8283" s="4" t="s">
        <v>33</v>
      </c>
      <c r="D8283" s="4" t="s">
        <v>40390</v>
      </c>
      <c r="E8283" s="4" t="s">
        <v>40391</v>
      </c>
      <c r="F8283" s="4" t="s">
        <v>13</v>
      </c>
      <c r="G8283" s="4" t="s">
        <v>27370</v>
      </c>
      <c r="H8283" s="4" t="s">
        <v>15</v>
      </c>
    </row>
    <row r="8284" ht="54" spans="1:8">
      <c r="A8284" s="4" t="s">
        <v>27371</v>
      </c>
      <c r="B8284" s="4" t="s">
        <v>9</v>
      </c>
      <c r="C8284" s="4" t="s">
        <v>33</v>
      </c>
      <c r="D8284" s="4" t="s">
        <v>40392</v>
      </c>
      <c r="E8284" s="4" t="s">
        <v>39419</v>
      </c>
      <c r="F8284" s="4" t="s">
        <v>13</v>
      </c>
      <c r="G8284" s="4" t="s">
        <v>27373</v>
      </c>
      <c r="H8284" s="4" t="s">
        <v>15</v>
      </c>
    </row>
    <row r="8285" ht="54" spans="1:8">
      <c r="A8285" s="4" t="s">
        <v>27374</v>
      </c>
      <c r="B8285" s="4" t="s">
        <v>9</v>
      </c>
      <c r="C8285" s="4" t="s">
        <v>66</v>
      </c>
      <c r="D8285" s="4" t="s">
        <v>32212</v>
      </c>
      <c r="E8285" s="4" t="s">
        <v>32812</v>
      </c>
      <c r="F8285" s="4" t="s">
        <v>13</v>
      </c>
      <c r="G8285" s="4" t="s">
        <v>27375</v>
      </c>
      <c r="H8285" s="4" t="s">
        <v>15</v>
      </c>
    </row>
    <row r="8286" ht="54" spans="1:8">
      <c r="A8286" s="4" t="s">
        <v>27376</v>
      </c>
      <c r="B8286" s="4" t="s">
        <v>9</v>
      </c>
      <c r="C8286" s="4" t="s">
        <v>66</v>
      </c>
      <c r="D8286" s="4" t="s">
        <v>37515</v>
      </c>
      <c r="E8286" s="4" t="s">
        <v>34546</v>
      </c>
      <c r="F8286" s="4" t="s">
        <v>13</v>
      </c>
      <c r="G8286" s="4" t="s">
        <v>27377</v>
      </c>
      <c r="H8286" s="4" t="s">
        <v>15</v>
      </c>
    </row>
    <row r="8287" ht="54" spans="1:8">
      <c r="A8287" s="4" t="s">
        <v>27378</v>
      </c>
      <c r="B8287" s="4" t="s">
        <v>9</v>
      </c>
      <c r="C8287" s="4" t="s">
        <v>66</v>
      </c>
      <c r="D8287" s="4" t="s">
        <v>32532</v>
      </c>
      <c r="E8287" s="4" t="s">
        <v>40393</v>
      </c>
      <c r="F8287" s="4" t="s">
        <v>13</v>
      </c>
      <c r="G8287" s="4" t="s">
        <v>27381</v>
      </c>
      <c r="H8287" s="4" t="s">
        <v>15</v>
      </c>
    </row>
    <row r="8288" ht="54" spans="1:8">
      <c r="A8288" s="4" t="s">
        <v>27382</v>
      </c>
      <c r="B8288" s="4" t="s">
        <v>9</v>
      </c>
      <c r="C8288" s="4" t="s">
        <v>66</v>
      </c>
      <c r="D8288" s="4" t="s">
        <v>36152</v>
      </c>
      <c r="E8288" s="4" t="s">
        <v>36405</v>
      </c>
      <c r="F8288" s="4" t="s">
        <v>13</v>
      </c>
      <c r="G8288" s="4" t="s">
        <v>27383</v>
      </c>
      <c r="H8288" s="4" t="s">
        <v>15</v>
      </c>
    </row>
    <row r="8289" ht="54" spans="1:8">
      <c r="A8289" s="4" t="s">
        <v>27384</v>
      </c>
      <c r="B8289" s="4" t="s">
        <v>9</v>
      </c>
      <c r="C8289" s="4" t="s">
        <v>66</v>
      </c>
      <c r="D8289" s="4" t="s">
        <v>35624</v>
      </c>
      <c r="E8289" s="4" t="s">
        <v>40394</v>
      </c>
      <c r="F8289" s="4" t="s">
        <v>13</v>
      </c>
      <c r="G8289" s="4" t="s">
        <v>27387</v>
      </c>
      <c r="H8289" s="4" t="s">
        <v>15</v>
      </c>
    </row>
    <row r="8290" ht="81" spans="1:8">
      <c r="A8290" s="4" t="s">
        <v>27388</v>
      </c>
      <c r="B8290" s="4" t="s">
        <v>9</v>
      </c>
      <c r="C8290" s="4" t="s">
        <v>127</v>
      </c>
      <c r="D8290" s="4" t="s">
        <v>32801</v>
      </c>
      <c r="E8290" s="4" t="s">
        <v>35612</v>
      </c>
      <c r="F8290" s="4" t="s">
        <v>13</v>
      </c>
      <c r="G8290" s="4" t="s">
        <v>27389</v>
      </c>
      <c r="H8290" s="4" t="s">
        <v>15</v>
      </c>
    </row>
    <row r="8291" ht="81" spans="1:8">
      <c r="A8291" s="4" t="s">
        <v>27390</v>
      </c>
      <c r="B8291" s="4" t="s">
        <v>9</v>
      </c>
      <c r="C8291" s="4" t="s">
        <v>127</v>
      </c>
      <c r="D8291" s="4" t="s">
        <v>32190</v>
      </c>
      <c r="E8291" s="4" t="s">
        <v>38023</v>
      </c>
      <c r="F8291" s="4" t="s">
        <v>13</v>
      </c>
      <c r="G8291" s="4" t="s">
        <v>27391</v>
      </c>
      <c r="H8291" s="4" t="s">
        <v>15</v>
      </c>
    </row>
    <row r="8292" ht="81" spans="1:8">
      <c r="A8292" s="4" t="s">
        <v>27392</v>
      </c>
      <c r="B8292" s="4" t="s">
        <v>9</v>
      </c>
      <c r="C8292" s="4" t="s">
        <v>127</v>
      </c>
      <c r="D8292" s="4" t="s">
        <v>34782</v>
      </c>
      <c r="E8292" s="4" t="s">
        <v>36789</v>
      </c>
      <c r="F8292" s="4" t="s">
        <v>13</v>
      </c>
      <c r="G8292" s="4" t="s">
        <v>27393</v>
      </c>
      <c r="H8292" s="4" t="s">
        <v>15</v>
      </c>
    </row>
    <row r="8293" ht="81" spans="1:8">
      <c r="A8293" s="4" t="s">
        <v>27394</v>
      </c>
      <c r="B8293" s="4" t="s">
        <v>9</v>
      </c>
      <c r="C8293" s="4" t="s">
        <v>127</v>
      </c>
      <c r="D8293" s="4" t="s">
        <v>33442</v>
      </c>
      <c r="E8293" s="4" t="s">
        <v>35053</v>
      </c>
      <c r="F8293" s="4" t="s">
        <v>13</v>
      </c>
      <c r="G8293" s="4" t="s">
        <v>27395</v>
      </c>
      <c r="H8293" s="4" t="s">
        <v>15</v>
      </c>
    </row>
    <row r="8294" ht="81" spans="1:8">
      <c r="A8294" s="4" t="s">
        <v>27396</v>
      </c>
      <c r="B8294" s="4" t="s">
        <v>9</v>
      </c>
      <c r="C8294" s="4" t="s">
        <v>127</v>
      </c>
      <c r="D8294" s="4" t="s">
        <v>33967</v>
      </c>
      <c r="E8294" s="4" t="s">
        <v>39671</v>
      </c>
      <c r="F8294" s="4" t="s">
        <v>13</v>
      </c>
      <c r="G8294" s="4" t="s">
        <v>27397</v>
      </c>
      <c r="H8294" s="4" t="s">
        <v>15</v>
      </c>
    </row>
    <row r="8295" ht="81" spans="1:8">
      <c r="A8295" s="4" t="s">
        <v>27398</v>
      </c>
      <c r="B8295" s="4" t="s">
        <v>9</v>
      </c>
      <c r="C8295" s="4" t="s">
        <v>127</v>
      </c>
      <c r="D8295" s="4" t="s">
        <v>32198</v>
      </c>
      <c r="E8295" s="4" t="s">
        <v>40395</v>
      </c>
      <c r="F8295" s="4" t="s">
        <v>13</v>
      </c>
      <c r="G8295" s="4" t="s">
        <v>27401</v>
      </c>
      <c r="H8295" s="4" t="s">
        <v>15</v>
      </c>
    </row>
    <row r="8296" ht="81" spans="1:8">
      <c r="A8296" s="4" t="s">
        <v>27402</v>
      </c>
      <c r="B8296" s="4" t="s">
        <v>9</v>
      </c>
      <c r="C8296" s="4" t="s">
        <v>127</v>
      </c>
      <c r="D8296" s="4" t="s">
        <v>32595</v>
      </c>
      <c r="E8296" s="4" t="s">
        <v>40396</v>
      </c>
      <c r="F8296" s="4" t="s">
        <v>13</v>
      </c>
      <c r="G8296" s="4" t="s">
        <v>27405</v>
      </c>
      <c r="H8296" s="4" t="s">
        <v>15</v>
      </c>
    </row>
    <row r="8297" ht="81" spans="1:8">
      <c r="A8297" s="4" t="s">
        <v>27406</v>
      </c>
      <c r="B8297" s="4" t="s">
        <v>9</v>
      </c>
      <c r="C8297" s="4" t="s">
        <v>127</v>
      </c>
      <c r="D8297" s="4" t="s">
        <v>38587</v>
      </c>
      <c r="E8297" s="4" t="s">
        <v>37215</v>
      </c>
      <c r="F8297" s="4" t="s">
        <v>13</v>
      </c>
      <c r="G8297" s="4" t="s">
        <v>27409</v>
      </c>
      <c r="H8297" s="4" t="s">
        <v>15</v>
      </c>
    </row>
    <row r="8298" ht="54" spans="1:8">
      <c r="A8298" s="4" t="s">
        <v>27410</v>
      </c>
      <c r="B8298" s="4" t="s">
        <v>9</v>
      </c>
      <c r="C8298" s="4" t="s">
        <v>144</v>
      </c>
      <c r="D8298" s="4" t="s">
        <v>33558</v>
      </c>
      <c r="E8298" s="4" t="s">
        <v>37056</v>
      </c>
      <c r="F8298" s="4" t="s">
        <v>13</v>
      </c>
      <c r="G8298" s="4" t="s">
        <v>27411</v>
      </c>
      <c r="H8298" s="4" t="s">
        <v>15</v>
      </c>
    </row>
    <row r="8299" ht="54" spans="1:8">
      <c r="A8299" s="4" t="s">
        <v>27412</v>
      </c>
      <c r="B8299" s="4" t="s">
        <v>9</v>
      </c>
      <c r="C8299" s="4" t="s">
        <v>158</v>
      </c>
      <c r="D8299" s="4" t="s">
        <v>33838</v>
      </c>
      <c r="E8299" s="4" t="s">
        <v>40397</v>
      </c>
      <c r="F8299" s="4" t="s">
        <v>13</v>
      </c>
      <c r="G8299" s="4" t="s">
        <v>27415</v>
      </c>
      <c r="H8299" s="4" t="s">
        <v>15</v>
      </c>
    </row>
    <row r="8300" ht="54" spans="1:8">
      <c r="A8300" s="4" t="s">
        <v>27416</v>
      </c>
      <c r="B8300" s="4" t="s">
        <v>9</v>
      </c>
      <c r="C8300" s="4" t="s">
        <v>158</v>
      </c>
      <c r="D8300" s="4" t="s">
        <v>33346</v>
      </c>
      <c r="E8300" s="4" t="s">
        <v>33347</v>
      </c>
      <c r="F8300" s="4" t="s">
        <v>13</v>
      </c>
      <c r="G8300" s="4" t="s">
        <v>27417</v>
      </c>
      <c r="H8300" s="4" t="s">
        <v>15</v>
      </c>
    </row>
    <row r="8301" ht="54" spans="1:8">
      <c r="A8301" s="4" t="s">
        <v>27418</v>
      </c>
      <c r="B8301" s="4" t="s">
        <v>9</v>
      </c>
      <c r="C8301" s="4" t="s">
        <v>171</v>
      </c>
      <c r="D8301" s="4" t="s">
        <v>40398</v>
      </c>
      <c r="E8301" s="4" t="s">
        <v>40399</v>
      </c>
      <c r="F8301" s="4" t="s">
        <v>13</v>
      </c>
      <c r="G8301" s="4" t="s">
        <v>27421</v>
      </c>
      <c r="H8301" s="4" t="s">
        <v>15</v>
      </c>
    </row>
    <row r="8302" ht="54" spans="1:8">
      <c r="A8302" s="4" t="s">
        <v>27422</v>
      </c>
      <c r="B8302" s="4" t="s">
        <v>9</v>
      </c>
      <c r="C8302" s="4" t="s">
        <v>171</v>
      </c>
      <c r="D8302" s="4" t="s">
        <v>34545</v>
      </c>
      <c r="E8302" s="4" t="s">
        <v>34546</v>
      </c>
      <c r="F8302" s="4" t="s">
        <v>13</v>
      </c>
      <c r="G8302" s="4" t="s">
        <v>27423</v>
      </c>
      <c r="H8302" s="4" t="s">
        <v>15</v>
      </c>
    </row>
    <row r="8303" ht="54" spans="1:8">
      <c r="A8303" s="4" t="s">
        <v>27424</v>
      </c>
      <c r="B8303" s="4" t="s">
        <v>9</v>
      </c>
      <c r="C8303" s="4" t="s">
        <v>171</v>
      </c>
      <c r="D8303" s="4" t="s">
        <v>33488</v>
      </c>
      <c r="E8303" s="4" t="s">
        <v>37860</v>
      </c>
      <c r="F8303" s="4" t="s">
        <v>13</v>
      </c>
      <c r="G8303" s="4" t="s">
        <v>27425</v>
      </c>
      <c r="H8303" s="4" t="s">
        <v>15</v>
      </c>
    </row>
    <row r="8304" ht="54" spans="1:8">
      <c r="A8304" s="4" t="s">
        <v>27426</v>
      </c>
      <c r="B8304" s="4" t="s">
        <v>9</v>
      </c>
      <c r="C8304" s="4" t="s">
        <v>171</v>
      </c>
      <c r="D8304" s="4" t="s">
        <v>37436</v>
      </c>
      <c r="E8304" s="4" t="s">
        <v>38284</v>
      </c>
      <c r="F8304" s="4" t="s">
        <v>13</v>
      </c>
      <c r="G8304" s="4" t="s">
        <v>27427</v>
      </c>
      <c r="H8304" s="4" t="s">
        <v>15</v>
      </c>
    </row>
    <row r="8305" ht="54" spans="1:8">
      <c r="A8305" s="4" t="s">
        <v>27428</v>
      </c>
      <c r="B8305" s="4" t="s">
        <v>9</v>
      </c>
      <c r="C8305" s="4" t="s">
        <v>171</v>
      </c>
      <c r="D8305" s="4" t="s">
        <v>32741</v>
      </c>
      <c r="E8305" s="4" t="s">
        <v>40177</v>
      </c>
      <c r="F8305" s="4" t="s">
        <v>13</v>
      </c>
      <c r="G8305" s="4" t="s">
        <v>27429</v>
      </c>
      <c r="H8305" s="4" t="s">
        <v>15</v>
      </c>
    </row>
    <row r="8306" ht="54" spans="1:8">
      <c r="A8306" s="4" t="s">
        <v>27430</v>
      </c>
      <c r="B8306" s="4" t="s">
        <v>9</v>
      </c>
      <c r="C8306" s="4" t="s">
        <v>171</v>
      </c>
      <c r="D8306" s="4" t="s">
        <v>40400</v>
      </c>
      <c r="E8306" s="4" t="s">
        <v>39089</v>
      </c>
      <c r="F8306" s="4" t="s">
        <v>13</v>
      </c>
      <c r="G8306" s="4" t="s">
        <v>27432</v>
      </c>
      <c r="H8306" s="4" t="s">
        <v>15</v>
      </c>
    </row>
    <row r="8307" ht="94.5" spans="1:8">
      <c r="A8307" s="4" t="s">
        <v>27433</v>
      </c>
      <c r="B8307" s="4" t="s">
        <v>9</v>
      </c>
      <c r="C8307" s="4" t="s">
        <v>204</v>
      </c>
      <c r="D8307" s="4" t="s">
        <v>36423</v>
      </c>
      <c r="E8307" s="4" t="s">
        <v>36424</v>
      </c>
      <c r="F8307" s="4" t="s">
        <v>13</v>
      </c>
      <c r="G8307" s="4" t="s">
        <v>27434</v>
      </c>
      <c r="H8307" s="4" t="s">
        <v>15</v>
      </c>
    </row>
    <row r="8308" ht="94.5" spans="1:8">
      <c r="A8308" s="4" t="s">
        <v>27435</v>
      </c>
      <c r="B8308" s="4" t="s">
        <v>9</v>
      </c>
      <c r="C8308" s="4" t="s">
        <v>204</v>
      </c>
      <c r="D8308" s="4" t="s">
        <v>35507</v>
      </c>
      <c r="E8308" s="4" t="s">
        <v>35508</v>
      </c>
      <c r="F8308" s="4" t="s">
        <v>13</v>
      </c>
      <c r="G8308" s="4" t="s">
        <v>27436</v>
      </c>
      <c r="H8308" s="4" t="s">
        <v>15</v>
      </c>
    </row>
    <row r="8309" ht="94.5" spans="1:8">
      <c r="A8309" s="4" t="s">
        <v>27437</v>
      </c>
      <c r="B8309" s="4" t="s">
        <v>9</v>
      </c>
      <c r="C8309" s="4" t="s">
        <v>204</v>
      </c>
      <c r="D8309" s="4" t="s">
        <v>32190</v>
      </c>
      <c r="E8309" s="4" t="s">
        <v>40401</v>
      </c>
      <c r="F8309" s="4" t="s">
        <v>13</v>
      </c>
      <c r="G8309" s="4" t="s">
        <v>27440</v>
      </c>
      <c r="H8309" s="4" t="s">
        <v>15</v>
      </c>
    </row>
    <row r="8310" ht="94.5" spans="1:8">
      <c r="A8310" s="4" t="s">
        <v>27441</v>
      </c>
      <c r="B8310" s="4" t="s">
        <v>9</v>
      </c>
      <c r="C8310" s="4" t="s">
        <v>204</v>
      </c>
      <c r="D8310" s="4" t="s">
        <v>32190</v>
      </c>
      <c r="E8310" s="4" t="s">
        <v>33924</v>
      </c>
      <c r="F8310" s="4" t="s">
        <v>13</v>
      </c>
      <c r="G8310" s="4" t="s">
        <v>27442</v>
      </c>
      <c r="H8310" s="4" t="s">
        <v>15</v>
      </c>
    </row>
    <row r="8311" ht="94.5" spans="1:8">
      <c r="A8311" s="4" t="s">
        <v>27443</v>
      </c>
      <c r="B8311" s="4" t="s">
        <v>9</v>
      </c>
      <c r="C8311" s="4" t="s">
        <v>204</v>
      </c>
      <c r="D8311" s="4" t="s">
        <v>39648</v>
      </c>
      <c r="E8311" s="4" t="s">
        <v>39649</v>
      </c>
      <c r="F8311" s="4" t="s">
        <v>13</v>
      </c>
      <c r="G8311" s="4" t="s">
        <v>27444</v>
      </c>
      <c r="H8311" s="4" t="s">
        <v>15</v>
      </c>
    </row>
    <row r="8312" ht="94.5" spans="1:8">
      <c r="A8312" s="4" t="s">
        <v>27445</v>
      </c>
      <c r="B8312" s="4" t="s">
        <v>9</v>
      </c>
      <c r="C8312" s="4" t="s">
        <v>204</v>
      </c>
      <c r="D8312" s="4" t="s">
        <v>32514</v>
      </c>
      <c r="E8312" s="4" t="s">
        <v>35052</v>
      </c>
      <c r="F8312" s="4" t="s">
        <v>13</v>
      </c>
      <c r="G8312" s="4" t="s">
        <v>27446</v>
      </c>
      <c r="H8312" s="4" t="s">
        <v>15</v>
      </c>
    </row>
    <row r="8313" ht="94.5" spans="1:8">
      <c r="A8313" s="4" t="s">
        <v>27447</v>
      </c>
      <c r="B8313" s="4" t="s">
        <v>9</v>
      </c>
      <c r="C8313" s="4" t="s">
        <v>204</v>
      </c>
      <c r="D8313" s="4" t="s">
        <v>32190</v>
      </c>
      <c r="E8313" s="4" t="s">
        <v>39933</v>
      </c>
      <c r="F8313" s="4" t="s">
        <v>13</v>
      </c>
      <c r="G8313" s="4" t="s">
        <v>27448</v>
      </c>
      <c r="H8313" s="4" t="s">
        <v>15</v>
      </c>
    </row>
    <row r="8314" ht="40.5" spans="1:8">
      <c r="A8314" s="4" t="s">
        <v>27449</v>
      </c>
      <c r="B8314" s="4" t="s">
        <v>1608</v>
      </c>
      <c r="C8314" s="4" t="s">
        <v>1609</v>
      </c>
      <c r="D8314" s="4" t="s">
        <v>32848</v>
      </c>
      <c r="E8314" s="4" t="s">
        <v>32845</v>
      </c>
      <c r="F8314" s="4" t="s">
        <v>1617</v>
      </c>
      <c r="G8314" s="4" t="s">
        <v>27451</v>
      </c>
      <c r="H8314" s="4" t="s">
        <v>15</v>
      </c>
    </row>
    <row r="8315" ht="40.5" spans="1:8">
      <c r="A8315" s="4" t="s">
        <v>27452</v>
      </c>
      <c r="B8315" s="4" t="s">
        <v>1608</v>
      </c>
      <c r="C8315" s="4" t="s">
        <v>27453</v>
      </c>
      <c r="D8315" s="4" t="s">
        <v>40402</v>
      </c>
      <c r="E8315" s="4" t="s">
        <v>32845</v>
      </c>
      <c r="F8315" s="4" t="s">
        <v>1617</v>
      </c>
      <c r="G8315" s="4" t="s">
        <v>27455</v>
      </c>
      <c r="H8315" s="4" t="s">
        <v>15</v>
      </c>
    </row>
    <row r="8316" ht="54" spans="1:8">
      <c r="A8316" s="4" t="s">
        <v>27456</v>
      </c>
      <c r="B8316" s="4" t="s">
        <v>1608</v>
      </c>
      <c r="C8316" s="4" t="s">
        <v>9071</v>
      </c>
      <c r="D8316" s="4" t="s">
        <v>32844</v>
      </c>
      <c r="E8316" s="4" t="s">
        <v>32845</v>
      </c>
      <c r="F8316" s="4" t="s">
        <v>1612</v>
      </c>
      <c r="G8316" s="4" t="s">
        <v>3627</v>
      </c>
      <c r="H8316" s="4" t="s">
        <v>15</v>
      </c>
    </row>
    <row r="8317" ht="67.5" spans="1:8">
      <c r="A8317" s="4" t="s">
        <v>27458</v>
      </c>
      <c r="B8317" s="4" t="s">
        <v>1608</v>
      </c>
      <c r="C8317" s="4" t="s">
        <v>9063</v>
      </c>
      <c r="D8317" s="4" t="s">
        <v>40403</v>
      </c>
      <c r="E8317" s="4" t="s">
        <v>40404</v>
      </c>
      <c r="F8317" s="4" t="s">
        <v>1612</v>
      </c>
      <c r="G8317" s="4" t="s">
        <v>27461</v>
      </c>
      <c r="H8317" s="4" t="s">
        <v>15</v>
      </c>
    </row>
    <row r="8318" ht="40.5" spans="1:8">
      <c r="A8318" s="4" t="s">
        <v>27462</v>
      </c>
      <c r="B8318" s="4" t="s">
        <v>1608</v>
      </c>
      <c r="C8318" s="4" t="s">
        <v>1609</v>
      </c>
      <c r="D8318" s="4" t="s">
        <v>40403</v>
      </c>
      <c r="E8318" s="4" t="s">
        <v>32845</v>
      </c>
      <c r="F8318" s="4" t="s">
        <v>1612</v>
      </c>
      <c r="G8318" s="4" t="s">
        <v>27464</v>
      </c>
      <c r="H8318" s="4" t="s">
        <v>15</v>
      </c>
    </row>
    <row r="8319" ht="67.5" spans="1:8">
      <c r="A8319" s="4" t="s">
        <v>27465</v>
      </c>
      <c r="B8319" s="4" t="s">
        <v>1625</v>
      </c>
      <c r="C8319" s="4" t="s">
        <v>1621</v>
      </c>
      <c r="D8319" s="4" t="s">
        <v>40405</v>
      </c>
      <c r="E8319" s="4" t="s">
        <v>32845</v>
      </c>
      <c r="F8319" s="4" t="s">
        <v>1617</v>
      </c>
      <c r="G8319" s="4" t="s">
        <v>27467</v>
      </c>
      <c r="H8319" s="4" t="s">
        <v>15</v>
      </c>
    </row>
    <row r="8320" ht="67.5" spans="1:8">
      <c r="A8320" s="4" t="s">
        <v>27468</v>
      </c>
      <c r="B8320" s="4" t="s">
        <v>1625</v>
      </c>
      <c r="C8320" s="4" t="s">
        <v>1621</v>
      </c>
      <c r="D8320" s="4" t="s">
        <v>40193</v>
      </c>
      <c r="E8320" s="4" t="s">
        <v>32845</v>
      </c>
      <c r="F8320" s="4" t="s">
        <v>1617</v>
      </c>
      <c r="G8320" s="4" t="s">
        <v>27470</v>
      </c>
      <c r="H8320" s="4" t="s">
        <v>15</v>
      </c>
    </row>
    <row r="8321" ht="54" spans="1:8">
      <c r="A8321" s="4" t="s">
        <v>27471</v>
      </c>
      <c r="B8321" s="4" t="s">
        <v>750</v>
      </c>
      <c r="C8321" s="4" t="s">
        <v>21826</v>
      </c>
      <c r="D8321" s="4" t="s">
        <v>39673</v>
      </c>
      <c r="E8321" s="4" t="s">
        <v>40406</v>
      </c>
      <c r="F8321" s="4" t="s">
        <v>1612</v>
      </c>
      <c r="G8321" s="4" t="s">
        <v>27474</v>
      </c>
      <c r="H8321" s="4" t="s">
        <v>15</v>
      </c>
    </row>
    <row r="8322" ht="54" spans="1:8">
      <c r="A8322" s="4" t="s">
        <v>27475</v>
      </c>
      <c r="B8322" s="4" t="s">
        <v>9</v>
      </c>
      <c r="C8322" s="4" t="s">
        <v>10</v>
      </c>
      <c r="D8322" s="4" t="s">
        <v>40407</v>
      </c>
      <c r="E8322" s="4" t="s">
        <v>40408</v>
      </c>
      <c r="F8322" s="4" t="s">
        <v>13</v>
      </c>
      <c r="G8322" s="4" t="s">
        <v>27478</v>
      </c>
      <c r="H8322" s="4" t="s">
        <v>15</v>
      </c>
    </row>
    <row r="8323" ht="54" spans="1:8">
      <c r="A8323" s="4" t="s">
        <v>27479</v>
      </c>
      <c r="B8323" s="4" t="s">
        <v>9</v>
      </c>
      <c r="C8323" s="4" t="s">
        <v>10</v>
      </c>
      <c r="D8323" s="4" t="s">
        <v>36829</v>
      </c>
      <c r="E8323" s="4" t="s">
        <v>36830</v>
      </c>
      <c r="F8323" s="4" t="s">
        <v>13</v>
      </c>
      <c r="G8323" s="4" t="s">
        <v>27480</v>
      </c>
      <c r="H8323" s="4" t="s">
        <v>15</v>
      </c>
    </row>
    <row r="8324" ht="54" spans="1:8">
      <c r="A8324" s="4" t="s">
        <v>27481</v>
      </c>
      <c r="B8324" s="4" t="s">
        <v>9</v>
      </c>
      <c r="C8324" s="4" t="s">
        <v>10</v>
      </c>
      <c r="D8324" s="4" t="s">
        <v>40409</v>
      </c>
      <c r="E8324" s="4" t="s">
        <v>40410</v>
      </c>
      <c r="F8324" s="4" t="s">
        <v>13</v>
      </c>
      <c r="G8324" s="4" t="s">
        <v>27484</v>
      </c>
      <c r="H8324" s="4" t="s">
        <v>15</v>
      </c>
    </row>
    <row r="8325" ht="54" spans="1:8">
      <c r="A8325" s="4" t="s">
        <v>27485</v>
      </c>
      <c r="B8325" s="4" t="s">
        <v>9</v>
      </c>
      <c r="C8325" s="4" t="s">
        <v>10</v>
      </c>
      <c r="D8325" s="4" t="s">
        <v>39949</v>
      </c>
      <c r="E8325" s="4" t="s">
        <v>39950</v>
      </c>
      <c r="F8325" s="4" t="s">
        <v>13</v>
      </c>
      <c r="G8325" s="4" t="s">
        <v>27486</v>
      </c>
      <c r="H8325" s="4" t="s">
        <v>15</v>
      </c>
    </row>
    <row r="8326" ht="54" spans="1:8">
      <c r="A8326" s="4" t="s">
        <v>27487</v>
      </c>
      <c r="B8326" s="4" t="s">
        <v>9</v>
      </c>
      <c r="C8326" s="4" t="s">
        <v>33</v>
      </c>
      <c r="D8326" s="4" t="s">
        <v>33889</v>
      </c>
      <c r="E8326" s="4" t="s">
        <v>40411</v>
      </c>
      <c r="F8326" s="4" t="s">
        <v>13</v>
      </c>
      <c r="G8326" s="4" t="s">
        <v>27490</v>
      </c>
      <c r="H8326" s="4" t="s">
        <v>15</v>
      </c>
    </row>
    <row r="8327" ht="54" spans="1:8">
      <c r="A8327" s="4" t="s">
        <v>27491</v>
      </c>
      <c r="B8327" s="4" t="s">
        <v>9</v>
      </c>
      <c r="C8327" s="4" t="s">
        <v>33</v>
      </c>
      <c r="D8327" s="4" t="s">
        <v>32917</v>
      </c>
      <c r="E8327" s="4" t="s">
        <v>32918</v>
      </c>
      <c r="F8327" s="4" t="s">
        <v>13</v>
      </c>
      <c r="G8327" s="4" t="s">
        <v>27492</v>
      </c>
      <c r="H8327" s="4" t="s">
        <v>15</v>
      </c>
    </row>
    <row r="8328" ht="54" spans="1:8">
      <c r="A8328" s="4" t="s">
        <v>27493</v>
      </c>
      <c r="B8328" s="4" t="s">
        <v>9</v>
      </c>
      <c r="C8328" s="4" t="s">
        <v>33</v>
      </c>
      <c r="D8328" s="4" t="s">
        <v>40412</v>
      </c>
      <c r="E8328" s="4" t="s">
        <v>40413</v>
      </c>
      <c r="F8328" s="4" t="s">
        <v>13</v>
      </c>
      <c r="G8328" s="4" t="s">
        <v>27496</v>
      </c>
      <c r="H8328" s="4" t="s">
        <v>15</v>
      </c>
    </row>
    <row r="8329" ht="54" spans="1:8">
      <c r="A8329" s="4" t="s">
        <v>27497</v>
      </c>
      <c r="B8329" s="4" t="s">
        <v>9</v>
      </c>
      <c r="C8329" s="4" t="s">
        <v>33</v>
      </c>
      <c r="D8329" s="4" t="s">
        <v>40414</v>
      </c>
      <c r="E8329" s="4" t="s">
        <v>40415</v>
      </c>
      <c r="F8329" s="4" t="s">
        <v>13</v>
      </c>
      <c r="G8329" s="4" t="s">
        <v>27500</v>
      </c>
      <c r="H8329" s="4" t="s">
        <v>15</v>
      </c>
    </row>
    <row r="8330" ht="54" spans="1:8">
      <c r="A8330" s="4" t="s">
        <v>27501</v>
      </c>
      <c r="B8330" s="4" t="s">
        <v>9</v>
      </c>
      <c r="C8330" s="4" t="s">
        <v>33</v>
      </c>
      <c r="D8330" s="4" t="s">
        <v>40416</v>
      </c>
      <c r="E8330" s="4" t="s">
        <v>40417</v>
      </c>
      <c r="F8330" s="4" t="s">
        <v>13</v>
      </c>
      <c r="G8330" s="4" t="s">
        <v>15726</v>
      </c>
      <c r="H8330" s="4" t="s">
        <v>15</v>
      </c>
    </row>
    <row r="8331" ht="54" spans="1:8">
      <c r="A8331" s="4" t="s">
        <v>27504</v>
      </c>
      <c r="B8331" s="4" t="s">
        <v>9</v>
      </c>
      <c r="C8331" s="4" t="s">
        <v>33</v>
      </c>
      <c r="D8331" s="4" t="s">
        <v>40418</v>
      </c>
      <c r="E8331" s="4" t="s">
        <v>40419</v>
      </c>
      <c r="F8331" s="4" t="s">
        <v>13</v>
      </c>
      <c r="G8331" s="4" t="s">
        <v>27507</v>
      </c>
      <c r="H8331" s="4" t="s">
        <v>15</v>
      </c>
    </row>
    <row r="8332" ht="54" spans="1:8">
      <c r="A8332" s="4" t="s">
        <v>27508</v>
      </c>
      <c r="B8332" s="4" t="s">
        <v>9</v>
      </c>
      <c r="C8332" s="4" t="s">
        <v>66</v>
      </c>
      <c r="D8332" s="4" t="s">
        <v>35547</v>
      </c>
      <c r="E8332" s="4" t="s">
        <v>35548</v>
      </c>
      <c r="F8332" s="4" t="s">
        <v>13</v>
      </c>
      <c r="G8332" s="4" t="s">
        <v>27509</v>
      </c>
      <c r="H8332" s="4" t="s">
        <v>15</v>
      </c>
    </row>
    <row r="8333" ht="54" spans="1:8">
      <c r="A8333" s="4" t="s">
        <v>27510</v>
      </c>
      <c r="B8333" s="4" t="s">
        <v>9</v>
      </c>
      <c r="C8333" s="4" t="s">
        <v>66</v>
      </c>
      <c r="D8333" s="4" t="s">
        <v>32190</v>
      </c>
      <c r="E8333" s="4" t="s">
        <v>33407</v>
      </c>
      <c r="F8333" s="4" t="s">
        <v>13</v>
      </c>
      <c r="G8333" s="4" t="s">
        <v>27511</v>
      </c>
      <c r="H8333" s="4" t="s">
        <v>15</v>
      </c>
    </row>
    <row r="8334" ht="54" spans="1:8">
      <c r="A8334" s="4" t="s">
        <v>27512</v>
      </c>
      <c r="B8334" s="4" t="s">
        <v>9</v>
      </c>
      <c r="C8334" s="4" t="s">
        <v>66</v>
      </c>
      <c r="D8334" s="4" t="s">
        <v>33029</v>
      </c>
      <c r="E8334" s="4" t="s">
        <v>40420</v>
      </c>
      <c r="F8334" s="4" t="s">
        <v>13</v>
      </c>
      <c r="G8334" s="4" t="s">
        <v>27515</v>
      </c>
      <c r="H8334" s="4" t="s">
        <v>15</v>
      </c>
    </row>
    <row r="8335" ht="54" spans="1:8">
      <c r="A8335" s="4" t="s">
        <v>27516</v>
      </c>
      <c r="B8335" s="4" t="s">
        <v>9</v>
      </c>
      <c r="C8335" s="4" t="s">
        <v>66</v>
      </c>
      <c r="D8335" s="4" t="s">
        <v>34571</v>
      </c>
      <c r="E8335" s="4" t="s">
        <v>34572</v>
      </c>
      <c r="F8335" s="4" t="s">
        <v>13</v>
      </c>
      <c r="G8335" s="4" t="s">
        <v>27517</v>
      </c>
      <c r="H8335" s="4" t="s">
        <v>15</v>
      </c>
    </row>
    <row r="8336" ht="54" spans="1:8">
      <c r="A8336" s="4" t="s">
        <v>27518</v>
      </c>
      <c r="B8336" s="4" t="s">
        <v>9</v>
      </c>
      <c r="C8336" s="4" t="s">
        <v>66</v>
      </c>
      <c r="D8336" s="4" t="s">
        <v>32227</v>
      </c>
      <c r="E8336" s="4" t="s">
        <v>32228</v>
      </c>
      <c r="F8336" s="4" t="s">
        <v>13</v>
      </c>
      <c r="G8336" s="4" t="s">
        <v>27519</v>
      </c>
      <c r="H8336" s="4" t="s">
        <v>15</v>
      </c>
    </row>
    <row r="8337" ht="54" spans="1:8">
      <c r="A8337" s="4" t="s">
        <v>27520</v>
      </c>
      <c r="B8337" s="4" t="s">
        <v>9</v>
      </c>
      <c r="C8337" s="4" t="s">
        <v>66</v>
      </c>
      <c r="D8337" s="4" t="s">
        <v>40421</v>
      </c>
      <c r="E8337" s="4" t="s">
        <v>40422</v>
      </c>
      <c r="F8337" s="4" t="s">
        <v>13</v>
      </c>
      <c r="G8337" s="4" t="s">
        <v>27523</v>
      </c>
      <c r="H8337" s="4" t="s">
        <v>15</v>
      </c>
    </row>
    <row r="8338" ht="54" spans="1:8">
      <c r="A8338" s="4" t="s">
        <v>27524</v>
      </c>
      <c r="B8338" s="4" t="s">
        <v>9</v>
      </c>
      <c r="C8338" s="4" t="s">
        <v>66</v>
      </c>
      <c r="D8338" s="4" t="s">
        <v>33460</v>
      </c>
      <c r="E8338" s="4" t="s">
        <v>36476</v>
      </c>
      <c r="F8338" s="4" t="s">
        <v>13</v>
      </c>
      <c r="G8338" s="4" t="s">
        <v>27525</v>
      </c>
      <c r="H8338" s="4" t="s">
        <v>15</v>
      </c>
    </row>
    <row r="8339" ht="81" spans="1:8">
      <c r="A8339" s="4" t="s">
        <v>27526</v>
      </c>
      <c r="B8339" s="4" t="s">
        <v>9</v>
      </c>
      <c r="C8339" s="4" t="s">
        <v>127</v>
      </c>
      <c r="D8339" s="4" t="s">
        <v>40423</v>
      </c>
      <c r="E8339" s="4" t="s">
        <v>40424</v>
      </c>
      <c r="F8339" s="4" t="s">
        <v>13</v>
      </c>
      <c r="G8339" s="4" t="s">
        <v>27529</v>
      </c>
      <c r="H8339" s="4" t="s">
        <v>15</v>
      </c>
    </row>
    <row r="8340" ht="81" spans="1:8">
      <c r="A8340" s="4" t="s">
        <v>27530</v>
      </c>
      <c r="B8340" s="4" t="s">
        <v>9</v>
      </c>
      <c r="C8340" s="4" t="s">
        <v>127</v>
      </c>
      <c r="D8340" s="4" t="s">
        <v>40425</v>
      </c>
      <c r="E8340" s="4" t="s">
        <v>40426</v>
      </c>
      <c r="F8340" s="4" t="s">
        <v>13</v>
      </c>
      <c r="G8340" s="4" t="s">
        <v>27533</v>
      </c>
      <c r="H8340" s="4" t="s">
        <v>15</v>
      </c>
    </row>
    <row r="8341" ht="81" spans="1:8">
      <c r="A8341" s="4" t="s">
        <v>27534</v>
      </c>
      <c r="B8341" s="4" t="s">
        <v>9</v>
      </c>
      <c r="C8341" s="4" t="s">
        <v>127</v>
      </c>
      <c r="D8341" s="4" t="s">
        <v>40427</v>
      </c>
      <c r="E8341" s="4" t="s">
        <v>40428</v>
      </c>
      <c r="F8341" s="4" t="s">
        <v>13</v>
      </c>
      <c r="G8341" s="4" t="s">
        <v>27537</v>
      </c>
      <c r="H8341" s="4" t="s">
        <v>15</v>
      </c>
    </row>
    <row r="8342" ht="81" spans="1:8">
      <c r="A8342" s="4" t="s">
        <v>27538</v>
      </c>
      <c r="B8342" s="4" t="s">
        <v>9</v>
      </c>
      <c r="C8342" s="4" t="s">
        <v>127</v>
      </c>
      <c r="D8342" s="4" t="s">
        <v>35111</v>
      </c>
      <c r="E8342" s="4" t="s">
        <v>35112</v>
      </c>
      <c r="F8342" s="4" t="s">
        <v>13</v>
      </c>
      <c r="G8342" s="4" t="s">
        <v>27539</v>
      </c>
      <c r="H8342" s="4" t="s">
        <v>15</v>
      </c>
    </row>
    <row r="8343" ht="81" spans="1:8">
      <c r="A8343" s="4" t="s">
        <v>27540</v>
      </c>
      <c r="B8343" s="4" t="s">
        <v>9</v>
      </c>
      <c r="C8343" s="4" t="s">
        <v>127</v>
      </c>
      <c r="D8343" s="4" t="s">
        <v>34132</v>
      </c>
      <c r="E8343" s="4" t="s">
        <v>40429</v>
      </c>
      <c r="F8343" s="4" t="s">
        <v>13</v>
      </c>
      <c r="G8343" s="4" t="s">
        <v>27543</v>
      </c>
      <c r="H8343" s="4" t="s">
        <v>15</v>
      </c>
    </row>
    <row r="8344" ht="81" spans="1:8">
      <c r="A8344" s="4" t="s">
        <v>27544</v>
      </c>
      <c r="B8344" s="4" t="s">
        <v>9</v>
      </c>
      <c r="C8344" s="4" t="s">
        <v>127</v>
      </c>
      <c r="D8344" s="4" t="s">
        <v>40430</v>
      </c>
      <c r="E8344" s="4" t="s">
        <v>40431</v>
      </c>
      <c r="F8344" s="4" t="s">
        <v>13</v>
      </c>
      <c r="G8344" s="4" t="s">
        <v>27547</v>
      </c>
      <c r="H8344" s="4" t="s">
        <v>15</v>
      </c>
    </row>
    <row r="8345" ht="54" spans="1:8">
      <c r="A8345" s="4" t="s">
        <v>27548</v>
      </c>
      <c r="B8345" s="4" t="s">
        <v>9</v>
      </c>
      <c r="C8345" s="4" t="s">
        <v>144</v>
      </c>
      <c r="D8345" s="4" t="s">
        <v>34016</v>
      </c>
      <c r="E8345" s="4" t="s">
        <v>34017</v>
      </c>
      <c r="F8345" s="4" t="s">
        <v>13</v>
      </c>
      <c r="G8345" s="4" t="s">
        <v>27549</v>
      </c>
      <c r="H8345" s="4" t="s">
        <v>15</v>
      </c>
    </row>
    <row r="8346" ht="54" spans="1:8">
      <c r="A8346" s="4" t="s">
        <v>27550</v>
      </c>
      <c r="B8346" s="4" t="s">
        <v>9</v>
      </c>
      <c r="C8346" s="4" t="s">
        <v>144</v>
      </c>
      <c r="D8346" s="4" t="s">
        <v>33869</v>
      </c>
      <c r="E8346" s="4" t="s">
        <v>34595</v>
      </c>
      <c r="F8346" s="4" t="s">
        <v>13</v>
      </c>
      <c r="G8346" s="4" t="s">
        <v>27551</v>
      </c>
      <c r="H8346" s="4" t="s">
        <v>15</v>
      </c>
    </row>
    <row r="8347" ht="54" spans="1:8">
      <c r="A8347" s="4" t="s">
        <v>27552</v>
      </c>
      <c r="B8347" s="4" t="s">
        <v>9</v>
      </c>
      <c r="C8347" s="4" t="s">
        <v>144</v>
      </c>
      <c r="D8347" s="4" t="s">
        <v>40432</v>
      </c>
      <c r="E8347" s="4" t="s">
        <v>32171</v>
      </c>
      <c r="F8347" s="4" t="s">
        <v>13</v>
      </c>
      <c r="G8347" s="4" t="s">
        <v>27554</v>
      </c>
      <c r="H8347" s="4" t="s">
        <v>15</v>
      </c>
    </row>
    <row r="8348" ht="54" spans="1:8">
      <c r="A8348" s="4" t="s">
        <v>27555</v>
      </c>
      <c r="B8348" s="4" t="s">
        <v>9</v>
      </c>
      <c r="C8348" s="4" t="s">
        <v>144</v>
      </c>
      <c r="D8348" s="4" t="s">
        <v>32212</v>
      </c>
      <c r="E8348" s="4" t="s">
        <v>32213</v>
      </c>
      <c r="F8348" s="4" t="s">
        <v>13</v>
      </c>
      <c r="G8348" s="4" t="s">
        <v>27556</v>
      </c>
      <c r="H8348" s="4" t="s">
        <v>15</v>
      </c>
    </row>
    <row r="8349" ht="54" spans="1:8">
      <c r="A8349" s="4" t="s">
        <v>27557</v>
      </c>
      <c r="B8349" s="4" t="s">
        <v>9</v>
      </c>
      <c r="C8349" s="4" t="s">
        <v>149</v>
      </c>
      <c r="D8349" s="4" t="s">
        <v>36802</v>
      </c>
      <c r="E8349" s="4" t="s">
        <v>36803</v>
      </c>
      <c r="F8349" s="4" t="s">
        <v>13</v>
      </c>
      <c r="G8349" s="4" t="s">
        <v>27558</v>
      </c>
      <c r="H8349" s="4" t="s">
        <v>15</v>
      </c>
    </row>
    <row r="8350" ht="54" spans="1:8">
      <c r="A8350" s="4" t="s">
        <v>27559</v>
      </c>
      <c r="B8350" s="4" t="s">
        <v>9</v>
      </c>
      <c r="C8350" s="4" t="s">
        <v>158</v>
      </c>
      <c r="D8350" s="4" t="s">
        <v>32267</v>
      </c>
      <c r="E8350" s="4" t="s">
        <v>40433</v>
      </c>
      <c r="F8350" s="4" t="s">
        <v>13</v>
      </c>
      <c r="G8350" s="4" t="s">
        <v>27562</v>
      </c>
      <c r="H8350" s="4" t="s">
        <v>15</v>
      </c>
    </row>
    <row r="8351" ht="54" spans="1:8">
      <c r="A8351" s="4" t="s">
        <v>27563</v>
      </c>
      <c r="B8351" s="4" t="s">
        <v>9</v>
      </c>
      <c r="C8351" s="4" t="s">
        <v>171</v>
      </c>
      <c r="D8351" s="4" t="s">
        <v>32190</v>
      </c>
      <c r="E8351" s="4" t="s">
        <v>40434</v>
      </c>
      <c r="F8351" s="4" t="s">
        <v>13</v>
      </c>
      <c r="G8351" s="4" t="s">
        <v>27566</v>
      </c>
      <c r="H8351" s="4" t="s">
        <v>15</v>
      </c>
    </row>
    <row r="8352" ht="54" spans="1:8">
      <c r="A8352" s="4" t="s">
        <v>27567</v>
      </c>
      <c r="B8352" s="4" t="s">
        <v>9</v>
      </c>
      <c r="C8352" s="4" t="s">
        <v>171</v>
      </c>
      <c r="D8352" s="4" t="s">
        <v>32235</v>
      </c>
      <c r="E8352" s="4" t="s">
        <v>38215</v>
      </c>
      <c r="F8352" s="4" t="s">
        <v>13</v>
      </c>
      <c r="G8352" s="4" t="s">
        <v>27568</v>
      </c>
      <c r="H8352" s="4" t="s">
        <v>15</v>
      </c>
    </row>
    <row r="8353" ht="54" spans="1:8">
      <c r="A8353" s="4" t="s">
        <v>27569</v>
      </c>
      <c r="B8353" s="4" t="s">
        <v>9</v>
      </c>
      <c r="C8353" s="4" t="s">
        <v>171</v>
      </c>
      <c r="D8353" s="4" t="s">
        <v>40435</v>
      </c>
      <c r="E8353" s="4" t="s">
        <v>40436</v>
      </c>
      <c r="F8353" s="4" t="s">
        <v>13</v>
      </c>
      <c r="G8353" s="4" t="s">
        <v>27572</v>
      </c>
      <c r="H8353" s="4" t="s">
        <v>15</v>
      </c>
    </row>
    <row r="8354" ht="54" spans="1:8">
      <c r="A8354" s="4" t="s">
        <v>27573</v>
      </c>
      <c r="B8354" s="4" t="s">
        <v>9</v>
      </c>
      <c r="C8354" s="4" t="s">
        <v>171</v>
      </c>
      <c r="D8354" s="4" t="s">
        <v>32176</v>
      </c>
      <c r="E8354" s="4" t="s">
        <v>32177</v>
      </c>
      <c r="F8354" s="4" t="s">
        <v>13</v>
      </c>
      <c r="G8354" s="4" t="s">
        <v>27574</v>
      </c>
      <c r="H8354" s="4" t="s">
        <v>15</v>
      </c>
    </row>
    <row r="8355" ht="54" spans="1:8">
      <c r="A8355" s="4" t="s">
        <v>27575</v>
      </c>
      <c r="B8355" s="4" t="s">
        <v>9</v>
      </c>
      <c r="C8355" s="4" t="s">
        <v>171</v>
      </c>
      <c r="D8355" s="4" t="s">
        <v>32688</v>
      </c>
      <c r="E8355" s="4" t="s">
        <v>33406</v>
      </c>
      <c r="F8355" s="4" t="s">
        <v>13</v>
      </c>
      <c r="G8355" s="4" t="s">
        <v>27576</v>
      </c>
      <c r="H8355" s="4" t="s">
        <v>15</v>
      </c>
    </row>
    <row r="8356" ht="54" spans="1:8">
      <c r="A8356" s="4" t="s">
        <v>27577</v>
      </c>
      <c r="B8356" s="4" t="s">
        <v>9</v>
      </c>
      <c r="C8356" s="4" t="s">
        <v>171</v>
      </c>
      <c r="D8356" s="4" t="s">
        <v>32216</v>
      </c>
      <c r="E8356" s="4" t="s">
        <v>40437</v>
      </c>
      <c r="F8356" s="4" t="s">
        <v>13</v>
      </c>
      <c r="G8356" s="4" t="s">
        <v>27580</v>
      </c>
      <c r="H8356" s="4" t="s">
        <v>15</v>
      </c>
    </row>
    <row r="8357" ht="54" spans="1:8">
      <c r="A8357" s="4" t="s">
        <v>27581</v>
      </c>
      <c r="B8357" s="4" t="s">
        <v>9</v>
      </c>
      <c r="C8357" s="4" t="s">
        <v>171</v>
      </c>
      <c r="D8357" s="4" t="s">
        <v>32275</v>
      </c>
      <c r="E8357" s="4" t="s">
        <v>40438</v>
      </c>
      <c r="F8357" s="4" t="s">
        <v>13</v>
      </c>
      <c r="G8357" s="4" t="s">
        <v>27584</v>
      </c>
      <c r="H8357" s="4" t="s">
        <v>15</v>
      </c>
    </row>
    <row r="8358" ht="54" spans="1:8">
      <c r="A8358" s="4" t="s">
        <v>27585</v>
      </c>
      <c r="B8358" s="4" t="s">
        <v>9</v>
      </c>
      <c r="C8358" s="4" t="s">
        <v>171</v>
      </c>
      <c r="D8358" s="4" t="s">
        <v>33372</v>
      </c>
      <c r="E8358" s="4" t="s">
        <v>40439</v>
      </c>
      <c r="F8358" s="4" t="s">
        <v>13</v>
      </c>
      <c r="G8358" s="4" t="s">
        <v>27588</v>
      </c>
      <c r="H8358" s="4" t="s">
        <v>15</v>
      </c>
    </row>
    <row r="8359" ht="54" spans="1:8">
      <c r="A8359" s="4" t="s">
        <v>27589</v>
      </c>
      <c r="B8359" s="4" t="s">
        <v>9</v>
      </c>
      <c r="C8359" s="4" t="s">
        <v>171</v>
      </c>
      <c r="D8359" s="4" t="s">
        <v>40440</v>
      </c>
      <c r="E8359" s="4" t="s">
        <v>40441</v>
      </c>
      <c r="F8359" s="4" t="s">
        <v>13</v>
      </c>
      <c r="G8359" s="4" t="s">
        <v>27592</v>
      </c>
      <c r="H8359" s="4" t="s">
        <v>15</v>
      </c>
    </row>
    <row r="8360" ht="54" spans="1:8">
      <c r="A8360" s="4" t="s">
        <v>27593</v>
      </c>
      <c r="B8360" s="4" t="s">
        <v>9</v>
      </c>
      <c r="C8360" s="4" t="s">
        <v>171</v>
      </c>
      <c r="D8360" s="4" t="s">
        <v>33464</v>
      </c>
      <c r="E8360" s="4" t="s">
        <v>34603</v>
      </c>
      <c r="F8360" s="4" t="s">
        <v>13</v>
      </c>
      <c r="G8360" s="4" t="s">
        <v>27594</v>
      </c>
      <c r="H8360" s="4" t="s">
        <v>15</v>
      </c>
    </row>
    <row r="8361" ht="54" spans="1:8">
      <c r="A8361" s="4" t="s">
        <v>27595</v>
      </c>
      <c r="B8361" s="4" t="s">
        <v>9</v>
      </c>
      <c r="C8361" s="4" t="s">
        <v>171</v>
      </c>
      <c r="D8361" s="4" t="s">
        <v>33520</v>
      </c>
      <c r="E8361" s="4" t="s">
        <v>40442</v>
      </c>
      <c r="F8361" s="4" t="s">
        <v>13</v>
      </c>
      <c r="G8361" s="4" t="s">
        <v>27598</v>
      </c>
      <c r="H8361" s="4" t="s">
        <v>15</v>
      </c>
    </row>
    <row r="8362" ht="94.5" spans="1:8">
      <c r="A8362" s="4" t="s">
        <v>27599</v>
      </c>
      <c r="B8362" s="4" t="s">
        <v>9</v>
      </c>
      <c r="C8362" s="4" t="s">
        <v>204</v>
      </c>
      <c r="D8362" s="4" t="s">
        <v>32190</v>
      </c>
      <c r="E8362" s="4" t="s">
        <v>32226</v>
      </c>
      <c r="F8362" s="4" t="s">
        <v>13</v>
      </c>
      <c r="G8362" s="4" t="s">
        <v>27600</v>
      </c>
      <c r="H8362" s="4" t="s">
        <v>15</v>
      </c>
    </row>
    <row r="8363" ht="94.5" spans="1:8">
      <c r="A8363" s="4" t="s">
        <v>27601</v>
      </c>
      <c r="B8363" s="4" t="s">
        <v>9</v>
      </c>
      <c r="C8363" s="4" t="s">
        <v>204</v>
      </c>
      <c r="D8363" s="4" t="s">
        <v>32190</v>
      </c>
      <c r="E8363" s="4" t="s">
        <v>40443</v>
      </c>
      <c r="F8363" s="4" t="s">
        <v>13</v>
      </c>
      <c r="G8363" s="4" t="s">
        <v>27604</v>
      </c>
      <c r="H8363" s="4" t="s">
        <v>15</v>
      </c>
    </row>
    <row r="8364" ht="94.5" spans="1:8">
      <c r="A8364" s="4" t="s">
        <v>27605</v>
      </c>
      <c r="B8364" s="4" t="s">
        <v>9</v>
      </c>
      <c r="C8364" s="4" t="s">
        <v>204</v>
      </c>
      <c r="D8364" s="4" t="s">
        <v>32876</v>
      </c>
      <c r="E8364" s="4" t="s">
        <v>40444</v>
      </c>
      <c r="F8364" s="4" t="s">
        <v>13</v>
      </c>
      <c r="G8364" s="4" t="s">
        <v>27608</v>
      </c>
      <c r="H8364" s="4" t="s">
        <v>15</v>
      </c>
    </row>
    <row r="8365" ht="94.5" spans="1:8">
      <c r="A8365" s="4" t="s">
        <v>27609</v>
      </c>
      <c r="B8365" s="4" t="s">
        <v>9</v>
      </c>
      <c r="C8365" s="4" t="s">
        <v>204</v>
      </c>
      <c r="D8365" s="4" t="s">
        <v>32190</v>
      </c>
      <c r="E8365" s="4" t="s">
        <v>40445</v>
      </c>
      <c r="F8365" s="4" t="s">
        <v>13</v>
      </c>
      <c r="G8365" s="4" t="s">
        <v>27612</v>
      </c>
      <c r="H8365" s="4" t="s">
        <v>15</v>
      </c>
    </row>
    <row r="8366" ht="94.5" spans="1:8">
      <c r="A8366" s="4" t="s">
        <v>27613</v>
      </c>
      <c r="B8366" s="4" t="s">
        <v>9</v>
      </c>
      <c r="C8366" s="4" t="s">
        <v>204</v>
      </c>
      <c r="D8366" s="4" t="s">
        <v>32532</v>
      </c>
      <c r="E8366" s="4" t="s">
        <v>35109</v>
      </c>
      <c r="F8366" s="4" t="s">
        <v>13</v>
      </c>
      <c r="G8366" s="4" t="s">
        <v>27614</v>
      </c>
      <c r="H8366" s="4" t="s">
        <v>15</v>
      </c>
    </row>
    <row r="8367" ht="94.5" spans="1:8">
      <c r="A8367" s="4" t="s">
        <v>27615</v>
      </c>
      <c r="B8367" s="4" t="s">
        <v>9</v>
      </c>
      <c r="C8367" s="4" t="s">
        <v>204</v>
      </c>
      <c r="D8367" s="4" t="s">
        <v>40446</v>
      </c>
      <c r="E8367" s="4" t="s">
        <v>40447</v>
      </c>
      <c r="F8367" s="4" t="s">
        <v>13</v>
      </c>
      <c r="G8367" s="4" t="s">
        <v>27618</v>
      </c>
      <c r="H8367" s="4" t="s">
        <v>15</v>
      </c>
    </row>
    <row r="8368" ht="94.5" spans="1:8">
      <c r="A8368" s="4" t="s">
        <v>27619</v>
      </c>
      <c r="B8368" s="4" t="s">
        <v>9</v>
      </c>
      <c r="C8368" s="4" t="s">
        <v>204</v>
      </c>
      <c r="D8368" s="4" t="s">
        <v>37014</v>
      </c>
      <c r="E8368" s="4" t="s">
        <v>37015</v>
      </c>
      <c r="F8368" s="4" t="s">
        <v>13</v>
      </c>
      <c r="G8368" s="4" t="s">
        <v>27620</v>
      </c>
      <c r="H8368" s="4" t="s">
        <v>15</v>
      </c>
    </row>
    <row r="8369" ht="94.5" spans="1:8">
      <c r="A8369" s="4" t="s">
        <v>27621</v>
      </c>
      <c r="B8369" s="4" t="s">
        <v>9</v>
      </c>
      <c r="C8369" s="4" t="s">
        <v>204</v>
      </c>
      <c r="D8369" s="4" t="s">
        <v>32298</v>
      </c>
      <c r="E8369" s="4" t="s">
        <v>32916</v>
      </c>
      <c r="F8369" s="4" t="s">
        <v>13</v>
      </c>
      <c r="G8369" s="4" t="s">
        <v>27622</v>
      </c>
      <c r="H8369" s="4" t="s">
        <v>15</v>
      </c>
    </row>
    <row r="8370" ht="94.5" spans="1:8">
      <c r="A8370" s="4" t="s">
        <v>27623</v>
      </c>
      <c r="B8370" s="4" t="s">
        <v>9</v>
      </c>
      <c r="C8370" s="4" t="s">
        <v>204</v>
      </c>
      <c r="D8370" s="4" t="s">
        <v>34127</v>
      </c>
      <c r="E8370" s="4" t="s">
        <v>39405</v>
      </c>
      <c r="F8370" s="4" t="s">
        <v>13</v>
      </c>
      <c r="G8370" s="4" t="s">
        <v>27624</v>
      </c>
      <c r="H8370" s="4" t="s">
        <v>15</v>
      </c>
    </row>
    <row r="8371" ht="54" spans="1:8">
      <c r="A8371" s="4" t="s">
        <v>27625</v>
      </c>
      <c r="B8371" s="4" t="s">
        <v>9</v>
      </c>
      <c r="C8371" s="4" t="s">
        <v>242</v>
      </c>
      <c r="D8371" s="4" t="s">
        <v>34075</v>
      </c>
      <c r="E8371" s="4" t="s">
        <v>34076</v>
      </c>
      <c r="F8371" s="4" t="s">
        <v>13</v>
      </c>
      <c r="G8371" s="4" t="s">
        <v>27626</v>
      </c>
      <c r="H8371" s="4" t="s">
        <v>15</v>
      </c>
    </row>
    <row r="8372" ht="54" spans="1:8">
      <c r="A8372" s="4" t="s">
        <v>27627</v>
      </c>
      <c r="B8372" s="4" t="s">
        <v>9</v>
      </c>
      <c r="C8372" s="4" t="s">
        <v>242</v>
      </c>
      <c r="D8372" s="4" t="s">
        <v>32229</v>
      </c>
      <c r="E8372" s="4" t="s">
        <v>38879</v>
      </c>
      <c r="F8372" s="4" t="s">
        <v>13</v>
      </c>
      <c r="G8372" s="4" t="s">
        <v>27628</v>
      </c>
      <c r="H8372" s="4" t="s">
        <v>15</v>
      </c>
    </row>
    <row r="8373" ht="54" spans="1:8">
      <c r="A8373" s="4" t="s">
        <v>27629</v>
      </c>
      <c r="B8373" s="4" t="s">
        <v>9</v>
      </c>
      <c r="C8373" s="4" t="s">
        <v>242</v>
      </c>
      <c r="D8373" s="4" t="s">
        <v>36479</v>
      </c>
      <c r="E8373" s="4" t="s">
        <v>36480</v>
      </c>
      <c r="F8373" s="4" t="s">
        <v>13</v>
      </c>
      <c r="G8373" s="4" t="s">
        <v>27630</v>
      </c>
      <c r="H8373" s="4" t="s">
        <v>15</v>
      </c>
    </row>
    <row r="8374" ht="54" spans="1:8">
      <c r="A8374" s="4" t="s">
        <v>27631</v>
      </c>
      <c r="B8374" s="4" t="s">
        <v>9</v>
      </c>
      <c r="C8374" s="4" t="s">
        <v>10</v>
      </c>
      <c r="D8374" s="4" t="s">
        <v>36865</v>
      </c>
      <c r="E8374" s="4" t="s">
        <v>36866</v>
      </c>
      <c r="F8374" s="4" t="s">
        <v>13</v>
      </c>
      <c r="G8374" s="4" t="s">
        <v>27632</v>
      </c>
      <c r="H8374" s="4" t="s">
        <v>15</v>
      </c>
    </row>
    <row r="8375" ht="54" spans="1:8">
      <c r="A8375" s="4" t="s">
        <v>27633</v>
      </c>
      <c r="B8375" s="4" t="s">
        <v>9</v>
      </c>
      <c r="C8375" s="4" t="s">
        <v>10</v>
      </c>
      <c r="D8375" s="4" t="s">
        <v>40317</v>
      </c>
      <c r="E8375" s="4" t="s">
        <v>40318</v>
      </c>
      <c r="F8375" s="4" t="s">
        <v>13</v>
      </c>
      <c r="G8375" s="4" t="s">
        <v>27634</v>
      </c>
      <c r="H8375" s="4" t="s">
        <v>15</v>
      </c>
    </row>
    <row r="8376" ht="54" spans="1:8">
      <c r="A8376" s="4" t="s">
        <v>27635</v>
      </c>
      <c r="B8376" s="4" t="s">
        <v>9</v>
      </c>
      <c r="C8376" s="4" t="s">
        <v>10</v>
      </c>
      <c r="D8376" s="4" t="s">
        <v>34135</v>
      </c>
      <c r="E8376" s="4" t="s">
        <v>34136</v>
      </c>
      <c r="F8376" s="4" t="s">
        <v>13</v>
      </c>
      <c r="G8376" s="4" t="s">
        <v>27636</v>
      </c>
      <c r="H8376" s="4" t="s">
        <v>15</v>
      </c>
    </row>
    <row r="8377" ht="54" spans="1:8">
      <c r="A8377" s="4" t="s">
        <v>27637</v>
      </c>
      <c r="B8377" s="4" t="s">
        <v>9</v>
      </c>
      <c r="C8377" s="4" t="s">
        <v>10</v>
      </c>
      <c r="D8377" s="4" t="s">
        <v>40448</v>
      </c>
      <c r="E8377" s="4" t="s">
        <v>40449</v>
      </c>
      <c r="F8377" s="4" t="s">
        <v>13</v>
      </c>
      <c r="G8377" s="4" t="s">
        <v>27640</v>
      </c>
      <c r="H8377" s="4" t="s">
        <v>15</v>
      </c>
    </row>
    <row r="8378" ht="54" spans="1:8">
      <c r="A8378" s="4" t="s">
        <v>27641</v>
      </c>
      <c r="B8378" s="4" t="s">
        <v>9</v>
      </c>
      <c r="C8378" s="4" t="s">
        <v>33</v>
      </c>
      <c r="D8378" s="4" t="s">
        <v>32340</v>
      </c>
      <c r="E8378" s="4" t="s">
        <v>32341</v>
      </c>
      <c r="F8378" s="4" t="s">
        <v>13</v>
      </c>
      <c r="G8378" s="4" t="s">
        <v>27642</v>
      </c>
      <c r="H8378" s="4" t="s">
        <v>15</v>
      </c>
    </row>
    <row r="8379" ht="54" spans="1:8">
      <c r="A8379" s="4" t="s">
        <v>27643</v>
      </c>
      <c r="B8379" s="4" t="s">
        <v>9</v>
      </c>
      <c r="C8379" s="4" t="s">
        <v>33</v>
      </c>
      <c r="D8379" s="4" t="s">
        <v>38906</v>
      </c>
      <c r="E8379" s="4" t="s">
        <v>38907</v>
      </c>
      <c r="F8379" s="4" t="s">
        <v>13</v>
      </c>
      <c r="G8379" s="4" t="s">
        <v>27644</v>
      </c>
      <c r="H8379" s="4" t="s">
        <v>15</v>
      </c>
    </row>
    <row r="8380" ht="54" spans="1:8">
      <c r="A8380" s="4" t="s">
        <v>27645</v>
      </c>
      <c r="B8380" s="4" t="s">
        <v>9</v>
      </c>
      <c r="C8380" s="4" t="s">
        <v>33</v>
      </c>
      <c r="D8380" s="4" t="s">
        <v>32747</v>
      </c>
      <c r="E8380" s="4" t="s">
        <v>40450</v>
      </c>
      <c r="F8380" s="4" t="s">
        <v>13</v>
      </c>
      <c r="G8380" s="4" t="s">
        <v>27648</v>
      </c>
      <c r="H8380" s="4" t="s">
        <v>15</v>
      </c>
    </row>
    <row r="8381" ht="54" spans="1:8">
      <c r="A8381" s="4" t="s">
        <v>27649</v>
      </c>
      <c r="B8381" s="4" t="s">
        <v>9</v>
      </c>
      <c r="C8381" s="4" t="s">
        <v>33</v>
      </c>
      <c r="D8381" s="4" t="s">
        <v>40451</v>
      </c>
      <c r="E8381" s="4" t="s">
        <v>40452</v>
      </c>
      <c r="F8381" s="4" t="s">
        <v>13</v>
      </c>
      <c r="G8381" s="4" t="s">
        <v>27652</v>
      </c>
      <c r="H8381" s="4" t="s">
        <v>15</v>
      </c>
    </row>
    <row r="8382" ht="54" spans="1:8">
      <c r="A8382" s="4" t="s">
        <v>27653</v>
      </c>
      <c r="B8382" s="4" t="s">
        <v>9</v>
      </c>
      <c r="C8382" s="4" t="s">
        <v>33</v>
      </c>
      <c r="D8382" s="4" t="s">
        <v>32964</v>
      </c>
      <c r="E8382" s="4" t="s">
        <v>32965</v>
      </c>
      <c r="F8382" s="4" t="s">
        <v>13</v>
      </c>
      <c r="G8382" s="4" t="s">
        <v>27654</v>
      </c>
      <c r="H8382" s="4" t="s">
        <v>15</v>
      </c>
    </row>
    <row r="8383" ht="54" spans="1:8">
      <c r="A8383" s="4" t="s">
        <v>27655</v>
      </c>
      <c r="B8383" s="4" t="s">
        <v>9</v>
      </c>
      <c r="C8383" s="4" t="s">
        <v>33</v>
      </c>
      <c r="D8383" s="4" t="s">
        <v>32917</v>
      </c>
      <c r="E8383" s="4" t="s">
        <v>40453</v>
      </c>
      <c r="F8383" s="4" t="s">
        <v>13</v>
      </c>
      <c r="G8383" s="4" t="s">
        <v>27658</v>
      </c>
      <c r="H8383" s="4" t="s">
        <v>15</v>
      </c>
    </row>
    <row r="8384" ht="54" spans="1:8">
      <c r="A8384" s="4" t="s">
        <v>27659</v>
      </c>
      <c r="B8384" s="4" t="s">
        <v>9</v>
      </c>
      <c r="C8384" s="4" t="s">
        <v>33</v>
      </c>
      <c r="D8384" s="4" t="s">
        <v>40454</v>
      </c>
      <c r="E8384" s="4" t="s">
        <v>40455</v>
      </c>
      <c r="F8384" s="4" t="s">
        <v>13</v>
      </c>
      <c r="G8384" s="4" t="s">
        <v>27662</v>
      </c>
      <c r="H8384" s="4" t="s">
        <v>15</v>
      </c>
    </row>
    <row r="8385" ht="54" spans="1:8">
      <c r="A8385" s="4" t="s">
        <v>27663</v>
      </c>
      <c r="B8385" s="4" t="s">
        <v>9</v>
      </c>
      <c r="C8385" s="4" t="s">
        <v>33</v>
      </c>
      <c r="D8385" s="4" t="s">
        <v>32190</v>
      </c>
      <c r="E8385" s="4" t="s">
        <v>36229</v>
      </c>
      <c r="F8385" s="4" t="s">
        <v>13</v>
      </c>
      <c r="G8385" s="4" t="s">
        <v>27665</v>
      </c>
      <c r="H8385" s="4" t="s">
        <v>15</v>
      </c>
    </row>
    <row r="8386" ht="54" spans="1:8">
      <c r="A8386" s="4" t="s">
        <v>27666</v>
      </c>
      <c r="B8386" s="4" t="s">
        <v>9</v>
      </c>
      <c r="C8386" s="4" t="s">
        <v>33</v>
      </c>
      <c r="D8386" s="4" t="s">
        <v>32172</v>
      </c>
      <c r="E8386" s="4" t="s">
        <v>40456</v>
      </c>
      <c r="F8386" s="4" t="s">
        <v>13</v>
      </c>
      <c r="G8386" s="4" t="s">
        <v>27669</v>
      </c>
      <c r="H8386" s="4" t="s">
        <v>15</v>
      </c>
    </row>
    <row r="8387" ht="54" spans="1:8">
      <c r="A8387" s="4" t="s">
        <v>27670</v>
      </c>
      <c r="B8387" s="4" t="s">
        <v>9</v>
      </c>
      <c r="C8387" s="4" t="s">
        <v>33</v>
      </c>
      <c r="D8387" s="4" t="s">
        <v>39004</v>
      </c>
      <c r="E8387" s="4" t="s">
        <v>39005</v>
      </c>
      <c r="F8387" s="4" t="s">
        <v>13</v>
      </c>
      <c r="G8387" s="4" t="s">
        <v>27671</v>
      </c>
      <c r="H8387" s="4" t="s">
        <v>15</v>
      </c>
    </row>
    <row r="8388" ht="54" spans="1:8">
      <c r="A8388" s="4" t="s">
        <v>27672</v>
      </c>
      <c r="B8388" s="4" t="s">
        <v>9</v>
      </c>
      <c r="C8388" s="4" t="s">
        <v>33</v>
      </c>
      <c r="D8388" s="4" t="s">
        <v>38269</v>
      </c>
      <c r="E8388" s="4" t="s">
        <v>38270</v>
      </c>
      <c r="F8388" s="4" t="s">
        <v>13</v>
      </c>
      <c r="G8388" s="4" t="s">
        <v>27673</v>
      </c>
      <c r="H8388" s="4" t="s">
        <v>15</v>
      </c>
    </row>
    <row r="8389" ht="54" spans="1:8">
      <c r="A8389" s="4" t="s">
        <v>27674</v>
      </c>
      <c r="B8389" s="4" t="s">
        <v>9</v>
      </c>
      <c r="C8389" s="4" t="s">
        <v>33</v>
      </c>
      <c r="D8389" s="4" t="s">
        <v>40457</v>
      </c>
      <c r="E8389" s="4" t="s">
        <v>40458</v>
      </c>
      <c r="F8389" s="4" t="s">
        <v>13</v>
      </c>
      <c r="G8389" s="4" t="s">
        <v>27677</v>
      </c>
      <c r="H8389" s="4" t="s">
        <v>15</v>
      </c>
    </row>
    <row r="8390" ht="54" spans="1:8">
      <c r="A8390" s="4" t="s">
        <v>27678</v>
      </c>
      <c r="B8390" s="4" t="s">
        <v>9</v>
      </c>
      <c r="C8390" s="4" t="s">
        <v>33</v>
      </c>
      <c r="D8390" s="4" t="s">
        <v>32194</v>
      </c>
      <c r="E8390" s="4" t="s">
        <v>40004</v>
      </c>
      <c r="F8390" s="4" t="s">
        <v>13</v>
      </c>
      <c r="G8390" s="4" t="s">
        <v>27679</v>
      </c>
      <c r="H8390" s="4" t="s">
        <v>15</v>
      </c>
    </row>
    <row r="8391" ht="54" spans="1:8">
      <c r="A8391" s="4" t="s">
        <v>27680</v>
      </c>
      <c r="B8391" s="4" t="s">
        <v>9</v>
      </c>
      <c r="C8391" s="4" t="s">
        <v>33</v>
      </c>
      <c r="D8391" s="4" t="s">
        <v>40459</v>
      </c>
      <c r="E8391" s="4" t="s">
        <v>40460</v>
      </c>
      <c r="F8391" s="4" t="s">
        <v>13</v>
      </c>
      <c r="G8391" s="4" t="s">
        <v>27683</v>
      </c>
      <c r="H8391" s="4" t="s">
        <v>15</v>
      </c>
    </row>
    <row r="8392" ht="54" spans="1:8">
      <c r="A8392" s="4" t="s">
        <v>27684</v>
      </c>
      <c r="B8392" s="4" t="s">
        <v>9</v>
      </c>
      <c r="C8392" s="4" t="s">
        <v>33</v>
      </c>
      <c r="D8392" s="4" t="s">
        <v>32763</v>
      </c>
      <c r="E8392" s="4" t="s">
        <v>39445</v>
      </c>
      <c r="F8392" s="4" t="s">
        <v>13</v>
      </c>
      <c r="G8392" s="4" t="s">
        <v>27685</v>
      </c>
      <c r="H8392" s="4" t="s">
        <v>15</v>
      </c>
    </row>
    <row r="8393" ht="54" spans="1:8">
      <c r="A8393" s="4" t="s">
        <v>27686</v>
      </c>
      <c r="B8393" s="4" t="s">
        <v>9</v>
      </c>
      <c r="C8393" s="4" t="s">
        <v>33</v>
      </c>
      <c r="D8393" s="4" t="s">
        <v>40461</v>
      </c>
      <c r="E8393" s="4" t="s">
        <v>40462</v>
      </c>
      <c r="F8393" s="4" t="s">
        <v>13</v>
      </c>
      <c r="G8393" s="4" t="s">
        <v>27689</v>
      </c>
      <c r="H8393" s="4" t="s">
        <v>15</v>
      </c>
    </row>
    <row r="8394" ht="54" spans="1:8">
      <c r="A8394" s="4" t="s">
        <v>27690</v>
      </c>
      <c r="B8394" s="4" t="s">
        <v>9</v>
      </c>
      <c r="C8394" s="4" t="s">
        <v>66</v>
      </c>
      <c r="D8394" s="4" t="s">
        <v>32993</v>
      </c>
      <c r="E8394" s="4" t="s">
        <v>32994</v>
      </c>
      <c r="F8394" s="4" t="s">
        <v>13</v>
      </c>
      <c r="G8394" s="4" t="s">
        <v>27691</v>
      </c>
      <c r="H8394" s="4" t="s">
        <v>15</v>
      </c>
    </row>
    <row r="8395" ht="54" spans="1:8">
      <c r="A8395" s="4" t="s">
        <v>27692</v>
      </c>
      <c r="B8395" s="4" t="s">
        <v>9</v>
      </c>
      <c r="C8395" s="4" t="s">
        <v>66</v>
      </c>
      <c r="D8395" s="4" t="s">
        <v>38909</v>
      </c>
      <c r="E8395" s="4" t="s">
        <v>37290</v>
      </c>
      <c r="F8395" s="4" t="s">
        <v>13</v>
      </c>
      <c r="G8395" s="4" t="s">
        <v>27693</v>
      </c>
      <c r="H8395" s="4" t="s">
        <v>15</v>
      </c>
    </row>
    <row r="8396" ht="54" spans="1:8">
      <c r="A8396" s="4" t="s">
        <v>27694</v>
      </c>
      <c r="B8396" s="4" t="s">
        <v>9</v>
      </c>
      <c r="C8396" s="4" t="s">
        <v>66</v>
      </c>
      <c r="D8396" s="4" t="s">
        <v>37197</v>
      </c>
      <c r="E8396" s="4" t="s">
        <v>37198</v>
      </c>
      <c r="F8396" s="4" t="s">
        <v>13</v>
      </c>
      <c r="G8396" s="4" t="s">
        <v>27695</v>
      </c>
      <c r="H8396" s="4" t="s">
        <v>15</v>
      </c>
    </row>
    <row r="8397" ht="54" spans="1:8">
      <c r="A8397" s="4" t="s">
        <v>27696</v>
      </c>
      <c r="B8397" s="4" t="s">
        <v>9</v>
      </c>
      <c r="C8397" s="4" t="s">
        <v>66</v>
      </c>
      <c r="D8397" s="4" t="s">
        <v>37605</v>
      </c>
      <c r="E8397" s="4" t="s">
        <v>37606</v>
      </c>
      <c r="F8397" s="4" t="s">
        <v>13</v>
      </c>
      <c r="G8397" s="4" t="s">
        <v>27697</v>
      </c>
      <c r="H8397" s="4" t="s">
        <v>15</v>
      </c>
    </row>
    <row r="8398" ht="54" spans="1:8">
      <c r="A8398" s="4" t="s">
        <v>27698</v>
      </c>
      <c r="B8398" s="4" t="s">
        <v>9</v>
      </c>
      <c r="C8398" s="4" t="s">
        <v>66</v>
      </c>
      <c r="D8398" s="4" t="s">
        <v>38217</v>
      </c>
      <c r="E8398" s="4" t="s">
        <v>40463</v>
      </c>
      <c r="F8398" s="4" t="s">
        <v>13</v>
      </c>
      <c r="G8398" s="4" t="s">
        <v>27701</v>
      </c>
      <c r="H8398" s="4" t="s">
        <v>15</v>
      </c>
    </row>
    <row r="8399" ht="54" spans="1:8">
      <c r="A8399" s="4" t="s">
        <v>27702</v>
      </c>
      <c r="B8399" s="4" t="s">
        <v>9</v>
      </c>
      <c r="C8399" s="4" t="s">
        <v>66</v>
      </c>
      <c r="D8399" s="4" t="s">
        <v>32718</v>
      </c>
      <c r="E8399" s="4" t="s">
        <v>34790</v>
      </c>
      <c r="F8399" s="4" t="s">
        <v>13</v>
      </c>
      <c r="G8399" s="4" t="s">
        <v>27703</v>
      </c>
      <c r="H8399" s="4" t="s">
        <v>15</v>
      </c>
    </row>
    <row r="8400" ht="54" spans="1:8">
      <c r="A8400" s="4" t="s">
        <v>27704</v>
      </c>
      <c r="B8400" s="4" t="s">
        <v>9</v>
      </c>
      <c r="C8400" s="4" t="s">
        <v>66</v>
      </c>
      <c r="D8400" s="4" t="s">
        <v>32190</v>
      </c>
      <c r="E8400" s="4" t="s">
        <v>36094</v>
      </c>
      <c r="F8400" s="4" t="s">
        <v>13</v>
      </c>
      <c r="G8400" s="4" t="s">
        <v>27705</v>
      </c>
      <c r="H8400" s="4" t="s">
        <v>15</v>
      </c>
    </row>
    <row r="8401" ht="54" spans="1:8">
      <c r="A8401" s="4" t="s">
        <v>27706</v>
      </c>
      <c r="B8401" s="4" t="s">
        <v>9</v>
      </c>
      <c r="C8401" s="4" t="s">
        <v>66</v>
      </c>
      <c r="D8401" s="4" t="s">
        <v>33464</v>
      </c>
      <c r="E8401" s="4" t="s">
        <v>33465</v>
      </c>
      <c r="F8401" s="4" t="s">
        <v>13</v>
      </c>
      <c r="G8401" s="4" t="s">
        <v>27707</v>
      </c>
      <c r="H8401" s="4" t="s">
        <v>15</v>
      </c>
    </row>
    <row r="8402" ht="54" spans="1:8">
      <c r="A8402" s="4" t="s">
        <v>27708</v>
      </c>
      <c r="B8402" s="4" t="s">
        <v>9</v>
      </c>
      <c r="C8402" s="4" t="s">
        <v>66</v>
      </c>
      <c r="D8402" s="4" t="s">
        <v>40464</v>
      </c>
      <c r="E8402" s="4" t="s">
        <v>40017</v>
      </c>
      <c r="F8402" s="4" t="s">
        <v>13</v>
      </c>
      <c r="G8402" s="4" t="s">
        <v>27710</v>
      </c>
      <c r="H8402" s="4" t="s">
        <v>15</v>
      </c>
    </row>
    <row r="8403" ht="54" spans="1:8">
      <c r="A8403" s="4" t="s">
        <v>27711</v>
      </c>
      <c r="B8403" s="4" t="s">
        <v>9</v>
      </c>
      <c r="C8403" s="4" t="s">
        <v>66</v>
      </c>
      <c r="D8403" s="4" t="s">
        <v>34837</v>
      </c>
      <c r="E8403" s="4" t="s">
        <v>40465</v>
      </c>
      <c r="F8403" s="4" t="s">
        <v>13</v>
      </c>
      <c r="G8403" s="4" t="s">
        <v>27714</v>
      </c>
      <c r="H8403" s="4" t="s">
        <v>15</v>
      </c>
    </row>
    <row r="8404" ht="54" spans="1:8">
      <c r="A8404" s="4" t="s">
        <v>27715</v>
      </c>
      <c r="B8404" s="4" t="s">
        <v>9</v>
      </c>
      <c r="C8404" s="4" t="s">
        <v>66</v>
      </c>
      <c r="D8404" s="4" t="s">
        <v>32242</v>
      </c>
      <c r="E8404" s="4" t="s">
        <v>40466</v>
      </c>
      <c r="F8404" s="4" t="s">
        <v>13</v>
      </c>
      <c r="G8404" s="4" t="s">
        <v>27718</v>
      </c>
      <c r="H8404" s="4" t="s">
        <v>15</v>
      </c>
    </row>
    <row r="8405" ht="54" spans="1:8">
      <c r="A8405" s="4" t="s">
        <v>27719</v>
      </c>
      <c r="B8405" s="4" t="s">
        <v>9</v>
      </c>
      <c r="C8405" s="4" t="s">
        <v>66</v>
      </c>
      <c r="D8405" s="4" t="s">
        <v>32593</v>
      </c>
      <c r="E8405" s="4" t="s">
        <v>40467</v>
      </c>
      <c r="F8405" s="4" t="s">
        <v>13</v>
      </c>
      <c r="G8405" s="4" t="s">
        <v>27722</v>
      </c>
      <c r="H8405" s="4" t="s">
        <v>15</v>
      </c>
    </row>
    <row r="8406" ht="67.5" spans="1:8">
      <c r="A8406" s="4" t="s">
        <v>27723</v>
      </c>
      <c r="B8406" s="4" t="s">
        <v>9</v>
      </c>
      <c r="C8406" s="4" t="s">
        <v>347</v>
      </c>
      <c r="D8406" s="4" t="s">
        <v>40468</v>
      </c>
      <c r="E8406" s="4" t="s">
        <v>40469</v>
      </c>
      <c r="F8406" s="4" t="s">
        <v>13</v>
      </c>
      <c r="G8406" s="4" t="s">
        <v>27726</v>
      </c>
      <c r="H8406" s="4" t="s">
        <v>15</v>
      </c>
    </row>
    <row r="8407" ht="67.5" spans="1:8">
      <c r="A8407" s="4" t="s">
        <v>27727</v>
      </c>
      <c r="B8407" s="4" t="s">
        <v>9</v>
      </c>
      <c r="C8407" s="4" t="s">
        <v>347</v>
      </c>
      <c r="D8407" s="4" t="s">
        <v>36161</v>
      </c>
      <c r="E8407" s="4" t="s">
        <v>36162</v>
      </c>
      <c r="F8407" s="4" t="s">
        <v>13</v>
      </c>
      <c r="G8407" s="4" t="s">
        <v>27728</v>
      </c>
      <c r="H8407" s="4" t="s">
        <v>15</v>
      </c>
    </row>
    <row r="8408" ht="81" spans="1:8">
      <c r="A8408" s="4" t="s">
        <v>27729</v>
      </c>
      <c r="B8408" s="4" t="s">
        <v>9</v>
      </c>
      <c r="C8408" s="4" t="s">
        <v>127</v>
      </c>
      <c r="D8408" s="4" t="s">
        <v>32249</v>
      </c>
      <c r="E8408" s="4" t="s">
        <v>39986</v>
      </c>
      <c r="F8408" s="4" t="s">
        <v>13</v>
      </c>
      <c r="G8408" s="4" t="s">
        <v>27730</v>
      </c>
      <c r="H8408" s="4" t="s">
        <v>15</v>
      </c>
    </row>
    <row r="8409" ht="81" spans="1:8">
      <c r="A8409" s="4" t="s">
        <v>27731</v>
      </c>
      <c r="B8409" s="4" t="s">
        <v>9</v>
      </c>
      <c r="C8409" s="4" t="s">
        <v>127</v>
      </c>
      <c r="D8409" s="4" t="s">
        <v>32269</v>
      </c>
      <c r="E8409" s="4" t="s">
        <v>32356</v>
      </c>
      <c r="F8409" s="4" t="s">
        <v>13</v>
      </c>
      <c r="G8409" s="4" t="s">
        <v>27732</v>
      </c>
      <c r="H8409" s="4" t="s">
        <v>15</v>
      </c>
    </row>
    <row r="8410" ht="81" spans="1:8">
      <c r="A8410" s="4" t="s">
        <v>27733</v>
      </c>
      <c r="B8410" s="4" t="s">
        <v>9</v>
      </c>
      <c r="C8410" s="4" t="s">
        <v>127</v>
      </c>
      <c r="D8410" s="4" t="s">
        <v>32351</v>
      </c>
      <c r="E8410" s="4" t="s">
        <v>40470</v>
      </c>
      <c r="F8410" s="4" t="s">
        <v>13</v>
      </c>
      <c r="G8410" s="4" t="s">
        <v>27736</v>
      </c>
      <c r="H8410" s="4" t="s">
        <v>15</v>
      </c>
    </row>
    <row r="8411" ht="81" spans="1:8">
      <c r="A8411" s="4" t="s">
        <v>27737</v>
      </c>
      <c r="B8411" s="4" t="s">
        <v>9</v>
      </c>
      <c r="C8411" s="4" t="s">
        <v>127</v>
      </c>
      <c r="D8411" s="4" t="s">
        <v>32307</v>
      </c>
      <c r="E8411" s="4" t="s">
        <v>37218</v>
      </c>
      <c r="F8411" s="4" t="s">
        <v>13</v>
      </c>
      <c r="G8411" s="4" t="s">
        <v>27738</v>
      </c>
      <c r="H8411" s="4" t="s">
        <v>15</v>
      </c>
    </row>
    <row r="8412" ht="81" spans="1:8">
      <c r="A8412" s="4" t="s">
        <v>27739</v>
      </c>
      <c r="B8412" s="4" t="s">
        <v>9</v>
      </c>
      <c r="C8412" s="4" t="s">
        <v>127</v>
      </c>
      <c r="D8412" s="4" t="s">
        <v>33889</v>
      </c>
      <c r="E8412" s="4" t="s">
        <v>40471</v>
      </c>
      <c r="F8412" s="4" t="s">
        <v>13</v>
      </c>
      <c r="G8412" s="4" t="s">
        <v>27742</v>
      </c>
      <c r="H8412" s="4" t="s">
        <v>15</v>
      </c>
    </row>
    <row r="8413" ht="81" spans="1:8">
      <c r="A8413" s="4" t="s">
        <v>27743</v>
      </c>
      <c r="B8413" s="4" t="s">
        <v>9</v>
      </c>
      <c r="C8413" s="4" t="s">
        <v>127</v>
      </c>
      <c r="D8413" s="4" t="s">
        <v>36494</v>
      </c>
      <c r="E8413" s="4" t="s">
        <v>36495</v>
      </c>
      <c r="F8413" s="4" t="s">
        <v>13</v>
      </c>
      <c r="G8413" s="4" t="s">
        <v>27744</v>
      </c>
      <c r="H8413" s="4" t="s">
        <v>15</v>
      </c>
    </row>
    <row r="8414" ht="81" spans="1:8">
      <c r="A8414" s="4" t="s">
        <v>27745</v>
      </c>
      <c r="B8414" s="4" t="s">
        <v>9</v>
      </c>
      <c r="C8414" s="4" t="s">
        <v>127</v>
      </c>
      <c r="D8414" s="4" t="s">
        <v>32514</v>
      </c>
      <c r="E8414" s="4" t="s">
        <v>40472</v>
      </c>
      <c r="F8414" s="4" t="s">
        <v>13</v>
      </c>
      <c r="G8414" s="4" t="s">
        <v>27748</v>
      </c>
      <c r="H8414" s="4" t="s">
        <v>15</v>
      </c>
    </row>
    <row r="8415" ht="81" spans="1:8">
      <c r="A8415" s="4" t="s">
        <v>27749</v>
      </c>
      <c r="B8415" s="4" t="s">
        <v>9</v>
      </c>
      <c r="C8415" s="4" t="s">
        <v>127</v>
      </c>
      <c r="D8415" s="4" t="s">
        <v>33474</v>
      </c>
      <c r="E8415" s="4" t="s">
        <v>37206</v>
      </c>
      <c r="F8415" s="4" t="s">
        <v>13</v>
      </c>
      <c r="G8415" s="4" t="s">
        <v>27750</v>
      </c>
      <c r="H8415" s="4" t="s">
        <v>15</v>
      </c>
    </row>
    <row r="8416" ht="81" spans="1:8">
      <c r="A8416" s="4" t="s">
        <v>27751</v>
      </c>
      <c r="B8416" s="4" t="s">
        <v>9</v>
      </c>
      <c r="C8416" s="4" t="s">
        <v>127</v>
      </c>
      <c r="D8416" s="4" t="s">
        <v>32718</v>
      </c>
      <c r="E8416" s="4" t="s">
        <v>40473</v>
      </c>
      <c r="F8416" s="4" t="s">
        <v>13</v>
      </c>
      <c r="G8416" s="4" t="s">
        <v>16031</v>
      </c>
      <c r="H8416" s="4" t="s">
        <v>15</v>
      </c>
    </row>
    <row r="8417" ht="54" spans="1:8">
      <c r="A8417" s="4" t="s">
        <v>27754</v>
      </c>
      <c r="B8417" s="4" t="s">
        <v>9</v>
      </c>
      <c r="C8417" s="4" t="s">
        <v>144</v>
      </c>
      <c r="D8417" s="4" t="s">
        <v>32307</v>
      </c>
      <c r="E8417" s="4" t="s">
        <v>35005</v>
      </c>
      <c r="F8417" s="4" t="s">
        <v>13</v>
      </c>
      <c r="G8417" s="4" t="s">
        <v>27756</v>
      </c>
      <c r="H8417" s="4" t="s">
        <v>15</v>
      </c>
    </row>
    <row r="8418" ht="54" spans="1:8">
      <c r="A8418" s="4" t="s">
        <v>27757</v>
      </c>
      <c r="B8418" s="4" t="s">
        <v>9</v>
      </c>
      <c r="C8418" s="4" t="s">
        <v>149</v>
      </c>
      <c r="D8418" s="4" t="s">
        <v>32190</v>
      </c>
      <c r="E8418" s="4" t="s">
        <v>40474</v>
      </c>
      <c r="F8418" s="4" t="s">
        <v>13</v>
      </c>
      <c r="G8418" s="4" t="s">
        <v>27760</v>
      </c>
      <c r="H8418" s="4" t="s">
        <v>15</v>
      </c>
    </row>
    <row r="8419" ht="54" spans="1:8">
      <c r="A8419" s="4" t="s">
        <v>27761</v>
      </c>
      <c r="B8419" s="4" t="s">
        <v>9</v>
      </c>
      <c r="C8419" s="4" t="s">
        <v>171</v>
      </c>
      <c r="D8419" s="4" t="s">
        <v>36865</v>
      </c>
      <c r="E8419" s="4" t="s">
        <v>36866</v>
      </c>
      <c r="F8419" s="4" t="s">
        <v>13</v>
      </c>
      <c r="G8419" s="4" t="s">
        <v>27762</v>
      </c>
      <c r="H8419" s="4" t="s">
        <v>15</v>
      </c>
    </row>
    <row r="8420" ht="54" spans="1:8">
      <c r="A8420" s="4" t="s">
        <v>27763</v>
      </c>
      <c r="B8420" s="4" t="s">
        <v>9</v>
      </c>
      <c r="C8420" s="4" t="s">
        <v>171</v>
      </c>
      <c r="D8420" s="4" t="s">
        <v>40475</v>
      </c>
      <c r="E8420" s="4" t="s">
        <v>40476</v>
      </c>
      <c r="F8420" s="4" t="s">
        <v>13</v>
      </c>
      <c r="G8420" s="4" t="s">
        <v>27766</v>
      </c>
      <c r="H8420" s="4" t="s">
        <v>15</v>
      </c>
    </row>
    <row r="8421" ht="54" spans="1:8">
      <c r="A8421" s="4" t="s">
        <v>27767</v>
      </c>
      <c r="B8421" s="4" t="s">
        <v>9</v>
      </c>
      <c r="C8421" s="4" t="s">
        <v>171</v>
      </c>
      <c r="D8421" s="4" t="s">
        <v>32242</v>
      </c>
      <c r="E8421" s="4" t="s">
        <v>40477</v>
      </c>
      <c r="F8421" s="4" t="s">
        <v>13</v>
      </c>
      <c r="G8421" s="4" t="s">
        <v>27770</v>
      </c>
      <c r="H8421" s="4" t="s">
        <v>15</v>
      </c>
    </row>
    <row r="8422" ht="54" spans="1:8">
      <c r="A8422" s="4" t="s">
        <v>27771</v>
      </c>
      <c r="B8422" s="4" t="s">
        <v>9</v>
      </c>
      <c r="C8422" s="4" t="s">
        <v>171</v>
      </c>
      <c r="D8422" s="4" t="s">
        <v>40478</v>
      </c>
      <c r="E8422" s="4" t="s">
        <v>40479</v>
      </c>
      <c r="F8422" s="4" t="s">
        <v>13</v>
      </c>
      <c r="G8422" s="4" t="s">
        <v>27774</v>
      </c>
      <c r="H8422" s="4" t="s">
        <v>15</v>
      </c>
    </row>
    <row r="8423" ht="54" spans="1:8">
      <c r="A8423" s="4" t="s">
        <v>27775</v>
      </c>
      <c r="B8423" s="4" t="s">
        <v>9</v>
      </c>
      <c r="C8423" s="4" t="s">
        <v>171</v>
      </c>
      <c r="D8423" s="4" t="s">
        <v>33492</v>
      </c>
      <c r="E8423" s="4" t="s">
        <v>33493</v>
      </c>
      <c r="F8423" s="4" t="s">
        <v>13</v>
      </c>
      <c r="G8423" s="4" t="s">
        <v>27776</v>
      </c>
      <c r="H8423" s="4" t="s">
        <v>15</v>
      </c>
    </row>
    <row r="8424" ht="54" spans="1:8">
      <c r="A8424" s="4" t="s">
        <v>27777</v>
      </c>
      <c r="B8424" s="4" t="s">
        <v>9</v>
      </c>
      <c r="C8424" s="4" t="s">
        <v>171</v>
      </c>
      <c r="D8424" s="4" t="s">
        <v>40480</v>
      </c>
      <c r="E8424" s="4" t="s">
        <v>40481</v>
      </c>
      <c r="F8424" s="4" t="s">
        <v>13</v>
      </c>
      <c r="G8424" s="4" t="s">
        <v>27780</v>
      </c>
      <c r="H8424" s="4" t="s">
        <v>15</v>
      </c>
    </row>
    <row r="8425" ht="54" spans="1:8">
      <c r="A8425" s="4" t="s">
        <v>27781</v>
      </c>
      <c r="B8425" s="4" t="s">
        <v>9</v>
      </c>
      <c r="C8425" s="4" t="s">
        <v>171</v>
      </c>
      <c r="D8425" s="4" t="s">
        <v>40482</v>
      </c>
      <c r="E8425" s="4" t="s">
        <v>40483</v>
      </c>
      <c r="F8425" s="4" t="s">
        <v>13</v>
      </c>
      <c r="G8425" s="4" t="s">
        <v>27784</v>
      </c>
      <c r="H8425" s="4" t="s">
        <v>15</v>
      </c>
    </row>
    <row r="8426" ht="54" spans="1:8">
      <c r="A8426" s="4" t="s">
        <v>27785</v>
      </c>
      <c r="B8426" s="4" t="s">
        <v>9</v>
      </c>
      <c r="C8426" s="4" t="s">
        <v>171</v>
      </c>
      <c r="D8426" s="4" t="s">
        <v>32307</v>
      </c>
      <c r="E8426" s="4" t="s">
        <v>37926</v>
      </c>
      <c r="F8426" s="4" t="s">
        <v>13</v>
      </c>
      <c r="G8426" s="4" t="s">
        <v>27786</v>
      </c>
      <c r="H8426" s="4" t="s">
        <v>15</v>
      </c>
    </row>
    <row r="8427" ht="94.5" spans="1:8">
      <c r="A8427" s="4" t="s">
        <v>27787</v>
      </c>
      <c r="B8427" s="4" t="s">
        <v>9</v>
      </c>
      <c r="C8427" s="4" t="s">
        <v>204</v>
      </c>
      <c r="D8427" s="4" t="s">
        <v>33116</v>
      </c>
      <c r="E8427" s="4" t="s">
        <v>40484</v>
      </c>
      <c r="F8427" s="4" t="s">
        <v>13</v>
      </c>
      <c r="G8427" s="4" t="s">
        <v>27790</v>
      </c>
      <c r="H8427" s="4" t="s">
        <v>15</v>
      </c>
    </row>
    <row r="8428" ht="94.5" spans="1:8">
      <c r="A8428" s="4" t="s">
        <v>27791</v>
      </c>
      <c r="B8428" s="4" t="s">
        <v>9</v>
      </c>
      <c r="C8428" s="4" t="s">
        <v>204</v>
      </c>
      <c r="D8428" s="4" t="s">
        <v>40485</v>
      </c>
      <c r="E8428" s="4" t="s">
        <v>40486</v>
      </c>
      <c r="F8428" s="4" t="s">
        <v>13</v>
      </c>
      <c r="G8428" s="4" t="s">
        <v>27794</v>
      </c>
      <c r="H8428" s="4" t="s">
        <v>15</v>
      </c>
    </row>
    <row r="8429" ht="94.5" spans="1:8">
      <c r="A8429" s="4" t="s">
        <v>27795</v>
      </c>
      <c r="B8429" s="4" t="s">
        <v>9</v>
      </c>
      <c r="C8429" s="4" t="s">
        <v>204</v>
      </c>
      <c r="D8429" s="4" t="s">
        <v>33323</v>
      </c>
      <c r="E8429" s="4" t="s">
        <v>35662</v>
      </c>
      <c r="F8429" s="4" t="s">
        <v>13</v>
      </c>
      <c r="G8429" s="4" t="s">
        <v>27796</v>
      </c>
      <c r="H8429" s="4" t="s">
        <v>15</v>
      </c>
    </row>
    <row r="8430" ht="94.5" spans="1:8">
      <c r="A8430" s="4" t="s">
        <v>27797</v>
      </c>
      <c r="B8430" s="4" t="s">
        <v>9</v>
      </c>
      <c r="C8430" s="4" t="s">
        <v>204</v>
      </c>
      <c r="D8430" s="4" t="s">
        <v>32229</v>
      </c>
      <c r="E8430" s="4" t="s">
        <v>40002</v>
      </c>
      <c r="F8430" s="4" t="s">
        <v>13</v>
      </c>
      <c r="G8430" s="4" t="s">
        <v>27798</v>
      </c>
      <c r="H8430" s="4" t="s">
        <v>15</v>
      </c>
    </row>
    <row r="8431" ht="94.5" spans="1:8">
      <c r="A8431" s="4" t="s">
        <v>27799</v>
      </c>
      <c r="B8431" s="4" t="s">
        <v>9</v>
      </c>
      <c r="C8431" s="4" t="s">
        <v>204</v>
      </c>
      <c r="D8431" s="4" t="s">
        <v>40487</v>
      </c>
      <c r="E8431" s="4" t="s">
        <v>40488</v>
      </c>
      <c r="F8431" s="4" t="s">
        <v>13</v>
      </c>
      <c r="G8431" s="4" t="s">
        <v>27802</v>
      </c>
      <c r="H8431" s="4" t="s">
        <v>15</v>
      </c>
    </row>
    <row r="8432" ht="54" spans="1:8">
      <c r="A8432" s="4" t="s">
        <v>27803</v>
      </c>
      <c r="B8432" s="4" t="s">
        <v>9</v>
      </c>
      <c r="C8432" s="4" t="s">
        <v>7122</v>
      </c>
      <c r="D8432" s="4" t="s">
        <v>40028</v>
      </c>
      <c r="E8432" s="4" t="s">
        <v>40029</v>
      </c>
      <c r="F8432" s="4" t="s">
        <v>13</v>
      </c>
      <c r="G8432" s="4" t="s">
        <v>27804</v>
      </c>
      <c r="H8432" s="4" t="s">
        <v>15</v>
      </c>
    </row>
    <row r="8433" ht="54" spans="1:8">
      <c r="A8433" s="4" t="s">
        <v>27805</v>
      </c>
      <c r="B8433" s="4" t="s">
        <v>9</v>
      </c>
      <c r="C8433" s="4" t="s">
        <v>242</v>
      </c>
      <c r="D8433" s="4" t="s">
        <v>40489</v>
      </c>
      <c r="E8433" s="4" t="s">
        <v>40490</v>
      </c>
      <c r="F8433" s="4" t="s">
        <v>13</v>
      </c>
      <c r="G8433" s="4" t="s">
        <v>27808</v>
      </c>
      <c r="H8433" s="4" t="s">
        <v>15</v>
      </c>
    </row>
    <row r="8434" ht="54" spans="1:8">
      <c r="A8434" s="4" t="s">
        <v>27809</v>
      </c>
      <c r="B8434" s="4" t="s">
        <v>9</v>
      </c>
      <c r="C8434" s="4" t="s">
        <v>8547</v>
      </c>
      <c r="D8434" s="4" t="s">
        <v>40491</v>
      </c>
      <c r="E8434" s="4" t="s">
        <v>40492</v>
      </c>
      <c r="F8434" s="4" t="s">
        <v>13</v>
      </c>
      <c r="G8434" s="4" t="s">
        <v>27812</v>
      </c>
      <c r="H8434" s="4" t="s">
        <v>15</v>
      </c>
    </row>
    <row r="8435" ht="54" spans="1:8">
      <c r="A8435" s="4" t="s">
        <v>27813</v>
      </c>
      <c r="B8435" s="4" t="s">
        <v>9</v>
      </c>
      <c r="C8435" s="4" t="s">
        <v>973</v>
      </c>
      <c r="D8435" s="4" t="s">
        <v>39756</v>
      </c>
      <c r="E8435" s="4" t="s">
        <v>39757</v>
      </c>
      <c r="F8435" s="4" t="s">
        <v>13</v>
      </c>
      <c r="G8435" s="4" t="s">
        <v>22067</v>
      </c>
      <c r="H8435" s="4" t="s">
        <v>15</v>
      </c>
    </row>
    <row r="8436" ht="54" spans="1:8">
      <c r="A8436" s="4" t="s">
        <v>27814</v>
      </c>
      <c r="B8436" s="4" t="s">
        <v>9</v>
      </c>
      <c r="C8436" s="4" t="s">
        <v>13195</v>
      </c>
      <c r="D8436" s="4" t="s">
        <v>39722</v>
      </c>
      <c r="E8436" s="4" t="s">
        <v>39723</v>
      </c>
      <c r="F8436" s="4" t="s">
        <v>13</v>
      </c>
      <c r="G8436" s="4" t="s">
        <v>27815</v>
      </c>
      <c r="H8436" s="4" t="s">
        <v>15</v>
      </c>
    </row>
    <row r="8437" ht="54" spans="1:8">
      <c r="A8437" s="4" t="s">
        <v>27816</v>
      </c>
      <c r="B8437" s="4" t="s">
        <v>9</v>
      </c>
      <c r="C8437" s="4" t="s">
        <v>10</v>
      </c>
      <c r="D8437" s="4" t="s">
        <v>32269</v>
      </c>
      <c r="E8437" s="4" t="s">
        <v>36612</v>
      </c>
      <c r="F8437" s="4" t="s">
        <v>13</v>
      </c>
      <c r="G8437" s="4" t="s">
        <v>27817</v>
      </c>
      <c r="H8437" s="4" t="s">
        <v>15</v>
      </c>
    </row>
    <row r="8438" ht="54" spans="1:8">
      <c r="A8438" s="4" t="s">
        <v>27818</v>
      </c>
      <c r="B8438" s="4" t="s">
        <v>9</v>
      </c>
      <c r="C8438" s="4" t="s">
        <v>10</v>
      </c>
      <c r="D8438" s="4" t="s">
        <v>34916</v>
      </c>
      <c r="E8438" s="4" t="s">
        <v>40252</v>
      </c>
      <c r="F8438" s="4" t="s">
        <v>13</v>
      </c>
      <c r="G8438" s="4" t="s">
        <v>27819</v>
      </c>
      <c r="H8438" s="4" t="s">
        <v>15</v>
      </c>
    </row>
    <row r="8439" ht="54" spans="1:8">
      <c r="A8439" s="4" t="s">
        <v>27820</v>
      </c>
      <c r="B8439" s="4" t="s">
        <v>9</v>
      </c>
      <c r="C8439" s="4" t="s">
        <v>10</v>
      </c>
      <c r="D8439" s="4" t="s">
        <v>32269</v>
      </c>
      <c r="E8439" s="4" t="s">
        <v>38322</v>
      </c>
      <c r="F8439" s="4" t="s">
        <v>13</v>
      </c>
      <c r="G8439" s="4" t="s">
        <v>27821</v>
      </c>
      <c r="H8439" s="4" t="s">
        <v>15</v>
      </c>
    </row>
    <row r="8440" ht="54" spans="1:8">
      <c r="A8440" s="4" t="s">
        <v>27822</v>
      </c>
      <c r="B8440" s="4" t="s">
        <v>9</v>
      </c>
      <c r="C8440" s="4" t="s">
        <v>10</v>
      </c>
      <c r="D8440" s="4" t="s">
        <v>36158</v>
      </c>
      <c r="E8440" s="4" t="s">
        <v>38672</v>
      </c>
      <c r="F8440" s="4" t="s">
        <v>13</v>
      </c>
      <c r="G8440" s="4" t="s">
        <v>27823</v>
      </c>
      <c r="H8440" s="4" t="s">
        <v>15</v>
      </c>
    </row>
    <row r="8441" ht="54" spans="1:8">
      <c r="A8441" s="4" t="s">
        <v>27824</v>
      </c>
      <c r="B8441" s="4" t="s">
        <v>9</v>
      </c>
      <c r="C8441" s="4" t="s">
        <v>10</v>
      </c>
      <c r="D8441" s="4" t="s">
        <v>34003</v>
      </c>
      <c r="E8441" s="4" t="s">
        <v>34004</v>
      </c>
      <c r="F8441" s="4" t="s">
        <v>13</v>
      </c>
      <c r="G8441" s="4" t="s">
        <v>27825</v>
      </c>
      <c r="H8441" s="4" t="s">
        <v>15</v>
      </c>
    </row>
    <row r="8442" ht="54" spans="1:8">
      <c r="A8442" s="4" t="s">
        <v>27826</v>
      </c>
      <c r="B8442" s="4" t="s">
        <v>9</v>
      </c>
      <c r="C8442" s="4" t="s">
        <v>33</v>
      </c>
      <c r="D8442" s="4" t="s">
        <v>32532</v>
      </c>
      <c r="E8442" s="4" t="s">
        <v>40493</v>
      </c>
      <c r="F8442" s="4" t="s">
        <v>13</v>
      </c>
      <c r="G8442" s="4" t="s">
        <v>27829</v>
      </c>
      <c r="H8442" s="4" t="s">
        <v>15</v>
      </c>
    </row>
    <row r="8443" ht="54" spans="1:8">
      <c r="A8443" s="4" t="s">
        <v>27830</v>
      </c>
      <c r="B8443" s="4" t="s">
        <v>9</v>
      </c>
      <c r="C8443" s="4" t="s">
        <v>33</v>
      </c>
      <c r="D8443" s="4" t="s">
        <v>36152</v>
      </c>
      <c r="E8443" s="4" t="s">
        <v>40494</v>
      </c>
      <c r="F8443" s="4" t="s">
        <v>13</v>
      </c>
      <c r="G8443" s="4" t="s">
        <v>27833</v>
      </c>
      <c r="H8443" s="4" t="s">
        <v>15</v>
      </c>
    </row>
    <row r="8444" ht="54" spans="1:8">
      <c r="A8444" s="4" t="s">
        <v>27834</v>
      </c>
      <c r="B8444" s="4" t="s">
        <v>9</v>
      </c>
      <c r="C8444" s="4" t="s">
        <v>33</v>
      </c>
      <c r="D8444" s="4" t="s">
        <v>32532</v>
      </c>
      <c r="E8444" s="4" t="s">
        <v>34731</v>
      </c>
      <c r="F8444" s="4" t="s">
        <v>13</v>
      </c>
      <c r="G8444" s="4" t="s">
        <v>27835</v>
      </c>
      <c r="H8444" s="4" t="s">
        <v>15</v>
      </c>
    </row>
    <row r="8445" ht="54" spans="1:8">
      <c r="A8445" s="4" t="s">
        <v>27836</v>
      </c>
      <c r="B8445" s="4" t="s">
        <v>9</v>
      </c>
      <c r="C8445" s="4" t="s">
        <v>33</v>
      </c>
      <c r="D8445" s="4" t="s">
        <v>33149</v>
      </c>
      <c r="E8445" s="4" t="s">
        <v>36565</v>
      </c>
      <c r="F8445" s="4" t="s">
        <v>13</v>
      </c>
      <c r="G8445" s="4" t="s">
        <v>27837</v>
      </c>
      <c r="H8445" s="4" t="s">
        <v>15</v>
      </c>
    </row>
    <row r="8446" ht="54" spans="1:8">
      <c r="A8446" s="4" t="s">
        <v>27838</v>
      </c>
      <c r="B8446" s="4" t="s">
        <v>9</v>
      </c>
      <c r="C8446" s="4" t="s">
        <v>33</v>
      </c>
      <c r="D8446" s="4" t="s">
        <v>34732</v>
      </c>
      <c r="E8446" s="4" t="s">
        <v>34733</v>
      </c>
      <c r="F8446" s="4" t="s">
        <v>13</v>
      </c>
      <c r="G8446" s="4" t="s">
        <v>27839</v>
      </c>
      <c r="H8446" s="4" t="s">
        <v>15</v>
      </c>
    </row>
    <row r="8447" ht="54" spans="1:8">
      <c r="A8447" s="4" t="s">
        <v>27840</v>
      </c>
      <c r="B8447" s="4" t="s">
        <v>9</v>
      </c>
      <c r="C8447" s="4" t="s">
        <v>33</v>
      </c>
      <c r="D8447" s="4" t="s">
        <v>40495</v>
      </c>
      <c r="E8447" s="4" t="s">
        <v>40496</v>
      </c>
      <c r="F8447" s="4" t="s">
        <v>13</v>
      </c>
      <c r="G8447" s="4" t="s">
        <v>27843</v>
      </c>
      <c r="H8447" s="4" t="s">
        <v>15</v>
      </c>
    </row>
    <row r="8448" ht="54" spans="1:8">
      <c r="A8448" s="4" t="s">
        <v>27844</v>
      </c>
      <c r="B8448" s="4" t="s">
        <v>9</v>
      </c>
      <c r="C8448" s="4" t="s">
        <v>33</v>
      </c>
      <c r="D8448" s="4" t="s">
        <v>32212</v>
      </c>
      <c r="E8448" s="4" t="s">
        <v>40497</v>
      </c>
      <c r="F8448" s="4" t="s">
        <v>13</v>
      </c>
      <c r="G8448" s="4" t="s">
        <v>27847</v>
      </c>
      <c r="H8448" s="4" t="s">
        <v>15</v>
      </c>
    </row>
    <row r="8449" ht="54" spans="1:8">
      <c r="A8449" s="4" t="s">
        <v>27848</v>
      </c>
      <c r="B8449" s="4" t="s">
        <v>9</v>
      </c>
      <c r="C8449" s="4" t="s">
        <v>33</v>
      </c>
      <c r="D8449" s="4" t="s">
        <v>40498</v>
      </c>
      <c r="E8449" s="4" t="s">
        <v>40499</v>
      </c>
      <c r="F8449" s="4" t="s">
        <v>13</v>
      </c>
      <c r="G8449" s="4" t="s">
        <v>27851</v>
      </c>
      <c r="H8449" s="4" t="s">
        <v>15</v>
      </c>
    </row>
    <row r="8450" ht="54" spans="1:8">
      <c r="A8450" s="4" t="s">
        <v>27852</v>
      </c>
      <c r="B8450" s="4" t="s">
        <v>9</v>
      </c>
      <c r="C8450" s="4" t="s">
        <v>33</v>
      </c>
      <c r="D8450" s="4" t="s">
        <v>40500</v>
      </c>
      <c r="E8450" s="4" t="s">
        <v>40501</v>
      </c>
      <c r="F8450" s="4" t="s">
        <v>13</v>
      </c>
      <c r="G8450" s="4" t="s">
        <v>27855</v>
      </c>
      <c r="H8450" s="4" t="s">
        <v>15</v>
      </c>
    </row>
    <row r="8451" ht="54" spans="1:8">
      <c r="A8451" s="4" t="s">
        <v>27856</v>
      </c>
      <c r="B8451" s="4" t="s">
        <v>9</v>
      </c>
      <c r="C8451" s="4" t="s">
        <v>33</v>
      </c>
      <c r="D8451" s="4" t="s">
        <v>40502</v>
      </c>
      <c r="E8451" s="4" t="s">
        <v>40503</v>
      </c>
      <c r="F8451" s="4" t="s">
        <v>13</v>
      </c>
      <c r="G8451" s="4" t="s">
        <v>27859</v>
      </c>
      <c r="H8451" s="4" t="s">
        <v>15</v>
      </c>
    </row>
    <row r="8452" ht="54" spans="1:8">
      <c r="A8452" s="4" t="s">
        <v>27860</v>
      </c>
      <c r="B8452" s="4" t="s">
        <v>9</v>
      </c>
      <c r="C8452" s="4" t="s">
        <v>33</v>
      </c>
      <c r="D8452" s="4" t="s">
        <v>40504</v>
      </c>
      <c r="E8452" s="4" t="s">
        <v>40505</v>
      </c>
      <c r="F8452" s="4" t="s">
        <v>13</v>
      </c>
      <c r="G8452" s="4" t="s">
        <v>27863</v>
      </c>
      <c r="H8452" s="4" t="s">
        <v>15</v>
      </c>
    </row>
    <row r="8453" ht="54" spans="1:8">
      <c r="A8453" s="4" t="s">
        <v>27864</v>
      </c>
      <c r="B8453" s="4" t="s">
        <v>9</v>
      </c>
      <c r="C8453" s="4" t="s">
        <v>33</v>
      </c>
      <c r="D8453" s="4" t="s">
        <v>40506</v>
      </c>
      <c r="E8453" s="4" t="s">
        <v>40507</v>
      </c>
      <c r="F8453" s="4" t="s">
        <v>13</v>
      </c>
      <c r="G8453" s="4" t="s">
        <v>27867</v>
      </c>
      <c r="H8453" s="4" t="s">
        <v>15</v>
      </c>
    </row>
    <row r="8454" ht="54" spans="1:8">
      <c r="A8454" s="4" t="s">
        <v>27868</v>
      </c>
      <c r="B8454" s="4" t="s">
        <v>9</v>
      </c>
      <c r="C8454" s="4" t="s">
        <v>33</v>
      </c>
      <c r="D8454" s="4" t="s">
        <v>36586</v>
      </c>
      <c r="E8454" s="4" t="s">
        <v>36587</v>
      </c>
      <c r="F8454" s="4" t="s">
        <v>13</v>
      </c>
      <c r="G8454" s="4" t="s">
        <v>27869</v>
      </c>
      <c r="H8454" s="4" t="s">
        <v>15</v>
      </c>
    </row>
    <row r="8455" ht="54" spans="1:8">
      <c r="A8455" s="4" t="s">
        <v>27870</v>
      </c>
      <c r="B8455" s="4" t="s">
        <v>9</v>
      </c>
      <c r="C8455" s="4" t="s">
        <v>33</v>
      </c>
      <c r="D8455" s="4" t="s">
        <v>40508</v>
      </c>
      <c r="E8455" s="4" t="s">
        <v>35065</v>
      </c>
      <c r="F8455" s="4" t="s">
        <v>13</v>
      </c>
      <c r="G8455" s="4" t="s">
        <v>27872</v>
      </c>
      <c r="H8455" s="4" t="s">
        <v>15</v>
      </c>
    </row>
    <row r="8456" ht="54" spans="1:8">
      <c r="A8456" s="4" t="s">
        <v>27873</v>
      </c>
      <c r="B8456" s="4" t="s">
        <v>9</v>
      </c>
      <c r="C8456" s="4" t="s">
        <v>33</v>
      </c>
      <c r="D8456" s="4" t="s">
        <v>32298</v>
      </c>
      <c r="E8456" s="4" t="s">
        <v>40509</v>
      </c>
      <c r="F8456" s="4" t="s">
        <v>13</v>
      </c>
      <c r="G8456" s="4" t="s">
        <v>27876</v>
      </c>
      <c r="H8456" s="4" t="s">
        <v>15</v>
      </c>
    </row>
    <row r="8457" ht="54" spans="1:8">
      <c r="A8457" s="4" t="s">
        <v>27877</v>
      </c>
      <c r="B8457" s="4" t="s">
        <v>9</v>
      </c>
      <c r="C8457" s="4" t="s">
        <v>66</v>
      </c>
      <c r="D8457" s="4" t="s">
        <v>32190</v>
      </c>
      <c r="E8457" s="4" t="s">
        <v>40510</v>
      </c>
      <c r="F8457" s="4" t="s">
        <v>13</v>
      </c>
      <c r="G8457" s="4" t="s">
        <v>27880</v>
      </c>
      <c r="H8457" s="4" t="s">
        <v>15</v>
      </c>
    </row>
    <row r="8458" ht="54" spans="1:8">
      <c r="A8458" s="4" t="s">
        <v>27881</v>
      </c>
      <c r="B8458" s="4" t="s">
        <v>9</v>
      </c>
      <c r="C8458" s="4" t="s">
        <v>66</v>
      </c>
      <c r="D8458" s="4" t="s">
        <v>32208</v>
      </c>
      <c r="E8458" s="4" t="s">
        <v>32382</v>
      </c>
      <c r="F8458" s="4" t="s">
        <v>13</v>
      </c>
      <c r="G8458" s="4" t="s">
        <v>27882</v>
      </c>
      <c r="H8458" s="4" t="s">
        <v>15</v>
      </c>
    </row>
    <row r="8459" ht="54" spans="1:8">
      <c r="A8459" s="4" t="s">
        <v>27883</v>
      </c>
      <c r="B8459" s="4" t="s">
        <v>9</v>
      </c>
      <c r="C8459" s="4" t="s">
        <v>66</v>
      </c>
      <c r="D8459" s="4" t="s">
        <v>33385</v>
      </c>
      <c r="E8459" s="4" t="s">
        <v>40511</v>
      </c>
      <c r="F8459" s="4" t="s">
        <v>13</v>
      </c>
      <c r="G8459" s="4" t="s">
        <v>27886</v>
      </c>
      <c r="H8459" s="4" t="s">
        <v>15</v>
      </c>
    </row>
    <row r="8460" ht="54" spans="1:8">
      <c r="A8460" s="4" t="s">
        <v>27887</v>
      </c>
      <c r="B8460" s="4" t="s">
        <v>9</v>
      </c>
      <c r="C8460" s="4" t="s">
        <v>66</v>
      </c>
      <c r="D8460" s="4" t="s">
        <v>32208</v>
      </c>
      <c r="E8460" s="4" t="s">
        <v>40512</v>
      </c>
      <c r="F8460" s="4" t="s">
        <v>13</v>
      </c>
      <c r="G8460" s="4" t="s">
        <v>27890</v>
      </c>
      <c r="H8460" s="4" t="s">
        <v>15</v>
      </c>
    </row>
    <row r="8461" ht="54" spans="1:8">
      <c r="A8461" s="4" t="s">
        <v>27891</v>
      </c>
      <c r="B8461" s="4" t="s">
        <v>9</v>
      </c>
      <c r="C8461" s="4" t="s">
        <v>66</v>
      </c>
      <c r="D8461" s="4" t="s">
        <v>33031</v>
      </c>
      <c r="E8461" s="4" t="s">
        <v>33032</v>
      </c>
      <c r="F8461" s="4" t="s">
        <v>13</v>
      </c>
      <c r="G8461" s="4" t="s">
        <v>27892</v>
      </c>
      <c r="H8461" s="4" t="s">
        <v>15</v>
      </c>
    </row>
    <row r="8462" ht="54" spans="1:8">
      <c r="A8462" s="4" t="s">
        <v>27893</v>
      </c>
      <c r="B8462" s="4" t="s">
        <v>9</v>
      </c>
      <c r="C8462" s="4" t="s">
        <v>66</v>
      </c>
      <c r="D8462" s="4" t="s">
        <v>32172</v>
      </c>
      <c r="E8462" s="4" t="s">
        <v>36917</v>
      </c>
      <c r="F8462" s="4" t="s">
        <v>13</v>
      </c>
      <c r="G8462" s="4" t="s">
        <v>27894</v>
      </c>
      <c r="H8462" s="4" t="s">
        <v>15</v>
      </c>
    </row>
    <row r="8463" ht="54" spans="1:8">
      <c r="A8463" s="4" t="s">
        <v>27895</v>
      </c>
      <c r="B8463" s="4" t="s">
        <v>9</v>
      </c>
      <c r="C8463" s="4" t="s">
        <v>66</v>
      </c>
      <c r="D8463" s="4" t="s">
        <v>33627</v>
      </c>
      <c r="E8463" s="4" t="s">
        <v>40513</v>
      </c>
      <c r="F8463" s="4" t="s">
        <v>13</v>
      </c>
      <c r="G8463" s="4" t="s">
        <v>27898</v>
      </c>
      <c r="H8463" s="4" t="s">
        <v>15</v>
      </c>
    </row>
    <row r="8464" ht="54" spans="1:8">
      <c r="A8464" s="4" t="s">
        <v>27899</v>
      </c>
      <c r="B8464" s="4" t="s">
        <v>9</v>
      </c>
      <c r="C8464" s="4" t="s">
        <v>66</v>
      </c>
      <c r="D8464" s="4" t="s">
        <v>32519</v>
      </c>
      <c r="E8464" s="4" t="s">
        <v>40027</v>
      </c>
      <c r="F8464" s="4" t="s">
        <v>13</v>
      </c>
      <c r="G8464" s="4" t="s">
        <v>27900</v>
      </c>
      <c r="H8464" s="4" t="s">
        <v>15</v>
      </c>
    </row>
    <row r="8465" ht="54" spans="1:8">
      <c r="A8465" s="4" t="s">
        <v>27901</v>
      </c>
      <c r="B8465" s="4" t="s">
        <v>9</v>
      </c>
      <c r="C8465" s="4" t="s">
        <v>66</v>
      </c>
      <c r="D8465" s="4" t="s">
        <v>36910</v>
      </c>
      <c r="E8465" s="4" t="s">
        <v>36911</v>
      </c>
      <c r="F8465" s="4" t="s">
        <v>13</v>
      </c>
      <c r="G8465" s="4" t="s">
        <v>27902</v>
      </c>
      <c r="H8465" s="4" t="s">
        <v>15</v>
      </c>
    </row>
    <row r="8466" ht="54" spans="1:8">
      <c r="A8466" s="4" t="s">
        <v>27903</v>
      </c>
      <c r="B8466" s="4" t="s">
        <v>9</v>
      </c>
      <c r="C8466" s="4" t="s">
        <v>66</v>
      </c>
      <c r="D8466" s="4" t="s">
        <v>38962</v>
      </c>
      <c r="E8466" s="4" t="s">
        <v>38963</v>
      </c>
      <c r="F8466" s="4" t="s">
        <v>13</v>
      </c>
      <c r="G8466" s="4" t="s">
        <v>27904</v>
      </c>
      <c r="H8466" s="4" t="s">
        <v>15</v>
      </c>
    </row>
    <row r="8467" ht="54" spans="1:8">
      <c r="A8467" s="4" t="s">
        <v>27905</v>
      </c>
      <c r="B8467" s="4" t="s">
        <v>9</v>
      </c>
      <c r="C8467" s="4" t="s">
        <v>66</v>
      </c>
      <c r="D8467" s="4" t="s">
        <v>36555</v>
      </c>
      <c r="E8467" s="4" t="s">
        <v>36556</v>
      </c>
      <c r="F8467" s="4" t="s">
        <v>13</v>
      </c>
      <c r="G8467" s="4" t="s">
        <v>27906</v>
      </c>
      <c r="H8467" s="4" t="s">
        <v>15</v>
      </c>
    </row>
    <row r="8468" ht="54" spans="1:8">
      <c r="A8468" s="4" t="s">
        <v>27907</v>
      </c>
      <c r="B8468" s="4" t="s">
        <v>9</v>
      </c>
      <c r="C8468" s="4" t="s">
        <v>66</v>
      </c>
      <c r="D8468" s="4" t="s">
        <v>35302</v>
      </c>
      <c r="E8468" s="4" t="s">
        <v>40514</v>
      </c>
      <c r="F8468" s="4" t="s">
        <v>13</v>
      </c>
      <c r="G8468" s="4" t="s">
        <v>27910</v>
      </c>
      <c r="H8468" s="4" t="s">
        <v>15</v>
      </c>
    </row>
    <row r="8469" ht="54" spans="1:8">
      <c r="A8469" s="4" t="s">
        <v>27911</v>
      </c>
      <c r="B8469" s="4" t="s">
        <v>9</v>
      </c>
      <c r="C8469" s="4" t="s">
        <v>66</v>
      </c>
      <c r="D8469" s="4" t="s">
        <v>32651</v>
      </c>
      <c r="E8469" s="4" t="s">
        <v>40515</v>
      </c>
      <c r="F8469" s="4" t="s">
        <v>13</v>
      </c>
      <c r="G8469" s="4" t="s">
        <v>27914</v>
      </c>
      <c r="H8469" s="4" t="s">
        <v>15</v>
      </c>
    </row>
    <row r="8470" ht="54" spans="1:8">
      <c r="A8470" s="4" t="s">
        <v>27915</v>
      </c>
      <c r="B8470" s="4" t="s">
        <v>9</v>
      </c>
      <c r="C8470" s="4" t="s">
        <v>66</v>
      </c>
      <c r="D8470" s="4" t="s">
        <v>36730</v>
      </c>
      <c r="E8470" s="4" t="s">
        <v>33630</v>
      </c>
      <c r="F8470" s="4" t="s">
        <v>13</v>
      </c>
      <c r="G8470" s="4" t="s">
        <v>27917</v>
      </c>
      <c r="H8470" s="4" t="s">
        <v>15</v>
      </c>
    </row>
    <row r="8471" ht="81" spans="1:8">
      <c r="A8471" s="4" t="s">
        <v>27918</v>
      </c>
      <c r="B8471" s="4" t="s">
        <v>9</v>
      </c>
      <c r="C8471" s="4" t="s">
        <v>1720</v>
      </c>
      <c r="D8471" s="4" t="s">
        <v>32298</v>
      </c>
      <c r="E8471" s="4" t="s">
        <v>33041</v>
      </c>
      <c r="F8471" s="4" t="s">
        <v>13</v>
      </c>
      <c r="G8471" s="4" t="s">
        <v>27919</v>
      </c>
      <c r="H8471" s="4" t="s">
        <v>15</v>
      </c>
    </row>
    <row r="8472" ht="81" spans="1:8">
      <c r="A8472" s="4" t="s">
        <v>27920</v>
      </c>
      <c r="B8472" s="4" t="s">
        <v>9</v>
      </c>
      <c r="C8472" s="4" t="s">
        <v>127</v>
      </c>
      <c r="D8472" s="4" t="s">
        <v>35550</v>
      </c>
      <c r="E8472" s="4" t="s">
        <v>35551</v>
      </c>
      <c r="F8472" s="4" t="s">
        <v>13</v>
      </c>
      <c r="G8472" s="4" t="s">
        <v>27921</v>
      </c>
      <c r="H8472" s="4" t="s">
        <v>15</v>
      </c>
    </row>
    <row r="8473" ht="81" spans="1:8">
      <c r="A8473" s="4" t="s">
        <v>27922</v>
      </c>
      <c r="B8473" s="4" t="s">
        <v>9</v>
      </c>
      <c r="C8473" s="4" t="s">
        <v>127</v>
      </c>
      <c r="D8473" s="4" t="s">
        <v>32639</v>
      </c>
      <c r="E8473" s="4" t="s">
        <v>37680</v>
      </c>
      <c r="F8473" s="4" t="s">
        <v>13</v>
      </c>
      <c r="G8473" s="4" t="s">
        <v>27923</v>
      </c>
      <c r="H8473" s="4" t="s">
        <v>15</v>
      </c>
    </row>
    <row r="8474" ht="81" spans="1:8">
      <c r="A8474" s="4" t="s">
        <v>27924</v>
      </c>
      <c r="B8474" s="4" t="s">
        <v>9</v>
      </c>
      <c r="C8474" s="4" t="s">
        <v>127</v>
      </c>
      <c r="D8474" s="4" t="s">
        <v>32269</v>
      </c>
      <c r="E8474" s="4" t="s">
        <v>37651</v>
      </c>
      <c r="F8474" s="4" t="s">
        <v>13</v>
      </c>
      <c r="G8474" s="4" t="s">
        <v>27925</v>
      </c>
      <c r="H8474" s="4" t="s">
        <v>15</v>
      </c>
    </row>
    <row r="8475" ht="81" spans="1:8">
      <c r="A8475" s="4" t="s">
        <v>27926</v>
      </c>
      <c r="B8475" s="4" t="s">
        <v>9</v>
      </c>
      <c r="C8475" s="4" t="s">
        <v>127</v>
      </c>
      <c r="D8475" s="4" t="s">
        <v>40516</v>
      </c>
      <c r="E8475" s="4" t="s">
        <v>40517</v>
      </c>
      <c r="F8475" s="4" t="s">
        <v>13</v>
      </c>
      <c r="G8475" s="4" t="s">
        <v>27929</v>
      </c>
      <c r="H8475" s="4" t="s">
        <v>15</v>
      </c>
    </row>
    <row r="8476" ht="81" spans="1:8">
      <c r="A8476" s="4" t="s">
        <v>27930</v>
      </c>
      <c r="B8476" s="4" t="s">
        <v>9</v>
      </c>
      <c r="C8476" s="4" t="s">
        <v>127</v>
      </c>
      <c r="D8476" s="4" t="s">
        <v>36609</v>
      </c>
      <c r="E8476" s="4" t="s">
        <v>36610</v>
      </c>
      <c r="F8476" s="4" t="s">
        <v>13</v>
      </c>
      <c r="G8476" s="4" t="s">
        <v>27931</v>
      </c>
      <c r="H8476" s="4" t="s">
        <v>15</v>
      </c>
    </row>
    <row r="8477" ht="81" spans="1:8">
      <c r="A8477" s="4" t="s">
        <v>27932</v>
      </c>
      <c r="B8477" s="4" t="s">
        <v>9</v>
      </c>
      <c r="C8477" s="4" t="s">
        <v>127</v>
      </c>
      <c r="D8477" s="4" t="s">
        <v>32190</v>
      </c>
      <c r="E8477" s="4" t="s">
        <v>33065</v>
      </c>
      <c r="F8477" s="4" t="s">
        <v>13</v>
      </c>
      <c r="G8477" s="4" t="s">
        <v>27933</v>
      </c>
      <c r="H8477" s="4" t="s">
        <v>15</v>
      </c>
    </row>
    <row r="8478" ht="81" spans="1:8">
      <c r="A8478" s="4" t="s">
        <v>27934</v>
      </c>
      <c r="B8478" s="4" t="s">
        <v>9</v>
      </c>
      <c r="C8478" s="4" t="s">
        <v>127</v>
      </c>
      <c r="D8478" s="4" t="s">
        <v>40518</v>
      </c>
      <c r="E8478" s="4" t="s">
        <v>40519</v>
      </c>
      <c r="F8478" s="4" t="s">
        <v>13</v>
      </c>
      <c r="G8478" s="4" t="s">
        <v>27937</v>
      </c>
      <c r="H8478" s="4" t="s">
        <v>15</v>
      </c>
    </row>
    <row r="8479" ht="81" spans="1:8">
      <c r="A8479" s="4" t="s">
        <v>27938</v>
      </c>
      <c r="B8479" s="4" t="s">
        <v>9</v>
      </c>
      <c r="C8479" s="4" t="s">
        <v>127</v>
      </c>
      <c r="D8479" s="4" t="s">
        <v>32190</v>
      </c>
      <c r="E8479" s="4" t="s">
        <v>40520</v>
      </c>
      <c r="F8479" s="4" t="s">
        <v>13</v>
      </c>
      <c r="G8479" s="4" t="s">
        <v>27941</v>
      </c>
      <c r="H8479" s="4" t="s">
        <v>15</v>
      </c>
    </row>
    <row r="8480" ht="81" spans="1:8">
      <c r="A8480" s="4" t="s">
        <v>27942</v>
      </c>
      <c r="B8480" s="4" t="s">
        <v>9</v>
      </c>
      <c r="C8480" s="4" t="s">
        <v>127</v>
      </c>
      <c r="D8480" s="4" t="s">
        <v>34178</v>
      </c>
      <c r="E8480" s="4" t="s">
        <v>34179</v>
      </c>
      <c r="F8480" s="4" t="s">
        <v>13</v>
      </c>
      <c r="G8480" s="4" t="s">
        <v>27943</v>
      </c>
      <c r="H8480" s="4" t="s">
        <v>15</v>
      </c>
    </row>
    <row r="8481" ht="81" spans="1:8">
      <c r="A8481" s="4" t="s">
        <v>27944</v>
      </c>
      <c r="B8481" s="4" t="s">
        <v>9</v>
      </c>
      <c r="C8481" s="4" t="s">
        <v>127</v>
      </c>
      <c r="D8481" s="4" t="s">
        <v>32269</v>
      </c>
      <c r="E8481" s="4" t="s">
        <v>40521</v>
      </c>
      <c r="F8481" s="4" t="s">
        <v>13</v>
      </c>
      <c r="G8481" s="4" t="s">
        <v>27947</v>
      </c>
      <c r="H8481" s="4" t="s">
        <v>15</v>
      </c>
    </row>
    <row r="8482" ht="81" spans="1:8">
      <c r="A8482" s="4" t="s">
        <v>27948</v>
      </c>
      <c r="B8482" s="4" t="s">
        <v>9</v>
      </c>
      <c r="C8482" s="4" t="s">
        <v>127</v>
      </c>
      <c r="D8482" s="4" t="s">
        <v>40522</v>
      </c>
      <c r="E8482" s="4" t="s">
        <v>40523</v>
      </c>
      <c r="F8482" s="4" t="s">
        <v>13</v>
      </c>
      <c r="G8482" s="4" t="s">
        <v>27951</v>
      </c>
      <c r="H8482" s="4" t="s">
        <v>15</v>
      </c>
    </row>
    <row r="8483" ht="54" spans="1:8">
      <c r="A8483" s="4" t="s">
        <v>27952</v>
      </c>
      <c r="B8483" s="4" t="s">
        <v>9</v>
      </c>
      <c r="C8483" s="4" t="s">
        <v>144</v>
      </c>
      <c r="D8483" s="4" t="s">
        <v>40524</v>
      </c>
      <c r="E8483" s="4" t="s">
        <v>40525</v>
      </c>
      <c r="F8483" s="4" t="s">
        <v>13</v>
      </c>
      <c r="G8483" s="4" t="s">
        <v>27955</v>
      </c>
      <c r="H8483" s="4" t="s">
        <v>15</v>
      </c>
    </row>
    <row r="8484" ht="54" spans="1:8">
      <c r="A8484" s="4" t="s">
        <v>27956</v>
      </c>
      <c r="B8484" s="4" t="s">
        <v>9</v>
      </c>
      <c r="C8484" s="4" t="s">
        <v>144</v>
      </c>
      <c r="D8484" s="4" t="s">
        <v>36588</v>
      </c>
      <c r="E8484" s="4" t="s">
        <v>36589</v>
      </c>
      <c r="F8484" s="4" t="s">
        <v>13</v>
      </c>
      <c r="G8484" s="4" t="s">
        <v>27957</v>
      </c>
      <c r="H8484" s="4" t="s">
        <v>15</v>
      </c>
    </row>
    <row r="8485" ht="54" spans="1:8">
      <c r="A8485" s="4" t="s">
        <v>27958</v>
      </c>
      <c r="B8485" s="4" t="s">
        <v>9</v>
      </c>
      <c r="C8485" s="4" t="s">
        <v>149</v>
      </c>
      <c r="D8485" s="4" t="s">
        <v>33231</v>
      </c>
      <c r="E8485" s="4" t="s">
        <v>36874</v>
      </c>
      <c r="F8485" s="4" t="s">
        <v>13</v>
      </c>
      <c r="G8485" s="4" t="s">
        <v>27959</v>
      </c>
      <c r="H8485" s="4" t="s">
        <v>15</v>
      </c>
    </row>
    <row r="8486" ht="54" spans="1:8">
      <c r="A8486" s="4" t="s">
        <v>27960</v>
      </c>
      <c r="B8486" s="4" t="s">
        <v>9</v>
      </c>
      <c r="C8486" s="4" t="s">
        <v>158</v>
      </c>
      <c r="D8486" s="4" t="s">
        <v>36408</v>
      </c>
      <c r="E8486" s="4" t="s">
        <v>40526</v>
      </c>
      <c r="F8486" s="4" t="s">
        <v>13</v>
      </c>
      <c r="G8486" s="4" t="s">
        <v>27963</v>
      </c>
      <c r="H8486" s="4" t="s">
        <v>15</v>
      </c>
    </row>
    <row r="8487" ht="54" spans="1:8">
      <c r="A8487" s="4" t="s">
        <v>27964</v>
      </c>
      <c r="B8487" s="4" t="s">
        <v>9</v>
      </c>
      <c r="C8487" s="4" t="s">
        <v>158</v>
      </c>
      <c r="D8487" s="4" t="s">
        <v>38351</v>
      </c>
      <c r="E8487" s="4" t="s">
        <v>38352</v>
      </c>
      <c r="F8487" s="4" t="s">
        <v>13</v>
      </c>
      <c r="G8487" s="4" t="s">
        <v>27965</v>
      </c>
      <c r="H8487" s="4" t="s">
        <v>15</v>
      </c>
    </row>
    <row r="8488" ht="54" spans="1:8">
      <c r="A8488" s="4" t="s">
        <v>27966</v>
      </c>
      <c r="B8488" s="4" t="s">
        <v>9</v>
      </c>
      <c r="C8488" s="4" t="s">
        <v>158</v>
      </c>
      <c r="D8488" s="4" t="s">
        <v>35193</v>
      </c>
      <c r="E8488" s="4" t="s">
        <v>35194</v>
      </c>
      <c r="F8488" s="4" t="s">
        <v>13</v>
      </c>
      <c r="G8488" s="4" t="s">
        <v>27967</v>
      </c>
      <c r="H8488" s="4" t="s">
        <v>15</v>
      </c>
    </row>
    <row r="8489" ht="54" spans="1:8">
      <c r="A8489" s="4" t="s">
        <v>27968</v>
      </c>
      <c r="B8489" s="4" t="s">
        <v>9</v>
      </c>
      <c r="C8489" s="4" t="s">
        <v>171</v>
      </c>
      <c r="D8489" s="4" t="s">
        <v>32160</v>
      </c>
      <c r="E8489" s="4" t="s">
        <v>38678</v>
      </c>
      <c r="F8489" s="4" t="s">
        <v>13</v>
      </c>
      <c r="G8489" s="4" t="s">
        <v>27969</v>
      </c>
      <c r="H8489" s="4" t="s">
        <v>15</v>
      </c>
    </row>
    <row r="8490" ht="54" spans="1:8">
      <c r="A8490" s="4" t="s">
        <v>27970</v>
      </c>
      <c r="B8490" s="4" t="s">
        <v>9</v>
      </c>
      <c r="C8490" s="4" t="s">
        <v>171</v>
      </c>
      <c r="D8490" s="4" t="s">
        <v>32190</v>
      </c>
      <c r="E8490" s="4" t="s">
        <v>34749</v>
      </c>
      <c r="F8490" s="4" t="s">
        <v>13</v>
      </c>
      <c r="G8490" s="4" t="s">
        <v>27971</v>
      </c>
      <c r="H8490" s="4" t="s">
        <v>15</v>
      </c>
    </row>
    <row r="8491" ht="54" spans="1:8">
      <c r="A8491" s="4" t="s">
        <v>27972</v>
      </c>
      <c r="B8491" s="4" t="s">
        <v>9</v>
      </c>
      <c r="C8491" s="4" t="s">
        <v>171</v>
      </c>
      <c r="D8491" s="4" t="s">
        <v>33793</v>
      </c>
      <c r="E8491" s="4" t="s">
        <v>39461</v>
      </c>
      <c r="F8491" s="4" t="s">
        <v>13</v>
      </c>
      <c r="G8491" s="4" t="s">
        <v>27973</v>
      </c>
      <c r="H8491" s="4" t="s">
        <v>15</v>
      </c>
    </row>
    <row r="8492" ht="54" spans="1:8">
      <c r="A8492" s="4" t="s">
        <v>27974</v>
      </c>
      <c r="B8492" s="4" t="s">
        <v>9</v>
      </c>
      <c r="C8492" s="4" t="s">
        <v>171</v>
      </c>
      <c r="D8492" s="4" t="s">
        <v>32307</v>
      </c>
      <c r="E8492" s="4" t="s">
        <v>40527</v>
      </c>
      <c r="F8492" s="4" t="s">
        <v>13</v>
      </c>
      <c r="G8492" s="4" t="s">
        <v>27977</v>
      </c>
      <c r="H8492" s="4" t="s">
        <v>15</v>
      </c>
    </row>
    <row r="8493" ht="54" spans="1:8">
      <c r="A8493" s="4" t="s">
        <v>27978</v>
      </c>
      <c r="B8493" s="4" t="s">
        <v>9</v>
      </c>
      <c r="C8493" s="4" t="s">
        <v>171</v>
      </c>
      <c r="D8493" s="4" t="s">
        <v>32269</v>
      </c>
      <c r="E8493" s="4" t="s">
        <v>40528</v>
      </c>
      <c r="F8493" s="4" t="s">
        <v>13</v>
      </c>
      <c r="G8493" s="4" t="s">
        <v>27981</v>
      </c>
      <c r="H8493" s="4" t="s">
        <v>15</v>
      </c>
    </row>
    <row r="8494" ht="54" spans="1:8">
      <c r="A8494" s="4" t="s">
        <v>27982</v>
      </c>
      <c r="B8494" s="4" t="s">
        <v>9</v>
      </c>
      <c r="C8494" s="4" t="s">
        <v>171</v>
      </c>
      <c r="D8494" s="4" t="s">
        <v>36183</v>
      </c>
      <c r="E8494" s="4" t="s">
        <v>40053</v>
      </c>
      <c r="F8494" s="4" t="s">
        <v>13</v>
      </c>
      <c r="G8494" s="4" t="s">
        <v>27983</v>
      </c>
      <c r="H8494" s="4" t="s">
        <v>15</v>
      </c>
    </row>
    <row r="8495" ht="54" spans="1:8">
      <c r="A8495" s="4" t="s">
        <v>27984</v>
      </c>
      <c r="B8495" s="4" t="s">
        <v>9</v>
      </c>
      <c r="C8495" s="4" t="s">
        <v>171</v>
      </c>
      <c r="D8495" s="4" t="s">
        <v>40529</v>
      </c>
      <c r="E8495" s="4" t="s">
        <v>40530</v>
      </c>
      <c r="F8495" s="4" t="s">
        <v>13</v>
      </c>
      <c r="G8495" s="4" t="s">
        <v>27987</v>
      </c>
      <c r="H8495" s="4" t="s">
        <v>15</v>
      </c>
    </row>
    <row r="8496" ht="54" spans="1:8">
      <c r="A8496" s="4" t="s">
        <v>27988</v>
      </c>
      <c r="B8496" s="4" t="s">
        <v>9</v>
      </c>
      <c r="C8496" s="4" t="s">
        <v>171</v>
      </c>
      <c r="D8496" s="4" t="s">
        <v>33558</v>
      </c>
      <c r="E8496" s="4" t="s">
        <v>33591</v>
      </c>
      <c r="F8496" s="4" t="s">
        <v>13</v>
      </c>
      <c r="G8496" s="4" t="s">
        <v>27989</v>
      </c>
      <c r="H8496" s="4" t="s">
        <v>15</v>
      </c>
    </row>
    <row r="8497" ht="54" spans="1:8">
      <c r="A8497" s="4" t="s">
        <v>27990</v>
      </c>
      <c r="B8497" s="4" t="s">
        <v>9</v>
      </c>
      <c r="C8497" s="4" t="s">
        <v>171</v>
      </c>
      <c r="D8497" s="4" t="s">
        <v>34197</v>
      </c>
      <c r="E8497" s="4" t="s">
        <v>34198</v>
      </c>
      <c r="F8497" s="4" t="s">
        <v>13</v>
      </c>
      <c r="G8497" s="4" t="s">
        <v>27991</v>
      </c>
      <c r="H8497" s="4" t="s">
        <v>15</v>
      </c>
    </row>
    <row r="8498" ht="54" spans="1:8">
      <c r="A8498" s="4" t="s">
        <v>27992</v>
      </c>
      <c r="B8498" s="4" t="s">
        <v>9</v>
      </c>
      <c r="C8498" s="4" t="s">
        <v>171</v>
      </c>
      <c r="D8498" s="4" t="s">
        <v>33726</v>
      </c>
      <c r="E8498" s="4" t="s">
        <v>40531</v>
      </c>
      <c r="F8498" s="4" t="s">
        <v>13</v>
      </c>
      <c r="G8498" s="4" t="s">
        <v>27995</v>
      </c>
      <c r="H8498" s="4" t="s">
        <v>15</v>
      </c>
    </row>
    <row r="8499" ht="54" spans="1:8">
      <c r="A8499" s="4" t="s">
        <v>27996</v>
      </c>
      <c r="B8499" s="4" t="s">
        <v>9</v>
      </c>
      <c r="C8499" s="4" t="s">
        <v>171</v>
      </c>
      <c r="D8499" s="4" t="s">
        <v>40532</v>
      </c>
      <c r="E8499" s="4" t="s">
        <v>40533</v>
      </c>
      <c r="F8499" s="4" t="s">
        <v>13</v>
      </c>
      <c r="G8499" s="4" t="s">
        <v>27999</v>
      </c>
      <c r="H8499" s="4" t="s">
        <v>15</v>
      </c>
    </row>
    <row r="8500" ht="54" spans="1:8">
      <c r="A8500" s="4" t="s">
        <v>28000</v>
      </c>
      <c r="B8500" s="4" t="s">
        <v>9</v>
      </c>
      <c r="C8500" s="4" t="s">
        <v>1559</v>
      </c>
      <c r="D8500" s="4" t="s">
        <v>40534</v>
      </c>
      <c r="E8500" s="4" t="s">
        <v>40535</v>
      </c>
      <c r="F8500" s="4" t="s">
        <v>13</v>
      </c>
      <c r="G8500" s="4" t="s">
        <v>28003</v>
      </c>
      <c r="H8500" s="4" t="s">
        <v>15</v>
      </c>
    </row>
    <row r="8501" ht="94.5" spans="1:8">
      <c r="A8501" s="4" t="s">
        <v>28004</v>
      </c>
      <c r="B8501" s="4" t="s">
        <v>9</v>
      </c>
      <c r="C8501" s="4" t="s">
        <v>204</v>
      </c>
      <c r="D8501" s="4" t="s">
        <v>40495</v>
      </c>
      <c r="E8501" s="4" t="s">
        <v>40496</v>
      </c>
      <c r="F8501" s="4" t="s">
        <v>13</v>
      </c>
      <c r="G8501" s="4" t="s">
        <v>28005</v>
      </c>
      <c r="H8501" s="4" t="s">
        <v>15</v>
      </c>
    </row>
    <row r="8502" ht="94.5" spans="1:8">
      <c r="A8502" s="4" t="s">
        <v>28006</v>
      </c>
      <c r="B8502" s="4" t="s">
        <v>9</v>
      </c>
      <c r="C8502" s="4" t="s">
        <v>204</v>
      </c>
      <c r="D8502" s="4" t="s">
        <v>38114</v>
      </c>
      <c r="E8502" s="4" t="s">
        <v>38224</v>
      </c>
      <c r="F8502" s="4" t="s">
        <v>13</v>
      </c>
      <c r="G8502" s="4" t="s">
        <v>28007</v>
      </c>
      <c r="H8502" s="4" t="s">
        <v>15</v>
      </c>
    </row>
    <row r="8503" ht="94.5" spans="1:8">
      <c r="A8503" s="4" t="s">
        <v>28008</v>
      </c>
      <c r="B8503" s="4" t="s">
        <v>9</v>
      </c>
      <c r="C8503" s="4" t="s">
        <v>204</v>
      </c>
      <c r="D8503" s="4" t="s">
        <v>32198</v>
      </c>
      <c r="E8503" s="4" t="s">
        <v>34167</v>
      </c>
      <c r="F8503" s="4" t="s">
        <v>13</v>
      </c>
      <c r="G8503" s="4" t="s">
        <v>28009</v>
      </c>
      <c r="H8503" s="4" t="s">
        <v>15</v>
      </c>
    </row>
    <row r="8504" ht="94.5" spans="1:8">
      <c r="A8504" s="4" t="s">
        <v>28010</v>
      </c>
      <c r="B8504" s="4" t="s">
        <v>9</v>
      </c>
      <c r="C8504" s="4" t="s">
        <v>204</v>
      </c>
      <c r="D8504" s="4" t="s">
        <v>36179</v>
      </c>
      <c r="E8504" s="4" t="s">
        <v>40536</v>
      </c>
      <c r="F8504" s="4" t="s">
        <v>13</v>
      </c>
      <c r="G8504" s="4" t="s">
        <v>28013</v>
      </c>
      <c r="H8504" s="4" t="s">
        <v>15</v>
      </c>
    </row>
    <row r="8505" ht="94.5" spans="1:8">
      <c r="A8505" s="4" t="s">
        <v>28014</v>
      </c>
      <c r="B8505" s="4" t="s">
        <v>9</v>
      </c>
      <c r="C8505" s="4" t="s">
        <v>204</v>
      </c>
      <c r="D8505" s="4" t="s">
        <v>40537</v>
      </c>
      <c r="E8505" s="4" t="s">
        <v>40538</v>
      </c>
      <c r="F8505" s="4" t="s">
        <v>13</v>
      </c>
      <c r="G8505" s="4" t="s">
        <v>28017</v>
      </c>
      <c r="H8505" s="4" t="s">
        <v>15</v>
      </c>
    </row>
    <row r="8506" ht="94.5" spans="1:8">
      <c r="A8506" s="4" t="s">
        <v>28018</v>
      </c>
      <c r="B8506" s="4" t="s">
        <v>9</v>
      </c>
      <c r="C8506" s="4" t="s">
        <v>204</v>
      </c>
      <c r="D8506" s="4" t="s">
        <v>32190</v>
      </c>
      <c r="E8506" s="4" t="s">
        <v>35291</v>
      </c>
      <c r="F8506" s="4" t="s">
        <v>13</v>
      </c>
      <c r="G8506" s="4" t="s">
        <v>28019</v>
      </c>
      <c r="H8506" s="4" t="s">
        <v>15</v>
      </c>
    </row>
    <row r="8507" ht="94.5" spans="1:8">
      <c r="A8507" s="4" t="s">
        <v>28020</v>
      </c>
      <c r="B8507" s="4" t="s">
        <v>9</v>
      </c>
      <c r="C8507" s="4" t="s">
        <v>204</v>
      </c>
      <c r="D8507" s="4" t="s">
        <v>36183</v>
      </c>
      <c r="E8507" s="4" t="s">
        <v>36603</v>
      </c>
      <c r="F8507" s="4" t="s">
        <v>13</v>
      </c>
      <c r="G8507" s="4" t="s">
        <v>28021</v>
      </c>
      <c r="H8507" s="4" t="s">
        <v>15</v>
      </c>
    </row>
    <row r="8508" ht="54" spans="1:8">
      <c r="A8508" s="4" t="s">
        <v>28022</v>
      </c>
      <c r="B8508" s="4" t="s">
        <v>9</v>
      </c>
      <c r="C8508" s="4" t="s">
        <v>242</v>
      </c>
      <c r="D8508" s="4" t="s">
        <v>32480</v>
      </c>
      <c r="E8508" s="4" t="s">
        <v>32481</v>
      </c>
      <c r="F8508" s="4" t="s">
        <v>13</v>
      </c>
      <c r="G8508" s="4" t="s">
        <v>28023</v>
      </c>
      <c r="H8508" s="4" t="s">
        <v>15</v>
      </c>
    </row>
    <row r="8509" ht="54" spans="1:8">
      <c r="A8509" s="4" t="s">
        <v>28024</v>
      </c>
      <c r="B8509" s="4" t="s">
        <v>9</v>
      </c>
      <c r="C8509" s="4" t="s">
        <v>10</v>
      </c>
      <c r="D8509" s="4" t="s">
        <v>34238</v>
      </c>
      <c r="E8509" s="4" t="s">
        <v>34239</v>
      </c>
      <c r="F8509" s="4" t="s">
        <v>13</v>
      </c>
      <c r="G8509" s="4" t="s">
        <v>28025</v>
      </c>
      <c r="H8509" s="4" t="s">
        <v>15</v>
      </c>
    </row>
    <row r="8510" ht="54" spans="1:8">
      <c r="A8510" s="4" t="s">
        <v>28026</v>
      </c>
      <c r="B8510" s="4" t="s">
        <v>9</v>
      </c>
      <c r="C8510" s="4" t="s">
        <v>10</v>
      </c>
      <c r="D8510" s="4" t="s">
        <v>33149</v>
      </c>
      <c r="E8510" s="4" t="s">
        <v>37259</v>
      </c>
      <c r="F8510" s="4" t="s">
        <v>13</v>
      </c>
      <c r="G8510" s="4" t="s">
        <v>28027</v>
      </c>
      <c r="H8510" s="4" t="s">
        <v>15</v>
      </c>
    </row>
    <row r="8511" ht="54" spans="1:8">
      <c r="A8511" s="4" t="s">
        <v>28028</v>
      </c>
      <c r="B8511" s="4" t="s">
        <v>9</v>
      </c>
      <c r="C8511" s="4" t="s">
        <v>10</v>
      </c>
      <c r="D8511" s="4" t="s">
        <v>33402</v>
      </c>
      <c r="E8511" s="4" t="s">
        <v>40539</v>
      </c>
      <c r="F8511" s="4" t="s">
        <v>13</v>
      </c>
      <c r="G8511" s="4" t="s">
        <v>28031</v>
      </c>
      <c r="H8511" s="4" t="s">
        <v>15</v>
      </c>
    </row>
    <row r="8512" ht="54" spans="1:8">
      <c r="A8512" s="4" t="s">
        <v>28032</v>
      </c>
      <c r="B8512" s="4" t="s">
        <v>9</v>
      </c>
      <c r="C8512" s="4" t="s">
        <v>10</v>
      </c>
      <c r="D8512" s="4" t="s">
        <v>39834</v>
      </c>
      <c r="E8512" s="4" t="s">
        <v>39835</v>
      </c>
      <c r="F8512" s="4" t="s">
        <v>13</v>
      </c>
      <c r="G8512" s="4" t="s">
        <v>28033</v>
      </c>
      <c r="H8512" s="4" t="s">
        <v>15</v>
      </c>
    </row>
    <row r="8513" ht="54" spans="1:8">
      <c r="A8513" s="4" t="s">
        <v>28034</v>
      </c>
      <c r="B8513" s="4" t="s">
        <v>9</v>
      </c>
      <c r="C8513" s="4" t="s">
        <v>33</v>
      </c>
      <c r="D8513" s="4" t="s">
        <v>33703</v>
      </c>
      <c r="E8513" s="4" t="s">
        <v>40540</v>
      </c>
      <c r="F8513" s="4" t="s">
        <v>13</v>
      </c>
      <c r="G8513" s="4" t="s">
        <v>28037</v>
      </c>
      <c r="H8513" s="4" t="s">
        <v>15</v>
      </c>
    </row>
    <row r="8514" ht="54" spans="1:8">
      <c r="A8514" s="4" t="s">
        <v>28038</v>
      </c>
      <c r="B8514" s="4" t="s">
        <v>9</v>
      </c>
      <c r="C8514" s="4" t="s">
        <v>33</v>
      </c>
      <c r="D8514" s="4" t="s">
        <v>40541</v>
      </c>
      <c r="E8514" s="4" t="s">
        <v>40542</v>
      </c>
      <c r="F8514" s="4" t="s">
        <v>13</v>
      </c>
      <c r="G8514" s="4" t="s">
        <v>28041</v>
      </c>
      <c r="H8514" s="4" t="s">
        <v>15</v>
      </c>
    </row>
    <row r="8515" ht="54" spans="1:8">
      <c r="A8515" s="4" t="s">
        <v>28042</v>
      </c>
      <c r="B8515" s="4" t="s">
        <v>9</v>
      </c>
      <c r="C8515" s="4" t="s">
        <v>33</v>
      </c>
      <c r="D8515" s="4" t="s">
        <v>32973</v>
      </c>
      <c r="E8515" s="4" t="s">
        <v>33102</v>
      </c>
      <c r="F8515" s="4" t="s">
        <v>13</v>
      </c>
      <c r="G8515" s="4" t="s">
        <v>28043</v>
      </c>
      <c r="H8515" s="4" t="s">
        <v>15</v>
      </c>
    </row>
    <row r="8516" ht="54" spans="1:8">
      <c r="A8516" s="4" t="s">
        <v>28044</v>
      </c>
      <c r="B8516" s="4" t="s">
        <v>9</v>
      </c>
      <c r="C8516" s="4" t="s">
        <v>33</v>
      </c>
      <c r="D8516" s="4" t="s">
        <v>40543</v>
      </c>
      <c r="E8516" s="4" t="s">
        <v>40544</v>
      </c>
      <c r="F8516" s="4" t="s">
        <v>13</v>
      </c>
      <c r="G8516" s="4" t="s">
        <v>28047</v>
      </c>
      <c r="H8516" s="4" t="s">
        <v>15</v>
      </c>
    </row>
    <row r="8517" ht="54" spans="1:8">
      <c r="A8517" s="4" t="s">
        <v>28048</v>
      </c>
      <c r="B8517" s="4" t="s">
        <v>9</v>
      </c>
      <c r="C8517" s="4" t="s">
        <v>33</v>
      </c>
      <c r="D8517" s="4" t="s">
        <v>34944</v>
      </c>
      <c r="E8517" s="4" t="s">
        <v>37351</v>
      </c>
      <c r="F8517" s="4" t="s">
        <v>13</v>
      </c>
      <c r="G8517" s="4" t="s">
        <v>28049</v>
      </c>
      <c r="H8517" s="4" t="s">
        <v>15</v>
      </c>
    </row>
    <row r="8518" ht="54" spans="1:8">
      <c r="A8518" s="4" t="s">
        <v>28050</v>
      </c>
      <c r="B8518" s="4" t="s">
        <v>9</v>
      </c>
      <c r="C8518" s="4" t="s">
        <v>33</v>
      </c>
      <c r="D8518" s="4" t="s">
        <v>40545</v>
      </c>
      <c r="E8518" s="4" t="s">
        <v>40546</v>
      </c>
      <c r="F8518" s="4" t="s">
        <v>13</v>
      </c>
      <c r="G8518" s="4" t="s">
        <v>28053</v>
      </c>
      <c r="H8518" s="4" t="s">
        <v>15</v>
      </c>
    </row>
    <row r="8519" ht="54" spans="1:8">
      <c r="A8519" s="4" t="s">
        <v>28054</v>
      </c>
      <c r="B8519" s="4" t="s">
        <v>9</v>
      </c>
      <c r="C8519" s="4" t="s">
        <v>33</v>
      </c>
      <c r="D8519" s="4" t="s">
        <v>35697</v>
      </c>
      <c r="E8519" s="4" t="s">
        <v>35698</v>
      </c>
      <c r="F8519" s="4" t="s">
        <v>13</v>
      </c>
      <c r="G8519" s="4" t="s">
        <v>28055</v>
      </c>
      <c r="H8519" s="4" t="s">
        <v>15</v>
      </c>
    </row>
    <row r="8520" ht="54" spans="1:8">
      <c r="A8520" s="4" t="s">
        <v>28056</v>
      </c>
      <c r="B8520" s="4" t="s">
        <v>9</v>
      </c>
      <c r="C8520" s="4" t="s">
        <v>66</v>
      </c>
      <c r="D8520" s="4" t="s">
        <v>34650</v>
      </c>
      <c r="E8520" s="4" t="s">
        <v>40547</v>
      </c>
      <c r="F8520" s="4" t="s">
        <v>13</v>
      </c>
      <c r="G8520" s="4" t="s">
        <v>28059</v>
      </c>
      <c r="H8520" s="4" t="s">
        <v>15</v>
      </c>
    </row>
    <row r="8521" ht="54" spans="1:8">
      <c r="A8521" s="4" t="s">
        <v>28060</v>
      </c>
      <c r="B8521" s="4" t="s">
        <v>9</v>
      </c>
      <c r="C8521" s="4" t="s">
        <v>66</v>
      </c>
      <c r="D8521" s="4" t="s">
        <v>32172</v>
      </c>
      <c r="E8521" s="4" t="s">
        <v>40548</v>
      </c>
      <c r="F8521" s="4" t="s">
        <v>13</v>
      </c>
      <c r="G8521" s="4" t="s">
        <v>28063</v>
      </c>
      <c r="H8521" s="4" t="s">
        <v>15</v>
      </c>
    </row>
    <row r="8522" ht="54" spans="1:8">
      <c r="A8522" s="4" t="s">
        <v>28064</v>
      </c>
      <c r="B8522" s="4" t="s">
        <v>9</v>
      </c>
      <c r="C8522" s="4" t="s">
        <v>66</v>
      </c>
      <c r="D8522" s="4" t="s">
        <v>36208</v>
      </c>
      <c r="E8522" s="4" t="s">
        <v>33766</v>
      </c>
      <c r="F8522" s="4" t="s">
        <v>13</v>
      </c>
      <c r="G8522" s="4" t="s">
        <v>28065</v>
      </c>
      <c r="H8522" s="4" t="s">
        <v>15</v>
      </c>
    </row>
    <row r="8523" ht="54" spans="1:8">
      <c r="A8523" s="4" t="s">
        <v>28066</v>
      </c>
      <c r="B8523" s="4" t="s">
        <v>9</v>
      </c>
      <c r="C8523" s="4" t="s">
        <v>66</v>
      </c>
      <c r="D8523" s="4" t="s">
        <v>40549</v>
      </c>
      <c r="E8523" s="4" t="s">
        <v>40550</v>
      </c>
      <c r="F8523" s="4" t="s">
        <v>13</v>
      </c>
      <c r="G8523" s="4" t="s">
        <v>28069</v>
      </c>
      <c r="H8523" s="4" t="s">
        <v>15</v>
      </c>
    </row>
    <row r="8524" ht="54" spans="1:8">
      <c r="A8524" s="4" t="s">
        <v>28070</v>
      </c>
      <c r="B8524" s="4" t="s">
        <v>9</v>
      </c>
      <c r="C8524" s="4" t="s">
        <v>66</v>
      </c>
      <c r="D8524" s="4" t="s">
        <v>32712</v>
      </c>
      <c r="E8524" s="4" t="s">
        <v>34296</v>
      </c>
      <c r="F8524" s="4" t="s">
        <v>13</v>
      </c>
      <c r="G8524" s="4" t="s">
        <v>28071</v>
      </c>
      <c r="H8524" s="4" t="s">
        <v>15</v>
      </c>
    </row>
    <row r="8525" ht="54" spans="1:8">
      <c r="A8525" s="4" t="s">
        <v>28072</v>
      </c>
      <c r="B8525" s="4" t="s">
        <v>9</v>
      </c>
      <c r="C8525" s="4" t="s">
        <v>66</v>
      </c>
      <c r="D8525" s="4" t="s">
        <v>33627</v>
      </c>
      <c r="E8525" s="4" t="s">
        <v>40551</v>
      </c>
      <c r="F8525" s="4" t="s">
        <v>13</v>
      </c>
      <c r="G8525" s="4" t="s">
        <v>28075</v>
      </c>
      <c r="H8525" s="4" t="s">
        <v>15</v>
      </c>
    </row>
    <row r="8526" ht="54" spans="1:8">
      <c r="A8526" s="4" t="s">
        <v>28076</v>
      </c>
      <c r="B8526" s="4" t="s">
        <v>9</v>
      </c>
      <c r="C8526" s="4" t="s">
        <v>66</v>
      </c>
      <c r="D8526" s="4" t="s">
        <v>32309</v>
      </c>
      <c r="E8526" s="4" t="s">
        <v>40552</v>
      </c>
      <c r="F8526" s="4" t="s">
        <v>13</v>
      </c>
      <c r="G8526" s="4" t="s">
        <v>19910</v>
      </c>
      <c r="H8526" s="4" t="s">
        <v>15</v>
      </c>
    </row>
    <row r="8527" ht="54" spans="1:8">
      <c r="A8527" s="4" t="s">
        <v>28079</v>
      </c>
      <c r="B8527" s="4" t="s">
        <v>9</v>
      </c>
      <c r="C8527" s="4" t="s">
        <v>66</v>
      </c>
      <c r="D8527" s="4" t="s">
        <v>33142</v>
      </c>
      <c r="E8527" s="4" t="s">
        <v>33143</v>
      </c>
      <c r="F8527" s="4" t="s">
        <v>13</v>
      </c>
      <c r="G8527" s="4" t="s">
        <v>28080</v>
      </c>
      <c r="H8527" s="4" t="s">
        <v>15</v>
      </c>
    </row>
    <row r="8528" ht="54" spans="1:8">
      <c r="A8528" s="4" t="s">
        <v>28081</v>
      </c>
      <c r="B8528" s="4" t="s">
        <v>9</v>
      </c>
      <c r="C8528" s="4" t="s">
        <v>66</v>
      </c>
      <c r="D8528" s="4" t="s">
        <v>32718</v>
      </c>
      <c r="E8528" s="4" t="s">
        <v>35956</v>
      </c>
      <c r="F8528" s="4" t="s">
        <v>13</v>
      </c>
      <c r="G8528" s="4" t="s">
        <v>28082</v>
      </c>
      <c r="H8528" s="4" t="s">
        <v>15</v>
      </c>
    </row>
    <row r="8529" ht="54" spans="1:8">
      <c r="A8529" s="4" t="s">
        <v>28083</v>
      </c>
      <c r="B8529" s="4" t="s">
        <v>9</v>
      </c>
      <c r="C8529" s="4" t="s">
        <v>66</v>
      </c>
      <c r="D8529" s="4" t="s">
        <v>34944</v>
      </c>
      <c r="E8529" s="4" t="s">
        <v>37351</v>
      </c>
      <c r="F8529" s="4" t="s">
        <v>13</v>
      </c>
      <c r="G8529" s="4" t="s">
        <v>28084</v>
      </c>
      <c r="H8529" s="4" t="s">
        <v>15</v>
      </c>
    </row>
    <row r="8530" ht="54" spans="1:8">
      <c r="A8530" s="4" t="s">
        <v>28085</v>
      </c>
      <c r="B8530" s="4" t="s">
        <v>9</v>
      </c>
      <c r="C8530" s="4" t="s">
        <v>66</v>
      </c>
      <c r="D8530" s="4" t="s">
        <v>32194</v>
      </c>
      <c r="E8530" s="4" t="s">
        <v>40553</v>
      </c>
      <c r="F8530" s="4" t="s">
        <v>13</v>
      </c>
      <c r="G8530" s="4" t="s">
        <v>28088</v>
      </c>
      <c r="H8530" s="4" t="s">
        <v>15</v>
      </c>
    </row>
    <row r="8531" ht="54" spans="1:8">
      <c r="A8531" s="4" t="s">
        <v>28089</v>
      </c>
      <c r="B8531" s="4" t="s">
        <v>9</v>
      </c>
      <c r="C8531" s="4" t="s">
        <v>66</v>
      </c>
      <c r="D8531" s="4" t="s">
        <v>33159</v>
      </c>
      <c r="E8531" s="4" t="s">
        <v>33160</v>
      </c>
      <c r="F8531" s="4" t="s">
        <v>13</v>
      </c>
      <c r="G8531" s="4" t="s">
        <v>28090</v>
      </c>
      <c r="H8531" s="4" t="s">
        <v>15</v>
      </c>
    </row>
    <row r="8532" ht="81" spans="1:8">
      <c r="A8532" s="4" t="s">
        <v>28091</v>
      </c>
      <c r="B8532" s="4" t="s">
        <v>9</v>
      </c>
      <c r="C8532" s="4" t="s">
        <v>127</v>
      </c>
      <c r="D8532" s="4" t="s">
        <v>37436</v>
      </c>
      <c r="E8532" s="4" t="s">
        <v>40287</v>
      </c>
      <c r="F8532" s="4" t="s">
        <v>13</v>
      </c>
      <c r="G8532" s="4" t="s">
        <v>28092</v>
      </c>
      <c r="H8532" s="4" t="s">
        <v>15</v>
      </c>
    </row>
    <row r="8533" ht="81" spans="1:8">
      <c r="A8533" s="4" t="s">
        <v>28093</v>
      </c>
      <c r="B8533" s="4" t="s">
        <v>9</v>
      </c>
      <c r="C8533" s="4" t="s">
        <v>127</v>
      </c>
      <c r="D8533" s="4" t="s">
        <v>35858</v>
      </c>
      <c r="E8533" s="4" t="s">
        <v>40554</v>
      </c>
      <c r="F8533" s="4" t="s">
        <v>13</v>
      </c>
      <c r="G8533" s="4" t="s">
        <v>28096</v>
      </c>
      <c r="H8533" s="4" t="s">
        <v>15</v>
      </c>
    </row>
    <row r="8534" ht="81" spans="1:8">
      <c r="A8534" s="4" t="s">
        <v>28097</v>
      </c>
      <c r="B8534" s="4" t="s">
        <v>9</v>
      </c>
      <c r="C8534" s="4" t="s">
        <v>127</v>
      </c>
      <c r="D8534" s="4" t="s">
        <v>38078</v>
      </c>
      <c r="E8534" s="4" t="s">
        <v>38079</v>
      </c>
      <c r="F8534" s="4" t="s">
        <v>13</v>
      </c>
      <c r="G8534" s="4" t="s">
        <v>9794</v>
      </c>
      <c r="H8534" s="4" t="s">
        <v>15</v>
      </c>
    </row>
    <row r="8535" ht="81" spans="1:8">
      <c r="A8535" s="4" t="s">
        <v>28098</v>
      </c>
      <c r="B8535" s="4" t="s">
        <v>9</v>
      </c>
      <c r="C8535" s="4" t="s">
        <v>127</v>
      </c>
      <c r="D8535" s="4" t="s">
        <v>35798</v>
      </c>
      <c r="E8535" s="4" t="s">
        <v>35799</v>
      </c>
      <c r="F8535" s="4" t="s">
        <v>13</v>
      </c>
      <c r="G8535" s="4" t="s">
        <v>28099</v>
      </c>
      <c r="H8535" s="4" t="s">
        <v>15</v>
      </c>
    </row>
    <row r="8536" ht="81" spans="1:8">
      <c r="A8536" s="4" t="s">
        <v>28100</v>
      </c>
      <c r="B8536" s="4" t="s">
        <v>9</v>
      </c>
      <c r="C8536" s="4" t="s">
        <v>127</v>
      </c>
      <c r="D8536" s="4" t="s">
        <v>32309</v>
      </c>
      <c r="E8536" s="4" t="s">
        <v>40552</v>
      </c>
      <c r="F8536" s="4" t="s">
        <v>13</v>
      </c>
      <c r="G8536" s="4" t="s">
        <v>28101</v>
      </c>
      <c r="H8536" s="4" t="s">
        <v>15</v>
      </c>
    </row>
    <row r="8537" ht="81" spans="1:8">
      <c r="A8537" s="4" t="s">
        <v>28102</v>
      </c>
      <c r="B8537" s="4" t="s">
        <v>9</v>
      </c>
      <c r="C8537" s="4" t="s">
        <v>127</v>
      </c>
      <c r="D8537" s="4" t="s">
        <v>32267</v>
      </c>
      <c r="E8537" s="4" t="s">
        <v>40555</v>
      </c>
      <c r="F8537" s="4" t="s">
        <v>13</v>
      </c>
      <c r="G8537" s="4" t="s">
        <v>28105</v>
      </c>
      <c r="H8537" s="4" t="s">
        <v>15</v>
      </c>
    </row>
    <row r="8538" ht="81" spans="1:8">
      <c r="A8538" s="4" t="s">
        <v>28106</v>
      </c>
      <c r="B8538" s="4" t="s">
        <v>9</v>
      </c>
      <c r="C8538" s="4" t="s">
        <v>127</v>
      </c>
      <c r="D8538" s="4" t="s">
        <v>32298</v>
      </c>
      <c r="E8538" s="4" t="s">
        <v>39006</v>
      </c>
      <c r="F8538" s="4" t="s">
        <v>13</v>
      </c>
      <c r="G8538" s="4" t="s">
        <v>28107</v>
      </c>
      <c r="H8538" s="4" t="s">
        <v>15</v>
      </c>
    </row>
    <row r="8539" ht="81" spans="1:8">
      <c r="A8539" s="4" t="s">
        <v>28108</v>
      </c>
      <c r="B8539" s="4" t="s">
        <v>9</v>
      </c>
      <c r="C8539" s="4" t="s">
        <v>127</v>
      </c>
      <c r="D8539" s="4" t="s">
        <v>34346</v>
      </c>
      <c r="E8539" s="4" t="s">
        <v>40556</v>
      </c>
      <c r="F8539" s="4" t="s">
        <v>13</v>
      </c>
      <c r="G8539" s="4" t="s">
        <v>28111</v>
      </c>
      <c r="H8539" s="4" t="s">
        <v>15</v>
      </c>
    </row>
    <row r="8540" ht="81" spans="1:8">
      <c r="A8540" s="4" t="s">
        <v>28112</v>
      </c>
      <c r="B8540" s="4" t="s">
        <v>9</v>
      </c>
      <c r="C8540" s="4" t="s">
        <v>127</v>
      </c>
      <c r="D8540" s="4" t="s">
        <v>32468</v>
      </c>
      <c r="E8540" s="4" t="s">
        <v>40557</v>
      </c>
      <c r="F8540" s="4" t="s">
        <v>13</v>
      </c>
      <c r="G8540" s="4" t="s">
        <v>28115</v>
      </c>
      <c r="H8540" s="4" t="s">
        <v>15</v>
      </c>
    </row>
    <row r="8541" ht="54" spans="1:8">
      <c r="A8541" s="4" t="s">
        <v>28116</v>
      </c>
      <c r="B8541" s="4" t="s">
        <v>9</v>
      </c>
      <c r="C8541" s="4" t="s">
        <v>144</v>
      </c>
      <c r="D8541" s="4" t="s">
        <v>32351</v>
      </c>
      <c r="E8541" s="4" t="s">
        <v>40300</v>
      </c>
      <c r="F8541" s="4" t="s">
        <v>13</v>
      </c>
      <c r="G8541" s="4" t="s">
        <v>28117</v>
      </c>
      <c r="H8541" s="4" t="s">
        <v>15</v>
      </c>
    </row>
    <row r="8542" ht="54" spans="1:8">
      <c r="A8542" s="4" t="s">
        <v>28118</v>
      </c>
      <c r="B8542" s="4" t="s">
        <v>9</v>
      </c>
      <c r="C8542" s="4" t="s">
        <v>149</v>
      </c>
      <c r="D8542" s="4" t="s">
        <v>34865</v>
      </c>
      <c r="E8542" s="4" t="s">
        <v>32554</v>
      </c>
      <c r="F8542" s="4" t="s">
        <v>13</v>
      </c>
      <c r="G8542" s="4" t="s">
        <v>28119</v>
      </c>
      <c r="H8542" s="4" t="s">
        <v>15</v>
      </c>
    </row>
    <row r="8543" ht="54" spans="1:8">
      <c r="A8543" s="4" t="s">
        <v>28120</v>
      </c>
      <c r="B8543" s="4" t="s">
        <v>9</v>
      </c>
      <c r="C8543" s="4" t="s">
        <v>158</v>
      </c>
      <c r="D8543" s="4" t="s">
        <v>38713</v>
      </c>
      <c r="E8543" s="4" t="s">
        <v>38714</v>
      </c>
      <c r="F8543" s="4" t="s">
        <v>13</v>
      </c>
      <c r="G8543" s="4" t="s">
        <v>28121</v>
      </c>
      <c r="H8543" s="4" t="s">
        <v>15</v>
      </c>
    </row>
    <row r="8544" ht="54" spans="1:8">
      <c r="A8544" s="4" t="s">
        <v>28122</v>
      </c>
      <c r="B8544" s="4" t="s">
        <v>9</v>
      </c>
      <c r="C8544" s="4" t="s">
        <v>158</v>
      </c>
      <c r="D8544" s="4" t="s">
        <v>32269</v>
      </c>
      <c r="E8544" s="4" t="s">
        <v>37696</v>
      </c>
      <c r="F8544" s="4" t="s">
        <v>13</v>
      </c>
      <c r="G8544" s="4" t="s">
        <v>28123</v>
      </c>
      <c r="H8544" s="4" t="s">
        <v>15</v>
      </c>
    </row>
    <row r="8545" ht="54" spans="1:8">
      <c r="A8545" s="4" t="s">
        <v>28124</v>
      </c>
      <c r="B8545" s="4" t="s">
        <v>9</v>
      </c>
      <c r="C8545" s="4" t="s">
        <v>158</v>
      </c>
      <c r="D8545" s="4" t="s">
        <v>32349</v>
      </c>
      <c r="E8545" s="4" t="s">
        <v>36257</v>
      </c>
      <c r="F8545" s="4" t="s">
        <v>13</v>
      </c>
      <c r="G8545" s="4" t="s">
        <v>28125</v>
      </c>
      <c r="H8545" s="4" t="s">
        <v>15</v>
      </c>
    </row>
    <row r="8546" ht="54" spans="1:8">
      <c r="A8546" s="4" t="s">
        <v>28126</v>
      </c>
      <c r="B8546" s="4" t="s">
        <v>9</v>
      </c>
      <c r="C8546" s="4" t="s">
        <v>158</v>
      </c>
      <c r="D8546" s="4" t="s">
        <v>32976</v>
      </c>
      <c r="E8546" s="4" t="s">
        <v>38389</v>
      </c>
      <c r="F8546" s="4" t="s">
        <v>13</v>
      </c>
      <c r="G8546" s="4" t="s">
        <v>28127</v>
      </c>
      <c r="H8546" s="4" t="s">
        <v>15</v>
      </c>
    </row>
    <row r="8547" ht="54" spans="1:8">
      <c r="A8547" s="4" t="s">
        <v>28128</v>
      </c>
      <c r="B8547" s="4" t="s">
        <v>9</v>
      </c>
      <c r="C8547" s="4" t="s">
        <v>158</v>
      </c>
      <c r="D8547" s="4" t="s">
        <v>38720</v>
      </c>
      <c r="E8547" s="4" t="s">
        <v>38721</v>
      </c>
      <c r="F8547" s="4" t="s">
        <v>13</v>
      </c>
      <c r="G8547" s="4" t="s">
        <v>28129</v>
      </c>
      <c r="H8547" s="4" t="s">
        <v>15</v>
      </c>
    </row>
    <row r="8548" ht="54" spans="1:8">
      <c r="A8548" s="4" t="s">
        <v>28130</v>
      </c>
      <c r="B8548" s="4" t="s">
        <v>9</v>
      </c>
      <c r="C8548" s="4" t="s">
        <v>171</v>
      </c>
      <c r="D8548" s="4" t="s">
        <v>32190</v>
      </c>
      <c r="E8548" s="4" t="s">
        <v>40558</v>
      </c>
      <c r="F8548" s="4" t="s">
        <v>13</v>
      </c>
      <c r="G8548" s="4" t="s">
        <v>28133</v>
      </c>
      <c r="H8548" s="4" t="s">
        <v>15</v>
      </c>
    </row>
    <row r="8549" ht="54" spans="1:8">
      <c r="A8549" s="4" t="s">
        <v>28134</v>
      </c>
      <c r="B8549" s="4" t="s">
        <v>9</v>
      </c>
      <c r="C8549" s="4" t="s">
        <v>171</v>
      </c>
      <c r="D8549" s="4" t="s">
        <v>32269</v>
      </c>
      <c r="E8549" s="4" t="s">
        <v>40559</v>
      </c>
      <c r="F8549" s="4" t="s">
        <v>13</v>
      </c>
      <c r="G8549" s="4" t="s">
        <v>28137</v>
      </c>
      <c r="H8549" s="4" t="s">
        <v>15</v>
      </c>
    </row>
    <row r="8550" ht="54" spans="1:8">
      <c r="A8550" s="4" t="s">
        <v>28138</v>
      </c>
      <c r="B8550" s="4" t="s">
        <v>9</v>
      </c>
      <c r="C8550" s="4" t="s">
        <v>171</v>
      </c>
      <c r="D8550" s="4" t="s">
        <v>34527</v>
      </c>
      <c r="E8550" s="4" t="s">
        <v>40560</v>
      </c>
      <c r="F8550" s="4" t="s">
        <v>13</v>
      </c>
      <c r="G8550" s="4" t="s">
        <v>28141</v>
      </c>
      <c r="H8550" s="4" t="s">
        <v>15</v>
      </c>
    </row>
    <row r="8551" ht="54" spans="1:8">
      <c r="A8551" s="4" t="s">
        <v>28142</v>
      </c>
      <c r="B8551" s="4" t="s">
        <v>9</v>
      </c>
      <c r="C8551" s="4" t="s">
        <v>171</v>
      </c>
      <c r="D8551" s="4" t="s">
        <v>33703</v>
      </c>
      <c r="E8551" s="4" t="s">
        <v>40540</v>
      </c>
      <c r="F8551" s="4" t="s">
        <v>13</v>
      </c>
      <c r="G8551" s="4" t="s">
        <v>28143</v>
      </c>
      <c r="H8551" s="4" t="s">
        <v>15</v>
      </c>
    </row>
    <row r="8552" ht="54" spans="1:8">
      <c r="A8552" s="4" t="s">
        <v>28144</v>
      </c>
      <c r="B8552" s="4" t="s">
        <v>9</v>
      </c>
      <c r="C8552" s="4" t="s">
        <v>171</v>
      </c>
      <c r="D8552" s="4" t="s">
        <v>34287</v>
      </c>
      <c r="E8552" s="4" t="s">
        <v>34288</v>
      </c>
      <c r="F8552" s="4" t="s">
        <v>13</v>
      </c>
      <c r="G8552" s="4" t="s">
        <v>28145</v>
      </c>
      <c r="H8552" s="4" t="s">
        <v>15</v>
      </c>
    </row>
    <row r="8553" ht="54" spans="1:8">
      <c r="A8553" s="4" t="s">
        <v>28146</v>
      </c>
      <c r="B8553" s="4" t="s">
        <v>9</v>
      </c>
      <c r="C8553" s="4" t="s">
        <v>171</v>
      </c>
      <c r="D8553" s="4" t="s">
        <v>40358</v>
      </c>
      <c r="E8553" s="4" t="s">
        <v>40561</v>
      </c>
      <c r="F8553" s="4" t="s">
        <v>13</v>
      </c>
      <c r="G8553" s="4" t="s">
        <v>28149</v>
      </c>
      <c r="H8553" s="4" t="s">
        <v>15</v>
      </c>
    </row>
    <row r="8554" ht="54" spans="1:8">
      <c r="A8554" s="4" t="s">
        <v>28150</v>
      </c>
      <c r="B8554" s="4" t="s">
        <v>9</v>
      </c>
      <c r="C8554" s="4" t="s">
        <v>171</v>
      </c>
      <c r="D8554" s="4" t="s">
        <v>33414</v>
      </c>
      <c r="E8554" s="4" t="s">
        <v>34317</v>
      </c>
      <c r="F8554" s="4" t="s">
        <v>13</v>
      </c>
      <c r="G8554" s="4" t="s">
        <v>28151</v>
      </c>
      <c r="H8554" s="4" t="s">
        <v>15</v>
      </c>
    </row>
    <row r="8555" ht="54" spans="1:8">
      <c r="A8555" s="4" t="s">
        <v>28152</v>
      </c>
      <c r="B8555" s="4" t="s">
        <v>9</v>
      </c>
      <c r="C8555" s="4" t="s">
        <v>171</v>
      </c>
      <c r="D8555" s="4" t="s">
        <v>40316</v>
      </c>
      <c r="E8555" s="4" t="s">
        <v>32375</v>
      </c>
      <c r="F8555" s="4" t="s">
        <v>13</v>
      </c>
      <c r="G8555" s="4" t="s">
        <v>28153</v>
      </c>
      <c r="H8555" s="4" t="s">
        <v>15</v>
      </c>
    </row>
    <row r="8556" ht="54" spans="1:8">
      <c r="A8556" s="4" t="s">
        <v>28154</v>
      </c>
      <c r="B8556" s="4" t="s">
        <v>9</v>
      </c>
      <c r="C8556" s="4" t="s">
        <v>171</v>
      </c>
      <c r="D8556" s="4" t="s">
        <v>33558</v>
      </c>
      <c r="E8556" s="4" t="s">
        <v>40077</v>
      </c>
      <c r="F8556" s="4" t="s">
        <v>13</v>
      </c>
      <c r="G8556" s="4" t="s">
        <v>28155</v>
      </c>
      <c r="H8556" s="4" t="s">
        <v>15</v>
      </c>
    </row>
    <row r="8557" ht="54" spans="1:8">
      <c r="A8557" s="4" t="s">
        <v>28156</v>
      </c>
      <c r="B8557" s="4" t="s">
        <v>9</v>
      </c>
      <c r="C8557" s="4" t="s">
        <v>171</v>
      </c>
      <c r="D8557" s="4" t="s">
        <v>34178</v>
      </c>
      <c r="E8557" s="4" t="s">
        <v>40562</v>
      </c>
      <c r="F8557" s="4" t="s">
        <v>13</v>
      </c>
      <c r="G8557" s="4" t="s">
        <v>28159</v>
      </c>
      <c r="H8557" s="4" t="s">
        <v>15</v>
      </c>
    </row>
    <row r="8558" ht="54" spans="1:8">
      <c r="A8558" s="4" t="s">
        <v>28160</v>
      </c>
      <c r="B8558" s="4" t="s">
        <v>9</v>
      </c>
      <c r="C8558" s="4" t="s">
        <v>171</v>
      </c>
      <c r="D8558" s="4" t="s">
        <v>40563</v>
      </c>
      <c r="E8558" s="4" t="s">
        <v>40564</v>
      </c>
      <c r="F8558" s="4" t="s">
        <v>13</v>
      </c>
      <c r="G8558" s="4" t="s">
        <v>28163</v>
      </c>
      <c r="H8558" s="4" t="s">
        <v>15</v>
      </c>
    </row>
    <row r="8559" ht="54" spans="1:8">
      <c r="A8559" s="4" t="s">
        <v>28164</v>
      </c>
      <c r="B8559" s="4" t="s">
        <v>9</v>
      </c>
      <c r="C8559" s="4" t="s">
        <v>6803</v>
      </c>
      <c r="D8559" s="4" t="s">
        <v>32229</v>
      </c>
      <c r="E8559" s="4" t="s">
        <v>33666</v>
      </c>
      <c r="F8559" s="4" t="s">
        <v>13</v>
      </c>
      <c r="G8559" s="4" t="s">
        <v>28165</v>
      </c>
      <c r="H8559" s="4" t="s">
        <v>15</v>
      </c>
    </row>
    <row r="8560" ht="94.5" spans="1:8">
      <c r="A8560" s="4" t="s">
        <v>28166</v>
      </c>
      <c r="B8560" s="4" t="s">
        <v>9</v>
      </c>
      <c r="C8560" s="4" t="s">
        <v>204</v>
      </c>
      <c r="D8560" s="4" t="s">
        <v>35353</v>
      </c>
      <c r="E8560" s="4" t="s">
        <v>35354</v>
      </c>
      <c r="F8560" s="4" t="s">
        <v>13</v>
      </c>
      <c r="G8560" s="4" t="s">
        <v>28167</v>
      </c>
      <c r="H8560" s="4" t="s">
        <v>15</v>
      </c>
    </row>
    <row r="8561" ht="94.5" spans="1:8">
      <c r="A8561" s="4" t="s">
        <v>28168</v>
      </c>
      <c r="B8561" s="4" t="s">
        <v>9</v>
      </c>
      <c r="C8561" s="4" t="s">
        <v>204</v>
      </c>
      <c r="D8561" s="4" t="s">
        <v>32572</v>
      </c>
      <c r="E8561" s="4" t="s">
        <v>36421</v>
      </c>
      <c r="F8561" s="4" t="s">
        <v>13</v>
      </c>
      <c r="G8561" s="4" t="s">
        <v>28170</v>
      </c>
      <c r="H8561" s="4" t="s">
        <v>15</v>
      </c>
    </row>
    <row r="8562" ht="94.5" spans="1:8">
      <c r="A8562" s="4" t="s">
        <v>28171</v>
      </c>
      <c r="B8562" s="4" t="s">
        <v>9</v>
      </c>
      <c r="C8562" s="4" t="s">
        <v>204</v>
      </c>
      <c r="D8562" s="4" t="s">
        <v>33643</v>
      </c>
      <c r="E8562" s="4" t="s">
        <v>33644</v>
      </c>
      <c r="F8562" s="4" t="s">
        <v>13</v>
      </c>
      <c r="G8562" s="4" t="s">
        <v>28172</v>
      </c>
      <c r="H8562" s="4" t="s">
        <v>15</v>
      </c>
    </row>
    <row r="8563" ht="94.5" spans="1:8">
      <c r="A8563" s="4" t="s">
        <v>28173</v>
      </c>
      <c r="B8563" s="4" t="s">
        <v>9</v>
      </c>
      <c r="C8563" s="4" t="s">
        <v>204</v>
      </c>
      <c r="D8563" s="4" t="s">
        <v>33869</v>
      </c>
      <c r="E8563" s="4" t="s">
        <v>40565</v>
      </c>
      <c r="F8563" s="4" t="s">
        <v>13</v>
      </c>
      <c r="G8563" s="4" t="s">
        <v>28176</v>
      </c>
      <c r="H8563" s="4" t="s">
        <v>15</v>
      </c>
    </row>
    <row r="8564" ht="94.5" spans="1:8">
      <c r="A8564" s="4" t="s">
        <v>28177</v>
      </c>
      <c r="B8564" s="4" t="s">
        <v>9</v>
      </c>
      <c r="C8564" s="4" t="s">
        <v>204</v>
      </c>
      <c r="D8564" s="4" t="s">
        <v>33627</v>
      </c>
      <c r="E8564" s="4" t="s">
        <v>40566</v>
      </c>
      <c r="F8564" s="4" t="s">
        <v>13</v>
      </c>
      <c r="G8564" s="4" t="s">
        <v>28180</v>
      </c>
      <c r="H8564" s="4" t="s">
        <v>15</v>
      </c>
    </row>
    <row r="8565" ht="94.5" spans="1:8">
      <c r="A8565" s="4" t="s">
        <v>28181</v>
      </c>
      <c r="B8565" s="4" t="s">
        <v>9</v>
      </c>
      <c r="C8565" s="4" t="s">
        <v>204</v>
      </c>
      <c r="D8565" s="4" t="s">
        <v>32309</v>
      </c>
      <c r="E8565" s="4" t="s">
        <v>40567</v>
      </c>
      <c r="F8565" s="4" t="s">
        <v>13</v>
      </c>
      <c r="G8565" s="4" t="s">
        <v>28184</v>
      </c>
      <c r="H8565" s="4" t="s">
        <v>15</v>
      </c>
    </row>
    <row r="8566" ht="94.5" spans="1:8">
      <c r="A8566" s="4" t="s">
        <v>28185</v>
      </c>
      <c r="B8566" s="4" t="s">
        <v>9</v>
      </c>
      <c r="C8566" s="4" t="s">
        <v>204</v>
      </c>
      <c r="D8566" s="4" t="s">
        <v>35338</v>
      </c>
      <c r="E8566" s="4" t="s">
        <v>35339</v>
      </c>
      <c r="F8566" s="4" t="s">
        <v>13</v>
      </c>
      <c r="G8566" s="4" t="s">
        <v>28186</v>
      </c>
      <c r="H8566" s="4" t="s">
        <v>15</v>
      </c>
    </row>
    <row r="8567" ht="94.5" spans="1:8">
      <c r="A8567" s="4" t="s">
        <v>28187</v>
      </c>
      <c r="B8567" s="4" t="s">
        <v>9</v>
      </c>
      <c r="C8567" s="4" t="s">
        <v>204</v>
      </c>
      <c r="D8567" s="4" t="s">
        <v>32309</v>
      </c>
      <c r="E8567" s="4" t="s">
        <v>40552</v>
      </c>
      <c r="F8567" s="4" t="s">
        <v>13</v>
      </c>
      <c r="G8567" s="4" t="s">
        <v>28188</v>
      </c>
      <c r="H8567" s="4" t="s">
        <v>15</v>
      </c>
    </row>
    <row r="8568" ht="94.5" spans="1:8">
      <c r="A8568" s="4" t="s">
        <v>28189</v>
      </c>
      <c r="B8568" s="4" t="s">
        <v>9</v>
      </c>
      <c r="C8568" s="4" t="s">
        <v>204</v>
      </c>
      <c r="D8568" s="4" t="s">
        <v>34403</v>
      </c>
      <c r="E8568" s="4" t="s">
        <v>34404</v>
      </c>
      <c r="F8568" s="4" t="s">
        <v>13</v>
      </c>
      <c r="G8568" s="4" t="s">
        <v>28190</v>
      </c>
      <c r="H8568" s="4" t="s">
        <v>15</v>
      </c>
    </row>
    <row r="8569" ht="94.5" spans="1:8">
      <c r="A8569" s="4" t="s">
        <v>28191</v>
      </c>
      <c r="B8569" s="4" t="s">
        <v>9</v>
      </c>
      <c r="C8569" s="4" t="s">
        <v>204</v>
      </c>
      <c r="D8569" s="4" t="s">
        <v>35770</v>
      </c>
      <c r="E8569" s="4" t="s">
        <v>35771</v>
      </c>
      <c r="F8569" s="4" t="s">
        <v>13</v>
      </c>
      <c r="G8569" s="4" t="s">
        <v>28192</v>
      </c>
      <c r="H8569" s="4" t="s">
        <v>15</v>
      </c>
    </row>
    <row r="8570" ht="94.5" spans="1:8">
      <c r="A8570" s="4" t="s">
        <v>28193</v>
      </c>
      <c r="B8570" s="4" t="s">
        <v>9</v>
      </c>
      <c r="C8570" s="4" t="s">
        <v>204</v>
      </c>
      <c r="D8570" s="4" t="s">
        <v>33231</v>
      </c>
      <c r="E8570" s="4" t="s">
        <v>40568</v>
      </c>
      <c r="F8570" s="4" t="s">
        <v>13</v>
      </c>
      <c r="G8570" s="4" t="s">
        <v>28196</v>
      </c>
      <c r="H8570" s="4" t="s">
        <v>15</v>
      </c>
    </row>
    <row r="8571" ht="94.5" spans="1:8">
      <c r="A8571" s="4" t="s">
        <v>28197</v>
      </c>
      <c r="B8571" s="4" t="s">
        <v>9</v>
      </c>
      <c r="C8571" s="4" t="s">
        <v>204</v>
      </c>
      <c r="D8571" s="4" t="s">
        <v>40569</v>
      </c>
      <c r="E8571" s="4" t="s">
        <v>40570</v>
      </c>
      <c r="F8571" s="4" t="s">
        <v>13</v>
      </c>
      <c r="G8571" s="4" t="s">
        <v>28200</v>
      </c>
      <c r="H8571" s="4" t="s">
        <v>15</v>
      </c>
    </row>
    <row r="8572" ht="94.5" spans="1:8">
      <c r="A8572" s="4" t="s">
        <v>28201</v>
      </c>
      <c r="B8572" s="4" t="s">
        <v>9</v>
      </c>
      <c r="C8572" s="4" t="s">
        <v>204</v>
      </c>
      <c r="D8572" s="4" t="s">
        <v>40571</v>
      </c>
      <c r="E8572" s="4" t="s">
        <v>40572</v>
      </c>
      <c r="F8572" s="4" t="s">
        <v>13</v>
      </c>
      <c r="G8572" s="4" t="s">
        <v>28204</v>
      </c>
      <c r="H8572" s="4" t="s">
        <v>15</v>
      </c>
    </row>
    <row r="8573" ht="54" spans="1:8">
      <c r="A8573" s="4" t="s">
        <v>28205</v>
      </c>
      <c r="B8573" s="4" t="s">
        <v>9</v>
      </c>
      <c r="C8573" s="4" t="s">
        <v>1559</v>
      </c>
      <c r="D8573" s="4" t="s">
        <v>40573</v>
      </c>
      <c r="E8573" s="4" t="s">
        <v>40574</v>
      </c>
      <c r="F8573" s="4" t="s">
        <v>13</v>
      </c>
      <c r="G8573" s="4" t="s">
        <v>28208</v>
      </c>
      <c r="H8573" s="4" t="s">
        <v>15</v>
      </c>
    </row>
    <row r="8574" ht="54" spans="1:8">
      <c r="A8574" s="4" t="s">
        <v>28209</v>
      </c>
      <c r="B8574" s="4" t="s">
        <v>9</v>
      </c>
      <c r="C8574" s="4" t="s">
        <v>242</v>
      </c>
      <c r="D8574" s="4" t="s">
        <v>32527</v>
      </c>
      <c r="E8574" s="4" t="s">
        <v>40575</v>
      </c>
      <c r="F8574" s="4" t="s">
        <v>13</v>
      </c>
      <c r="G8574" s="4" t="s">
        <v>28212</v>
      </c>
      <c r="H8574" s="4" t="s">
        <v>15</v>
      </c>
    </row>
    <row r="8575" ht="54" spans="1:8">
      <c r="A8575" s="4" t="s">
        <v>28213</v>
      </c>
      <c r="B8575" s="4" t="s">
        <v>9</v>
      </c>
      <c r="C8575" s="4" t="s">
        <v>973</v>
      </c>
      <c r="D8575" s="4" t="s">
        <v>38493</v>
      </c>
      <c r="E8575" s="4" t="s">
        <v>38494</v>
      </c>
      <c r="F8575" s="4" t="s">
        <v>13</v>
      </c>
      <c r="G8575" s="4" t="s">
        <v>28214</v>
      </c>
      <c r="H8575" s="4" t="s">
        <v>15</v>
      </c>
    </row>
    <row r="8576" ht="54" spans="1:8">
      <c r="A8576" s="4" t="s">
        <v>28215</v>
      </c>
      <c r="B8576" s="4" t="s">
        <v>9</v>
      </c>
      <c r="C8576" s="4" t="s">
        <v>10</v>
      </c>
      <c r="D8576" s="4" t="s">
        <v>32884</v>
      </c>
      <c r="E8576" s="4" t="s">
        <v>40576</v>
      </c>
      <c r="F8576" s="4" t="s">
        <v>13</v>
      </c>
      <c r="G8576" s="4" t="s">
        <v>28218</v>
      </c>
      <c r="H8576" s="4" t="s">
        <v>15</v>
      </c>
    </row>
    <row r="8577" ht="54" spans="1:8">
      <c r="A8577" s="4" t="s">
        <v>28219</v>
      </c>
      <c r="B8577" s="4" t="s">
        <v>9</v>
      </c>
      <c r="C8577" s="4" t="s">
        <v>10</v>
      </c>
      <c r="D8577" s="4" t="s">
        <v>40577</v>
      </c>
      <c r="E8577" s="4" t="s">
        <v>40578</v>
      </c>
      <c r="F8577" s="4" t="s">
        <v>13</v>
      </c>
      <c r="G8577" s="4" t="s">
        <v>28222</v>
      </c>
      <c r="H8577" s="4" t="s">
        <v>15</v>
      </c>
    </row>
    <row r="8578" ht="54" spans="1:8">
      <c r="A8578" s="4" t="s">
        <v>28223</v>
      </c>
      <c r="B8578" s="4" t="s">
        <v>9</v>
      </c>
      <c r="C8578" s="4" t="s">
        <v>10</v>
      </c>
      <c r="D8578" s="4" t="s">
        <v>38046</v>
      </c>
      <c r="E8578" s="4" t="s">
        <v>38047</v>
      </c>
      <c r="F8578" s="4" t="s">
        <v>13</v>
      </c>
      <c r="G8578" s="4" t="s">
        <v>28224</v>
      </c>
      <c r="H8578" s="4" t="s">
        <v>15</v>
      </c>
    </row>
    <row r="8579" ht="54" spans="1:8">
      <c r="A8579" s="4" t="s">
        <v>28225</v>
      </c>
      <c r="B8579" s="4" t="s">
        <v>9</v>
      </c>
      <c r="C8579" s="4" t="s">
        <v>33</v>
      </c>
      <c r="D8579" s="4" t="s">
        <v>39303</v>
      </c>
      <c r="E8579" s="4" t="s">
        <v>39304</v>
      </c>
      <c r="F8579" s="4" t="s">
        <v>13</v>
      </c>
      <c r="G8579" s="4" t="s">
        <v>28226</v>
      </c>
      <c r="H8579" s="4" t="s">
        <v>15</v>
      </c>
    </row>
    <row r="8580" ht="54" spans="1:8">
      <c r="A8580" s="4" t="s">
        <v>28227</v>
      </c>
      <c r="B8580" s="4" t="s">
        <v>9</v>
      </c>
      <c r="C8580" s="4" t="s">
        <v>33</v>
      </c>
      <c r="D8580" s="4" t="s">
        <v>38424</v>
      </c>
      <c r="E8580" s="4" t="s">
        <v>38425</v>
      </c>
      <c r="F8580" s="4" t="s">
        <v>13</v>
      </c>
      <c r="G8580" s="4" t="s">
        <v>28228</v>
      </c>
      <c r="H8580" s="4" t="s">
        <v>15</v>
      </c>
    </row>
    <row r="8581" ht="54" spans="1:8">
      <c r="A8581" s="4" t="s">
        <v>28229</v>
      </c>
      <c r="B8581" s="4" t="s">
        <v>9</v>
      </c>
      <c r="C8581" s="4" t="s">
        <v>33</v>
      </c>
      <c r="D8581" s="4" t="s">
        <v>34588</v>
      </c>
      <c r="E8581" s="4" t="s">
        <v>34589</v>
      </c>
      <c r="F8581" s="4" t="s">
        <v>13</v>
      </c>
      <c r="G8581" s="4" t="s">
        <v>28230</v>
      </c>
      <c r="H8581" s="4" t="s">
        <v>15</v>
      </c>
    </row>
    <row r="8582" ht="54" spans="1:8">
      <c r="A8582" s="4" t="s">
        <v>28231</v>
      </c>
      <c r="B8582" s="4" t="s">
        <v>9</v>
      </c>
      <c r="C8582" s="4" t="s">
        <v>33</v>
      </c>
      <c r="D8582" s="4" t="s">
        <v>39584</v>
      </c>
      <c r="E8582" s="4" t="s">
        <v>37305</v>
      </c>
      <c r="F8582" s="4" t="s">
        <v>13</v>
      </c>
      <c r="G8582" s="4" t="s">
        <v>28232</v>
      </c>
      <c r="H8582" s="4" t="s">
        <v>15</v>
      </c>
    </row>
    <row r="8583" ht="54" spans="1:8">
      <c r="A8583" s="4" t="s">
        <v>28233</v>
      </c>
      <c r="B8583" s="4" t="s">
        <v>9</v>
      </c>
      <c r="C8583" s="4" t="s">
        <v>33</v>
      </c>
      <c r="D8583" s="4" t="s">
        <v>40579</v>
      </c>
      <c r="E8583" s="4" t="s">
        <v>40580</v>
      </c>
      <c r="F8583" s="4" t="s">
        <v>13</v>
      </c>
      <c r="G8583" s="4" t="s">
        <v>28236</v>
      </c>
      <c r="H8583" s="4" t="s">
        <v>15</v>
      </c>
    </row>
    <row r="8584" ht="54" spans="1:8">
      <c r="A8584" s="4" t="s">
        <v>28237</v>
      </c>
      <c r="B8584" s="4" t="s">
        <v>9</v>
      </c>
      <c r="C8584" s="4" t="s">
        <v>33</v>
      </c>
      <c r="D8584" s="4" t="s">
        <v>32216</v>
      </c>
      <c r="E8584" s="4" t="s">
        <v>40133</v>
      </c>
      <c r="F8584" s="4" t="s">
        <v>13</v>
      </c>
      <c r="G8584" s="4" t="s">
        <v>28238</v>
      </c>
      <c r="H8584" s="4" t="s">
        <v>15</v>
      </c>
    </row>
    <row r="8585" ht="54" spans="1:8">
      <c r="A8585" s="4" t="s">
        <v>28239</v>
      </c>
      <c r="B8585" s="4" t="s">
        <v>9</v>
      </c>
      <c r="C8585" s="4" t="s">
        <v>33</v>
      </c>
      <c r="D8585" s="4" t="s">
        <v>38909</v>
      </c>
      <c r="E8585" s="4" t="s">
        <v>40581</v>
      </c>
      <c r="F8585" s="4" t="s">
        <v>13</v>
      </c>
      <c r="G8585" s="4" t="s">
        <v>28242</v>
      </c>
      <c r="H8585" s="4" t="s">
        <v>15</v>
      </c>
    </row>
    <row r="8586" ht="54" spans="1:8">
      <c r="A8586" s="4" t="s">
        <v>28243</v>
      </c>
      <c r="B8586" s="4" t="s">
        <v>9</v>
      </c>
      <c r="C8586" s="4" t="s">
        <v>33</v>
      </c>
      <c r="D8586" s="4" t="s">
        <v>40582</v>
      </c>
      <c r="E8586" s="4" t="s">
        <v>40583</v>
      </c>
      <c r="F8586" s="4" t="s">
        <v>13</v>
      </c>
      <c r="G8586" s="4" t="s">
        <v>28246</v>
      </c>
      <c r="H8586" s="4" t="s">
        <v>15</v>
      </c>
    </row>
    <row r="8587" ht="54" spans="1:8">
      <c r="A8587" s="4" t="s">
        <v>28247</v>
      </c>
      <c r="B8587" s="4" t="s">
        <v>9</v>
      </c>
      <c r="C8587" s="4" t="s">
        <v>33</v>
      </c>
      <c r="D8587" s="4" t="s">
        <v>32741</v>
      </c>
      <c r="E8587" s="4" t="s">
        <v>32742</v>
      </c>
      <c r="F8587" s="4" t="s">
        <v>13</v>
      </c>
      <c r="G8587" s="4" t="s">
        <v>28248</v>
      </c>
      <c r="H8587" s="4" t="s">
        <v>15</v>
      </c>
    </row>
    <row r="8588" ht="54" spans="1:8">
      <c r="A8588" s="4" t="s">
        <v>28249</v>
      </c>
      <c r="B8588" s="4" t="s">
        <v>9</v>
      </c>
      <c r="C8588" s="4" t="s">
        <v>33</v>
      </c>
      <c r="D8588" s="4" t="s">
        <v>32190</v>
      </c>
      <c r="E8588" s="4" t="s">
        <v>40584</v>
      </c>
      <c r="F8588" s="4" t="s">
        <v>13</v>
      </c>
      <c r="G8588" s="4" t="s">
        <v>28252</v>
      </c>
      <c r="H8588" s="4" t="s">
        <v>15</v>
      </c>
    </row>
    <row r="8589" ht="54" spans="1:8">
      <c r="A8589" s="4" t="s">
        <v>28253</v>
      </c>
      <c r="B8589" s="4" t="s">
        <v>9</v>
      </c>
      <c r="C8589" s="4" t="s">
        <v>33</v>
      </c>
      <c r="D8589" s="4" t="s">
        <v>32194</v>
      </c>
      <c r="E8589" s="4" t="s">
        <v>40585</v>
      </c>
      <c r="F8589" s="4" t="s">
        <v>13</v>
      </c>
      <c r="G8589" s="4" t="s">
        <v>28256</v>
      </c>
      <c r="H8589" s="4" t="s">
        <v>15</v>
      </c>
    </row>
    <row r="8590" ht="54" spans="1:8">
      <c r="A8590" s="4" t="s">
        <v>28257</v>
      </c>
      <c r="B8590" s="4" t="s">
        <v>9</v>
      </c>
      <c r="C8590" s="4" t="s">
        <v>33</v>
      </c>
      <c r="D8590" s="4" t="s">
        <v>40586</v>
      </c>
      <c r="E8590" s="4" t="s">
        <v>40587</v>
      </c>
      <c r="F8590" s="4" t="s">
        <v>13</v>
      </c>
      <c r="G8590" s="4" t="s">
        <v>28260</v>
      </c>
      <c r="H8590" s="4" t="s">
        <v>15</v>
      </c>
    </row>
    <row r="8591" ht="54" spans="1:8">
      <c r="A8591" s="4" t="s">
        <v>28261</v>
      </c>
      <c r="B8591" s="4" t="s">
        <v>9</v>
      </c>
      <c r="C8591" s="4" t="s">
        <v>33</v>
      </c>
      <c r="D8591" s="4" t="s">
        <v>40588</v>
      </c>
      <c r="E8591" s="4" t="s">
        <v>40589</v>
      </c>
      <c r="F8591" s="4" t="s">
        <v>13</v>
      </c>
      <c r="G8591" s="4" t="s">
        <v>28264</v>
      </c>
      <c r="H8591" s="4" t="s">
        <v>15</v>
      </c>
    </row>
    <row r="8592" ht="54" spans="1:8">
      <c r="A8592" s="4" t="s">
        <v>28265</v>
      </c>
      <c r="B8592" s="4" t="s">
        <v>9</v>
      </c>
      <c r="C8592" s="4" t="s">
        <v>66</v>
      </c>
      <c r="D8592" s="4" t="s">
        <v>40590</v>
      </c>
      <c r="E8592" s="4" t="s">
        <v>39397</v>
      </c>
      <c r="F8592" s="4" t="s">
        <v>13</v>
      </c>
      <c r="G8592" s="4" t="s">
        <v>28268</v>
      </c>
      <c r="H8592" s="4" t="s">
        <v>15</v>
      </c>
    </row>
    <row r="8593" ht="54" spans="1:8">
      <c r="A8593" s="4" t="s">
        <v>28269</v>
      </c>
      <c r="B8593" s="4" t="s">
        <v>9</v>
      </c>
      <c r="C8593" s="4" t="s">
        <v>66</v>
      </c>
      <c r="D8593" s="4" t="s">
        <v>32547</v>
      </c>
      <c r="E8593" s="4" t="s">
        <v>40591</v>
      </c>
      <c r="F8593" s="4" t="s">
        <v>13</v>
      </c>
      <c r="G8593" s="4" t="s">
        <v>28272</v>
      </c>
      <c r="H8593" s="4" t="s">
        <v>15</v>
      </c>
    </row>
    <row r="8594" ht="54" spans="1:8">
      <c r="A8594" s="4" t="s">
        <v>28273</v>
      </c>
      <c r="B8594" s="4" t="s">
        <v>9</v>
      </c>
      <c r="C8594" s="4" t="s">
        <v>66</v>
      </c>
      <c r="D8594" s="4" t="s">
        <v>32361</v>
      </c>
      <c r="E8594" s="4" t="s">
        <v>34953</v>
      </c>
      <c r="F8594" s="4" t="s">
        <v>13</v>
      </c>
      <c r="G8594" s="4" t="s">
        <v>28274</v>
      </c>
      <c r="H8594" s="4" t="s">
        <v>15</v>
      </c>
    </row>
    <row r="8595" ht="54" spans="1:8">
      <c r="A8595" s="4" t="s">
        <v>28275</v>
      </c>
      <c r="B8595" s="4" t="s">
        <v>9</v>
      </c>
      <c r="C8595" s="4" t="s">
        <v>66</v>
      </c>
      <c r="D8595" s="4" t="s">
        <v>40592</v>
      </c>
      <c r="E8595" s="4" t="s">
        <v>40593</v>
      </c>
      <c r="F8595" s="4" t="s">
        <v>13</v>
      </c>
      <c r="G8595" s="4" t="s">
        <v>28278</v>
      </c>
      <c r="H8595" s="4" t="s">
        <v>15</v>
      </c>
    </row>
    <row r="8596" ht="54" spans="1:8">
      <c r="A8596" s="4" t="s">
        <v>28279</v>
      </c>
      <c r="B8596" s="4" t="s">
        <v>9</v>
      </c>
      <c r="C8596" s="4" t="s">
        <v>66</v>
      </c>
      <c r="D8596" s="4" t="s">
        <v>40594</v>
      </c>
      <c r="E8596" s="4" t="s">
        <v>40595</v>
      </c>
      <c r="F8596" s="4" t="s">
        <v>13</v>
      </c>
      <c r="G8596" s="4" t="s">
        <v>28282</v>
      </c>
      <c r="H8596" s="4" t="s">
        <v>15</v>
      </c>
    </row>
    <row r="8597" ht="54" spans="1:8">
      <c r="A8597" s="4" t="s">
        <v>28283</v>
      </c>
      <c r="B8597" s="4" t="s">
        <v>9</v>
      </c>
      <c r="C8597" s="4" t="s">
        <v>66</v>
      </c>
      <c r="D8597" s="4" t="s">
        <v>32229</v>
      </c>
      <c r="E8597" s="4" t="s">
        <v>40596</v>
      </c>
      <c r="F8597" s="4" t="s">
        <v>13</v>
      </c>
      <c r="G8597" s="4" t="s">
        <v>28286</v>
      </c>
      <c r="H8597" s="4" t="s">
        <v>15</v>
      </c>
    </row>
    <row r="8598" ht="54" spans="1:8">
      <c r="A8598" s="4" t="s">
        <v>28287</v>
      </c>
      <c r="B8598" s="4" t="s">
        <v>9</v>
      </c>
      <c r="C8598" s="4" t="s">
        <v>66</v>
      </c>
      <c r="D8598" s="4" t="s">
        <v>34426</v>
      </c>
      <c r="E8598" s="4" t="s">
        <v>35384</v>
      </c>
      <c r="F8598" s="4" t="s">
        <v>13</v>
      </c>
      <c r="G8598" s="4" t="s">
        <v>28288</v>
      </c>
      <c r="H8598" s="4" t="s">
        <v>15</v>
      </c>
    </row>
    <row r="8599" ht="54" spans="1:8">
      <c r="A8599" s="4" t="s">
        <v>28289</v>
      </c>
      <c r="B8599" s="4" t="s">
        <v>9</v>
      </c>
      <c r="C8599" s="4" t="s">
        <v>66</v>
      </c>
      <c r="D8599" s="4" t="s">
        <v>32973</v>
      </c>
      <c r="E8599" s="4" t="s">
        <v>34905</v>
      </c>
      <c r="F8599" s="4" t="s">
        <v>13</v>
      </c>
      <c r="G8599" s="4" t="s">
        <v>28290</v>
      </c>
      <c r="H8599" s="4" t="s">
        <v>15</v>
      </c>
    </row>
    <row r="8600" ht="54" spans="1:8">
      <c r="A8600" s="4" t="s">
        <v>28291</v>
      </c>
      <c r="B8600" s="4" t="s">
        <v>9</v>
      </c>
      <c r="C8600" s="4" t="s">
        <v>66</v>
      </c>
      <c r="D8600" s="4" t="s">
        <v>32628</v>
      </c>
      <c r="E8600" s="4" t="s">
        <v>40597</v>
      </c>
      <c r="F8600" s="4" t="s">
        <v>13</v>
      </c>
      <c r="G8600" s="4" t="s">
        <v>28294</v>
      </c>
      <c r="H8600" s="4" t="s">
        <v>15</v>
      </c>
    </row>
    <row r="8601" ht="54" spans="1:8">
      <c r="A8601" s="4" t="s">
        <v>28295</v>
      </c>
      <c r="B8601" s="4" t="s">
        <v>9</v>
      </c>
      <c r="C8601" s="4" t="s">
        <v>66</v>
      </c>
      <c r="D8601" s="4" t="s">
        <v>33350</v>
      </c>
      <c r="E8601" s="4" t="s">
        <v>35095</v>
      </c>
      <c r="F8601" s="4" t="s">
        <v>13</v>
      </c>
      <c r="G8601" s="4" t="s">
        <v>28297</v>
      </c>
      <c r="H8601" s="4" t="s">
        <v>15</v>
      </c>
    </row>
    <row r="8602" ht="67.5" spans="1:8">
      <c r="A8602" s="4" t="s">
        <v>28298</v>
      </c>
      <c r="B8602" s="4" t="s">
        <v>9</v>
      </c>
      <c r="C8602" s="4" t="s">
        <v>347</v>
      </c>
      <c r="D8602" s="4" t="s">
        <v>38761</v>
      </c>
      <c r="E8602" s="4" t="s">
        <v>38762</v>
      </c>
      <c r="F8602" s="4" t="s">
        <v>13</v>
      </c>
      <c r="G8602" s="4" t="s">
        <v>28299</v>
      </c>
      <c r="H8602" s="4" t="s">
        <v>15</v>
      </c>
    </row>
    <row r="8603" ht="67.5" spans="1:8">
      <c r="A8603" s="4" t="s">
        <v>28300</v>
      </c>
      <c r="B8603" s="4" t="s">
        <v>9</v>
      </c>
      <c r="C8603" s="4" t="s">
        <v>347</v>
      </c>
      <c r="D8603" s="4" t="s">
        <v>32340</v>
      </c>
      <c r="E8603" s="4" t="s">
        <v>38122</v>
      </c>
      <c r="F8603" s="4" t="s">
        <v>13</v>
      </c>
      <c r="G8603" s="4" t="s">
        <v>28301</v>
      </c>
      <c r="H8603" s="4" t="s">
        <v>15</v>
      </c>
    </row>
    <row r="8604" ht="81" spans="1:8">
      <c r="A8604" s="4" t="s">
        <v>28302</v>
      </c>
      <c r="B8604" s="4" t="s">
        <v>9</v>
      </c>
      <c r="C8604" s="4" t="s">
        <v>127</v>
      </c>
      <c r="D8604" s="4" t="s">
        <v>32190</v>
      </c>
      <c r="E8604" s="4" t="s">
        <v>36713</v>
      </c>
      <c r="F8604" s="4" t="s">
        <v>13</v>
      </c>
      <c r="G8604" s="4" t="s">
        <v>28303</v>
      </c>
      <c r="H8604" s="4" t="s">
        <v>15</v>
      </c>
    </row>
    <row r="8605" ht="81" spans="1:8">
      <c r="A8605" s="4" t="s">
        <v>28304</v>
      </c>
      <c r="B8605" s="4" t="s">
        <v>9</v>
      </c>
      <c r="C8605" s="4" t="s">
        <v>127</v>
      </c>
      <c r="D8605" s="4" t="s">
        <v>32267</v>
      </c>
      <c r="E8605" s="4" t="s">
        <v>33169</v>
      </c>
      <c r="F8605" s="4" t="s">
        <v>13</v>
      </c>
      <c r="G8605" s="4" t="s">
        <v>28305</v>
      </c>
      <c r="H8605" s="4" t="s">
        <v>15</v>
      </c>
    </row>
    <row r="8606" ht="81" spans="1:8">
      <c r="A8606" s="4" t="s">
        <v>28306</v>
      </c>
      <c r="B8606" s="4" t="s">
        <v>9</v>
      </c>
      <c r="C8606" s="4" t="s">
        <v>127</v>
      </c>
      <c r="D8606" s="4" t="s">
        <v>32172</v>
      </c>
      <c r="E8606" s="4" t="s">
        <v>37744</v>
      </c>
      <c r="F8606" s="4" t="s">
        <v>13</v>
      </c>
      <c r="G8606" s="4" t="s">
        <v>28307</v>
      </c>
      <c r="H8606" s="4" t="s">
        <v>15</v>
      </c>
    </row>
    <row r="8607" ht="81" spans="1:8">
      <c r="A8607" s="4" t="s">
        <v>28308</v>
      </c>
      <c r="B8607" s="4" t="s">
        <v>9</v>
      </c>
      <c r="C8607" s="4" t="s">
        <v>127</v>
      </c>
      <c r="D8607" s="4" t="s">
        <v>40332</v>
      </c>
      <c r="E8607" s="4" t="s">
        <v>40333</v>
      </c>
      <c r="F8607" s="4" t="s">
        <v>13</v>
      </c>
      <c r="G8607" s="4" t="s">
        <v>28309</v>
      </c>
      <c r="H8607" s="4" t="s">
        <v>15</v>
      </c>
    </row>
    <row r="8608" ht="81" spans="1:8">
      <c r="A8608" s="4" t="s">
        <v>28310</v>
      </c>
      <c r="B8608" s="4" t="s">
        <v>9</v>
      </c>
      <c r="C8608" s="4" t="s">
        <v>127</v>
      </c>
      <c r="D8608" s="4" t="s">
        <v>33510</v>
      </c>
      <c r="E8608" s="4" t="s">
        <v>40347</v>
      </c>
      <c r="F8608" s="4" t="s">
        <v>13</v>
      </c>
      <c r="G8608" s="4" t="s">
        <v>28311</v>
      </c>
      <c r="H8608" s="4" t="s">
        <v>15</v>
      </c>
    </row>
    <row r="8609" ht="54" spans="1:8">
      <c r="A8609" s="4" t="s">
        <v>28312</v>
      </c>
      <c r="B8609" s="4" t="s">
        <v>9</v>
      </c>
      <c r="C8609" s="4" t="s">
        <v>149</v>
      </c>
      <c r="D8609" s="4" t="s">
        <v>39223</v>
      </c>
      <c r="E8609" s="4" t="s">
        <v>32723</v>
      </c>
      <c r="F8609" s="4" t="s">
        <v>13</v>
      </c>
      <c r="G8609" s="4" t="s">
        <v>28313</v>
      </c>
      <c r="H8609" s="4" t="s">
        <v>15</v>
      </c>
    </row>
    <row r="8610" ht="54" spans="1:8">
      <c r="A8610" s="4" t="s">
        <v>28314</v>
      </c>
      <c r="B8610" s="4" t="s">
        <v>9</v>
      </c>
      <c r="C8610" s="4" t="s">
        <v>149</v>
      </c>
      <c r="D8610" s="4" t="s">
        <v>40598</v>
      </c>
      <c r="E8610" s="4" t="s">
        <v>40599</v>
      </c>
      <c r="F8610" s="4" t="s">
        <v>13</v>
      </c>
      <c r="G8610" s="4" t="s">
        <v>28317</v>
      </c>
      <c r="H8610" s="4" t="s">
        <v>15</v>
      </c>
    </row>
    <row r="8611" ht="54" spans="1:8">
      <c r="A8611" s="4" t="s">
        <v>28318</v>
      </c>
      <c r="B8611" s="4" t="s">
        <v>9</v>
      </c>
      <c r="C8611" s="4" t="s">
        <v>158</v>
      </c>
      <c r="D8611" s="4" t="s">
        <v>32984</v>
      </c>
      <c r="E8611" s="4" t="s">
        <v>40600</v>
      </c>
      <c r="F8611" s="4" t="s">
        <v>13</v>
      </c>
      <c r="G8611" s="4" t="s">
        <v>28321</v>
      </c>
      <c r="H8611" s="4" t="s">
        <v>15</v>
      </c>
    </row>
    <row r="8612" ht="54" spans="1:8">
      <c r="A8612" s="4" t="s">
        <v>28322</v>
      </c>
      <c r="B8612" s="4" t="s">
        <v>9</v>
      </c>
      <c r="C8612" s="4" t="s">
        <v>171</v>
      </c>
      <c r="D8612" s="4" t="s">
        <v>32190</v>
      </c>
      <c r="E8612" s="4" t="s">
        <v>36708</v>
      </c>
      <c r="F8612" s="4" t="s">
        <v>13</v>
      </c>
      <c r="G8612" s="4" t="s">
        <v>28323</v>
      </c>
      <c r="H8612" s="4" t="s">
        <v>15</v>
      </c>
    </row>
    <row r="8613" ht="54" spans="1:8">
      <c r="A8613" s="4" t="s">
        <v>28324</v>
      </c>
      <c r="B8613" s="4" t="s">
        <v>9</v>
      </c>
      <c r="C8613" s="4" t="s">
        <v>171</v>
      </c>
      <c r="D8613" s="4" t="s">
        <v>34376</v>
      </c>
      <c r="E8613" s="4" t="s">
        <v>34377</v>
      </c>
      <c r="F8613" s="4" t="s">
        <v>13</v>
      </c>
      <c r="G8613" s="4" t="s">
        <v>28325</v>
      </c>
      <c r="H8613" s="4" t="s">
        <v>15</v>
      </c>
    </row>
    <row r="8614" ht="54" spans="1:8">
      <c r="A8614" s="4" t="s">
        <v>28326</v>
      </c>
      <c r="B8614" s="4" t="s">
        <v>9</v>
      </c>
      <c r="C8614" s="4" t="s">
        <v>171</v>
      </c>
      <c r="D8614" s="4" t="s">
        <v>37418</v>
      </c>
      <c r="E8614" s="4" t="s">
        <v>37419</v>
      </c>
      <c r="F8614" s="4" t="s">
        <v>13</v>
      </c>
      <c r="G8614" s="4" t="s">
        <v>28327</v>
      </c>
      <c r="H8614" s="4" t="s">
        <v>15</v>
      </c>
    </row>
    <row r="8615" ht="54" spans="1:8">
      <c r="A8615" s="4" t="s">
        <v>28328</v>
      </c>
      <c r="B8615" s="4" t="s">
        <v>9</v>
      </c>
      <c r="C8615" s="4" t="s">
        <v>171</v>
      </c>
      <c r="D8615" s="4" t="s">
        <v>32269</v>
      </c>
      <c r="E8615" s="4" t="s">
        <v>40601</v>
      </c>
      <c r="F8615" s="4" t="s">
        <v>13</v>
      </c>
      <c r="G8615" s="4" t="s">
        <v>28331</v>
      </c>
      <c r="H8615" s="4" t="s">
        <v>15</v>
      </c>
    </row>
    <row r="8616" ht="54" spans="1:8">
      <c r="A8616" s="4" t="s">
        <v>28332</v>
      </c>
      <c r="B8616" s="4" t="s">
        <v>9</v>
      </c>
      <c r="C8616" s="4" t="s">
        <v>171</v>
      </c>
      <c r="D8616" s="4" t="s">
        <v>33798</v>
      </c>
      <c r="E8616" s="4" t="s">
        <v>33799</v>
      </c>
      <c r="F8616" s="4" t="s">
        <v>13</v>
      </c>
      <c r="G8616" s="4" t="s">
        <v>28333</v>
      </c>
      <c r="H8616" s="4" t="s">
        <v>15</v>
      </c>
    </row>
    <row r="8617" ht="54" spans="1:8">
      <c r="A8617" s="4" t="s">
        <v>28334</v>
      </c>
      <c r="B8617" s="4" t="s">
        <v>9</v>
      </c>
      <c r="C8617" s="4" t="s">
        <v>171</v>
      </c>
      <c r="D8617" s="4" t="s">
        <v>40602</v>
      </c>
      <c r="E8617" s="4" t="s">
        <v>40603</v>
      </c>
      <c r="F8617" s="4" t="s">
        <v>13</v>
      </c>
      <c r="G8617" s="4" t="s">
        <v>28337</v>
      </c>
      <c r="H8617" s="4" t="s">
        <v>15</v>
      </c>
    </row>
    <row r="8618" ht="54" spans="1:8">
      <c r="A8618" s="4" t="s">
        <v>28338</v>
      </c>
      <c r="B8618" s="4" t="s">
        <v>9</v>
      </c>
      <c r="C8618" s="4" t="s">
        <v>171</v>
      </c>
      <c r="D8618" s="4" t="s">
        <v>35422</v>
      </c>
      <c r="E8618" s="4" t="s">
        <v>35423</v>
      </c>
      <c r="F8618" s="4" t="s">
        <v>13</v>
      </c>
      <c r="G8618" s="4" t="s">
        <v>28339</v>
      </c>
      <c r="H8618" s="4" t="s">
        <v>15</v>
      </c>
    </row>
    <row r="8619" ht="94.5" spans="1:8">
      <c r="A8619" s="4" t="s">
        <v>28340</v>
      </c>
      <c r="B8619" s="4" t="s">
        <v>9</v>
      </c>
      <c r="C8619" s="4" t="s">
        <v>204</v>
      </c>
      <c r="D8619" s="4" t="s">
        <v>39869</v>
      </c>
      <c r="E8619" s="4" t="s">
        <v>39870</v>
      </c>
      <c r="F8619" s="4" t="s">
        <v>13</v>
      </c>
      <c r="G8619" s="4" t="s">
        <v>28341</v>
      </c>
      <c r="H8619" s="4" t="s">
        <v>15</v>
      </c>
    </row>
    <row r="8620" ht="94.5" spans="1:8">
      <c r="A8620" s="4" t="s">
        <v>28342</v>
      </c>
      <c r="B8620" s="4" t="s">
        <v>9</v>
      </c>
      <c r="C8620" s="4" t="s">
        <v>204</v>
      </c>
      <c r="D8620" s="4" t="s">
        <v>35393</v>
      </c>
      <c r="E8620" s="4" t="s">
        <v>32473</v>
      </c>
      <c r="F8620" s="4" t="s">
        <v>13</v>
      </c>
      <c r="G8620" s="4" t="s">
        <v>28343</v>
      </c>
      <c r="H8620" s="4" t="s">
        <v>15</v>
      </c>
    </row>
    <row r="8621" ht="94.5" spans="1:8">
      <c r="A8621" s="4" t="s">
        <v>28344</v>
      </c>
      <c r="B8621" s="4" t="s">
        <v>9</v>
      </c>
      <c r="C8621" s="4" t="s">
        <v>204</v>
      </c>
      <c r="D8621" s="4" t="s">
        <v>36698</v>
      </c>
      <c r="E8621" s="4" t="s">
        <v>34649</v>
      </c>
      <c r="F8621" s="4" t="s">
        <v>13</v>
      </c>
      <c r="G8621" s="4" t="s">
        <v>28345</v>
      </c>
      <c r="H8621" s="4" t="s">
        <v>15</v>
      </c>
    </row>
    <row r="8622" ht="94.5" spans="1:8">
      <c r="A8622" s="4" t="s">
        <v>28346</v>
      </c>
      <c r="B8622" s="4" t="s">
        <v>9</v>
      </c>
      <c r="C8622" s="4" t="s">
        <v>204</v>
      </c>
      <c r="D8622" s="4" t="s">
        <v>32372</v>
      </c>
      <c r="E8622" s="4" t="s">
        <v>35842</v>
      </c>
      <c r="F8622" s="4" t="s">
        <v>13</v>
      </c>
      <c r="G8622" s="4" t="s">
        <v>28347</v>
      </c>
      <c r="H8622" s="4" t="s">
        <v>15</v>
      </c>
    </row>
    <row r="8623" ht="94.5" spans="1:8">
      <c r="A8623" s="4" t="s">
        <v>28348</v>
      </c>
      <c r="B8623" s="4" t="s">
        <v>9</v>
      </c>
      <c r="C8623" s="4" t="s">
        <v>204</v>
      </c>
      <c r="D8623" s="4" t="s">
        <v>32743</v>
      </c>
      <c r="E8623" s="4" t="s">
        <v>40604</v>
      </c>
      <c r="F8623" s="4" t="s">
        <v>13</v>
      </c>
      <c r="G8623" s="4" t="s">
        <v>28351</v>
      </c>
      <c r="H8623" s="4" t="s">
        <v>15</v>
      </c>
    </row>
    <row r="8624" ht="94.5" spans="1:8">
      <c r="A8624" s="4" t="s">
        <v>28352</v>
      </c>
      <c r="B8624" s="4" t="s">
        <v>9</v>
      </c>
      <c r="C8624" s="4" t="s">
        <v>204</v>
      </c>
      <c r="D8624" s="4" t="s">
        <v>32162</v>
      </c>
      <c r="E8624" s="4" t="s">
        <v>32163</v>
      </c>
      <c r="F8624" s="4" t="s">
        <v>13</v>
      </c>
      <c r="G8624" s="4" t="s">
        <v>28353</v>
      </c>
      <c r="H8624" s="4" t="s">
        <v>15</v>
      </c>
    </row>
    <row r="8625" ht="94.5" spans="1:8">
      <c r="A8625" s="4" t="s">
        <v>28354</v>
      </c>
      <c r="B8625" s="4" t="s">
        <v>9</v>
      </c>
      <c r="C8625" s="4" t="s">
        <v>204</v>
      </c>
      <c r="D8625" s="4" t="s">
        <v>33442</v>
      </c>
      <c r="E8625" s="4" t="s">
        <v>40605</v>
      </c>
      <c r="F8625" s="4" t="s">
        <v>13</v>
      </c>
      <c r="G8625" s="4" t="s">
        <v>28357</v>
      </c>
      <c r="H8625" s="4" t="s">
        <v>15</v>
      </c>
    </row>
    <row r="8626" ht="94.5" spans="1:8">
      <c r="A8626" s="4" t="s">
        <v>28358</v>
      </c>
      <c r="B8626" s="4" t="s">
        <v>9</v>
      </c>
      <c r="C8626" s="4" t="s">
        <v>204</v>
      </c>
      <c r="D8626" s="4" t="s">
        <v>33795</v>
      </c>
      <c r="E8626" s="4" t="s">
        <v>33796</v>
      </c>
      <c r="F8626" s="4" t="s">
        <v>13</v>
      </c>
      <c r="G8626" s="4" t="s">
        <v>28359</v>
      </c>
      <c r="H8626" s="4" t="s">
        <v>15</v>
      </c>
    </row>
    <row r="8627" ht="94.5" spans="1:8">
      <c r="A8627" s="4" t="s">
        <v>28360</v>
      </c>
      <c r="B8627" s="4" t="s">
        <v>9</v>
      </c>
      <c r="C8627" s="4" t="s">
        <v>204</v>
      </c>
      <c r="D8627" s="4" t="s">
        <v>40606</v>
      </c>
      <c r="E8627" s="4" t="s">
        <v>40607</v>
      </c>
      <c r="F8627" s="4" t="s">
        <v>13</v>
      </c>
      <c r="G8627" s="4" t="s">
        <v>28363</v>
      </c>
      <c r="H8627" s="4" t="s">
        <v>15</v>
      </c>
    </row>
    <row r="8628" ht="94.5" spans="1:8">
      <c r="A8628" s="4" t="s">
        <v>28364</v>
      </c>
      <c r="B8628" s="4" t="s">
        <v>9</v>
      </c>
      <c r="C8628" s="4" t="s">
        <v>204</v>
      </c>
      <c r="D8628" s="4" t="s">
        <v>40608</v>
      </c>
      <c r="E8628" s="4" t="s">
        <v>39576</v>
      </c>
      <c r="F8628" s="4" t="s">
        <v>13</v>
      </c>
      <c r="G8628" s="4" t="s">
        <v>28366</v>
      </c>
      <c r="H8628" s="4" t="s">
        <v>15</v>
      </c>
    </row>
    <row r="8629" ht="94.5" spans="1:8">
      <c r="A8629" s="4" t="s">
        <v>28367</v>
      </c>
      <c r="B8629" s="4" t="s">
        <v>9</v>
      </c>
      <c r="C8629" s="4" t="s">
        <v>204</v>
      </c>
      <c r="D8629" s="4" t="s">
        <v>37025</v>
      </c>
      <c r="E8629" s="4" t="s">
        <v>38739</v>
      </c>
      <c r="F8629" s="4" t="s">
        <v>13</v>
      </c>
      <c r="G8629" s="4" t="s">
        <v>28368</v>
      </c>
      <c r="H8629" s="4" t="s">
        <v>15</v>
      </c>
    </row>
    <row r="8630" ht="54" spans="1:8">
      <c r="A8630" s="4" t="s">
        <v>28369</v>
      </c>
      <c r="B8630" s="4" t="s">
        <v>9</v>
      </c>
      <c r="C8630" s="4" t="s">
        <v>13195</v>
      </c>
      <c r="D8630" s="4" t="s">
        <v>36042</v>
      </c>
      <c r="E8630" s="4" t="s">
        <v>40609</v>
      </c>
      <c r="F8630" s="4" t="s">
        <v>13</v>
      </c>
      <c r="G8630" s="4" t="s">
        <v>28372</v>
      </c>
      <c r="H8630" s="4" t="s">
        <v>15</v>
      </c>
    </row>
    <row r="8631" ht="54" spans="1:8">
      <c r="A8631" s="4" t="s">
        <v>28373</v>
      </c>
      <c r="B8631" s="4" t="s">
        <v>9</v>
      </c>
      <c r="C8631" s="4" t="s">
        <v>1822</v>
      </c>
      <c r="D8631" s="4" t="s">
        <v>40610</v>
      </c>
      <c r="E8631" s="4" t="s">
        <v>40611</v>
      </c>
      <c r="F8631" s="4" t="s">
        <v>13</v>
      </c>
      <c r="G8631" s="4" t="s">
        <v>28376</v>
      </c>
      <c r="H8631" s="4" t="s">
        <v>15</v>
      </c>
    </row>
    <row r="8632" ht="54" spans="1:8">
      <c r="A8632" s="4" t="s">
        <v>28377</v>
      </c>
      <c r="B8632" s="4" t="s">
        <v>9</v>
      </c>
      <c r="C8632" s="4" t="s">
        <v>10</v>
      </c>
      <c r="D8632" s="4" t="s">
        <v>40612</v>
      </c>
      <c r="E8632" s="4" t="s">
        <v>40613</v>
      </c>
      <c r="F8632" s="4" t="s">
        <v>13</v>
      </c>
      <c r="G8632" s="4" t="s">
        <v>28380</v>
      </c>
      <c r="H8632" s="4" t="s">
        <v>15</v>
      </c>
    </row>
    <row r="8633" ht="54" spans="1:8">
      <c r="A8633" s="4" t="s">
        <v>28381</v>
      </c>
      <c r="B8633" s="4" t="s">
        <v>9</v>
      </c>
      <c r="C8633" s="4" t="s">
        <v>10</v>
      </c>
      <c r="D8633" s="4" t="s">
        <v>40614</v>
      </c>
      <c r="E8633" s="4" t="s">
        <v>40615</v>
      </c>
      <c r="F8633" s="4" t="s">
        <v>13</v>
      </c>
      <c r="G8633" s="4" t="s">
        <v>28384</v>
      </c>
      <c r="H8633" s="4" t="s">
        <v>15</v>
      </c>
    </row>
    <row r="8634" ht="54" spans="1:8">
      <c r="A8634" s="4" t="s">
        <v>28385</v>
      </c>
      <c r="B8634" s="4" t="s">
        <v>9</v>
      </c>
      <c r="C8634" s="4" t="s">
        <v>33</v>
      </c>
      <c r="D8634" s="4" t="s">
        <v>33650</v>
      </c>
      <c r="E8634" s="4" t="s">
        <v>40616</v>
      </c>
      <c r="F8634" s="4" t="s">
        <v>13</v>
      </c>
      <c r="G8634" s="4" t="s">
        <v>28388</v>
      </c>
      <c r="H8634" s="4" t="s">
        <v>15</v>
      </c>
    </row>
    <row r="8635" ht="54" spans="1:8">
      <c r="A8635" s="4" t="s">
        <v>28389</v>
      </c>
      <c r="B8635" s="4" t="s">
        <v>9</v>
      </c>
      <c r="C8635" s="4" t="s">
        <v>33</v>
      </c>
      <c r="D8635" s="4" t="s">
        <v>32825</v>
      </c>
      <c r="E8635" s="4" t="s">
        <v>32826</v>
      </c>
      <c r="F8635" s="4" t="s">
        <v>13</v>
      </c>
      <c r="G8635" s="4" t="s">
        <v>28390</v>
      </c>
      <c r="H8635" s="4" t="s">
        <v>15</v>
      </c>
    </row>
    <row r="8636" ht="54" spans="1:8">
      <c r="A8636" s="4" t="s">
        <v>28391</v>
      </c>
      <c r="B8636" s="4" t="s">
        <v>9</v>
      </c>
      <c r="C8636" s="4" t="s">
        <v>33</v>
      </c>
      <c r="D8636" s="4" t="s">
        <v>32309</v>
      </c>
      <c r="E8636" s="4" t="s">
        <v>35930</v>
      </c>
      <c r="F8636" s="4" t="s">
        <v>13</v>
      </c>
      <c r="G8636" s="4" t="s">
        <v>28392</v>
      </c>
      <c r="H8636" s="4" t="s">
        <v>15</v>
      </c>
    </row>
    <row r="8637" ht="54" spans="1:8">
      <c r="A8637" s="4" t="s">
        <v>28393</v>
      </c>
      <c r="B8637" s="4" t="s">
        <v>9</v>
      </c>
      <c r="C8637" s="4" t="s">
        <v>33</v>
      </c>
      <c r="D8637" s="4" t="s">
        <v>40617</v>
      </c>
      <c r="E8637" s="4" t="s">
        <v>40618</v>
      </c>
      <c r="F8637" s="4" t="s">
        <v>13</v>
      </c>
      <c r="G8637" s="4" t="s">
        <v>28396</v>
      </c>
      <c r="H8637" s="4" t="s">
        <v>15</v>
      </c>
    </row>
    <row r="8638" ht="54" spans="1:8">
      <c r="A8638" s="4" t="s">
        <v>28397</v>
      </c>
      <c r="B8638" s="4" t="s">
        <v>9</v>
      </c>
      <c r="C8638" s="4" t="s">
        <v>33</v>
      </c>
      <c r="D8638" s="4" t="s">
        <v>32190</v>
      </c>
      <c r="E8638" s="4" t="s">
        <v>40619</v>
      </c>
      <c r="F8638" s="4" t="s">
        <v>13</v>
      </c>
      <c r="G8638" s="4" t="s">
        <v>28400</v>
      </c>
      <c r="H8638" s="4" t="s">
        <v>15</v>
      </c>
    </row>
    <row r="8639" ht="54" spans="1:8">
      <c r="A8639" s="4" t="s">
        <v>28401</v>
      </c>
      <c r="B8639" s="4" t="s">
        <v>9</v>
      </c>
      <c r="C8639" s="4" t="s">
        <v>33</v>
      </c>
      <c r="D8639" s="4" t="s">
        <v>37800</v>
      </c>
      <c r="E8639" s="4" t="s">
        <v>37801</v>
      </c>
      <c r="F8639" s="4" t="s">
        <v>13</v>
      </c>
      <c r="G8639" s="4" t="s">
        <v>28402</v>
      </c>
      <c r="H8639" s="4" t="s">
        <v>15</v>
      </c>
    </row>
    <row r="8640" ht="54" spans="1:8">
      <c r="A8640" s="4" t="s">
        <v>28403</v>
      </c>
      <c r="B8640" s="4" t="s">
        <v>9</v>
      </c>
      <c r="C8640" s="4" t="s">
        <v>33</v>
      </c>
      <c r="D8640" s="4" t="s">
        <v>32190</v>
      </c>
      <c r="E8640" s="4" t="s">
        <v>40620</v>
      </c>
      <c r="F8640" s="4" t="s">
        <v>13</v>
      </c>
      <c r="G8640" s="4" t="s">
        <v>28406</v>
      </c>
      <c r="H8640" s="4" t="s">
        <v>15</v>
      </c>
    </row>
    <row r="8641" ht="54" spans="1:8">
      <c r="A8641" s="4" t="s">
        <v>28407</v>
      </c>
      <c r="B8641" s="4" t="s">
        <v>9</v>
      </c>
      <c r="C8641" s="4" t="s">
        <v>66</v>
      </c>
      <c r="D8641" s="4" t="s">
        <v>32233</v>
      </c>
      <c r="E8641" s="4" t="s">
        <v>33207</v>
      </c>
      <c r="F8641" s="4" t="s">
        <v>13</v>
      </c>
      <c r="G8641" s="4" t="s">
        <v>28408</v>
      </c>
      <c r="H8641" s="4" t="s">
        <v>15</v>
      </c>
    </row>
    <row r="8642" ht="54" spans="1:8">
      <c r="A8642" s="4" t="s">
        <v>28409</v>
      </c>
      <c r="B8642" s="4" t="s">
        <v>9</v>
      </c>
      <c r="C8642" s="4" t="s">
        <v>66</v>
      </c>
      <c r="D8642" s="4" t="s">
        <v>32190</v>
      </c>
      <c r="E8642" s="4" t="s">
        <v>40621</v>
      </c>
      <c r="F8642" s="4" t="s">
        <v>13</v>
      </c>
      <c r="G8642" s="4" t="s">
        <v>28412</v>
      </c>
      <c r="H8642" s="4" t="s">
        <v>15</v>
      </c>
    </row>
    <row r="8643" ht="54" spans="1:8">
      <c r="A8643" s="4" t="s">
        <v>28413</v>
      </c>
      <c r="B8643" s="4" t="s">
        <v>9</v>
      </c>
      <c r="C8643" s="4" t="s">
        <v>66</v>
      </c>
      <c r="D8643" s="4" t="s">
        <v>32385</v>
      </c>
      <c r="E8643" s="4" t="s">
        <v>40622</v>
      </c>
      <c r="F8643" s="4" t="s">
        <v>13</v>
      </c>
      <c r="G8643" s="4" t="s">
        <v>28416</v>
      </c>
      <c r="H8643" s="4" t="s">
        <v>15</v>
      </c>
    </row>
    <row r="8644" ht="54" spans="1:8">
      <c r="A8644" s="4" t="s">
        <v>28417</v>
      </c>
      <c r="B8644" s="4" t="s">
        <v>9</v>
      </c>
      <c r="C8644" s="4" t="s">
        <v>66</v>
      </c>
      <c r="D8644" s="4" t="s">
        <v>35495</v>
      </c>
      <c r="E8644" s="4" t="s">
        <v>35496</v>
      </c>
      <c r="F8644" s="4" t="s">
        <v>13</v>
      </c>
      <c r="G8644" s="4" t="s">
        <v>28418</v>
      </c>
      <c r="H8644" s="4" t="s">
        <v>15</v>
      </c>
    </row>
    <row r="8645" ht="54" spans="1:8">
      <c r="A8645" s="4" t="s">
        <v>28419</v>
      </c>
      <c r="B8645" s="4" t="s">
        <v>9</v>
      </c>
      <c r="C8645" s="4" t="s">
        <v>66</v>
      </c>
      <c r="D8645" s="4" t="s">
        <v>40623</v>
      </c>
      <c r="E8645" s="4" t="s">
        <v>40624</v>
      </c>
      <c r="F8645" s="4" t="s">
        <v>13</v>
      </c>
      <c r="G8645" s="4" t="s">
        <v>28422</v>
      </c>
      <c r="H8645" s="4" t="s">
        <v>15</v>
      </c>
    </row>
    <row r="8646" ht="54" spans="1:8">
      <c r="A8646" s="4" t="s">
        <v>28423</v>
      </c>
      <c r="B8646" s="4" t="s">
        <v>9</v>
      </c>
      <c r="C8646" s="4" t="s">
        <v>66</v>
      </c>
      <c r="D8646" s="4" t="s">
        <v>32194</v>
      </c>
      <c r="E8646" s="4" t="s">
        <v>40625</v>
      </c>
      <c r="F8646" s="4" t="s">
        <v>13</v>
      </c>
      <c r="G8646" s="4" t="s">
        <v>28426</v>
      </c>
      <c r="H8646" s="4" t="s">
        <v>15</v>
      </c>
    </row>
    <row r="8647" ht="54" spans="1:8">
      <c r="A8647" s="4" t="s">
        <v>28427</v>
      </c>
      <c r="B8647" s="4" t="s">
        <v>9</v>
      </c>
      <c r="C8647" s="4" t="s">
        <v>66</v>
      </c>
      <c r="D8647" s="4" t="s">
        <v>32718</v>
      </c>
      <c r="E8647" s="4" t="s">
        <v>38805</v>
      </c>
      <c r="F8647" s="4" t="s">
        <v>13</v>
      </c>
      <c r="G8647" s="4" t="s">
        <v>28428</v>
      </c>
      <c r="H8647" s="4" t="s">
        <v>15</v>
      </c>
    </row>
    <row r="8648" ht="54" spans="1:8">
      <c r="A8648" s="4" t="s">
        <v>28429</v>
      </c>
      <c r="B8648" s="4" t="s">
        <v>9</v>
      </c>
      <c r="C8648" s="4" t="s">
        <v>66</v>
      </c>
      <c r="D8648" s="4" t="s">
        <v>32349</v>
      </c>
      <c r="E8648" s="4" t="s">
        <v>40626</v>
      </c>
      <c r="F8648" s="4" t="s">
        <v>13</v>
      </c>
      <c r="G8648" s="4" t="s">
        <v>28432</v>
      </c>
      <c r="H8648" s="4" t="s">
        <v>15</v>
      </c>
    </row>
    <row r="8649" ht="54" spans="1:8">
      <c r="A8649" s="4" t="s">
        <v>28433</v>
      </c>
      <c r="B8649" s="4" t="s">
        <v>9</v>
      </c>
      <c r="C8649" s="4" t="s">
        <v>66</v>
      </c>
      <c r="D8649" s="4" t="s">
        <v>35588</v>
      </c>
      <c r="E8649" s="4" t="s">
        <v>37068</v>
      </c>
      <c r="F8649" s="4" t="s">
        <v>13</v>
      </c>
      <c r="G8649" s="4" t="s">
        <v>28434</v>
      </c>
      <c r="H8649" s="4" t="s">
        <v>15</v>
      </c>
    </row>
    <row r="8650" ht="54" spans="1:8">
      <c r="A8650" s="4" t="s">
        <v>28435</v>
      </c>
      <c r="B8650" s="4" t="s">
        <v>9</v>
      </c>
      <c r="C8650" s="4" t="s">
        <v>66</v>
      </c>
      <c r="D8650" s="4" t="s">
        <v>39626</v>
      </c>
      <c r="E8650" s="4" t="s">
        <v>39627</v>
      </c>
      <c r="F8650" s="4" t="s">
        <v>13</v>
      </c>
      <c r="G8650" s="4" t="s">
        <v>28436</v>
      </c>
      <c r="H8650" s="4" t="s">
        <v>15</v>
      </c>
    </row>
    <row r="8651" ht="67.5" spans="1:8">
      <c r="A8651" s="4" t="s">
        <v>28437</v>
      </c>
      <c r="B8651" s="4" t="s">
        <v>9</v>
      </c>
      <c r="C8651" s="4" t="s">
        <v>347</v>
      </c>
      <c r="D8651" s="4" t="s">
        <v>32172</v>
      </c>
      <c r="E8651" s="4" t="s">
        <v>39356</v>
      </c>
      <c r="F8651" s="4" t="s">
        <v>13</v>
      </c>
      <c r="G8651" s="4" t="s">
        <v>28438</v>
      </c>
      <c r="H8651" s="4" t="s">
        <v>15</v>
      </c>
    </row>
    <row r="8652" ht="81" spans="1:8">
      <c r="A8652" s="4" t="s">
        <v>28439</v>
      </c>
      <c r="B8652" s="4" t="s">
        <v>9</v>
      </c>
      <c r="C8652" s="4" t="s">
        <v>127</v>
      </c>
      <c r="D8652" s="4" t="s">
        <v>32229</v>
      </c>
      <c r="E8652" s="4" t="s">
        <v>40627</v>
      </c>
      <c r="F8652" s="4" t="s">
        <v>13</v>
      </c>
      <c r="G8652" s="4" t="s">
        <v>28442</v>
      </c>
      <c r="H8652" s="4" t="s">
        <v>15</v>
      </c>
    </row>
    <row r="8653" ht="81" spans="1:8">
      <c r="A8653" s="4" t="s">
        <v>28443</v>
      </c>
      <c r="B8653" s="4" t="s">
        <v>9</v>
      </c>
      <c r="C8653" s="4" t="s">
        <v>127</v>
      </c>
      <c r="D8653" s="4" t="s">
        <v>40628</v>
      </c>
      <c r="E8653" s="4" t="s">
        <v>35102</v>
      </c>
      <c r="F8653" s="4" t="s">
        <v>13</v>
      </c>
      <c r="G8653" s="4" t="s">
        <v>28446</v>
      </c>
      <c r="H8653" s="4" t="s">
        <v>15</v>
      </c>
    </row>
    <row r="8654" ht="81" spans="1:8">
      <c r="A8654" s="4" t="s">
        <v>28447</v>
      </c>
      <c r="B8654" s="4" t="s">
        <v>9</v>
      </c>
      <c r="C8654" s="4" t="s">
        <v>127</v>
      </c>
      <c r="D8654" s="4" t="s">
        <v>37465</v>
      </c>
      <c r="E8654" s="4" t="s">
        <v>37466</v>
      </c>
      <c r="F8654" s="4" t="s">
        <v>13</v>
      </c>
      <c r="G8654" s="4" t="s">
        <v>28448</v>
      </c>
      <c r="H8654" s="4" t="s">
        <v>15</v>
      </c>
    </row>
    <row r="8655" ht="81" spans="1:8">
      <c r="A8655" s="4" t="s">
        <v>28449</v>
      </c>
      <c r="B8655" s="4" t="s">
        <v>9</v>
      </c>
      <c r="C8655" s="4" t="s">
        <v>127</v>
      </c>
      <c r="D8655" s="4" t="s">
        <v>40358</v>
      </c>
      <c r="E8655" s="4" t="s">
        <v>40629</v>
      </c>
      <c r="F8655" s="4" t="s">
        <v>13</v>
      </c>
      <c r="G8655" s="4" t="s">
        <v>28452</v>
      </c>
      <c r="H8655" s="4" t="s">
        <v>15</v>
      </c>
    </row>
    <row r="8656" ht="81" spans="1:8">
      <c r="A8656" s="4" t="s">
        <v>28453</v>
      </c>
      <c r="B8656" s="4" t="s">
        <v>9</v>
      </c>
      <c r="C8656" s="4" t="s">
        <v>127</v>
      </c>
      <c r="D8656" s="4" t="s">
        <v>38165</v>
      </c>
      <c r="E8656" s="4" t="s">
        <v>38166</v>
      </c>
      <c r="F8656" s="4" t="s">
        <v>13</v>
      </c>
      <c r="G8656" s="4" t="s">
        <v>28454</v>
      </c>
      <c r="H8656" s="4" t="s">
        <v>15</v>
      </c>
    </row>
    <row r="8657" ht="81" spans="1:8">
      <c r="A8657" s="4" t="s">
        <v>28455</v>
      </c>
      <c r="B8657" s="4" t="s">
        <v>9</v>
      </c>
      <c r="C8657" s="4" t="s">
        <v>127</v>
      </c>
      <c r="D8657" s="4" t="s">
        <v>34426</v>
      </c>
      <c r="E8657" s="4" t="s">
        <v>34427</v>
      </c>
      <c r="F8657" s="4" t="s">
        <v>13</v>
      </c>
      <c r="G8657" s="4" t="s">
        <v>28456</v>
      </c>
      <c r="H8657" s="4" t="s">
        <v>15</v>
      </c>
    </row>
    <row r="8658" ht="81" spans="1:8">
      <c r="A8658" s="4" t="s">
        <v>28457</v>
      </c>
      <c r="B8658" s="4" t="s">
        <v>9</v>
      </c>
      <c r="C8658" s="4" t="s">
        <v>127</v>
      </c>
      <c r="D8658" s="4" t="s">
        <v>40630</v>
      </c>
      <c r="E8658" s="4" t="s">
        <v>40631</v>
      </c>
      <c r="F8658" s="4" t="s">
        <v>13</v>
      </c>
      <c r="G8658" s="4" t="s">
        <v>28460</v>
      </c>
      <c r="H8658" s="4" t="s">
        <v>15</v>
      </c>
    </row>
    <row r="8659" ht="81" spans="1:8">
      <c r="A8659" s="4" t="s">
        <v>28461</v>
      </c>
      <c r="B8659" s="4" t="s">
        <v>9</v>
      </c>
      <c r="C8659" s="4" t="s">
        <v>127</v>
      </c>
      <c r="D8659" s="4" t="s">
        <v>40632</v>
      </c>
      <c r="E8659" s="4" t="s">
        <v>40633</v>
      </c>
      <c r="F8659" s="4" t="s">
        <v>13</v>
      </c>
      <c r="G8659" s="4" t="s">
        <v>28464</v>
      </c>
      <c r="H8659" s="4" t="s">
        <v>15</v>
      </c>
    </row>
    <row r="8660" ht="54" spans="1:8">
      <c r="A8660" s="4" t="s">
        <v>28465</v>
      </c>
      <c r="B8660" s="4" t="s">
        <v>9</v>
      </c>
      <c r="C8660" s="4" t="s">
        <v>144</v>
      </c>
      <c r="D8660" s="4" t="s">
        <v>40634</v>
      </c>
      <c r="E8660" s="4" t="s">
        <v>35374</v>
      </c>
      <c r="F8660" s="4" t="s">
        <v>13</v>
      </c>
      <c r="G8660" s="4" t="s">
        <v>1385</v>
      </c>
      <c r="H8660" s="4" t="s">
        <v>15</v>
      </c>
    </row>
    <row r="8661" ht="54" spans="1:8">
      <c r="A8661" s="4" t="s">
        <v>28467</v>
      </c>
      <c r="B8661" s="4" t="s">
        <v>9</v>
      </c>
      <c r="C8661" s="4" t="s">
        <v>144</v>
      </c>
      <c r="D8661" s="4" t="s">
        <v>40635</v>
      </c>
      <c r="E8661" s="4" t="s">
        <v>40636</v>
      </c>
      <c r="F8661" s="4" t="s">
        <v>13</v>
      </c>
      <c r="G8661" s="4" t="s">
        <v>28470</v>
      </c>
      <c r="H8661" s="4" t="s">
        <v>15</v>
      </c>
    </row>
    <row r="8662" ht="54" spans="1:8">
      <c r="A8662" s="4" t="s">
        <v>28471</v>
      </c>
      <c r="B8662" s="4" t="s">
        <v>9</v>
      </c>
      <c r="C8662" s="4" t="s">
        <v>144</v>
      </c>
      <c r="D8662" s="4" t="s">
        <v>32194</v>
      </c>
      <c r="E8662" s="4" t="s">
        <v>39354</v>
      </c>
      <c r="F8662" s="4" t="s">
        <v>13</v>
      </c>
      <c r="G8662" s="4" t="s">
        <v>28472</v>
      </c>
      <c r="H8662" s="4" t="s">
        <v>15</v>
      </c>
    </row>
    <row r="8663" ht="54" spans="1:8">
      <c r="A8663" s="4" t="s">
        <v>28473</v>
      </c>
      <c r="B8663" s="4" t="s">
        <v>9</v>
      </c>
      <c r="C8663" s="4" t="s">
        <v>158</v>
      </c>
      <c r="D8663" s="4" t="s">
        <v>32886</v>
      </c>
      <c r="E8663" s="4" t="s">
        <v>39913</v>
      </c>
      <c r="F8663" s="4" t="s">
        <v>13</v>
      </c>
      <c r="G8663" s="4" t="s">
        <v>28474</v>
      </c>
      <c r="H8663" s="4" t="s">
        <v>15</v>
      </c>
    </row>
    <row r="8664" ht="54" spans="1:8">
      <c r="A8664" s="4" t="s">
        <v>28475</v>
      </c>
      <c r="B8664" s="4" t="s">
        <v>9</v>
      </c>
      <c r="C8664" s="4" t="s">
        <v>158</v>
      </c>
      <c r="D8664" s="4" t="s">
        <v>40637</v>
      </c>
      <c r="E8664" s="4" t="s">
        <v>40638</v>
      </c>
      <c r="F8664" s="4" t="s">
        <v>13</v>
      </c>
      <c r="G8664" s="4" t="s">
        <v>28478</v>
      </c>
      <c r="H8664" s="4" t="s">
        <v>15</v>
      </c>
    </row>
    <row r="8665" ht="54" spans="1:8">
      <c r="A8665" s="4" t="s">
        <v>28479</v>
      </c>
      <c r="B8665" s="4" t="s">
        <v>9</v>
      </c>
      <c r="C8665" s="4" t="s">
        <v>158</v>
      </c>
      <c r="D8665" s="4" t="s">
        <v>32876</v>
      </c>
      <c r="E8665" s="4" t="s">
        <v>36383</v>
      </c>
      <c r="F8665" s="4" t="s">
        <v>13</v>
      </c>
      <c r="G8665" s="4" t="s">
        <v>28480</v>
      </c>
      <c r="H8665" s="4" t="s">
        <v>15</v>
      </c>
    </row>
    <row r="8666" ht="54" spans="1:8">
      <c r="A8666" s="4" t="s">
        <v>28481</v>
      </c>
      <c r="B8666" s="4" t="s">
        <v>9</v>
      </c>
      <c r="C8666" s="4" t="s">
        <v>158</v>
      </c>
      <c r="D8666" s="4" t="s">
        <v>40159</v>
      </c>
      <c r="E8666" s="4" t="s">
        <v>40160</v>
      </c>
      <c r="F8666" s="4" t="s">
        <v>13</v>
      </c>
      <c r="G8666" s="4" t="s">
        <v>28482</v>
      </c>
      <c r="H8666" s="4" t="s">
        <v>15</v>
      </c>
    </row>
    <row r="8667" ht="54" spans="1:8">
      <c r="A8667" s="4" t="s">
        <v>28483</v>
      </c>
      <c r="B8667" s="4" t="s">
        <v>9</v>
      </c>
      <c r="C8667" s="4" t="s">
        <v>171</v>
      </c>
      <c r="D8667" s="4" t="s">
        <v>33869</v>
      </c>
      <c r="E8667" s="4" t="s">
        <v>37038</v>
      </c>
      <c r="F8667" s="4" t="s">
        <v>13</v>
      </c>
      <c r="G8667" s="4" t="s">
        <v>28484</v>
      </c>
      <c r="H8667" s="4" t="s">
        <v>15</v>
      </c>
    </row>
    <row r="8668" ht="54" spans="1:8">
      <c r="A8668" s="4" t="s">
        <v>28485</v>
      </c>
      <c r="B8668" s="4" t="s">
        <v>9</v>
      </c>
      <c r="C8668" s="4" t="s">
        <v>171</v>
      </c>
      <c r="D8668" s="4" t="s">
        <v>40639</v>
      </c>
      <c r="E8668" s="4" t="s">
        <v>40625</v>
      </c>
      <c r="F8668" s="4" t="s">
        <v>13</v>
      </c>
      <c r="G8668" s="4" t="s">
        <v>28488</v>
      </c>
      <c r="H8668" s="4" t="s">
        <v>15</v>
      </c>
    </row>
    <row r="8669" ht="54" spans="1:8">
      <c r="A8669" s="4" t="s">
        <v>28489</v>
      </c>
      <c r="B8669" s="4" t="s">
        <v>9</v>
      </c>
      <c r="C8669" s="4" t="s">
        <v>171</v>
      </c>
      <c r="D8669" s="4" t="s">
        <v>32269</v>
      </c>
      <c r="E8669" s="4" t="s">
        <v>40640</v>
      </c>
      <c r="F8669" s="4" t="s">
        <v>13</v>
      </c>
      <c r="G8669" s="4" t="s">
        <v>28492</v>
      </c>
      <c r="H8669" s="4" t="s">
        <v>15</v>
      </c>
    </row>
    <row r="8670" ht="54" spans="1:8">
      <c r="A8670" s="4" t="s">
        <v>28493</v>
      </c>
      <c r="B8670" s="4" t="s">
        <v>9</v>
      </c>
      <c r="C8670" s="4" t="s">
        <v>171</v>
      </c>
      <c r="D8670" s="4" t="s">
        <v>40641</v>
      </c>
      <c r="E8670" s="4" t="s">
        <v>40642</v>
      </c>
      <c r="F8670" s="4" t="s">
        <v>13</v>
      </c>
      <c r="G8670" s="4" t="s">
        <v>28496</v>
      </c>
      <c r="H8670" s="4" t="s">
        <v>15</v>
      </c>
    </row>
    <row r="8671" ht="54" spans="1:8">
      <c r="A8671" s="4" t="s">
        <v>28497</v>
      </c>
      <c r="B8671" s="4" t="s">
        <v>9</v>
      </c>
      <c r="C8671" s="4" t="s">
        <v>171</v>
      </c>
      <c r="D8671" s="4" t="s">
        <v>32759</v>
      </c>
      <c r="E8671" s="4" t="s">
        <v>39625</v>
      </c>
      <c r="F8671" s="4" t="s">
        <v>13</v>
      </c>
      <c r="G8671" s="4" t="s">
        <v>28498</v>
      </c>
      <c r="H8671" s="4" t="s">
        <v>15</v>
      </c>
    </row>
    <row r="8672" ht="54" spans="1:8">
      <c r="A8672" s="4" t="s">
        <v>28499</v>
      </c>
      <c r="B8672" s="4" t="s">
        <v>9</v>
      </c>
      <c r="C8672" s="4" t="s">
        <v>171</v>
      </c>
      <c r="D8672" s="4" t="s">
        <v>32269</v>
      </c>
      <c r="E8672" s="4" t="s">
        <v>40643</v>
      </c>
      <c r="F8672" s="4" t="s">
        <v>13</v>
      </c>
      <c r="G8672" s="4" t="s">
        <v>28502</v>
      </c>
      <c r="H8672" s="4" t="s">
        <v>15</v>
      </c>
    </row>
    <row r="8673" ht="54" spans="1:8">
      <c r="A8673" s="4" t="s">
        <v>28503</v>
      </c>
      <c r="B8673" s="4" t="s">
        <v>9</v>
      </c>
      <c r="C8673" s="4" t="s">
        <v>171</v>
      </c>
      <c r="D8673" s="4" t="s">
        <v>32309</v>
      </c>
      <c r="E8673" s="4" t="s">
        <v>40644</v>
      </c>
      <c r="F8673" s="4" t="s">
        <v>13</v>
      </c>
      <c r="G8673" s="4" t="s">
        <v>28506</v>
      </c>
      <c r="H8673" s="4" t="s">
        <v>15</v>
      </c>
    </row>
    <row r="8674" ht="54" spans="1:8">
      <c r="A8674" s="4" t="s">
        <v>28507</v>
      </c>
      <c r="B8674" s="4" t="s">
        <v>9</v>
      </c>
      <c r="C8674" s="4" t="s">
        <v>171</v>
      </c>
      <c r="D8674" s="4" t="s">
        <v>32267</v>
      </c>
      <c r="E8674" s="4" t="s">
        <v>32709</v>
      </c>
      <c r="F8674" s="4" t="s">
        <v>13</v>
      </c>
      <c r="G8674" s="4" t="s">
        <v>28508</v>
      </c>
      <c r="H8674" s="4" t="s">
        <v>15</v>
      </c>
    </row>
    <row r="8675" ht="54" spans="1:8">
      <c r="A8675" s="4" t="s">
        <v>28509</v>
      </c>
      <c r="B8675" s="4" t="s">
        <v>9</v>
      </c>
      <c r="C8675" s="4" t="s">
        <v>171</v>
      </c>
      <c r="D8675" s="4" t="s">
        <v>38784</v>
      </c>
      <c r="E8675" s="4" t="s">
        <v>38785</v>
      </c>
      <c r="F8675" s="4" t="s">
        <v>13</v>
      </c>
      <c r="G8675" s="4" t="s">
        <v>28510</v>
      </c>
      <c r="H8675" s="4" t="s">
        <v>15</v>
      </c>
    </row>
    <row r="8676" ht="54" spans="1:8">
      <c r="A8676" s="4" t="s">
        <v>28511</v>
      </c>
      <c r="B8676" s="4" t="s">
        <v>9</v>
      </c>
      <c r="C8676" s="4" t="s">
        <v>171</v>
      </c>
      <c r="D8676" s="4" t="s">
        <v>32947</v>
      </c>
      <c r="E8676" s="4" t="s">
        <v>36574</v>
      </c>
      <c r="F8676" s="4" t="s">
        <v>13</v>
      </c>
      <c r="G8676" s="4" t="s">
        <v>28512</v>
      </c>
      <c r="H8676" s="4" t="s">
        <v>15</v>
      </c>
    </row>
    <row r="8677" ht="54" spans="1:8">
      <c r="A8677" s="4" t="s">
        <v>28513</v>
      </c>
      <c r="B8677" s="4" t="s">
        <v>9</v>
      </c>
      <c r="C8677" s="4" t="s">
        <v>171</v>
      </c>
      <c r="D8677" s="4" t="s">
        <v>40645</v>
      </c>
      <c r="E8677" s="4" t="s">
        <v>40646</v>
      </c>
      <c r="F8677" s="4" t="s">
        <v>13</v>
      </c>
      <c r="G8677" s="4" t="s">
        <v>28516</v>
      </c>
      <c r="H8677" s="4" t="s">
        <v>15</v>
      </c>
    </row>
    <row r="8678" ht="54" spans="1:8">
      <c r="A8678" s="4" t="s">
        <v>28517</v>
      </c>
      <c r="B8678" s="4" t="s">
        <v>9</v>
      </c>
      <c r="C8678" s="4" t="s">
        <v>171</v>
      </c>
      <c r="D8678" s="4" t="s">
        <v>32349</v>
      </c>
      <c r="E8678" s="4" t="s">
        <v>32731</v>
      </c>
      <c r="F8678" s="4" t="s">
        <v>13</v>
      </c>
      <c r="G8678" s="4" t="s">
        <v>28518</v>
      </c>
      <c r="H8678" s="4" t="s">
        <v>15</v>
      </c>
    </row>
    <row r="8679" ht="94.5" spans="1:8">
      <c r="A8679" s="4" t="s">
        <v>28519</v>
      </c>
      <c r="B8679" s="4" t="s">
        <v>9</v>
      </c>
      <c r="C8679" s="4" t="s">
        <v>204</v>
      </c>
      <c r="D8679" s="4" t="s">
        <v>32190</v>
      </c>
      <c r="E8679" s="4" t="s">
        <v>40647</v>
      </c>
      <c r="F8679" s="4" t="s">
        <v>13</v>
      </c>
      <c r="G8679" s="4" t="s">
        <v>28522</v>
      </c>
      <c r="H8679" s="4" t="s">
        <v>15</v>
      </c>
    </row>
    <row r="8680" ht="94.5" spans="1:8">
      <c r="A8680" s="4" t="s">
        <v>28523</v>
      </c>
      <c r="B8680" s="4" t="s">
        <v>9</v>
      </c>
      <c r="C8680" s="4" t="s">
        <v>204</v>
      </c>
      <c r="D8680" s="4" t="s">
        <v>32741</v>
      </c>
      <c r="E8680" s="4" t="s">
        <v>40648</v>
      </c>
      <c r="F8680" s="4" t="s">
        <v>13</v>
      </c>
      <c r="G8680" s="4" t="s">
        <v>28526</v>
      </c>
      <c r="H8680" s="4" t="s">
        <v>15</v>
      </c>
    </row>
    <row r="8681" ht="94.5" spans="1:8">
      <c r="A8681" s="4" t="s">
        <v>28527</v>
      </c>
      <c r="B8681" s="4" t="s">
        <v>9</v>
      </c>
      <c r="C8681" s="4" t="s">
        <v>204</v>
      </c>
      <c r="D8681" s="4" t="s">
        <v>32194</v>
      </c>
      <c r="E8681" s="4" t="s">
        <v>40649</v>
      </c>
      <c r="F8681" s="4" t="s">
        <v>13</v>
      </c>
      <c r="G8681" s="4" t="s">
        <v>28530</v>
      </c>
      <c r="H8681" s="4" t="s">
        <v>15</v>
      </c>
    </row>
    <row r="8682" ht="94.5" spans="1:8">
      <c r="A8682" s="4" t="s">
        <v>28531</v>
      </c>
      <c r="B8682" s="4" t="s">
        <v>9</v>
      </c>
      <c r="C8682" s="4" t="s">
        <v>204</v>
      </c>
      <c r="D8682" s="4" t="s">
        <v>32865</v>
      </c>
      <c r="E8682" s="4" t="s">
        <v>40650</v>
      </c>
      <c r="F8682" s="4" t="s">
        <v>13</v>
      </c>
      <c r="G8682" s="4" t="s">
        <v>28534</v>
      </c>
      <c r="H8682" s="4" t="s">
        <v>15</v>
      </c>
    </row>
    <row r="8683" ht="94.5" spans="1:8">
      <c r="A8683" s="4" t="s">
        <v>28535</v>
      </c>
      <c r="B8683" s="4" t="s">
        <v>9</v>
      </c>
      <c r="C8683" s="4" t="s">
        <v>204</v>
      </c>
      <c r="D8683" s="4" t="s">
        <v>33231</v>
      </c>
      <c r="E8683" s="4" t="s">
        <v>35474</v>
      </c>
      <c r="F8683" s="4" t="s">
        <v>13</v>
      </c>
      <c r="G8683" s="4" t="s">
        <v>28536</v>
      </c>
      <c r="H8683" s="4" t="s">
        <v>15</v>
      </c>
    </row>
    <row r="8684" ht="94.5" spans="1:8">
      <c r="A8684" s="4" t="s">
        <v>28537</v>
      </c>
      <c r="B8684" s="4" t="s">
        <v>9</v>
      </c>
      <c r="C8684" s="4" t="s">
        <v>204</v>
      </c>
      <c r="D8684" s="4" t="s">
        <v>32712</v>
      </c>
      <c r="E8684" s="4" t="s">
        <v>39621</v>
      </c>
      <c r="F8684" s="4" t="s">
        <v>13</v>
      </c>
      <c r="G8684" s="4" t="s">
        <v>28538</v>
      </c>
      <c r="H8684" s="4" t="s">
        <v>15</v>
      </c>
    </row>
    <row r="8685" ht="94.5" spans="1:8">
      <c r="A8685" s="4" t="s">
        <v>28539</v>
      </c>
      <c r="B8685" s="4" t="s">
        <v>9</v>
      </c>
      <c r="C8685" s="4" t="s">
        <v>204</v>
      </c>
      <c r="D8685" s="4" t="s">
        <v>32917</v>
      </c>
      <c r="E8685" s="4" t="s">
        <v>40651</v>
      </c>
      <c r="F8685" s="4" t="s">
        <v>13</v>
      </c>
      <c r="G8685" s="4" t="s">
        <v>19200</v>
      </c>
      <c r="H8685" s="4" t="s">
        <v>15</v>
      </c>
    </row>
    <row r="8686" ht="94.5" spans="1:8">
      <c r="A8686" s="4" t="s">
        <v>28542</v>
      </c>
      <c r="B8686" s="4" t="s">
        <v>9</v>
      </c>
      <c r="C8686" s="4" t="s">
        <v>204</v>
      </c>
      <c r="D8686" s="4" t="s">
        <v>39305</v>
      </c>
      <c r="E8686" s="4" t="s">
        <v>40652</v>
      </c>
      <c r="F8686" s="4" t="s">
        <v>13</v>
      </c>
      <c r="G8686" s="4" t="s">
        <v>28545</v>
      </c>
      <c r="H8686" s="4" t="s">
        <v>15</v>
      </c>
    </row>
    <row r="8687" ht="94.5" spans="1:8">
      <c r="A8687" s="4" t="s">
        <v>28546</v>
      </c>
      <c r="B8687" s="4" t="s">
        <v>9</v>
      </c>
      <c r="C8687" s="4" t="s">
        <v>204</v>
      </c>
      <c r="D8687" s="4" t="s">
        <v>32765</v>
      </c>
      <c r="E8687" s="4" t="s">
        <v>40653</v>
      </c>
      <c r="F8687" s="4" t="s">
        <v>13</v>
      </c>
      <c r="G8687" s="4" t="s">
        <v>28549</v>
      </c>
      <c r="H8687" s="4" t="s">
        <v>15</v>
      </c>
    </row>
    <row r="8688" ht="94.5" spans="1:8">
      <c r="A8688" s="4" t="s">
        <v>28550</v>
      </c>
      <c r="B8688" s="4" t="s">
        <v>9</v>
      </c>
      <c r="C8688" s="4" t="s">
        <v>204</v>
      </c>
      <c r="D8688" s="4" t="s">
        <v>37465</v>
      </c>
      <c r="E8688" s="4" t="s">
        <v>37466</v>
      </c>
      <c r="F8688" s="4" t="s">
        <v>13</v>
      </c>
      <c r="G8688" s="4" t="s">
        <v>28551</v>
      </c>
      <c r="H8688" s="4" t="s">
        <v>15</v>
      </c>
    </row>
    <row r="8689" ht="94.5" spans="1:8">
      <c r="A8689" s="4" t="s">
        <v>28552</v>
      </c>
      <c r="B8689" s="4" t="s">
        <v>9</v>
      </c>
      <c r="C8689" s="4" t="s">
        <v>204</v>
      </c>
      <c r="D8689" s="4" t="s">
        <v>32718</v>
      </c>
      <c r="E8689" s="4" t="s">
        <v>40654</v>
      </c>
      <c r="F8689" s="4" t="s">
        <v>13</v>
      </c>
      <c r="G8689" s="4" t="s">
        <v>28555</v>
      </c>
      <c r="H8689" s="4" t="s">
        <v>15</v>
      </c>
    </row>
    <row r="8690" ht="94.5" spans="1:8">
      <c r="A8690" s="4" t="s">
        <v>28556</v>
      </c>
      <c r="B8690" s="4" t="s">
        <v>9</v>
      </c>
      <c r="C8690" s="4" t="s">
        <v>204</v>
      </c>
      <c r="D8690" s="4" t="s">
        <v>40655</v>
      </c>
      <c r="E8690" s="4" t="s">
        <v>40656</v>
      </c>
      <c r="F8690" s="4" t="s">
        <v>13</v>
      </c>
      <c r="G8690" s="4" t="s">
        <v>28559</v>
      </c>
      <c r="H8690" s="4" t="s">
        <v>15</v>
      </c>
    </row>
    <row r="8691" ht="94.5" spans="1:8">
      <c r="A8691" s="4" t="s">
        <v>28560</v>
      </c>
      <c r="B8691" s="4" t="s">
        <v>9</v>
      </c>
      <c r="C8691" s="4" t="s">
        <v>204</v>
      </c>
      <c r="D8691" s="4" t="s">
        <v>32198</v>
      </c>
      <c r="E8691" s="4" t="s">
        <v>39630</v>
      </c>
      <c r="F8691" s="4" t="s">
        <v>13</v>
      </c>
      <c r="G8691" s="4" t="s">
        <v>28561</v>
      </c>
      <c r="H8691" s="4" t="s">
        <v>15</v>
      </c>
    </row>
    <row r="8692" ht="94.5" spans="1:8">
      <c r="A8692" s="4" t="s">
        <v>28562</v>
      </c>
      <c r="B8692" s="4" t="s">
        <v>9</v>
      </c>
      <c r="C8692" s="4" t="s">
        <v>204</v>
      </c>
      <c r="D8692" s="4" t="s">
        <v>32160</v>
      </c>
      <c r="E8692" s="4" t="s">
        <v>37738</v>
      </c>
      <c r="F8692" s="4" t="s">
        <v>13</v>
      </c>
      <c r="G8692" s="4" t="s">
        <v>28563</v>
      </c>
      <c r="H8692" s="4" t="s">
        <v>15</v>
      </c>
    </row>
    <row r="8693" ht="94.5" spans="1:8">
      <c r="A8693" s="4" t="s">
        <v>28564</v>
      </c>
      <c r="B8693" s="4" t="s">
        <v>9</v>
      </c>
      <c r="C8693" s="4" t="s">
        <v>204</v>
      </c>
      <c r="D8693" s="4" t="s">
        <v>32987</v>
      </c>
      <c r="E8693" s="4" t="s">
        <v>40657</v>
      </c>
      <c r="F8693" s="4" t="s">
        <v>13</v>
      </c>
      <c r="G8693" s="4" t="s">
        <v>28567</v>
      </c>
      <c r="H8693" s="4" t="s">
        <v>15</v>
      </c>
    </row>
    <row r="8694" ht="94.5" spans="1:8">
      <c r="A8694" s="4" t="s">
        <v>28568</v>
      </c>
      <c r="B8694" s="4" t="s">
        <v>9</v>
      </c>
      <c r="C8694" s="4" t="s">
        <v>204</v>
      </c>
      <c r="D8694" s="4" t="s">
        <v>37472</v>
      </c>
      <c r="E8694" s="4" t="s">
        <v>37473</v>
      </c>
      <c r="F8694" s="4" t="s">
        <v>13</v>
      </c>
      <c r="G8694" s="4" t="s">
        <v>28569</v>
      </c>
      <c r="H8694" s="4" t="s">
        <v>15</v>
      </c>
    </row>
    <row r="8695" ht="54" spans="1:8">
      <c r="A8695" s="4" t="s">
        <v>28570</v>
      </c>
      <c r="B8695" s="4" t="s">
        <v>9</v>
      </c>
      <c r="C8695" s="4" t="s">
        <v>7122</v>
      </c>
      <c r="D8695" s="4" t="s">
        <v>40658</v>
      </c>
      <c r="E8695" s="4" t="s">
        <v>40659</v>
      </c>
      <c r="F8695" s="4" t="s">
        <v>13</v>
      </c>
      <c r="G8695" s="4" t="s">
        <v>28573</v>
      </c>
      <c r="H8695" s="4" t="s">
        <v>15</v>
      </c>
    </row>
    <row r="8696" ht="54" spans="1:8">
      <c r="A8696" s="4" t="s">
        <v>28574</v>
      </c>
      <c r="B8696" s="4" t="s">
        <v>9</v>
      </c>
      <c r="C8696" s="4" t="s">
        <v>10</v>
      </c>
      <c r="D8696" s="4" t="s">
        <v>40660</v>
      </c>
      <c r="E8696" s="4" t="s">
        <v>40661</v>
      </c>
      <c r="F8696" s="4" t="s">
        <v>13</v>
      </c>
      <c r="G8696" s="4" t="s">
        <v>28577</v>
      </c>
      <c r="H8696" s="4" t="s">
        <v>15</v>
      </c>
    </row>
    <row r="8697" ht="54" spans="1:8">
      <c r="A8697" s="4" t="s">
        <v>28578</v>
      </c>
      <c r="B8697" s="4" t="s">
        <v>9</v>
      </c>
      <c r="C8697" s="4" t="s">
        <v>33</v>
      </c>
      <c r="D8697" s="4" t="s">
        <v>40662</v>
      </c>
      <c r="E8697" s="4" t="s">
        <v>40663</v>
      </c>
      <c r="F8697" s="4" t="s">
        <v>13</v>
      </c>
      <c r="G8697" s="4" t="s">
        <v>28581</v>
      </c>
      <c r="H8697" s="4" t="s">
        <v>15</v>
      </c>
    </row>
    <row r="8698" ht="54" spans="1:8">
      <c r="A8698" s="4" t="s">
        <v>28582</v>
      </c>
      <c r="B8698" s="4" t="s">
        <v>9</v>
      </c>
      <c r="C8698" s="4" t="s">
        <v>33</v>
      </c>
      <c r="D8698" s="4" t="s">
        <v>40185</v>
      </c>
      <c r="E8698" s="4" t="s">
        <v>40186</v>
      </c>
      <c r="F8698" s="4" t="s">
        <v>13</v>
      </c>
      <c r="G8698" s="4" t="s">
        <v>28583</v>
      </c>
      <c r="H8698" s="4" t="s">
        <v>15</v>
      </c>
    </row>
    <row r="8699" ht="54" spans="1:8">
      <c r="A8699" s="4" t="s">
        <v>28584</v>
      </c>
      <c r="B8699" s="4" t="s">
        <v>9</v>
      </c>
      <c r="C8699" s="4" t="s">
        <v>33</v>
      </c>
      <c r="D8699" s="4" t="s">
        <v>40664</v>
      </c>
      <c r="E8699" s="4" t="s">
        <v>40665</v>
      </c>
      <c r="F8699" s="4" t="s">
        <v>13</v>
      </c>
      <c r="G8699" s="4" t="s">
        <v>28587</v>
      </c>
      <c r="H8699" s="4" t="s">
        <v>15</v>
      </c>
    </row>
    <row r="8700" ht="54" spans="1:8">
      <c r="A8700" s="4" t="s">
        <v>28588</v>
      </c>
      <c r="B8700" s="4" t="s">
        <v>9</v>
      </c>
      <c r="C8700" s="4" t="s">
        <v>33</v>
      </c>
      <c r="D8700" s="4" t="s">
        <v>40666</v>
      </c>
      <c r="E8700" s="4" t="s">
        <v>40667</v>
      </c>
      <c r="F8700" s="4" t="s">
        <v>13</v>
      </c>
      <c r="G8700" s="4" t="s">
        <v>28591</v>
      </c>
      <c r="H8700" s="4" t="s">
        <v>15</v>
      </c>
    </row>
    <row r="8701" ht="54" spans="1:8">
      <c r="A8701" s="4" t="s">
        <v>28592</v>
      </c>
      <c r="B8701" s="4" t="s">
        <v>9</v>
      </c>
      <c r="C8701" s="4" t="s">
        <v>33</v>
      </c>
      <c r="D8701" s="4" t="s">
        <v>40668</v>
      </c>
      <c r="E8701" s="4" t="s">
        <v>40669</v>
      </c>
      <c r="F8701" s="4" t="s">
        <v>13</v>
      </c>
      <c r="G8701" s="4" t="s">
        <v>28595</v>
      </c>
      <c r="H8701" s="4" t="s">
        <v>15</v>
      </c>
    </row>
    <row r="8702" ht="54" spans="1:8">
      <c r="A8702" s="4" t="s">
        <v>28596</v>
      </c>
      <c r="B8702" s="4" t="s">
        <v>9</v>
      </c>
      <c r="C8702" s="4" t="s">
        <v>33</v>
      </c>
      <c r="D8702" s="4" t="s">
        <v>40670</v>
      </c>
      <c r="E8702" s="4" t="s">
        <v>40671</v>
      </c>
      <c r="F8702" s="4" t="s">
        <v>13</v>
      </c>
      <c r="G8702" s="4" t="s">
        <v>28599</v>
      </c>
      <c r="H8702" s="4" t="s">
        <v>15</v>
      </c>
    </row>
    <row r="8703" ht="54" spans="1:8">
      <c r="A8703" s="4" t="s">
        <v>28600</v>
      </c>
      <c r="B8703" s="4" t="s">
        <v>9</v>
      </c>
      <c r="C8703" s="4" t="s">
        <v>66</v>
      </c>
      <c r="D8703" s="4" t="s">
        <v>37111</v>
      </c>
      <c r="E8703" s="4" t="s">
        <v>37112</v>
      </c>
      <c r="F8703" s="4" t="s">
        <v>13</v>
      </c>
      <c r="G8703" s="4" t="s">
        <v>28601</v>
      </c>
      <c r="H8703" s="4" t="s">
        <v>15</v>
      </c>
    </row>
    <row r="8704" ht="54" spans="1:8">
      <c r="A8704" s="4" t="s">
        <v>28602</v>
      </c>
      <c r="B8704" s="4" t="s">
        <v>9</v>
      </c>
      <c r="C8704" s="4" t="s">
        <v>66</v>
      </c>
      <c r="D8704" s="4" t="s">
        <v>32194</v>
      </c>
      <c r="E8704" s="4" t="s">
        <v>36776</v>
      </c>
      <c r="F8704" s="4" t="s">
        <v>13</v>
      </c>
      <c r="G8704" s="4" t="s">
        <v>28603</v>
      </c>
      <c r="H8704" s="4" t="s">
        <v>15</v>
      </c>
    </row>
    <row r="8705" ht="54" spans="1:8">
      <c r="A8705" s="4" t="s">
        <v>28604</v>
      </c>
      <c r="B8705" s="4" t="s">
        <v>9</v>
      </c>
      <c r="C8705" s="4" t="s">
        <v>66</v>
      </c>
      <c r="D8705" s="4" t="s">
        <v>40672</v>
      </c>
      <c r="E8705" s="4" t="s">
        <v>40673</v>
      </c>
      <c r="F8705" s="4" t="s">
        <v>13</v>
      </c>
      <c r="G8705" s="4" t="s">
        <v>28607</v>
      </c>
      <c r="H8705" s="4" t="s">
        <v>15</v>
      </c>
    </row>
    <row r="8706" ht="54" spans="1:8">
      <c r="A8706" s="4" t="s">
        <v>28608</v>
      </c>
      <c r="B8706" s="4" t="s">
        <v>9</v>
      </c>
      <c r="C8706" s="4" t="s">
        <v>66</v>
      </c>
      <c r="D8706" s="4" t="s">
        <v>35501</v>
      </c>
      <c r="E8706" s="4" t="s">
        <v>35502</v>
      </c>
      <c r="F8706" s="4" t="s">
        <v>13</v>
      </c>
      <c r="G8706" s="4" t="s">
        <v>28609</v>
      </c>
      <c r="H8706" s="4" t="s">
        <v>15</v>
      </c>
    </row>
    <row r="8707" ht="54" spans="1:8">
      <c r="A8707" s="4" t="s">
        <v>28610</v>
      </c>
      <c r="B8707" s="4" t="s">
        <v>9</v>
      </c>
      <c r="C8707" s="4" t="s">
        <v>66</v>
      </c>
      <c r="D8707" s="4" t="s">
        <v>32651</v>
      </c>
      <c r="E8707" s="4" t="s">
        <v>36002</v>
      </c>
      <c r="F8707" s="4" t="s">
        <v>13</v>
      </c>
      <c r="G8707" s="4" t="s">
        <v>28611</v>
      </c>
      <c r="H8707" s="4" t="s">
        <v>15</v>
      </c>
    </row>
    <row r="8708" ht="54" spans="1:8">
      <c r="A8708" s="4" t="s">
        <v>28612</v>
      </c>
      <c r="B8708" s="4" t="s">
        <v>9</v>
      </c>
      <c r="C8708" s="4" t="s">
        <v>66</v>
      </c>
      <c r="D8708" s="4" t="s">
        <v>36408</v>
      </c>
      <c r="E8708" s="4" t="s">
        <v>40674</v>
      </c>
      <c r="F8708" s="4" t="s">
        <v>13</v>
      </c>
      <c r="G8708" s="4" t="s">
        <v>28615</v>
      </c>
      <c r="H8708" s="4" t="s">
        <v>15</v>
      </c>
    </row>
    <row r="8709" ht="54" spans="1:8">
      <c r="A8709" s="4" t="s">
        <v>28616</v>
      </c>
      <c r="B8709" s="4" t="s">
        <v>9</v>
      </c>
      <c r="C8709" s="4" t="s">
        <v>66</v>
      </c>
      <c r="D8709" s="4" t="s">
        <v>38209</v>
      </c>
      <c r="E8709" s="4" t="s">
        <v>35259</v>
      </c>
      <c r="F8709" s="4" t="s">
        <v>13</v>
      </c>
      <c r="G8709" s="4" t="s">
        <v>28617</v>
      </c>
      <c r="H8709" s="4" t="s">
        <v>15</v>
      </c>
    </row>
    <row r="8710" ht="54" spans="1:8">
      <c r="A8710" s="4" t="s">
        <v>28618</v>
      </c>
      <c r="B8710" s="4" t="s">
        <v>9</v>
      </c>
      <c r="C8710" s="4" t="s">
        <v>66</v>
      </c>
      <c r="D8710" s="4" t="s">
        <v>40675</v>
      </c>
      <c r="E8710" s="4" t="s">
        <v>40676</v>
      </c>
      <c r="F8710" s="4" t="s">
        <v>13</v>
      </c>
      <c r="G8710" s="4" t="s">
        <v>28621</v>
      </c>
      <c r="H8710" s="4" t="s">
        <v>15</v>
      </c>
    </row>
    <row r="8711" ht="54" spans="1:8">
      <c r="A8711" s="4" t="s">
        <v>28622</v>
      </c>
      <c r="B8711" s="4" t="s">
        <v>9</v>
      </c>
      <c r="C8711" s="4" t="s">
        <v>66</v>
      </c>
      <c r="D8711" s="4" t="s">
        <v>32984</v>
      </c>
      <c r="E8711" s="4" t="s">
        <v>40677</v>
      </c>
      <c r="F8711" s="4" t="s">
        <v>13</v>
      </c>
      <c r="G8711" s="4" t="s">
        <v>28625</v>
      </c>
      <c r="H8711" s="4" t="s">
        <v>15</v>
      </c>
    </row>
    <row r="8712" ht="54" spans="1:8">
      <c r="A8712" s="4" t="s">
        <v>28626</v>
      </c>
      <c r="B8712" s="4" t="s">
        <v>9</v>
      </c>
      <c r="C8712" s="4" t="s">
        <v>66</v>
      </c>
      <c r="D8712" s="4" t="s">
        <v>32198</v>
      </c>
      <c r="E8712" s="4" t="s">
        <v>36726</v>
      </c>
      <c r="F8712" s="4" t="s">
        <v>13</v>
      </c>
      <c r="G8712" s="4" t="s">
        <v>28627</v>
      </c>
      <c r="H8712" s="4" t="s">
        <v>15</v>
      </c>
    </row>
    <row r="8713" ht="54" spans="1:8">
      <c r="A8713" s="4" t="s">
        <v>28628</v>
      </c>
      <c r="B8713" s="4" t="s">
        <v>9</v>
      </c>
      <c r="C8713" s="4" t="s">
        <v>66</v>
      </c>
      <c r="D8713" s="4" t="s">
        <v>36770</v>
      </c>
      <c r="E8713" s="4" t="s">
        <v>36771</v>
      </c>
      <c r="F8713" s="4" t="s">
        <v>13</v>
      </c>
      <c r="G8713" s="4" t="s">
        <v>28629</v>
      </c>
      <c r="H8713" s="4" t="s">
        <v>15</v>
      </c>
    </row>
    <row r="8714" ht="54" spans="1:8">
      <c r="A8714" s="4" t="s">
        <v>28630</v>
      </c>
      <c r="B8714" s="4" t="s">
        <v>9</v>
      </c>
      <c r="C8714" s="4" t="s">
        <v>66</v>
      </c>
      <c r="D8714" s="4" t="s">
        <v>32267</v>
      </c>
      <c r="E8714" s="4" t="s">
        <v>35063</v>
      </c>
      <c r="F8714" s="4" t="s">
        <v>13</v>
      </c>
      <c r="G8714" s="4" t="s">
        <v>28631</v>
      </c>
      <c r="H8714" s="4" t="s">
        <v>15</v>
      </c>
    </row>
    <row r="8715" ht="54" spans="1:8">
      <c r="A8715" s="4" t="s">
        <v>28632</v>
      </c>
      <c r="B8715" s="4" t="s">
        <v>9</v>
      </c>
      <c r="C8715" s="4" t="s">
        <v>66</v>
      </c>
      <c r="D8715" s="4" t="s">
        <v>39388</v>
      </c>
      <c r="E8715" s="4" t="s">
        <v>39389</v>
      </c>
      <c r="F8715" s="4" t="s">
        <v>13</v>
      </c>
      <c r="G8715" s="4" t="s">
        <v>28633</v>
      </c>
      <c r="H8715" s="4" t="s">
        <v>15</v>
      </c>
    </row>
    <row r="8716" ht="54" spans="1:8">
      <c r="A8716" s="4" t="s">
        <v>28634</v>
      </c>
      <c r="B8716" s="4" t="s">
        <v>9</v>
      </c>
      <c r="C8716" s="4" t="s">
        <v>66</v>
      </c>
      <c r="D8716" s="4" t="s">
        <v>32743</v>
      </c>
      <c r="E8716" s="4" t="s">
        <v>36439</v>
      </c>
      <c r="F8716" s="4" t="s">
        <v>13</v>
      </c>
      <c r="G8716" s="4" t="s">
        <v>28635</v>
      </c>
      <c r="H8716" s="4" t="s">
        <v>15</v>
      </c>
    </row>
    <row r="8717" ht="67.5" spans="1:8">
      <c r="A8717" s="4" t="s">
        <v>28636</v>
      </c>
      <c r="B8717" s="4" t="s">
        <v>9</v>
      </c>
      <c r="C8717" s="4" t="s">
        <v>347</v>
      </c>
      <c r="D8717" s="4" t="s">
        <v>32472</v>
      </c>
      <c r="E8717" s="4" t="s">
        <v>40678</v>
      </c>
      <c r="F8717" s="4" t="s">
        <v>13</v>
      </c>
      <c r="G8717" s="4" t="s">
        <v>28639</v>
      </c>
      <c r="H8717" s="4" t="s">
        <v>15</v>
      </c>
    </row>
    <row r="8718" ht="81" spans="1:8">
      <c r="A8718" s="4" t="s">
        <v>28640</v>
      </c>
      <c r="B8718" s="4" t="s">
        <v>9</v>
      </c>
      <c r="C8718" s="4" t="s">
        <v>127</v>
      </c>
      <c r="D8718" s="4" t="s">
        <v>39221</v>
      </c>
      <c r="E8718" s="4" t="s">
        <v>39370</v>
      </c>
      <c r="F8718" s="4" t="s">
        <v>13</v>
      </c>
      <c r="G8718" s="4" t="s">
        <v>28641</v>
      </c>
      <c r="H8718" s="4" t="s">
        <v>15</v>
      </c>
    </row>
    <row r="8719" ht="81" spans="1:8">
      <c r="A8719" s="4" t="s">
        <v>28642</v>
      </c>
      <c r="B8719" s="4" t="s">
        <v>9</v>
      </c>
      <c r="C8719" s="4" t="s">
        <v>127</v>
      </c>
      <c r="D8719" s="4" t="s">
        <v>40679</v>
      </c>
      <c r="E8719" s="4" t="s">
        <v>40680</v>
      </c>
      <c r="F8719" s="4" t="s">
        <v>13</v>
      </c>
      <c r="G8719" s="4" t="s">
        <v>28645</v>
      </c>
      <c r="H8719" s="4" t="s">
        <v>15</v>
      </c>
    </row>
    <row r="8720" ht="81" spans="1:8">
      <c r="A8720" s="4" t="s">
        <v>28646</v>
      </c>
      <c r="B8720" s="4" t="s">
        <v>9</v>
      </c>
      <c r="C8720" s="4" t="s">
        <v>127</v>
      </c>
      <c r="D8720" s="4" t="s">
        <v>36774</v>
      </c>
      <c r="E8720" s="4" t="s">
        <v>36775</v>
      </c>
      <c r="F8720" s="4" t="s">
        <v>13</v>
      </c>
      <c r="G8720" s="4" t="s">
        <v>28647</v>
      </c>
      <c r="H8720" s="4" t="s">
        <v>15</v>
      </c>
    </row>
    <row r="8721" ht="81" spans="1:8">
      <c r="A8721" s="4" t="s">
        <v>28648</v>
      </c>
      <c r="B8721" s="4" t="s">
        <v>9</v>
      </c>
      <c r="C8721" s="4" t="s">
        <v>127</v>
      </c>
      <c r="D8721" s="4" t="s">
        <v>39368</v>
      </c>
      <c r="E8721" s="4" t="s">
        <v>39369</v>
      </c>
      <c r="F8721" s="4" t="s">
        <v>13</v>
      </c>
      <c r="G8721" s="4" t="s">
        <v>28649</v>
      </c>
      <c r="H8721" s="4" t="s">
        <v>15</v>
      </c>
    </row>
    <row r="8722" ht="81" spans="1:8">
      <c r="A8722" s="4" t="s">
        <v>28650</v>
      </c>
      <c r="B8722" s="4" t="s">
        <v>9</v>
      </c>
      <c r="C8722" s="4" t="s">
        <v>127</v>
      </c>
      <c r="D8722" s="4" t="s">
        <v>35387</v>
      </c>
      <c r="E8722" s="4" t="s">
        <v>35388</v>
      </c>
      <c r="F8722" s="4" t="s">
        <v>13</v>
      </c>
      <c r="G8722" s="4" t="s">
        <v>28651</v>
      </c>
      <c r="H8722" s="4" t="s">
        <v>15</v>
      </c>
    </row>
    <row r="8723" ht="81" spans="1:8">
      <c r="A8723" s="4" t="s">
        <v>28652</v>
      </c>
      <c r="B8723" s="4" t="s">
        <v>9</v>
      </c>
      <c r="C8723" s="4" t="s">
        <v>127</v>
      </c>
      <c r="D8723" s="4" t="s">
        <v>33222</v>
      </c>
      <c r="E8723" s="4" t="s">
        <v>35530</v>
      </c>
      <c r="F8723" s="4" t="s">
        <v>13</v>
      </c>
      <c r="G8723" s="4" t="s">
        <v>28653</v>
      </c>
      <c r="H8723" s="4" t="s">
        <v>15</v>
      </c>
    </row>
    <row r="8724" ht="81" spans="1:8">
      <c r="A8724" s="4" t="s">
        <v>28654</v>
      </c>
      <c r="B8724" s="4" t="s">
        <v>9</v>
      </c>
      <c r="C8724" s="4" t="s">
        <v>127</v>
      </c>
      <c r="D8724" s="4" t="s">
        <v>40681</v>
      </c>
      <c r="E8724" s="4" t="s">
        <v>40682</v>
      </c>
      <c r="F8724" s="4" t="s">
        <v>13</v>
      </c>
      <c r="G8724" s="4" t="s">
        <v>28657</v>
      </c>
      <c r="H8724" s="4" t="s">
        <v>15</v>
      </c>
    </row>
    <row r="8725" ht="81" spans="1:8">
      <c r="A8725" s="4" t="s">
        <v>28658</v>
      </c>
      <c r="B8725" s="4" t="s">
        <v>9</v>
      </c>
      <c r="C8725" s="4" t="s">
        <v>127</v>
      </c>
      <c r="D8725" s="4" t="s">
        <v>33558</v>
      </c>
      <c r="E8725" s="4" t="s">
        <v>40683</v>
      </c>
      <c r="F8725" s="4" t="s">
        <v>13</v>
      </c>
      <c r="G8725" s="4" t="s">
        <v>28661</v>
      </c>
      <c r="H8725" s="4" t="s">
        <v>15</v>
      </c>
    </row>
    <row r="8726" ht="81" spans="1:8">
      <c r="A8726" s="4" t="s">
        <v>28662</v>
      </c>
      <c r="B8726" s="4" t="s">
        <v>9</v>
      </c>
      <c r="C8726" s="4" t="s">
        <v>127</v>
      </c>
      <c r="D8726" s="4" t="s">
        <v>39364</v>
      </c>
      <c r="E8726" s="4" t="s">
        <v>39365</v>
      </c>
      <c r="F8726" s="4" t="s">
        <v>13</v>
      </c>
      <c r="G8726" s="4" t="s">
        <v>28663</v>
      </c>
      <c r="H8726" s="4" t="s">
        <v>15</v>
      </c>
    </row>
    <row r="8727" ht="54" spans="1:8">
      <c r="A8727" s="4" t="s">
        <v>28664</v>
      </c>
      <c r="B8727" s="4" t="s">
        <v>9</v>
      </c>
      <c r="C8727" s="4" t="s">
        <v>149</v>
      </c>
      <c r="D8727" s="4" t="s">
        <v>34132</v>
      </c>
      <c r="E8727" s="4" t="s">
        <v>36414</v>
      </c>
      <c r="F8727" s="4" t="s">
        <v>13</v>
      </c>
      <c r="G8727" s="4" t="s">
        <v>28665</v>
      </c>
      <c r="H8727" s="4" t="s">
        <v>15</v>
      </c>
    </row>
    <row r="8728" ht="54" spans="1:8">
      <c r="A8728" s="4" t="s">
        <v>28666</v>
      </c>
      <c r="B8728" s="4" t="s">
        <v>9</v>
      </c>
      <c r="C8728" s="4" t="s">
        <v>158</v>
      </c>
      <c r="D8728" s="4" t="s">
        <v>40660</v>
      </c>
      <c r="E8728" s="4" t="s">
        <v>40661</v>
      </c>
      <c r="F8728" s="4" t="s">
        <v>13</v>
      </c>
      <c r="G8728" s="4" t="s">
        <v>28667</v>
      </c>
      <c r="H8728" s="4" t="s">
        <v>15</v>
      </c>
    </row>
    <row r="8729" ht="54" spans="1:8">
      <c r="A8729" s="4" t="s">
        <v>28668</v>
      </c>
      <c r="B8729" s="4" t="s">
        <v>9</v>
      </c>
      <c r="C8729" s="4" t="s">
        <v>171</v>
      </c>
      <c r="D8729" s="4" t="s">
        <v>40684</v>
      </c>
      <c r="E8729" s="4" t="s">
        <v>40685</v>
      </c>
      <c r="F8729" s="4" t="s">
        <v>13</v>
      </c>
      <c r="G8729" s="4" t="s">
        <v>28671</v>
      </c>
      <c r="H8729" s="4" t="s">
        <v>15</v>
      </c>
    </row>
    <row r="8730" ht="54" spans="1:8">
      <c r="A8730" s="4" t="s">
        <v>28672</v>
      </c>
      <c r="B8730" s="4" t="s">
        <v>9</v>
      </c>
      <c r="C8730" s="4" t="s">
        <v>171</v>
      </c>
      <c r="D8730" s="4" t="s">
        <v>32309</v>
      </c>
      <c r="E8730" s="4" t="s">
        <v>40686</v>
      </c>
      <c r="F8730" s="4" t="s">
        <v>13</v>
      </c>
      <c r="G8730" s="4" t="s">
        <v>28675</v>
      </c>
      <c r="H8730" s="4" t="s">
        <v>15</v>
      </c>
    </row>
    <row r="8731" ht="54" spans="1:8">
      <c r="A8731" s="4" t="s">
        <v>28676</v>
      </c>
      <c r="B8731" s="4" t="s">
        <v>9</v>
      </c>
      <c r="C8731" s="4" t="s">
        <v>171</v>
      </c>
      <c r="D8731" s="4" t="s">
        <v>40687</v>
      </c>
      <c r="E8731" s="4" t="s">
        <v>40688</v>
      </c>
      <c r="F8731" s="4" t="s">
        <v>13</v>
      </c>
      <c r="G8731" s="4" t="s">
        <v>28679</v>
      </c>
      <c r="H8731" s="4" t="s">
        <v>15</v>
      </c>
    </row>
    <row r="8732" ht="54" spans="1:8">
      <c r="A8732" s="4" t="s">
        <v>28680</v>
      </c>
      <c r="B8732" s="4" t="s">
        <v>9</v>
      </c>
      <c r="C8732" s="4" t="s">
        <v>171</v>
      </c>
      <c r="D8732" s="4" t="s">
        <v>39127</v>
      </c>
      <c r="E8732" s="4" t="s">
        <v>39128</v>
      </c>
      <c r="F8732" s="4" t="s">
        <v>13</v>
      </c>
      <c r="G8732" s="4" t="s">
        <v>28681</v>
      </c>
      <c r="H8732" s="4" t="s">
        <v>15</v>
      </c>
    </row>
    <row r="8733" ht="54" spans="1:8">
      <c r="A8733" s="4" t="s">
        <v>28682</v>
      </c>
      <c r="B8733" s="4" t="s">
        <v>9</v>
      </c>
      <c r="C8733" s="4" t="s">
        <v>171</v>
      </c>
      <c r="D8733" s="4" t="s">
        <v>32984</v>
      </c>
      <c r="E8733" s="4" t="s">
        <v>40677</v>
      </c>
      <c r="F8733" s="4" t="s">
        <v>13</v>
      </c>
      <c r="G8733" s="4" t="s">
        <v>28683</v>
      </c>
      <c r="H8733" s="4" t="s">
        <v>15</v>
      </c>
    </row>
    <row r="8734" ht="54" spans="1:8">
      <c r="A8734" s="4" t="s">
        <v>28684</v>
      </c>
      <c r="B8734" s="4" t="s">
        <v>9</v>
      </c>
      <c r="C8734" s="4" t="s">
        <v>171</v>
      </c>
      <c r="D8734" s="4" t="s">
        <v>33460</v>
      </c>
      <c r="E8734" s="4" t="s">
        <v>39122</v>
      </c>
      <c r="F8734" s="4" t="s">
        <v>13</v>
      </c>
      <c r="G8734" s="4" t="s">
        <v>28685</v>
      </c>
      <c r="H8734" s="4" t="s">
        <v>15</v>
      </c>
    </row>
    <row r="8735" ht="54" spans="1:8">
      <c r="A8735" s="4" t="s">
        <v>28686</v>
      </c>
      <c r="B8735" s="4" t="s">
        <v>9</v>
      </c>
      <c r="C8735" s="4" t="s">
        <v>171</v>
      </c>
      <c r="D8735" s="4" t="s">
        <v>32763</v>
      </c>
      <c r="E8735" s="4" t="s">
        <v>32837</v>
      </c>
      <c r="F8735" s="4" t="s">
        <v>13</v>
      </c>
      <c r="G8735" s="4" t="s">
        <v>28687</v>
      </c>
      <c r="H8735" s="4" t="s">
        <v>15</v>
      </c>
    </row>
    <row r="8736" ht="54" spans="1:8">
      <c r="A8736" s="4" t="s">
        <v>28688</v>
      </c>
      <c r="B8736" s="4" t="s">
        <v>9</v>
      </c>
      <c r="C8736" s="4" t="s">
        <v>171</v>
      </c>
      <c r="D8736" s="4" t="s">
        <v>32743</v>
      </c>
      <c r="E8736" s="4" t="s">
        <v>40689</v>
      </c>
      <c r="F8736" s="4" t="s">
        <v>13</v>
      </c>
      <c r="G8736" s="4" t="s">
        <v>28691</v>
      </c>
      <c r="H8736" s="4" t="s">
        <v>15</v>
      </c>
    </row>
    <row r="8737" ht="94.5" spans="1:8">
      <c r="A8737" s="4" t="s">
        <v>28692</v>
      </c>
      <c r="B8737" s="4" t="s">
        <v>9</v>
      </c>
      <c r="C8737" s="4" t="s">
        <v>204</v>
      </c>
      <c r="D8737" s="4" t="s">
        <v>32190</v>
      </c>
      <c r="E8737" s="4" t="s">
        <v>40690</v>
      </c>
      <c r="F8737" s="4" t="s">
        <v>13</v>
      </c>
      <c r="G8737" s="4" t="s">
        <v>28695</v>
      </c>
      <c r="H8737" s="4" t="s">
        <v>15</v>
      </c>
    </row>
    <row r="8738" ht="94.5" spans="1:8">
      <c r="A8738" s="4" t="s">
        <v>28696</v>
      </c>
      <c r="B8738" s="4" t="s">
        <v>9</v>
      </c>
      <c r="C8738" s="4" t="s">
        <v>204</v>
      </c>
      <c r="D8738" s="4" t="s">
        <v>35000</v>
      </c>
      <c r="E8738" s="4" t="s">
        <v>35987</v>
      </c>
      <c r="F8738" s="4" t="s">
        <v>13</v>
      </c>
      <c r="G8738" s="4" t="s">
        <v>28697</v>
      </c>
      <c r="H8738" s="4" t="s">
        <v>15</v>
      </c>
    </row>
    <row r="8739" ht="94.5" spans="1:8">
      <c r="A8739" s="4" t="s">
        <v>28698</v>
      </c>
      <c r="B8739" s="4" t="s">
        <v>9</v>
      </c>
      <c r="C8739" s="4" t="s">
        <v>204</v>
      </c>
      <c r="D8739" s="4" t="s">
        <v>38095</v>
      </c>
      <c r="E8739" s="4" t="s">
        <v>40691</v>
      </c>
      <c r="F8739" s="4" t="s">
        <v>13</v>
      </c>
      <c r="G8739" s="4" t="s">
        <v>28701</v>
      </c>
      <c r="H8739" s="4" t="s">
        <v>15</v>
      </c>
    </row>
    <row r="8740" ht="94.5" spans="1:8">
      <c r="A8740" s="4" t="s">
        <v>28702</v>
      </c>
      <c r="B8740" s="4" t="s">
        <v>9</v>
      </c>
      <c r="C8740" s="4" t="s">
        <v>204</v>
      </c>
      <c r="D8740" s="4" t="s">
        <v>33336</v>
      </c>
      <c r="E8740" s="4" t="s">
        <v>33337</v>
      </c>
      <c r="F8740" s="4" t="s">
        <v>13</v>
      </c>
      <c r="G8740" s="4" t="s">
        <v>28703</v>
      </c>
      <c r="H8740" s="4" t="s">
        <v>15</v>
      </c>
    </row>
    <row r="8741" ht="94.5" spans="1:8">
      <c r="A8741" s="4" t="s">
        <v>28704</v>
      </c>
      <c r="B8741" s="4" t="s">
        <v>9</v>
      </c>
      <c r="C8741" s="4" t="s">
        <v>204</v>
      </c>
      <c r="D8741" s="4" t="s">
        <v>39129</v>
      </c>
      <c r="E8741" s="4" t="s">
        <v>39130</v>
      </c>
      <c r="F8741" s="4" t="s">
        <v>13</v>
      </c>
      <c r="G8741" s="4" t="s">
        <v>28705</v>
      </c>
      <c r="H8741" s="4" t="s">
        <v>15</v>
      </c>
    </row>
    <row r="8742" ht="94.5" spans="1:8">
      <c r="A8742" s="4" t="s">
        <v>28706</v>
      </c>
      <c r="B8742" s="4" t="s">
        <v>9</v>
      </c>
      <c r="C8742" s="4" t="s">
        <v>204</v>
      </c>
      <c r="D8742" s="4" t="s">
        <v>37548</v>
      </c>
      <c r="E8742" s="4" t="s">
        <v>37549</v>
      </c>
      <c r="F8742" s="4" t="s">
        <v>13</v>
      </c>
      <c r="G8742" s="4" t="s">
        <v>28707</v>
      </c>
      <c r="H8742" s="4" t="s">
        <v>15</v>
      </c>
    </row>
    <row r="8743" ht="40.5" spans="1:8">
      <c r="A8743" s="4" t="s">
        <v>28708</v>
      </c>
      <c r="B8743" s="4" t="s">
        <v>1608</v>
      </c>
      <c r="C8743" s="4" t="s">
        <v>1609</v>
      </c>
      <c r="D8743" s="4" t="s">
        <v>40193</v>
      </c>
      <c r="E8743" s="4" t="s">
        <v>32845</v>
      </c>
      <c r="F8743" s="4" t="s">
        <v>1617</v>
      </c>
      <c r="G8743" s="4" t="s">
        <v>28709</v>
      </c>
      <c r="H8743" s="4" t="s">
        <v>15</v>
      </c>
    </row>
    <row r="8744" ht="67.5" spans="1:8">
      <c r="A8744" s="4" t="s">
        <v>28710</v>
      </c>
      <c r="B8744" s="4" t="s">
        <v>1620</v>
      </c>
      <c r="C8744" s="4" t="s">
        <v>1621</v>
      </c>
      <c r="D8744" s="4" t="s">
        <v>32847</v>
      </c>
      <c r="E8744" s="4" t="s">
        <v>32845</v>
      </c>
      <c r="F8744" s="4" t="s">
        <v>1612</v>
      </c>
      <c r="G8744" s="4" t="s">
        <v>28712</v>
      </c>
      <c r="H8744" s="4" t="s">
        <v>15</v>
      </c>
    </row>
    <row r="8745" ht="67.5" spans="1:8">
      <c r="A8745" s="4" t="s">
        <v>28713</v>
      </c>
      <c r="B8745" s="4" t="s">
        <v>1620</v>
      </c>
      <c r="C8745" s="4" t="s">
        <v>1621</v>
      </c>
      <c r="D8745" s="4" t="s">
        <v>32846</v>
      </c>
      <c r="E8745" s="4" t="s">
        <v>32845</v>
      </c>
      <c r="F8745" s="4" t="s">
        <v>1612</v>
      </c>
      <c r="G8745" s="4" t="s">
        <v>28715</v>
      </c>
      <c r="H8745" s="4" t="s">
        <v>15</v>
      </c>
    </row>
    <row r="8746" ht="67.5" spans="1:8">
      <c r="A8746" s="4" t="s">
        <v>28716</v>
      </c>
      <c r="B8746" s="4" t="s">
        <v>1620</v>
      </c>
      <c r="C8746" s="4" t="s">
        <v>1621</v>
      </c>
      <c r="D8746" s="4" t="s">
        <v>32847</v>
      </c>
      <c r="E8746" s="4" t="s">
        <v>32845</v>
      </c>
      <c r="F8746" s="4" t="s">
        <v>1612</v>
      </c>
      <c r="G8746" s="4" t="s">
        <v>28718</v>
      </c>
      <c r="H8746" s="4" t="s">
        <v>15</v>
      </c>
    </row>
    <row r="8747" ht="67.5" spans="1:8">
      <c r="A8747" s="4" t="s">
        <v>28719</v>
      </c>
      <c r="B8747" s="4" t="s">
        <v>1620</v>
      </c>
      <c r="C8747" s="4" t="s">
        <v>1621</v>
      </c>
      <c r="D8747" s="4" t="s">
        <v>32847</v>
      </c>
      <c r="E8747" s="4" t="s">
        <v>32845</v>
      </c>
      <c r="F8747" s="4" t="s">
        <v>1617</v>
      </c>
      <c r="G8747" s="4" t="s">
        <v>28720</v>
      </c>
      <c r="H8747" s="4" t="s">
        <v>15</v>
      </c>
    </row>
    <row r="8748" ht="67.5" spans="1:8">
      <c r="A8748" s="4" t="s">
        <v>28721</v>
      </c>
      <c r="B8748" s="4" t="s">
        <v>1625</v>
      </c>
      <c r="C8748" s="4" t="s">
        <v>1621</v>
      </c>
      <c r="D8748" s="4" t="s">
        <v>40692</v>
      </c>
      <c r="E8748" s="4" t="s">
        <v>32845</v>
      </c>
      <c r="F8748" s="4" t="s">
        <v>1617</v>
      </c>
      <c r="G8748" s="4" t="s">
        <v>28723</v>
      </c>
      <c r="H8748" s="4" t="s">
        <v>15</v>
      </c>
    </row>
    <row r="8749" ht="54" spans="1:8">
      <c r="A8749" s="4" t="s">
        <v>28724</v>
      </c>
      <c r="B8749" s="4" t="s">
        <v>9</v>
      </c>
      <c r="C8749" s="4" t="s">
        <v>10</v>
      </c>
      <c r="D8749" s="4" t="s">
        <v>33412</v>
      </c>
      <c r="E8749" s="4" t="s">
        <v>33413</v>
      </c>
      <c r="F8749" s="4" t="s">
        <v>13</v>
      </c>
      <c r="G8749" s="4" t="s">
        <v>28725</v>
      </c>
      <c r="H8749" s="4" t="s">
        <v>15</v>
      </c>
    </row>
    <row r="8750" ht="54" spans="1:8">
      <c r="A8750" s="4" t="s">
        <v>28726</v>
      </c>
      <c r="B8750" s="4" t="s">
        <v>9</v>
      </c>
      <c r="C8750" s="4" t="s">
        <v>10</v>
      </c>
      <c r="D8750" s="4" t="s">
        <v>32987</v>
      </c>
      <c r="E8750" s="4" t="s">
        <v>34628</v>
      </c>
      <c r="F8750" s="4" t="s">
        <v>13</v>
      </c>
      <c r="G8750" s="4" t="s">
        <v>28727</v>
      </c>
      <c r="H8750" s="4" t="s">
        <v>15</v>
      </c>
    </row>
    <row r="8751" ht="54" spans="1:8">
      <c r="A8751" s="4" t="s">
        <v>28728</v>
      </c>
      <c r="B8751" s="4" t="s">
        <v>9</v>
      </c>
      <c r="C8751" s="4" t="s">
        <v>10</v>
      </c>
      <c r="D8751" s="4" t="s">
        <v>40693</v>
      </c>
      <c r="E8751" s="4" t="s">
        <v>40694</v>
      </c>
      <c r="F8751" s="4" t="s">
        <v>13</v>
      </c>
      <c r="G8751" s="4" t="s">
        <v>28731</v>
      </c>
      <c r="H8751" s="4" t="s">
        <v>15</v>
      </c>
    </row>
    <row r="8752" ht="54" spans="1:8">
      <c r="A8752" s="4" t="s">
        <v>28732</v>
      </c>
      <c r="B8752" s="4" t="s">
        <v>9</v>
      </c>
      <c r="C8752" s="4" t="s">
        <v>10</v>
      </c>
      <c r="D8752" s="4" t="s">
        <v>40695</v>
      </c>
      <c r="E8752" s="4" t="s">
        <v>40696</v>
      </c>
      <c r="F8752" s="4" t="s">
        <v>13</v>
      </c>
      <c r="G8752" s="4" t="s">
        <v>28735</v>
      </c>
      <c r="H8752" s="4" t="s">
        <v>15</v>
      </c>
    </row>
    <row r="8753" ht="54" spans="1:8">
      <c r="A8753" s="4" t="s">
        <v>28736</v>
      </c>
      <c r="B8753" s="4" t="s">
        <v>9</v>
      </c>
      <c r="C8753" s="4" t="s">
        <v>10</v>
      </c>
      <c r="D8753" s="4" t="s">
        <v>40697</v>
      </c>
      <c r="E8753" s="4" t="s">
        <v>36140</v>
      </c>
      <c r="F8753" s="4" t="s">
        <v>13</v>
      </c>
      <c r="G8753" s="4" t="s">
        <v>28739</v>
      </c>
      <c r="H8753" s="4" t="s">
        <v>15</v>
      </c>
    </row>
    <row r="8754" ht="54" spans="1:8">
      <c r="A8754" s="4" t="s">
        <v>28740</v>
      </c>
      <c r="B8754" s="4" t="s">
        <v>9</v>
      </c>
      <c r="C8754" s="4" t="s">
        <v>33</v>
      </c>
      <c r="D8754" s="4" t="s">
        <v>38867</v>
      </c>
      <c r="E8754" s="4" t="s">
        <v>38868</v>
      </c>
      <c r="F8754" s="4" t="s">
        <v>13</v>
      </c>
      <c r="G8754" s="4" t="s">
        <v>28741</v>
      </c>
      <c r="H8754" s="4" t="s">
        <v>15</v>
      </c>
    </row>
    <row r="8755" ht="54" spans="1:8">
      <c r="A8755" s="4" t="s">
        <v>28742</v>
      </c>
      <c r="B8755" s="4" t="s">
        <v>9</v>
      </c>
      <c r="C8755" s="4" t="s">
        <v>33</v>
      </c>
      <c r="D8755" s="4" t="s">
        <v>32208</v>
      </c>
      <c r="E8755" s="4" t="s">
        <v>35122</v>
      </c>
      <c r="F8755" s="4" t="s">
        <v>13</v>
      </c>
      <c r="G8755" s="4" t="s">
        <v>28743</v>
      </c>
      <c r="H8755" s="4" t="s">
        <v>15</v>
      </c>
    </row>
    <row r="8756" ht="54" spans="1:8">
      <c r="A8756" s="4" t="s">
        <v>28744</v>
      </c>
      <c r="B8756" s="4" t="s">
        <v>9</v>
      </c>
      <c r="C8756" s="4" t="s">
        <v>33</v>
      </c>
      <c r="D8756" s="4" t="s">
        <v>37891</v>
      </c>
      <c r="E8756" s="4" t="s">
        <v>40698</v>
      </c>
      <c r="F8756" s="4" t="s">
        <v>13</v>
      </c>
      <c r="G8756" s="4" t="s">
        <v>28747</v>
      </c>
      <c r="H8756" s="4" t="s">
        <v>15</v>
      </c>
    </row>
    <row r="8757" ht="54" spans="1:8">
      <c r="A8757" s="4" t="s">
        <v>28748</v>
      </c>
      <c r="B8757" s="4" t="s">
        <v>9</v>
      </c>
      <c r="C8757" s="4" t="s">
        <v>33</v>
      </c>
      <c r="D8757" s="4" t="s">
        <v>33627</v>
      </c>
      <c r="E8757" s="4" t="s">
        <v>35577</v>
      </c>
      <c r="F8757" s="4" t="s">
        <v>13</v>
      </c>
      <c r="G8757" s="4" t="s">
        <v>28749</v>
      </c>
      <c r="H8757" s="4" t="s">
        <v>15</v>
      </c>
    </row>
    <row r="8758" ht="54" spans="1:8">
      <c r="A8758" s="4" t="s">
        <v>28750</v>
      </c>
      <c r="B8758" s="4" t="s">
        <v>9</v>
      </c>
      <c r="C8758" s="4" t="s">
        <v>33</v>
      </c>
      <c r="D8758" s="4" t="s">
        <v>34471</v>
      </c>
      <c r="E8758" s="4" t="s">
        <v>40699</v>
      </c>
      <c r="F8758" s="4" t="s">
        <v>13</v>
      </c>
      <c r="G8758" s="4" t="s">
        <v>28753</v>
      </c>
      <c r="H8758" s="4" t="s">
        <v>15</v>
      </c>
    </row>
    <row r="8759" ht="54" spans="1:8">
      <c r="A8759" s="4" t="s">
        <v>28754</v>
      </c>
      <c r="B8759" s="4" t="s">
        <v>9</v>
      </c>
      <c r="C8759" s="4" t="s">
        <v>33</v>
      </c>
      <c r="D8759" s="4" t="s">
        <v>40700</v>
      </c>
      <c r="E8759" s="4" t="s">
        <v>40701</v>
      </c>
      <c r="F8759" s="4" t="s">
        <v>13</v>
      </c>
      <c r="G8759" s="4" t="s">
        <v>28757</v>
      </c>
      <c r="H8759" s="4" t="s">
        <v>15</v>
      </c>
    </row>
    <row r="8760" ht="54" spans="1:8">
      <c r="A8760" s="4" t="s">
        <v>28758</v>
      </c>
      <c r="B8760" s="4" t="s">
        <v>9</v>
      </c>
      <c r="C8760" s="4" t="s">
        <v>66</v>
      </c>
      <c r="D8760" s="4" t="s">
        <v>40702</v>
      </c>
      <c r="E8760" s="4" t="s">
        <v>39872</v>
      </c>
      <c r="F8760" s="4" t="s">
        <v>13</v>
      </c>
      <c r="G8760" s="4" t="s">
        <v>28760</v>
      </c>
      <c r="H8760" s="4" t="s">
        <v>15</v>
      </c>
    </row>
    <row r="8761" ht="54" spans="1:8">
      <c r="A8761" s="4" t="s">
        <v>28761</v>
      </c>
      <c r="B8761" s="4" t="s">
        <v>9</v>
      </c>
      <c r="C8761" s="4" t="s">
        <v>66</v>
      </c>
      <c r="D8761" s="4" t="s">
        <v>40703</v>
      </c>
      <c r="E8761" s="4" t="s">
        <v>40704</v>
      </c>
      <c r="F8761" s="4" t="s">
        <v>13</v>
      </c>
      <c r="G8761" s="4" t="s">
        <v>28764</v>
      </c>
      <c r="H8761" s="4" t="s">
        <v>15</v>
      </c>
    </row>
    <row r="8762" ht="54" spans="1:8">
      <c r="A8762" s="4" t="s">
        <v>28765</v>
      </c>
      <c r="B8762" s="4" t="s">
        <v>9</v>
      </c>
      <c r="C8762" s="4" t="s">
        <v>66</v>
      </c>
      <c r="D8762" s="4" t="s">
        <v>32190</v>
      </c>
      <c r="E8762" s="4" t="s">
        <v>36585</v>
      </c>
      <c r="F8762" s="4" t="s">
        <v>13</v>
      </c>
      <c r="G8762" s="4" t="s">
        <v>25418</v>
      </c>
      <c r="H8762" s="4" t="s">
        <v>15</v>
      </c>
    </row>
    <row r="8763" ht="54" spans="1:8">
      <c r="A8763" s="4" t="s">
        <v>28766</v>
      </c>
      <c r="B8763" s="4" t="s">
        <v>9</v>
      </c>
      <c r="C8763" s="4" t="s">
        <v>66</v>
      </c>
      <c r="D8763" s="4" t="s">
        <v>40705</v>
      </c>
      <c r="E8763" s="4" t="s">
        <v>40706</v>
      </c>
      <c r="F8763" s="4" t="s">
        <v>13</v>
      </c>
      <c r="G8763" s="4" t="s">
        <v>28769</v>
      </c>
      <c r="H8763" s="4" t="s">
        <v>15</v>
      </c>
    </row>
    <row r="8764" ht="54" spans="1:8">
      <c r="A8764" s="4" t="s">
        <v>28770</v>
      </c>
      <c r="B8764" s="4" t="s">
        <v>9</v>
      </c>
      <c r="C8764" s="4" t="s">
        <v>66</v>
      </c>
      <c r="D8764" s="4" t="s">
        <v>32190</v>
      </c>
      <c r="E8764" s="4" t="s">
        <v>40707</v>
      </c>
      <c r="F8764" s="4" t="s">
        <v>13</v>
      </c>
      <c r="G8764" s="4" t="s">
        <v>28773</v>
      </c>
      <c r="H8764" s="4" t="s">
        <v>15</v>
      </c>
    </row>
    <row r="8765" ht="54" spans="1:8">
      <c r="A8765" s="4" t="s">
        <v>28774</v>
      </c>
      <c r="B8765" s="4" t="s">
        <v>9</v>
      </c>
      <c r="C8765" s="4" t="s">
        <v>66</v>
      </c>
      <c r="D8765" s="4" t="s">
        <v>36044</v>
      </c>
      <c r="E8765" s="4" t="s">
        <v>36045</v>
      </c>
      <c r="F8765" s="4" t="s">
        <v>13</v>
      </c>
      <c r="G8765" s="4" t="s">
        <v>28775</v>
      </c>
      <c r="H8765" s="4" t="s">
        <v>15</v>
      </c>
    </row>
    <row r="8766" ht="54" spans="1:8">
      <c r="A8766" s="4" t="s">
        <v>28776</v>
      </c>
      <c r="B8766" s="4" t="s">
        <v>9</v>
      </c>
      <c r="C8766" s="4" t="s">
        <v>66</v>
      </c>
      <c r="D8766" s="4" t="s">
        <v>34485</v>
      </c>
      <c r="E8766" s="4" t="s">
        <v>40708</v>
      </c>
      <c r="F8766" s="4" t="s">
        <v>13</v>
      </c>
      <c r="G8766" s="4" t="s">
        <v>28779</v>
      </c>
      <c r="H8766" s="4" t="s">
        <v>15</v>
      </c>
    </row>
    <row r="8767" ht="54" spans="1:8">
      <c r="A8767" s="4" t="s">
        <v>28780</v>
      </c>
      <c r="B8767" s="4" t="s">
        <v>9</v>
      </c>
      <c r="C8767" s="4" t="s">
        <v>66</v>
      </c>
      <c r="D8767" s="4" t="s">
        <v>40709</v>
      </c>
      <c r="E8767" s="4" t="s">
        <v>40710</v>
      </c>
      <c r="F8767" s="4" t="s">
        <v>13</v>
      </c>
      <c r="G8767" s="4" t="s">
        <v>28783</v>
      </c>
      <c r="H8767" s="4" t="s">
        <v>15</v>
      </c>
    </row>
    <row r="8768" ht="54" spans="1:8">
      <c r="A8768" s="4" t="s">
        <v>28784</v>
      </c>
      <c r="B8768" s="4" t="s">
        <v>9</v>
      </c>
      <c r="C8768" s="4" t="s">
        <v>66</v>
      </c>
      <c r="D8768" s="4" t="s">
        <v>38566</v>
      </c>
      <c r="E8768" s="4" t="s">
        <v>38567</v>
      </c>
      <c r="F8768" s="4" t="s">
        <v>13</v>
      </c>
      <c r="G8768" s="4" t="s">
        <v>28785</v>
      </c>
      <c r="H8768" s="4" t="s">
        <v>15</v>
      </c>
    </row>
    <row r="8769" ht="54" spans="1:8">
      <c r="A8769" s="4" t="s">
        <v>28786</v>
      </c>
      <c r="B8769" s="4" t="s">
        <v>9</v>
      </c>
      <c r="C8769" s="4" t="s">
        <v>66</v>
      </c>
      <c r="D8769" s="4" t="s">
        <v>40457</v>
      </c>
      <c r="E8769" s="4" t="s">
        <v>40458</v>
      </c>
      <c r="F8769" s="4" t="s">
        <v>13</v>
      </c>
      <c r="G8769" s="4" t="s">
        <v>28787</v>
      </c>
      <c r="H8769" s="4" t="s">
        <v>15</v>
      </c>
    </row>
    <row r="8770" ht="54" spans="1:8">
      <c r="A8770" s="4" t="s">
        <v>28788</v>
      </c>
      <c r="B8770" s="4" t="s">
        <v>9</v>
      </c>
      <c r="C8770" s="4" t="s">
        <v>66</v>
      </c>
      <c r="D8770" s="4" t="s">
        <v>32224</v>
      </c>
      <c r="E8770" s="4" t="s">
        <v>32246</v>
      </c>
      <c r="F8770" s="4" t="s">
        <v>13</v>
      </c>
      <c r="G8770" s="4" t="s">
        <v>28789</v>
      </c>
      <c r="H8770" s="4" t="s">
        <v>15</v>
      </c>
    </row>
    <row r="8771" ht="54" spans="1:8">
      <c r="A8771" s="4" t="s">
        <v>28790</v>
      </c>
      <c r="B8771" s="4" t="s">
        <v>9</v>
      </c>
      <c r="C8771" s="4" t="s">
        <v>66</v>
      </c>
      <c r="D8771" s="4" t="s">
        <v>37902</v>
      </c>
      <c r="E8771" s="4" t="s">
        <v>37551</v>
      </c>
      <c r="F8771" s="4" t="s">
        <v>13</v>
      </c>
      <c r="G8771" s="4" t="s">
        <v>28791</v>
      </c>
      <c r="H8771" s="4" t="s">
        <v>15</v>
      </c>
    </row>
    <row r="8772" ht="67.5" spans="1:8">
      <c r="A8772" s="4" t="s">
        <v>28792</v>
      </c>
      <c r="B8772" s="4" t="s">
        <v>9</v>
      </c>
      <c r="C8772" s="4" t="s">
        <v>347</v>
      </c>
      <c r="D8772" s="4" t="s">
        <v>32340</v>
      </c>
      <c r="E8772" s="4" t="s">
        <v>38216</v>
      </c>
      <c r="F8772" s="4" t="s">
        <v>13</v>
      </c>
      <c r="G8772" s="4" t="s">
        <v>28793</v>
      </c>
      <c r="H8772" s="4" t="s">
        <v>15</v>
      </c>
    </row>
    <row r="8773" ht="54" spans="1:8">
      <c r="A8773" s="4" t="s">
        <v>28794</v>
      </c>
      <c r="B8773" s="4" t="s">
        <v>9</v>
      </c>
      <c r="C8773" s="4" t="s">
        <v>15746</v>
      </c>
      <c r="D8773" s="4" t="s">
        <v>40711</v>
      </c>
      <c r="E8773" s="4" t="s">
        <v>35369</v>
      </c>
      <c r="F8773" s="4" t="s">
        <v>13</v>
      </c>
      <c r="G8773" s="4" t="s">
        <v>28796</v>
      </c>
      <c r="H8773" s="4" t="s">
        <v>15</v>
      </c>
    </row>
    <row r="8774" ht="81" spans="1:8">
      <c r="A8774" s="4" t="s">
        <v>28797</v>
      </c>
      <c r="B8774" s="4" t="s">
        <v>9</v>
      </c>
      <c r="C8774" s="4" t="s">
        <v>127</v>
      </c>
      <c r="D8774" s="4" t="s">
        <v>40712</v>
      </c>
      <c r="E8774" s="4" t="s">
        <v>40713</v>
      </c>
      <c r="F8774" s="4" t="s">
        <v>13</v>
      </c>
      <c r="G8774" s="4" t="s">
        <v>28800</v>
      </c>
      <c r="H8774" s="4" t="s">
        <v>15</v>
      </c>
    </row>
    <row r="8775" ht="81" spans="1:8">
      <c r="A8775" s="4" t="s">
        <v>28801</v>
      </c>
      <c r="B8775" s="4" t="s">
        <v>9</v>
      </c>
      <c r="C8775" s="4" t="s">
        <v>127</v>
      </c>
      <c r="D8775" s="4" t="s">
        <v>32216</v>
      </c>
      <c r="E8775" s="4" t="s">
        <v>37080</v>
      </c>
      <c r="F8775" s="4" t="s">
        <v>13</v>
      </c>
      <c r="G8775" s="4" t="s">
        <v>28802</v>
      </c>
      <c r="H8775" s="4" t="s">
        <v>15</v>
      </c>
    </row>
    <row r="8776" ht="81" spans="1:8">
      <c r="A8776" s="4" t="s">
        <v>28803</v>
      </c>
      <c r="B8776" s="4" t="s">
        <v>9</v>
      </c>
      <c r="C8776" s="4" t="s">
        <v>127</v>
      </c>
      <c r="D8776" s="4" t="s">
        <v>32267</v>
      </c>
      <c r="E8776" s="4" t="s">
        <v>33429</v>
      </c>
      <c r="F8776" s="4" t="s">
        <v>13</v>
      </c>
      <c r="G8776" s="4" t="s">
        <v>28804</v>
      </c>
      <c r="H8776" s="4" t="s">
        <v>15</v>
      </c>
    </row>
    <row r="8777" ht="81" spans="1:8">
      <c r="A8777" s="4" t="s">
        <v>28805</v>
      </c>
      <c r="B8777" s="4" t="s">
        <v>9</v>
      </c>
      <c r="C8777" s="4" t="s">
        <v>127</v>
      </c>
      <c r="D8777" s="4" t="s">
        <v>40714</v>
      </c>
      <c r="E8777" s="4" t="s">
        <v>40715</v>
      </c>
      <c r="F8777" s="4" t="s">
        <v>13</v>
      </c>
      <c r="G8777" s="4" t="s">
        <v>28808</v>
      </c>
      <c r="H8777" s="4" t="s">
        <v>15</v>
      </c>
    </row>
    <row r="8778" ht="81" spans="1:8">
      <c r="A8778" s="4" t="s">
        <v>28809</v>
      </c>
      <c r="B8778" s="4" t="s">
        <v>9</v>
      </c>
      <c r="C8778" s="4" t="s">
        <v>127</v>
      </c>
      <c r="D8778" s="4" t="s">
        <v>34680</v>
      </c>
      <c r="E8778" s="4" t="s">
        <v>39420</v>
      </c>
      <c r="F8778" s="4" t="s">
        <v>13</v>
      </c>
      <c r="G8778" s="4" t="s">
        <v>28810</v>
      </c>
      <c r="H8778" s="4" t="s">
        <v>15</v>
      </c>
    </row>
    <row r="8779" ht="54" spans="1:8">
      <c r="A8779" s="4" t="s">
        <v>28811</v>
      </c>
      <c r="B8779" s="4" t="s">
        <v>9</v>
      </c>
      <c r="C8779" s="4" t="s">
        <v>158</v>
      </c>
      <c r="D8779" s="4" t="s">
        <v>32712</v>
      </c>
      <c r="E8779" s="4" t="s">
        <v>40716</v>
      </c>
      <c r="F8779" s="4" t="s">
        <v>13</v>
      </c>
      <c r="G8779" s="4" t="s">
        <v>28814</v>
      </c>
      <c r="H8779" s="4" t="s">
        <v>15</v>
      </c>
    </row>
    <row r="8780" ht="54" spans="1:8">
      <c r="A8780" s="4" t="s">
        <v>28815</v>
      </c>
      <c r="B8780" s="4" t="s">
        <v>9</v>
      </c>
      <c r="C8780" s="4" t="s">
        <v>158</v>
      </c>
      <c r="D8780" s="4" t="s">
        <v>40717</v>
      </c>
      <c r="E8780" s="4" t="s">
        <v>40718</v>
      </c>
      <c r="F8780" s="4" t="s">
        <v>13</v>
      </c>
      <c r="G8780" s="4" t="s">
        <v>6329</v>
      </c>
      <c r="H8780" s="4" t="s">
        <v>15</v>
      </c>
    </row>
    <row r="8781" ht="54" spans="1:8">
      <c r="A8781" s="4" t="s">
        <v>28818</v>
      </c>
      <c r="B8781" s="4" t="s">
        <v>9</v>
      </c>
      <c r="C8781" s="4" t="s">
        <v>158</v>
      </c>
      <c r="D8781" s="4" t="s">
        <v>40719</v>
      </c>
      <c r="E8781" s="4" t="s">
        <v>40720</v>
      </c>
      <c r="F8781" s="4" t="s">
        <v>13</v>
      </c>
      <c r="G8781" s="4" t="s">
        <v>28821</v>
      </c>
      <c r="H8781" s="4" t="s">
        <v>15</v>
      </c>
    </row>
    <row r="8782" ht="54" spans="1:8">
      <c r="A8782" s="4" t="s">
        <v>28822</v>
      </c>
      <c r="B8782" s="4" t="s">
        <v>9</v>
      </c>
      <c r="C8782" s="4" t="s">
        <v>158</v>
      </c>
      <c r="D8782" s="4" t="s">
        <v>34918</v>
      </c>
      <c r="E8782" s="4" t="s">
        <v>40721</v>
      </c>
      <c r="F8782" s="4" t="s">
        <v>13</v>
      </c>
      <c r="G8782" s="4" t="s">
        <v>28825</v>
      </c>
      <c r="H8782" s="4" t="s">
        <v>15</v>
      </c>
    </row>
    <row r="8783" ht="54" spans="1:8">
      <c r="A8783" s="4" t="s">
        <v>28826</v>
      </c>
      <c r="B8783" s="4" t="s">
        <v>9</v>
      </c>
      <c r="C8783" s="4" t="s">
        <v>171</v>
      </c>
      <c r="D8783" s="4" t="s">
        <v>39479</v>
      </c>
      <c r="E8783" s="4" t="s">
        <v>40722</v>
      </c>
      <c r="F8783" s="4" t="s">
        <v>13</v>
      </c>
      <c r="G8783" s="4" t="s">
        <v>28829</v>
      </c>
      <c r="H8783" s="4" t="s">
        <v>15</v>
      </c>
    </row>
    <row r="8784" ht="54" spans="1:8">
      <c r="A8784" s="4" t="s">
        <v>28830</v>
      </c>
      <c r="B8784" s="4" t="s">
        <v>9</v>
      </c>
      <c r="C8784" s="4" t="s">
        <v>171</v>
      </c>
      <c r="D8784" s="4" t="s">
        <v>32361</v>
      </c>
      <c r="E8784" s="4" t="s">
        <v>40204</v>
      </c>
      <c r="F8784" s="4" t="s">
        <v>13</v>
      </c>
      <c r="G8784" s="4" t="s">
        <v>28831</v>
      </c>
      <c r="H8784" s="4" t="s">
        <v>15</v>
      </c>
    </row>
    <row r="8785" ht="54" spans="1:8">
      <c r="A8785" s="4" t="s">
        <v>28832</v>
      </c>
      <c r="B8785" s="4" t="s">
        <v>9</v>
      </c>
      <c r="C8785" s="4" t="s">
        <v>171</v>
      </c>
      <c r="D8785" s="4" t="s">
        <v>38328</v>
      </c>
      <c r="E8785" s="4" t="s">
        <v>38329</v>
      </c>
      <c r="F8785" s="4" t="s">
        <v>13</v>
      </c>
      <c r="G8785" s="4" t="s">
        <v>28833</v>
      </c>
      <c r="H8785" s="4" t="s">
        <v>15</v>
      </c>
    </row>
    <row r="8786" ht="54" spans="1:8">
      <c r="A8786" s="4" t="s">
        <v>28834</v>
      </c>
      <c r="B8786" s="4" t="s">
        <v>9</v>
      </c>
      <c r="C8786" s="4" t="s">
        <v>171</v>
      </c>
      <c r="D8786" s="4" t="s">
        <v>37029</v>
      </c>
      <c r="E8786" s="4" t="s">
        <v>37030</v>
      </c>
      <c r="F8786" s="4" t="s">
        <v>13</v>
      </c>
      <c r="G8786" s="4" t="s">
        <v>28835</v>
      </c>
      <c r="H8786" s="4" t="s">
        <v>15</v>
      </c>
    </row>
    <row r="8787" ht="54" spans="1:8">
      <c r="A8787" s="4" t="s">
        <v>28836</v>
      </c>
      <c r="B8787" s="4" t="s">
        <v>9</v>
      </c>
      <c r="C8787" s="4" t="s">
        <v>171</v>
      </c>
      <c r="D8787" s="4" t="s">
        <v>32490</v>
      </c>
      <c r="E8787" s="4" t="s">
        <v>39966</v>
      </c>
      <c r="F8787" s="4" t="s">
        <v>13</v>
      </c>
      <c r="G8787" s="4" t="s">
        <v>28837</v>
      </c>
      <c r="H8787" s="4" t="s">
        <v>15</v>
      </c>
    </row>
    <row r="8788" ht="54" spans="1:8">
      <c r="A8788" s="4" t="s">
        <v>28838</v>
      </c>
      <c r="B8788" s="4" t="s">
        <v>9</v>
      </c>
      <c r="C8788" s="4" t="s">
        <v>171</v>
      </c>
      <c r="D8788" s="4" t="s">
        <v>40723</v>
      </c>
      <c r="E8788" s="4" t="s">
        <v>40724</v>
      </c>
      <c r="F8788" s="4" t="s">
        <v>13</v>
      </c>
      <c r="G8788" s="4" t="s">
        <v>28841</v>
      </c>
      <c r="H8788" s="4" t="s">
        <v>15</v>
      </c>
    </row>
    <row r="8789" ht="54" spans="1:8">
      <c r="A8789" s="4" t="s">
        <v>28842</v>
      </c>
      <c r="B8789" s="4" t="s">
        <v>9</v>
      </c>
      <c r="C8789" s="4" t="s">
        <v>171</v>
      </c>
      <c r="D8789" s="4" t="s">
        <v>32275</v>
      </c>
      <c r="E8789" s="4" t="s">
        <v>34596</v>
      </c>
      <c r="F8789" s="4" t="s">
        <v>13</v>
      </c>
      <c r="G8789" s="4" t="s">
        <v>28843</v>
      </c>
      <c r="H8789" s="4" t="s">
        <v>15</v>
      </c>
    </row>
    <row r="8790" ht="54" spans="1:8">
      <c r="A8790" s="4" t="s">
        <v>28844</v>
      </c>
      <c r="B8790" s="4" t="s">
        <v>9</v>
      </c>
      <c r="C8790" s="4" t="s">
        <v>171</v>
      </c>
      <c r="D8790" s="4" t="s">
        <v>32202</v>
      </c>
      <c r="E8790" s="4" t="s">
        <v>32203</v>
      </c>
      <c r="F8790" s="4" t="s">
        <v>13</v>
      </c>
      <c r="G8790" s="4" t="s">
        <v>28845</v>
      </c>
      <c r="H8790" s="4" t="s">
        <v>15</v>
      </c>
    </row>
    <row r="8791" ht="54" spans="1:8">
      <c r="A8791" s="4" t="s">
        <v>28846</v>
      </c>
      <c r="B8791" s="4" t="s">
        <v>9</v>
      </c>
      <c r="C8791" s="4" t="s">
        <v>171</v>
      </c>
      <c r="D8791" s="4" t="s">
        <v>40725</v>
      </c>
      <c r="E8791" s="4" t="s">
        <v>40726</v>
      </c>
      <c r="F8791" s="4" t="s">
        <v>13</v>
      </c>
      <c r="G8791" s="4" t="s">
        <v>28849</v>
      </c>
      <c r="H8791" s="4" t="s">
        <v>15</v>
      </c>
    </row>
    <row r="8792" ht="54" spans="1:8">
      <c r="A8792" s="4" t="s">
        <v>28850</v>
      </c>
      <c r="B8792" s="4" t="s">
        <v>9</v>
      </c>
      <c r="C8792" s="4" t="s">
        <v>171</v>
      </c>
      <c r="D8792" s="4" t="s">
        <v>36458</v>
      </c>
      <c r="E8792" s="4" t="s">
        <v>36459</v>
      </c>
      <c r="F8792" s="4" t="s">
        <v>13</v>
      </c>
      <c r="G8792" s="4" t="s">
        <v>28851</v>
      </c>
      <c r="H8792" s="4" t="s">
        <v>15</v>
      </c>
    </row>
    <row r="8793" ht="54" spans="1:8">
      <c r="A8793" s="4" t="s">
        <v>28852</v>
      </c>
      <c r="B8793" s="4" t="s">
        <v>9</v>
      </c>
      <c r="C8793" s="4" t="s">
        <v>171</v>
      </c>
      <c r="D8793" s="4" t="s">
        <v>34606</v>
      </c>
      <c r="E8793" s="4" t="s">
        <v>39704</v>
      </c>
      <c r="F8793" s="4" t="s">
        <v>13</v>
      </c>
      <c r="G8793" s="4" t="s">
        <v>28853</v>
      </c>
      <c r="H8793" s="4" t="s">
        <v>15</v>
      </c>
    </row>
    <row r="8794" ht="54" spans="1:8">
      <c r="A8794" s="4" t="s">
        <v>28854</v>
      </c>
      <c r="B8794" s="4" t="s">
        <v>9</v>
      </c>
      <c r="C8794" s="4" t="s">
        <v>171</v>
      </c>
      <c r="D8794" s="4" t="s">
        <v>32788</v>
      </c>
      <c r="E8794" s="4" t="s">
        <v>40727</v>
      </c>
      <c r="F8794" s="4" t="s">
        <v>13</v>
      </c>
      <c r="G8794" s="4" t="s">
        <v>28857</v>
      </c>
      <c r="H8794" s="4" t="s">
        <v>15</v>
      </c>
    </row>
    <row r="8795" ht="94.5" spans="1:8">
      <c r="A8795" s="4" t="s">
        <v>28858</v>
      </c>
      <c r="B8795" s="4" t="s">
        <v>9</v>
      </c>
      <c r="C8795" s="4" t="s">
        <v>204</v>
      </c>
      <c r="D8795" s="4" t="s">
        <v>35547</v>
      </c>
      <c r="E8795" s="4" t="s">
        <v>35548</v>
      </c>
      <c r="F8795" s="4" t="s">
        <v>13</v>
      </c>
      <c r="G8795" s="4" t="s">
        <v>28859</v>
      </c>
      <c r="H8795" s="4" t="s">
        <v>15</v>
      </c>
    </row>
    <row r="8796" ht="94.5" spans="1:8">
      <c r="A8796" s="4" t="s">
        <v>28860</v>
      </c>
      <c r="B8796" s="4" t="s">
        <v>9</v>
      </c>
      <c r="C8796" s="4" t="s">
        <v>204</v>
      </c>
      <c r="D8796" s="4" t="s">
        <v>39114</v>
      </c>
      <c r="E8796" s="4" t="s">
        <v>39962</v>
      </c>
      <c r="F8796" s="4" t="s">
        <v>13</v>
      </c>
      <c r="G8796" s="4" t="s">
        <v>28861</v>
      </c>
      <c r="H8796" s="4" t="s">
        <v>15</v>
      </c>
    </row>
    <row r="8797" ht="94.5" spans="1:8">
      <c r="A8797" s="4" t="s">
        <v>28862</v>
      </c>
      <c r="B8797" s="4" t="s">
        <v>9</v>
      </c>
      <c r="C8797" s="4" t="s">
        <v>204</v>
      </c>
      <c r="D8797" s="4" t="s">
        <v>34367</v>
      </c>
      <c r="E8797" s="4" t="s">
        <v>39159</v>
      </c>
      <c r="F8797" s="4" t="s">
        <v>13</v>
      </c>
      <c r="G8797" s="4" t="s">
        <v>28863</v>
      </c>
      <c r="H8797" s="4" t="s">
        <v>15</v>
      </c>
    </row>
    <row r="8798" ht="94.5" spans="1:8">
      <c r="A8798" s="4" t="s">
        <v>28864</v>
      </c>
      <c r="B8798" s="4" t="s">
        <v>9</v>
      </c>
      <c r="C8798" s="4" t="s">
        <v>204</v>
      </c>
      <c r="D8798" s="4" t="s">
        <v>35105</v>
      </c>
      <c r="E8798" s="4" t="s">
        <v>35106</v>
      </c>
      <c r="F8798" s="4" t="s">
        <v>13</v>
      </c>
      <c r="G8798" s="4" t="s">
        <v>28865</v>
      </c>
      <c r="H8798" s="4" t="s">
        <v>15</v>
      </c>
    </row>
    <row r="8799" ht="94.5" spans="1:8">
      <c r="A8799" s="4" t="s">
        <v>28866</v>
      </c>
      <c r="B8799" s="4" t="s">
        <v>9</v>
      </c>
      <c r="C8799" s="4" t="s">
        <v>204</v>
      </c>
      <c r="D8799" s="4" t="s">
        <v>32267</v>
      </c>
      <c r="E8799" s="4" t="s">
        <v>36833</v>
      </c>
      <c r="F8799" s="4" t="s">
        <v>13</v>
      </c>
      <c r="G8799" s="4" t="s">
        <v>28867</v>
      </c>
      <c r="H8799" s="4" t="s">
        <v>15</v>
      </c>
    </row>
    <row r="8800" ht="94.5" spans="1:8">
      <c r="A8800" s="4" t="s">
        <v>28868</v>
      </c>
      <c r="B8800" s="4" t="s">
        <v>9</v>
      </c>
      <c r="C8800" s="4" t="s">
        <v>204</v>
      </c>
      <c r="D8800" s="4" t="s">
        <v>34547</v>
      </c>
      <c r="E8800" s="4" t="s">
        <v>35126</v>
      </c>
      <c r="F8800" s="4" t="s">
        <v>13</v>
      </c>
      <c r="G8800" s="4" t="s">
        <v>28869</v>
      </c>
      <c r="H8800" s="4" t="s">
        <v>15</v>
      </c>
    </row>
    <row r="8801" ht="94.5" spans="1:8">
      <c r="A8801" s="4" t="s">
        <v>28870</v>
      </c>
      <c r="B8801" s="4" t="s">
        <v>9</v>
      </c>
      <c r="C8801" s="4" t="s">
        <v>204</v>
      </c>
      <c r="D8801" s="4" t="s">
        <v>32182</v>
      </c>
      <c r="E8801" s="4" t="s">
        <v>32183</v>
      </c>
      <c r="F8801" s="4" t="s">
        <v>13</v>
      </c>
      <c r="G8801" s="4" t="s">
        <v>28871</v>
      </c>
      <c r="H8801" s="4" t="s">
        <v>15</v>
      </c>
    </row>
    <row r="8802" ht="94.5" spans="1:8">
      <c r="A8802" s="4" t="s">
        <v>28872</v>
      </c>
      <c r="B8802" s="4" t="s">
        <v>9</v>
      </c>
      <c r="C8802" s="4" t="s">
        <v>204</v>
      </c>
      <c r="D8802" s="4" t="s">
        <v>38863</v>
      </c>
      <c r="E8802" s="4" t="s">
        <v>38864</v>
      </c>
      <c r="F8802" s="4" t="s">
        <v>13</v>
      </c>
      <c r="G8802" s="4" t="s">
        <v>28873</v>
      </c>
      <c r="H8802" s="4" t="s">
        <v>15</v>
      </c>
    </row>
    <row r="8803" ht="54" spans="1:8">
      <c r="A8803" s="4" t="s">
        <v>28874</v>
      </c>
      <c r="B8803" s="4" t="s">
        <v>9</v>
      </c>
      <c r="C8803" s="4" t="s">
        <v>237</v>
      </c>
      <c r="D8803" s="4" t="s">
        <v>40728</v>
      </c>
      <c r="E8803" s="4" t="s">
        <v>40729</v>
      </c>
      <c r="F8803" s="4" t="s">
        <v>13</v>
      </c>
      <c r="G8803" s="4" t="s">
        <v>28877</v>
      </c>
      <c r="H8803" s="4" t="s">
        <v>15</v>
      </c>
    </row>
    <row r="8804" ht="54" spans="1:8">
      <c r="A8804" s="4" t="s">
        <v>28878</v>
      </c>
      <c r="B8804" s="4" t="s">
        <v>9</v>
      </c>
      <c r="C8804" s="4" t="s">
        <v>10</v>
      </c>
      <c r="D8804" s="4" t="s">
        <v>40236</v>
      </c>
      <c r="E8804" s="4" t="s">
        <v>40237</v>
      </c>
      <c r="F8804" s="4" t="s">
        <v>13</v>
      </c>
      <c r="G8804" s="4" t="s">
        <v>28879</v>
      </c>
      <c r="H8804" s="4" t="s">
        <v>15</v>
      </c>
    </row>
    <row r="8805" ht="54" spans="1:8">
      <c r="A8805" s="4" t="s">
        <v>28880</v>
      </c>
      <c r="B8805" s="4" t="s">
        <v>9</v>
      </c>
      <c r="C8805" s="4" t="s">
        <v>10</v>
      </c>
      <c r="D8805" s="4" t="s">
        <v>40730</v>
      </c>
      <c r="E8805" s="4" t="s">
        <v>40731</v>
      </c>
      <c r="F8805" s="4" t="s">
        <v>13</v>
      </c>
      <c r="G8805" s="4" t="s">
        <v>28883</v>
      </c>
      <c r="H8805" s="4" t="s">
        <v>15</v>
      </c>
    </row>
    <row r="8806" ht="54" spans="1:8">
      <c r="A8806" s="4" t="s">
        <v>28884</v>
      </c>
      <c r="B8806" s="4" t="s">
        <v>9</v>
      </c>
      <c r="C8806" s="4" t="s">
        <v>10</v>
      </c>
      <c r="D8806" s="4" t="s">
        <v>40732</v>
      </c>
      <c r="E8806" s="4" t="s">
        <v>40733</v>
      </c>
      <c r="F8806" s="4" t="s">
        <v>13</v>
      </c>
      <c r="G8806" s="4" t="s">
        <v>28887</v>
      </c>
      <c r="H8806" s="4" t="s">
        <v>15</v>
      </c>
    </row>
    <row r="8807" ht="54" spans="1:8">
      <c r="A8807" s="4" t="s">
        <v>28888</v>
      </c>
      <c r="B8807" s="4" t="s">
        <v>9</v>
      </c>
      <c r="C8807" s="4" t="s">
        <v>10</v>
      </c>
      <c r="D8807" s="4" t="s">
        <v>34078</v>
      </c>
      <c r="E8807" s="4" t="s">
        <v>34079</v>
      </c>
      <c r="F8807" s="4" t="s">
        <v>13</v>
      </c>
      <c r="G8807" s="4" t="s">
        <v>28889</v>
      </c>
      <c r="H8807" s="4" t="s">
        <v>15</v>
      </c>
    </row>
    <row r="8808" ht="54" spans="1:8">
      <c r="A8808" s="4" t="s">
        <v>28890</v>
      </c>
      <c r="B8808" s="4" t="s">
        <v>9</v>
      </c>
      <c r="C8808" s="4" t="s">
        <v>10</v>
      </c>
      <c r="D8808" s="4" t="s">
        <v>40734</v>
      </c>
      <c r="E8808" s="4" t="s">
        <v>33769</v>
      </c>
      <c r="F8808" s="4" t="s">
        <v>13</v>
      </c>
      <c r="G8808" s="4" t="s">
        <v>28892</v>
      </c>
      <c r="H8808" s="4" t="s">
        <v>15</v>
      </c>
    </row>
    <row r="8809" ht="54" spans="1:8">
      <c r="A8809" s="4" t="s">
        <v>28893</v>
      </c>
      <c r="B8809" s="4" t="s">
        <v>9</v>
      </c>
      <c r="C8809" s="4" t="s">
        <v>33</v>
      </c>
      <c r="D8809" s="4" t="s">
        <v>40735</v>
      </c>
      <c r="E8809" s="4" t="s">
        <v>40736</v>
      </c>
      <c r="F8809" s="4" t="s">
        <v>13</v>
      </c>
      <c r="G8809" s="4" t="s">
        <v>28896</v>
      </c>
      <c r="H8809" s="4" t="s">
        <v>15</v>
      </c>
    </row>
    <row r="8810" ht="54" spans="1:8">
      <c r="A8810" s="4" t="s">
        <v>28897</v>
      </c>
      <c r="B8810" s="4" t="s">
        <v>9</v>
      </c>
      <c r="C8810" s="4" t="s">
        <v>33</v>
      </c>
      <c r="D8810" s="4" t="s">
        <v>33231</v>
      </c>
      <c r="E8810" s="4" t="s">
        <v>37965</v>
      </c>
      <c r="F8810" s="4" t="s">
        <v>13</v>
      </c>
      <c r="G8810" s="4" t="s">
        <v>28898</v>
      </c>
      <c r="H8810" s="4" t="s">
        <v>15</v>
      </c>
    </row>
    <row r="8811" ht="54" spans="1:8">
      <c r="A8811" s="4" t="s">
        <v>28899</v>
      </c>
      <c r="B8811" s="4" t="s">
        <v>9</v>
      </c>
      <c r="C8811" s="4" t="s">
        <v>33</v>
      </c>
      <c r="D8811" s="4" t="s">
        <v>32971</v>
      </c>
      <c r="E8811" s="4" t="s">
        <v>32972</v>
      </c>
      <c r="F8811" s="4" t="s">
        <v>13</v>
      </c>
      <c r="G8811" s="4" t="s">
        <v>28900</v>
      </c>
      <c r="H8811" s="4" t="s">
        <v>15</v>
      </c>
    </row>
    <row r="8812" ht="54" spans="1:8">
      <c r="A8812" s="4" t="s">
        <v>28901</v>
      </c>
      <c r="B8812" s="4" t="s">
        <v>9</v>
      </c>
      <c r="C8812" s="4" t="s">
        <v>33</v>
      </c>
      <c r="D8812" s="4" t="s">
        <v>32865</v>
      </c>
      <c r="E8812" s="4" t="s">
        <v>34225</v>
      </c>
      <c r="F8812" s="4" t="s">
        <v>13</v>
      </c>
      <c r="G8812" s="4" t="s">
        <v>28902</v>
      </c>
      <c r="H8812" s="4" t="s">
        <v>15</v>
      </c>
    </row>
    <row r="8813" ht="54" spans="1:8">
      <c r="A8813" s="4" t="s">
        <v>28903</v>
      </c>
      <c r="B8813" s="4" t="s">
        <v>9</v>
      </c>
      <c r="C8813" s="4" t="s">
        <v>33</v>
      </c>
      <c r="D8813" s="4" t="s">
        <v>35237</v>
      </c>
      <c r="E8813" s="4" t="s">
        <v>40737</v>
      </c>
      <c r="F8813" s="4" t="s">
        <v>13</v>
      </c>
      <c r="G8813" s="4" t="s">
        <v>28906</v>
      </c>
      <c r="H8813" s="4" t="s">
        <v>15</v>
      </c>
    </row>
    <row r="8814" ht="54" spans="1:8">
      <c r="A8814" s="4" t="s">
        <v>28907</v>
      </c>
      <c r="B8814" s="4" t="s">
        <v>9</v>
      </c>
      <c r="C8814" s="4" t="s">
        <v>33</v>
      </c>
      <c r="D8814" s="4" t="s">
        <v>33933</v>
      </c>
      <c r="E8814" s="4" t="s">
        <v>35666</v>
      </c>
      <c r="F8814" s="4" t="s">
        <v>13</v>
      </c>
      <c r="G8814" s="4" t="s">
        <v>28908</v>
      </c>
      <c r="H8814" s="4" t="s">
        <v>15</v>
      </c>
    </row>
    <row r="8815" ht="54" spans="1:8">
      <c r="A8815" s="4" t="s">
        <v>28909</v>
      </c>
      <c r="B8815" s="4" t="s">
        <v>9</v>
      </c>
      <c r="C8815" s="4" t="s">
        <v>33</v>
      </c>
      <c r="D8815" s="4" t="s">
        <v>33492</v>
      </c>
      <c r="E8815" s="4" t="s">
        <v>33493</v>
      </c>
      <c r="F8815" s="4" t="s">
        <v>13</v>
      </c>
      <c r="G8815" s="4" t="s">
        <v>28910</v>
      </c>
      <c r="H8815" s="4" t="s">
        <v>15</v>
      </c>
    </row>
    <row r="8816" ht="54" spans="1:8">
      <c r="A8816" s="4" t="s">
        <v>28911</v>
      </c>
      <c r="B8816" s="4" t="s">
        <v>9</v>
      </c>
      <c r="C8816" s="4" t="s">
        <v>33</v>
      </c>
      <c r="D8816" s="4" t="s">
        <v>32307</v>
      </c>
      <c r="E8816" s="4" t="s">
        <v>35005</v>
      </c>
      <c r="F8816" s="4" t="s">
        <v>13</v>
      </c>
      <c r="G8816" s="4" t="s">
        <v>28912</v>
      </c>
      <c r="H8816" s="4" t="s">
        <v>15</v>
      </c>
    </row>
    <row r="8817" ht="54" spans="1:8">
      <c r="A8817" s="4" t="s">
        <v>28913</v>
      </c>
      <c r="B8817" s="4" t="s">
        <v>9</v>
      </c>
      <c r="C8817" s="4" t="s">
        <v>33</v>
      </c>
      <c r="D8817" s="4" t="s">
        <v>34110</v>
      </c>
      <c r="E8817" s="4" t="s">
        <v>34111</v>
      </c>
      <c r="F8817" s="4" t="s">
        <v>13</v>
      </c>
      <c r="G8817" s="4" t="s">
        <v>28914</v>
      </c>
      <c r="H8817" s="4" t="s">
        <v>15</v>
      </c>
    </row>
    <row r="8818" ht="54" spans="1:8">
      <c r="A8818" s="4" t="s">
        <v>28915</v>
      </c>
      <c r="B8818" s="4" t="s">
        <v>9</v>
      </c>
      <c r="C8818" s="4" t="s">
        <v>33</v>
      </c>
      <c r="D8818" s="4" t="s">
        <v>40738</v>
      </c>
      <c r="E8818" s="4" t="s">
        <v>40739</v>
      </c>
      <c r="F8818" s="4" t="s">
        <v>13</v>
      </c>
      <c r="G8818" s="4" t="s">
        <v>28918</v>
      </c>
      <c r="H8818" s="4" t="s">
        <v>15</v>
      </c>
    </row>
    <row r="8819" ht="54" spans="1:8">
      <c r="A8819" s="4" t="s">
        <v>28919</v>
      </c>
      <c r="B8819" s="4" t="s">
        <v>9</v>
      </c>
      <c r="C8819" s="4" t="s">
        <v>33</v>
      </c>
      <c r="D8819" s="4" t="s">
        <v>37695</v>
      </c>
      <c r="E8819" s="4" t="s">
        <v>40740</v>
      </c>
      <c r="F8819" s="4" t="s">
        <v>13</v>
      </c>
      <c r="G8819" s="4" t="s">
        <v>28922</v>
      </c>
      <c r="H8819" s="4" t="s">
        <v>15</v>
      </c>
    </row>
    <row r="8820" ht="54" spans="1:8">
      <c r="A8820" s="4" t="s">
        <v>28923</v>
      </c>
      <c r="B8820" s="4" t="s">
        <v>9</v>
      </c>
      <c r="C8820" s="4" t="s">
        <v>33</v>
      </c>
      <c r="D8820" s="4" t="s">
        <v>40741</v>
      </c>
      <c r="E8820" s="4" t="s">
        <v>35110</v>
      </c>
      <c r="F8820" s="4" t="s">
        <v>13</v>
      </c>
      <c r="G8820" s="4" t="s">
        <v>28925</v>
      </c>
      <c r="H8820" s="4" t="s">
        <v>15</v>
      </c>
    </row>
    <row r="8821" ht="54" spans="1:8">
      <c r="A8821" s="4" t="s">
        <v>28926</v>
      </c>
      <c r="B8821" s="4" t="s">
        <v>9</v>
      </c>
      <c r="C8821" s="4" t="s">
        <v>33</v>
      </c>
      <c r="D8821" s="4" t="s">
        <v>40742</v>
      </c>
      <c r="E8821" s="4" t="s">
        <v>40743</v>
      </c>
      <c r="F8821" s="4" t="s">
        <v>13</v>
      </c>
      <c r="G8821" s="4" t="s">
        <v>28929</v>
      </c>
      <c r="H8821" s="4" t="s">
        <v>15</v>
      </c>
    </row>
    <row r="8822" ht="54" spans="1:8">
      <c r="A8822" s="4" t="s">
        <v>28930</v>
      </c>
      <c r="B8822" s="4" t="s">
        <v>9</v>
      </c>
      <c r="C8822" s="4" t="s">
        <v>33</v>
      </c>
      <c r="D8822" s="4" t="s">
        <v>32803</v>
      </c>
      <c r="E8822" s="4" t="s">
        <v>35644</v>
      </c>
      <c r="F8822" s="4" t="s">
        <v>13</v>
      </c>
      <c r="G8822" s="4" t="s">
        <v>28931</v>
      </c>
      <c r="H8822" s="4" t="s">
        <v>15</v>
      </c>
    </row>
    <row r="8823" ht="54" spans="1:8">
      <c r="A8823" s="4" t="s">
        <v>28932</v>
      </c>
      <c r="B8823" s="4" t="s">
        <v>9</v>
      </c>
      <c r="C8823" s="4" t="s">
        <v>33</v>
      </c>
      <c r="D8823" s="4" t="s">
        <v>40744</v>
      </c>
      <c r="E8823" s="4" t="s">
        <v>40745</v>
      </c>
      <c r="F8823" s="4" t="s">
        <v>13</v>
      </c>
      <c r="G8823" s="4" t="s">
        <v>28935</v>
      </c>
      <c r="H8823" s="4" t="s">
        <v>15</v>
      </c>
    </row>
    <row r="8824" ht="54" spans="1:8">
      <c r="A8824" s="4" t="s">
        <v>28936</v>
      </c>
      <c r="B8824" s="4" t="s">
        <v>9</v>
      </c>
      <c r="C8824" s="4" t="s">
        <v>66</v>
      </c>
      <c r="D8824" s="4" t="s">
        <v>34638</v>
      </c>
      <c r="E8824" s="4" t="s">
        <v>34639</v>
      </c>
      <c r="F8824" s="4" t="s">
        <v>13</v>
      </c>
      <c r="G8824" s="4" t="s">
        <v>28937</v>
      </c>
      <c r="H8824" s="4" t="s">
        <v>15</v>
      </c>
    </row>
    <row r="8825" ht="54" spans="1:8">
      <c r="A8825" s="4" t="s">
        <v>28938</v>
      </c>
      <c r="B8825" s="4" t="s">
        <v>9</v>
      </c>
      <c r="C8825" s="4" t="s">
        <v>66</v>
      </c>
      <c r="D8825" s="4" t="s">
        <v>32355</v>
      </c>
      <c r="E8825" s="4" t="s">
        <v>32356</v>
      </c>
      <c r="F8825" s="4" t="s">
        <v>13</v>
      </c>
      <c r="G8825" s="4" t="s">
        <v>28939</v>
      </c>
      <c r="H8825" s="4" t="s">
        <v>15</v>
      </c>
    </row>
    <row r="8826" ht="54" spans="1:8">
      <c r="A8826" s="4" t="s">
        <v>28940</v>
      </c>
      <c r="B8826" s="4" t="s">
        <v>9</v>
      </c>
      <c r="C8826" s="4" t="s">
        <v>66</v>
      </c>
      <c r="D8826" s="4" t="s">
        <v>40746</v>
      </c>
      <c r="E8826" s="4" t="s">
        <v>40747</v>
      </c>
      <c r="F8826" s="4" t="s">
        <v>13</v>
      </c>
      <c r="G8826" s="4" t="s">
        <v>28943</v>
      </c>
      <c r="H8826" s="4" t="s">
        <v>15</v>
      </c>
    </row>
    <row r="8827" ht="54" spans="1:8">
      <c r="A8827" s="4" t="s">
        <v>28944</v>
      </c>
      <c r="B8827" s="4" t="s">
        <v>9</v>
      </c>
      <c r="C8827" s="4" t="s">
        <v>66</v>
      </c>
      <c r="D8827" s="4" t="s">
        <v>32357</v>
      </c>
      <c r="E8827" s="4" t="s">
        <v>32358</v>
      </c>
      <c r="F8827" s="4" t="s">
        <v>13</v>
      </c>
      <c r="G8827" s="4" t="s">
        <v>28945</v>
      </c>
      <c r="H8827" s="4" t="s">
        <v>15</v>
      </c>
    </row>
    <row r="8828" ht="54" spans="1:8">
      <c r="A8828" s="4" t="s">
        <v>28946</v>
      </c>
      <c r="B8828" s="4" t="s">
        <v>9</v>
      </c>
      <c r="C8828" s="4" t="s">
        <v>66</v>
      </c>
      <c r="D8828" s="4" t="s">
        <v>32351</v>
      </c>
      <c r="E8828" s="4" t="s">
        <v>32352</v>
      </c>
      <c r="F8828" s="4" t="s">
        <v>13</v>
      </c>
      <c r="G8828" s="4" t="s">
        <v>28947</v>
      </c>
      <c r="H8828" s="4" t="s">
        <v>15</v>
      </c>
    </row>
    <row r="8829" ht="54" spans="1:8">
      <c r="A8829" s="4" t="s">
        <v>28948</v>
      </c>
      <c r="B8829" s="4" t="s">
        <v>9</v>
      </c>
      <c r="C8829" s="4" t="s">
        <v>66</v>
      </c>
      <c r="D8829" s="4" t="s">
        <v>36651</v>
      </c>
      <c r="E8829" s="4" t="s">
        <v>37565</v>
      </c>
      <c r="F8829" s="4" t="s">
        <v>13</v>
      </c>
      <c r="G8829" s="4" t="s">
        <v>28949</v>
      </c>
      <c r="H8829" s="4" t="s">
        <v>15</v>
      </c>
    </row>
    <row r="8830" ht="54" spans="1:8">
      <c r="A8830" s="4" t="s">
        <v>28950</v>
      </c>
      <c r="B8830" s="4" t="s">
        <v>9</v>
      </c>
      <c r="C8830" s="4" t="s">
        <v>66</v>
      </c>
      <c r="D8830" s="4" t="s">
        <v>40748</v>
      </c>
      <c r="E8830" s="4" t="s">
        <v>40749</v>
      </c>
      <c r="F8830" s="4" t="s">
        <v>13</v>
      </c>
      <c r="G8830" s="4" t="s">
        <v>28953</v>
      </c>
      <c r="H8830" s="4" t="s">
        <v>15</v>
      </c>
    </row>
    <row r="8831" ht="54" spans="1:8">
      <c r="A8831" s="4" t="s">
        <v>28954</v>
      </c>
      <c r="B8831" s="4" t="s">
        <v>9</v>
      </c>
      <c r="C8831" s="4" t="s">
        <v>66</v>
      </c>
      <c r="D8831" s="4" t="s">
        <v>36242</v>
      </c>
      <c r="E8831" s="4" t="s">
        <v>36243</v>
      </c>
      <c r="F8831" s="4" t="s">
        <v>13</v>
      </c>
      <c r="G8831" s="4" t="s">
        <v>28955</v>
      </c>
      <c r="H8831" s="4" t="s">
        <v>15</v>
      </c>
    </row>
    <row r="8832" ht="67.5" spans="1:8">
      <c r="A8832" s="4" t="s">
        <v>28956</v>
      </c>
      <c r="B8832" s="4" t="s">
        <v>9</v>
      </c>
      <c r="C8832" s="4" t="s">
        <v>347</v>
      </c>
      <c r="D8832" s="4" t="s">
        <v>40750</v>
      </c>
      <c r="E8832" s="4" t="s">
        <v>40751</v>
      </c>
      <c r="F8832" s="4" t="s">
        <v>13</v>
      </c>
      <c r="G8832" s="4" t="s">
        <v>28959</v>
      </c>
      <c r="H8832" s="4" t="s">
        <v>15</v>
      </c>
    </row>
    <row r="8833" ht="67.5" spans="1:8">
      <c r="A8833" s="4" t="s">
        <v>28960</v>
      </c>
      <c r="B8833" s="4" t="s">
        <v>9</v>
      </c>
      <c r="C8833" s="4" t="s">
        <v>347</v>
      </c>
      <c r="D8833" s="4" t="s">
        <v>40752</v>
      </c>
      <c r="E8833" s="4" t="s">
        <v>40753</v>
      </c>
      <c r="F8833" s="4" t="s">
        <v>13</v>
      </c>
      <c r="G8833" s="4" t="s">
        <v>28963</v>
      </c>
      <c r="H8833" s="4" t="s">
        <v>15</v>
      </c>
    </row>
    <row r="8834" ht="81" spans="1:8">
      <c r="A8834" s="4" t="s">
        <v>28964</v>
      </c>
      <c r="B8834" s="4" t="s">
        <v>9</v>
      </c>
      <c r="C8834" s="4" t="s">
        <v>127</v>
      </c>
      <c r="D8834" s="4" t="s">
        <v>40754</v>
      </c>
      <c r="E8834" s="4" t="s">
        <v>40755</v>
      </c>
      <c r="F8834" s="4" t="s">
        <v>13</v>
      </c>
      <c r="G8834" s="4" t="s">
        <v>28967</v>
      </c>
      <c r="H8834" s="4" t="s">
        <v>15</v>
      </c>
    </row>
    <row r="8835" ht="81" spans="1:8">
      <c r="A8835" s="4" t="s">
        <v>28968</v>
      </c>
      <c r="B8835" s="4" t="s">
        <v>9</v>
      </c>
      <c r="C8835" s="4" t="s">
        <v>127</v>
      </c>
      <c r="D8835" s="4" t="s">
        <v>32923</v>
      </c>
      <c r="E8835" s="4" t="s">
        <v>33504</v>
      </c>
      <c r="F8835" s="4" t="s">
        <v>13</v>
      </c>
      <c r="G8835" s="4" t="s">
        <v>28969</v>
      </c>
      <c r="H8835" s="4" t="s">
        <v>15</v>
      </c>
    </row>
    <row r="8836" ht="81" spans="1:8">
      <c r="A8836" s="4" t="s">
        <v>28970</v>
      </c>
      <c r="B8836" s="4" t="s">
        <v>9</v>
      </c>
      <c r="C8836" s="4" t="s">
        <v>127</v>
      </c>
      <c r="D8836" s="4" t="s">
        <v>32277</v>
      </c>
      <c r="E8836" s="4" t="s">
        <v>32278</v>
      </c>
      <c r="F8836" s="4" t="s">
        <v>13</v>
      </c>
      <c r="G8836" s="4" t="s">
        <v>28971</v>
      </c>
      <c r="H8836" s="4" t="s">
        <v>15</v>
      </c>
    </row>
    <row r="8837" ht="81" spans="1:8">
      <c r="A8837" s="4" t="s">
        <v>28972</v>
      </c>
      <c r="B8837" s="4" t="s">
        <v>9</v>
      </c>
      <c r="C8837" s="4" t="s">
        <v>127</v>
      </c>
      <c r="D8837" s="4" t="s">
        <v>32190</v>
      </c>
      <c r="E8837" s="4" t="s">
        <v>34101</v>
      </c>
      <c r="F8837" s="4" t="s">
        <v>13</v>
      </c>
      <c r="G8837" s="4" t="s">
        <v>28973</v>
      </c>
      <c r="H8837" s="4" t="s">
        <v>15</v>
      </c>
    </row>
    <row r="8838" ht="81" spans="1:8">
      <c r="A8838" s="4" t="s">
        <v>28974</v>
      </c>
      <c r="B8838" s="4" t="s">
        <v>9</v>
      </c>
      <c r="C8838" s="4" t="s">
        <v>127</v>
      </c>
      <c r="D8838" s="4" t="s">
        <v>32229</v>
      </c>
      <c r="E8838" s="4" t="s">
        <v>37970</v>
      </c>
      <c r="F8838" s="4" t="s">
        <v>13</v>
      </c>
      <c r="G8838" s="4" t="s">
        <v>28975</v>
      </c>
      <c r="H8838" s="4" t="s">
        <v>15</v>
      </c>
    </row>
    <row r="8839" ht="81" spans="1:8">
      <c r="A8839" s="4" t="s">
        <v>28976</v>
      </c>
      <c r="B8839" s="4" t="s">
        <v>9</v>
      </c>
      <c r="C8839" s="4" t="s">
        <v>127</v>
      </c>
      <c r="D8839" s="4" t="s">
        <v>40756</v>
      </c>
      <c r="E8839" s="4" t="s">
        <v>40757</v>
      </c>
      <c r="F8839" s="4" t="s">
        <v>13</v>
      </c>
      <c r="G8839" s="4" t="s">
        <v>28979</v>
      </c>
      <c r="H8839" s="4" t="s">
        <v>15</v>
      </c>
    </row>
    <row r="8840" ht="81" spans="1:8">
      <c r="A8840" s="4" t="s">
        <v>28980</v>
      </c>
      <c r="B8840" s="4" t="s">
        <v>9</v>
      </c>
      <c r="C8840" s="4" t="s">
        <v>127</v>
      </c>
      <c r="D8840" s="4" t="s">
        <v>33530</v>
      </c>
      <c r="E8840" s="4" t="s">
        <v>33531</v>
      </c>
      <c r="F8840" s="4" t="s">
        <v>13</v>
      </c>
      <c r="G8840" s="4" t="s">
        <v>28981</v>
      </c>
      <c r="H8840" s="4" t="s">
        <v>15</v>
      </c>
    </row>
    <row r="8841" ht="81" spans="1:8">
      <c r="A8841" s="4" t="s">
        <v>28982</v>
      </c>
      <c r="B8841" s="4" t="s">
        <v>9</v>
      </c>
      <c r="C8841" s="4" t="s">
        <v>127</v>
      </c>
      <c r="D8841" s="4" t="s">
        <v>40480</v>
      </c>
      <c r="E8841" s="4" t="s">
        <v>40481</v>
      </c>
      <c r="F8841" s="4" t="s">
        <v>13</v>
      </c>
      <c r="G8841" s="4" t="s">
        <v>28983</v>
      </c>
      <c r="H8841" s="4" t="s">
        <v>15</v>
      </c>
    </row>
    <row r="8842" ht="81" spans="1:8">
      <c r="A8842" s="4" t="s">
        <v>28984</v>
      </c>
      <c r="B8842" s="4" t="s">
        <v>9</v>
      </c>
      <c r="C8842" s="4" t="s">
        <v>127</v>
      </c>
      <c r="D8842" s="4" t="s">
        <v>33670</v>
      </c>
      <c r="E8842" s="4" t="s">
        <v>40758</v>
      </c>
      <c r="F8842" s="4" t="s">
        <v>13</v>
      </c>
      <c r="G8842" s="4" t="s">
        <v>28987</v>
      </c>
      <c r="H8842" s="4" t="s">
        <v>15</v>
      </c>
    </row>
    <row r="8843" ht="54" spans="1:8">
      <c r="A8843" s="4" t="s">
        <v>28988</v>
      </c>
      <c r="B8843" s="4" t="s">
        <v>9</v>
      </c>
      <c r="C8843" s="4" t="s">
        <v>144</v>
      </c>
      <c r="D8843" s="4" t="s">
        <v>37614</v>
      </c>
      <c r="E8843" s="4" t="s">
        <v>37615</v>
      </c>
      <c r="F8843" s="4" t="s">
        <v>13</v>
      </c>
      <c r="G8843" s="4" t="s">
        <v>28989</v>
      </c>
      <c r="H8843" s="4" t="s">
        <v>15</v>
      </c>
    </row>
    <row r="8844" ht="54" spans="1:8">
      <c r="A8844" s="4" t="s">
        <v>28990</v>
      </c>
      <c r="B8844" s="4" t="s">
        <v>9</v>
      </c>
      <c r="C8844" s="4" t="s">
        <v>144</v>
      </c>
      <c r="D8844" s="4" t="s">
        <v>33513</v>
      </c>
      <c r="E8844" s="4" t="s">
        <v>33514</v>
      </c>
      <c r="F8844" s="4" t="s">
        <v>13</v>
      </c>
      <c r="G8844" s="4" t="s">
        <v>28991</v>
      </c>
      <c r="H8844" s="4" t="s">
        <v>15</v>
      </c>
    </row>
    <row r="8845" ht="54" spans="1:8">
      <c r="A8845" s="4" t="s">
        <v>28992</v>
      </c>
      <c r="B8845" s="4" t="s">
        <v>9</v>
      </c>
      <c r="C8845" s="4" t="s">
        <v>149</v>
      </c>
      <c r="D8845" s="4" t="s">
        <v>32395</v>
      </c>
      <c r="E8845" s="4" t="s">
        <v>37594</v>
      </c>
      <c r="F8845" s="4" t="s">
        <v>13</v>
      </c>
      <c r="G8845" s="4" t="s">
        <v>28993</v>
      </c>
      <c r="H8845" s="4" t="s">
        <v>15</v>
      </c>
    </row>
    <row r="8846" ht="54" spans="1:8">
      <c r="A8846" s="4" t="s">
        <v>28994</v>
      </c>
      <c r="B8846" s="4" t="s">
        <v>9</v>
      </c>
      <c r="C8846" s="4" t="s">
        <v>149</v>
      </c>
      <c r="D8846" s="4" t="s">
        <v>32267</v>
      </c>
      <c r="E8846" s="4" t="s">
        <v>40759</v>
      </c>
      <c r="F8846" s="4" t="s">
        <v>13</v>
      </c>
      <c r="G8846" s="4" t="s">
        <v>28997</v>
      </c>
      <c r="H8846" s="4" t="s">
        <v>15</v>
      </c>
    </row>
    <row r="8847" ht="54" spans="1:8">
      <c r="A8847" s="4" t="s">
        <v>28998</v>
      </c>
      <c r="B8847" s="4" t="s">
        <v>9</v>
      </c>
      <c r="C8847" s="4" t="s">
        <v>149</v>
      </c>
      <c r="D8847" s="4" t="s">
        <v>32190</v>
      </c>
      <c r="E8847" s="4" t="s">
        <v>36229</v>
      </c>
      <c r="F8847" s="4" t="s">
        <v>13</v>
      </c>
      <c r="G8847" s="4" t="s">
        <v>29000</v>
      </c>
      <c r="H8847" s="4" t="s">
        <v>15</v>
      </c>
    </row>
    <row r="8848" ht="54" spans="1:8">
      <c r="A8848" s="4" t="s">
        <v>29001</v>
      </c>
      <c r="B8848" s="4" t="s">
        <v>9</v>
      </c>
      <c r="C8848" s="4" t="s">
        <v>158</v>
      </c>
      <c r="D8848" s="4" t="s">
        <v>33518</v>
      </c>
      <c r="E8848" s="4" t="s">
        <v>33519</v>
      </c>
      <c r="F8848" s="4" t="s">
        <v>13</v>
      </c>
      <c r="G8848" s="4" t="s">
        <v>29002</v>
      </c>
      <c r="H8848" s="4" t="s">
        <v>15</v>
      </c>
    </row>
    <row r="8849" ht="54" spans="1:8">
      <c r="A8849" s="4" t="s">
        <v>29003</v>
      </c>
      <c r="B8849" s="4" t="s">
        <v>9</v>
      </c>
      <c r="C8849" s="4" t="s">
        <v>158</v>
      </c>
      <c r="D8849" s="4" t="s">
        <v>32190</v>
      </c>
      <c r="E8849" s="4" t="s">
        <v>37245</v>
      </c>
      <c r="F8849" s="4" t="s">
        <v>13</v>
      </c>
      <c r="G8849" s="4" t="s">
        <v>29004</v>
      </c>
      <c r="H8849" s="4" t="s">
        <v>15</v>
      </c>
    </row>
    <row r="8850" ht="54" spans="1:8">
      <c r="A8850" s="4" t="s">
        <v>29005</v>
      </c>
      <c r="B8850" s="4" t="s">
        <v>9</v>
      </c>
      <c r="C8850" s="4" t="s">
        <v>158</v>
      </c>
      <c r="D8850" s="4" t="s">
        <v>40760</v>
      </c>
      <c r="E8850" s="4" t="s">
        <v>40761</v>
      </c>
      <c r="F8850" s="4" t="s">
        <v>13</v>
      </c>
      <c r="G8850" s="4" t="s">
        <v>29008</v>
      </c>
      <c r="H8850" s="4" t="s">
        <v>15</v>
      </c>
    </row>
    <row r="8851" ht="54" spans="1:8">
      <c r="A8851" s="4" t="s">
        <v>29009</v>
      </c>
      <c r="B8851" s="4" t="s">
        <v>9</v>
      </c>
      <c r="C8851" s="4" t="s">
        <v>158</v>
      </c>
      <c r="D8851" s="4" t="s">
        <v>40762</v>
      </c>
      <c r="E8851" s="4" t="s">
        <v>40763</v>
      </c>
      <c r="F8851" s="4" t="s">
        <v>13</v>
      </c>
      <c r="G8851" s="4" t="s">
        <v>29012</v>
      </c>
      <c r="H8851" s="4" t="s">
        <v>15</v>
      </c>
    </row>
    <row r="8852" ht="54" spans="1:8">
      <c r="A8852" s="4" t="s">
        <v>29013</v>
      </c>
      <c r="B8852" s="4" t="s">
        <v>9</v>
      </c>
      <c r="C8852" s="4" t="s">
        <v>171</v>
      </c>
      <c r="D8852" s="4" t="s">
        <v>32298</v>
      </c>
      <c r="E8852" s="4" t="s">
        <v>40764</v>
      </c>
      <c r="F8852" s="4" t="s">
        <v>13</v>
      </c>
      <c r="G8852" s="4" t="s">
        <v>29016</v>
      </c>
      <c r="H8852" s="4" t="s">
        <v>15</v>
      </c>
    </row>
    <row r="8853" ht="54" spans="1:8">
      <c r="A8853" s="4" t="s">
        <v>29017</v>
      </c>
      <c r="B8853" s="4" t="s">
        <v>9</v>
      </c>
      <c r="C8853" s="4" t="s">
        <v>171</v>
      </c>
      <c r="D8853" s="4" t="s">
        <v>38260</v>
      </c>
      <c r="E8853" s="4" t="s">
        <v>38261</v>
      </c>
      <c r="F8853" s="4" t="s">
        <v>13</v>
      </c>
      <c r="G8853" s="4" t="s">
        <v>29018</v>
      </c>
      <c r="H8853" s="4" t="s">
        <v>15</v>
      </c>
    </row>
    <row r="8854" ht="54" spans="1:8">
      <c r="A8854" s="4" t="s">
        <v>29019</v>
      </c>
      <c r="B8854" s="4" t="s">
        <v>9</v>
      </c>
      <c r="C8854" s="4" t="s">
        <v>171</v>
      </c>
      <c r="D8854" s="4" t="s">
        <v>33967</v>
      </c>
      <c r="E8854" s="4" t="s">
        <v>40765</v>
      </c>
      <c r="F8854" s="4" t="s">
        <v>13</v>
      </c>
      <c r="G8854" s="4" t="s">
        <v>29022</v>
      </c>
      <c r="H8854" s="4" t="s">
        <v>15</v>
      </c>
    </row>
    <row r="8855" ht="54" spans="1:8">
      <c r="A8855" s="4" t="s">
        <v>29023</v>
      </c>
      <c r="B8855" s="4" t="s">
        <v>9</v>
      </c>
      <c r="C8855" s="4" t="s">
        <v>171</v>
      </c>
      <c r="D8855" s="4" t="s">
        <v>36183</v>
      </c>
      <c r="E8855" s="4" t="s">
        <v>39444</v>
      </c>
      <c r="F8855" s="4" t="s">
        <v>13</v>
      </c>
      <c r="G8855" s="4" t="s">
        <v>29024</v>
      </c>
      <c r="H8855" s="4" t="s">
        <v>15</v>
      </c>
    </row>
    <row r="8856" ht="54" spans="1:8">
      <c r="A8856" s="4" t="s">
        <v>29025</v>
      </c>
      <c r="B8856" s="4" t="s">
        <v>9</v>
      </c>
      <c r="C8856" s="4" t="s">
        <v>171</v>
      </c>
      <c r="D8856" s="4" t="s">
        <v>32307</v>
      </c>
      <c r="E8856" s="4" t="s">
        <v>37217</v>
      </c>
      <c r="F8856" s="4" t="s">
        <v>13</v>
      </c>
      <c r="G8856" s="4" t="s">
        <v>29026</v>
      </c>
      <c r="H8856" s="4" t="s">
        <v>15</v>
      </c>
    </row>
    <row r="8857" ht="54" spans="1:8">
      <c r="A8857" s="4" t="s">
        <v>29027</v>
      </c>
      <c r="B8857" s="4" t="s">
        <v>9</v>
      </c>
      <c r="C8857" s="4" t="s">
        <v>171</v>
      </c>
      <c r="D8857" s="4" t="s">
        <v>35609</v>
      </c>
      <c r="E8857" s="4" t="s">
        <v>35610</v>
      </c>
      <c r="F8857" s="4" t="s">
        <v>13</v>
      </c>
      <c r="G8857" s="4" t="s">
        <v>29028</v>
      </c>
      <c r="H8857" s="4" t="s">
        <v>15</v>
      </c>
    </row>
    <row r="8858" ht="54" spans="1:8">
      <c r="A8858" s="4" t="s">
        <v>29029</v>
      </c>
      <c r="B8858" s="4" t="s">
        <v>9</v>
      </c>
      <c r="C8858" s="4" t="s">
        <v>171</v>
      </c>
      <c r="D8858" s="4" t="s">
        <v>32190</v>
      </c>
      <c r="E8858" s="4" t="s">
        <v>37613</v>
      </c>
      <c r="F8858" s="4" t="s">
        <v>13</v>
      </c>
      <c r="G8858" s="4" t="s">
        <v>29030</v>
      </c>
      <c r="H8858" s="4" t="s">
        <v>15</v>
      </c>
    </row>
    <row r="8859" ht="54" spans="1:8">
      <c r="A8859" s="4" t="s">
        <v>29031</v>
      </c>
      <c r="B8859" s="4" t="s">
        <v>9</v>
      </c>
      <c r="C8859" s="4" t="s">
        <v>171</v>
      </c>
      <c r="D8859" s="4" t="s">
        <v>32190</v>
      </c>
      <c r="E8859" s="4" t="s">
        <v>40766</v>
      </c>
      <c r="F8859" s="4" t="s">
        <v>13</v>
      </c>
      <c r="G8859" s="4" t="s">
        <v>29034</v>
      </c>
      <c r="H8859" s="4" t="s">
        <v>15</v>
      </c>
    </row>
    <row r="8860" ht="54" spans="1:8">
      <c r="A8860" s="4" t="s">
        <v>29035</v>
      </c>
      <c r="B8860" s="4" t="s">
        <v>9</v>
      </c>
      <c r="C8860" s="4" t="s">
        <v>171</v>
      </c>
      <c r="D8860" s="4" t="s">
        <v>40767</v>
      </c>
      <c r="E8860" s="4" t="s">
        <v>40768</v>
      </c>
      <c r="F8860" s="4" t="s">
        <v>13</v>
      </c>
      <c r="G8860" s="4" t="s">
        <v>29038</v>
      </c>
      <c r="H8860" s="4" t="s">
        <v>15</v>
      </c>
    </row>
    <row r="8861" ht="54" spans="1:8">
      <c r="A8861" s="4" t="s">
        <v>29039</v>
      </c>
      <c r="B8861" s="4" t="s">
        <v>9</v>
      </c>
      <c r="C8861" s="4" t="s">
        <v>171</v>
      </c>
      <c r="D8861" s="4" t="s">
        <v>37282</v>
      </c>
      <c r="E8861" s="4" t="s">
        <v>37283</v>
      </c>
      <c r="F8861" s="4" t="s">
        <v>13</v>
      </c>
      <c r="G8861" s="4" t="s">
        <v>29040</v>
      </c>
      <c r="H8861" s="4" t="s">
        <v>15</v>
      </c>
    </row>
    <row r="8862" ht="54" spans="1:8">
      <c r="A8862" s="4" t="s">
        <v>29041</v>
      </c>
      <c r="B8862" s="4" t="s">
        <v>9</v>
      </c>
      <c r="C8862" s="4" t="s">
        <v>171</v>
      </c>
      <c r="D8862" s="4" t="s">
        <v>40769</v>
      </c>
      <c r="E8862" s="4" t="s">
        <v>40770</v>
      </c>
      <c r="F8862" s="4" t="s">
        <v>13</v>
      </c>
      <c r="G8862" s="4" t="s">
        <v>29044</v>
      </c>
      <c r="H8862" s="4" t="s">
        <v>15</v>
      </c>
    </row>
    <row r="8863" ht="94.5" spans="1:8">
      <c r="A8863" s="4" t="s">
        <v>29045</v>
      </c>
      <c r="B8863" s="4" t="s">
        <v>9</v>
      </c>
      <c r="C8863" s="4" t="s">
        <v>204</v>
      </c>
      <c r="D8863" s="4" t="s">
        <v>37610</v>
      </c>
      <c r="E8863" s="4" t="s">
        <v>37611</v>
      </c>
      <c r="F8863" s="4" t="s">
        <v>13</v>
      </c>
      <c r="G8863" s="4" t="s">
        <v>29046</v>
      </c>
      <c r="H8863" s="4" t="s">
        <v>15</v>
      </c>
    </row>
    <row r="8864" ht="94.5" spans="1:8">
      <c r="A8864" s="4" t="s">
        <v>29047</v>
      </c>
      <c r="B8864" s="4" t="s">
        <v>9</v>
      </c>
      <c r="C8864" s="4" t="s">
        <v>204</v>
      </c>
      <c r="D8864" s="4" t="s">
        <v>32160</v>
      </c>
      <c r="E8864" s="4" t="s">
        <v>32313</v>
      </c>
      <c r="F8864" s="4" t="s">
        <v>13</v>
      </c>
      <c r="G8864" s="4" t="s">
        <v>29048</v>
      </c>
      <c r="H8864" s="4" t="s">
        <v>15</v>
      </c>
    </row>
    <row r="8865" ht="94.5" spans="1:8">
      <c r="A8865" s="4" t="s">
        <v>29049</v>
      </c>
      <c r="B8865" s="4" t="s">
        <v>9</v>
      </c>
      <c r="C8865" s="4" t="s">
        <v>204</v>
      </c>
      <c r="D8865" s="4" t="s">
        <v>32532</v>
      </c>
      <c r="E8865" s="4" t="s">
        <v>36066</v>
      </c>
      <c r="F8865" s="4" t="s">
        <v>13</v>
      </c>
      <c r="G8865" s="4" t="s">
        <v>29050</v>
      </c>
      <c r="H8865" s="4" t="s">
        <v>15</v>
      </c>
    </row>
    <row r="8866" ht="94.5" spans="1:8">
      <c r="A8866" s="4" t="s">
        <v>29051</v>
      </c>
      <c r="B8866" s="4" t="s">
        <v>9</v>
      </c>
      <c r="C8866" s="4" t="s">
        <v>204</v>
      </c>
      <c r="D8866" s="4" t="s">
        <v>33683</v>
      </c>
      <c r="E8866" s="4" t="s">
        <v>40771</v>
      </c>
      <c r="F8866" s="4" t="s">
        <v>13</v>
      </c>
      <c r="G8866" s="4" t="s">
        <v>29054</v>
      </c>
      <c r="H8866" s="4" t="s">
        <v>15</v>
      </c>
    </row>
    <row r="8867" ht="94.5" spans="1:8">
      <c r="A8867" s="4" t="s">
        <v>29055</v>
      </c>
      <c r="B8867" s="4" t="s">
        <v>9</v>
      </c>
      <c r="C8867" s="4" t="s">
        <v>204</v>
      </c>
      <c r="D8867" s="4" t="s">
        <v>32964</v>
      </c>
      <c r="E8867" s="4" t="s">
        <v>32965</v>
      </c>
      <c r="F8867" s="4" t="s">
        <v>13</v>
      </c>
      <c r="G8867" s="4" t="s">
        <v>29056</v>
      </c>
      <c r="H8867" s="4" t="s">
        <v>15</v>
      </c>
    </row>
    <row r="8868" ht="94.5" spans="1:8">
      <c r="A8868" s="4" t="s">
        <v>29057</v>
      </c>
      <c r="B8868" s="4" t="s">
        <v>9</v>
      </c>
      <c r="C8868" s="4" t="s">
        <v>204</v>
      </c>
      <c r="D8868" s="4" t="s">
        <v>34547</v>
      </c>
      <c r="E8868" s="4" t="s">
        <v>39714</v>
      </c>
      <c r="F8868" s="4" t="s">
        <v>13</v>
      </c>
      <c r="G8868" s="4" t="s">
        <v>29058</v>
      </c>
      <c r="H8868" s="4" t="s">
        <v>15</v>
      </c>
    </row>
    <row r="8869" ht="94.5" spans="1:8">
      <c r="A8869" s="4" t="s">
        <v>29059</v>
      </c>
      <c r="B8869" s="4" t="s">
        <v>9</v>
      </c>
      <c r="C8869" s="4" t="s">
        <v>204</v>
      </c>
      <c r="D8869" s="4" t="s">
        <v>37201</v>
      </c>
      <c r="E8869" s="4" t="s">
        <v>37202</v>
      </c>
      <c r="F8869" s="4" t="s">
        <v>13</v>
      </c>
      <c r="G8869" s="4" t="s">
        <v>29060</v>
      </c>
      <c r="H8869" s="4" t="s">
        <v>15</v>
      </c>
    </row>
    <row r="8870" ht="94.5" spans="1:8">
      <c r="A8870" s="4" t="s">
        <v>29061</v>
      </c>
      <c r="B8870" s="4" t="s">
        <v>9</v>
      </c>
      <c r="C8870" s="4" t="s">
        <v>204</v>
      </c>
      <c r="D8870" s="4" t="s">
        <v>36092</v>
      </c>
      <c r="E8870" s="4" t="s">
        <v>36093</v>
      </c>
      <c r="F8870" s="4" t="s">
        <v>13</v>
      </c>
      <c r="G8870" s="4" t="s">
        <v>29062</v>
      </c>
      <c r="H8870" s="4" t="s">
        <v>15</v>
      </c>
    </row>
    <row r="8871" ht="94.5" spans="1:8">
      <c r="A8871" s="4" t="s">
        <v>29063</v>
      </c>
      <c r="B8871" s="4" t="s">
        <v>9</v>
      </c>
      <c r="C8871" s="4" t="s">
        <v>204</v>
      </c>
      <c r="D8871" s="4" t="s">
        <v>37230</v>
      </c>
      <c r="E8871" s="4" t="s">
        <v>37231</v>
      </c>
      <c r="F8871" s="4" t="s">
        <v>13</v>
      </c>
      <c r="G8871" s="4" t="s">
        <v>29064</v>
      </c>
      <c r="H8871" s="4" t="s">
        <v>15</v>
      </c>
    </row>
    <row r="8872" ht="94.5" spans="1:8">
      <c r="A8872" s="4" t="s">
        <v>29065</v>
      </c>
      <c r="B8872" s="4" t="s">
        <v>9</v>
      </c>
      <c r="C8872" s="4" t="s">
        <v>204</v>
      </c>
      <c r="D8872" s="4" t="s">
        <v>33260</v>
      </c>
      <c r="E8872" s="4" t="s">
        <v>35658</v>
      </c>
      <c r="F8872" s="4" t="s">
        <v>13</v>
      </c>
      <c r="G8872" s="4" t="s">
        <v>29066</v>
      </c>
      <c r="H8872" s="4" t="s">
        <v>15</v>
      </c>
    </row>
    <row r="8873" ht="94.5" spans="1:8">
      <c r="A8873" s="4" t="s">
        <v>29067</v>
      </c>
      <c r="B8873" s="4" t="s">
        <v>9</v>
      </c>
      <c r="C8873" s="4" t="s">
        <v>204</v>
      </c>
      <c r="D8873" s="4" t="s">
        <v>40772</v>
      </c>
      <c r="E8873" s="4" t="s">
        <v>40773</v>
      </c>
      <c r="F8873" s="4" t="s">
        <v>13</v>
      </c>
      <c r="G8873" s="4" t="s">
        <v>29070</v>
      </c>
      <c r="H8873" s="4" t="s">
        <v>15</v>
      </c>
    </row>
    <row r="8874" ht="94.5" spans="1:8">
      <c r="A8874" s="4" t="s">
        <v>29071</v>
      </c>
      <c r="B8874" s="4" t="s">
        <v>9</v>
      </c>
      <c r="C8874" s="4" t="s">
        <v>204</v>
      </c>
      <c r="D8874" s="4" t="s">
        <v>32712</v>
      </c>
      <c r="E8874" s="4" t="s">
        <v>40774</v>
      </c>
      <c r="F8874" s="4" t="s">
        <v>13</v>
      </c>
      <c r="G8874" s="4" t="s">
        <v>29074</v>
      </c>
      <c r="H8874" s="4" t="s">
        <v>15</v>
      </c>
    </row>
    <row r="8875" ht="94.5" spans="1:8">
      <c r="A8875" s="4" t="s">
        <v>29075</v>
      </c>
      <c r="B8875" s="4" t="s">
        <v>9</v>
      </c>
      <c r="C8875" s="4" t="s">
        <v>204</v>
      </c>
      <c r="D8875" s="4" t="s">
        <v>40775</v>
      </c>
      <c r="E8875" s="4" t="s">
        <v>40776</v>
      </c>
      <c r="F8875" s="4" t="s">
        <v>13</v>
      </c>
      <c r="G8875" s="4" t="s">
        <v>29078</v>
      </c>
      <c r="H8875" s="4" t="s">
        <v>15</v>
      </c>
    </row>
    <row r="8876" ht="94.5" spans="1:8">
      <c r="A8876" s="4" t="s">
        <v>29079</v>
      </c>
      <c r="B8876" s="4" t="s">
        <v>9</v>
      </c>
      <c r="C8876" s="4" t="s">
        <v>204</v>
      </c>
      <c r="D8876" s="4" t="s">
        <v>33149</v>
      </c>
      <c r="E8876" s="4" t="s">
        <v>40777</v>
      </c>
      <c r="F8876" s="4" t="s">
        <v>13</v>
      </c>
      <c r="G8876" s="4" t="s">
        <v>29082</v>
      </c>
      <c r="H8876" s="4" t="s">
        <v>15</v>
      </c>
    </row>
    <row r="8877" ht="54" spans="1:8">
      <c r="A8877" s="4" t="s">
        <v>29083</v>
      </c>
      <c r="B8877" s="4" t="s">
        <v>9</v>
      </c>
      <c r="C8877" s="4" t="s">
        <v>242</v>
      </c>
      <c r="D8877" s="4" t="s">
        <v>38278</v>
      </c>
      <c r="E8877" s="4" t="s">
        <v>38279</v>
      </c>
      <c r="F8877" s="4" t="s">
        <v>13</v>
      </c>
      <c r="G8877" s="4" t="s">
        <v>29084</v>
      </c>
      <c r="H8877" s="4" t="s">
        <v>15</v>
      </c>
    </row>
    <row r="8878" ht="54" spans="1:8">
      <c r="A8878" s="4" t="s">
        <v>29085</v>
      </c>
      <c r="B8878" s="4" t="s">
        <v>9</v>
      </c>
      <c r="C8878" s="4" t="s">
        <v>973</v>
      </c>
      <c r="D8878" s="4" t="s">
        <v>32555</v>
      </c>
      <c r="E8878" s="4" t="s">
        <v>32556</v>
      </c>
      <c r="F8878" s="4" t="s">
        <v>13</v>
      </c>
      <c r="G8878" s="4" t="s">
        <v>29086</v>
      </c>
      <c r="H8878" s="4" t="s">
        <v>15</v>
      </c>
    </row>
    <row r="8879" ht="54" spans="1:8">
      <c r="A8879" s="4" t="s">
        <v>29087</v>
      </c>
      <c r="B8879" s="4" t="s">
        <v>9</v>
      </c>
      <c r="C8879" s="4" t="s">
        <v>973</v>
      </c>
      <c r="D8879" s="4" t="s">
        <v>32224</v>
      </c>
      <c r="E8879" s="4" t="s">
        <v>40778</v>
      </c>
      <c r="F8879" s="4" t="s">
        <v>13</v>
      </c>
      <c r="G8879" s="4" t="s">
        <v>29090</v>
      </c>
      <c r="H8879" s="4" t="s">
        <v>15</v>
      </c>
    </row>
    <row r="8880" ht="54" spans="1:8">
      <c r="A8880" s="4" t="s">
        <v>29091</v>
      </c>
      <c r="B8880" s="4" t="s">
        <v>9</v>
      </c>
      <c r="C8880" s="4" t="s">
        <v>973</v>
      </c>
      <c r="D8880" s="4" t="s">
        <v>37769</v>
      </c>
      <c r="E8880" s="4" t="s">
        <v>37770</v>
      </c>
      <c r="F8880" s="4" t="s">
        <v>13</v>
      </c>
      <c r="G8880" s="4" t="s">
        <v>29092</v>
      </c>
      <c r="H8880" s="4" t="s">
        <v>15</v>
      </c>
    </row>
    <row r="8881" ht="54" spans="1:8">
      <c r="A8881" s="4" t="s">
        <v>29093</v>
      </c>
      <c r="B8881" s="4" t="s">
        <v>9</v>
      </c>
      <c r="C8881" s="4" t="s">
        <v>973</v>
      </c>
      <c r="D8881" s="4" t="s">
        <v>37769</v>
      </c>
      <c r="E8881" s="4" t="s">
        <v>37770</v>
      </c>
      <c r="F8881" s="4" t="s">
        <v>13</v>
      </c>
      <c r="G8881" s="4" t="s">
        <v>29094</v>
      </c>
      <c r="H8881" s="4" t="s">
        <v>15</v>
      </c>
    </row>
    <row r="8882" ht="54" spans="1:8">
      <c r="A8882" s="4" t="s">
        <v>29095</v>
      </c>
      <c r="B8882" s="4" t="s">
        <v>9</v>
      </c>
      <c r="C8882" s="4" t="s">
        <v>10</v>
      </c>
      <c r="D8882" s="4" t="s">
        <v>36533</v>
      </c>
      <c r="E8882" s="4" t="s">
        <v>33209</v>
      </c>
      <c r="F8882" s="4" t="s">
        <v>13</v>
      </c>
      <c r="G8882" s="4" t="s">
        <v>29096</v>
      </c>
      <c r="H8882" s="4" t="s">
        <v>15</v>
      </c>
    </row>
    <row r="8883" ht="54" spans="1:8">
      <c r="A8883" s="4" t="s">
        <v>29097</v>
      </c>
      <c r="B8883" s="4" t="s">
        <v>9</v>
      </c>
      <c r="C8883" s="4" t="s">
        <v>10</v>
      </c>
      <c r="D8883" s="4" t="s">
        <v>32249</v>
      </c>
      <c r="E8883" s="4" t="s">
        <v>36952</v>
      </c>
      <c r="F8883" s="4" t="s">
        <v>13</v>
      </c>
      <c r="G8883" s="4" t="s">
        <v>29098</v>
      </c>
      <c r="H8883" s="4" t="s">
        <v>15</v>
      </c>
    </row>
    <row r="8884" ht="54" spans="1:8">
      <c r="A8884" s="4" t="s">
        <v>29099</v>
      </c>
      <c r="B8884" s="4" t="s">
        <v>9</v>
      </c>
      <c r="C8884" s="4" t="s">
        <v>10</v>
      </c>
      <c r="D8884" s="4" t="s">
        <v>32395</v>
      </c>
      <c r="E8884" s="4" t="s">
        <v>33120</v>
      </c>
      <c r="F8884" s="4" t="s">
        <v>13</v>
      </c>
      <c r="G8884" s="4" t="s">
        <v>29100</v>
      </c>
      <c r="H8884" s="4" t="s">
        <v>15</v>
      </c>
    </row>
    <row r="8885" ht="54" spans="1:8">
      <c r="A8885" s="4" t="s">
        <v>29101</v>
      </c>
      <c r="B8885" s="4" t="s">
        <v>9</v>
      </c>
      <c r="C8885" s="4" t="s">
        <v>10</v>
      </c>
      <c r="D8885" s="4" t="s">
        <v>32450</v>
      </c>
      <c r="E8885" s="4" t="s">
        <v>32451</v>
      </c>
      <c r="F8885" s="4" t="s">
        <v>13</v>
      </c>
      <c r="G8885" s="4" t="s">
        <v>29102</v>
      </c>
      <c r="H8885" s="4" t="s">
        <v>15</v>
      </c>
    </row>
    <row r="8886" ht="54" spans="1:8">
      <c r="A8886" s="4" t="s">
        <v>29103</v>
      </c>
      <c r="B8886" s="4" t="s">
        <v>9</v>
      </c>
      <c r="C8886" s="4" t="s">
        <v>33</v>
      </c>
      <c r="D8886" s="4" t="s">
        <v>35282</v>
      </c>
      <c r="E8886" s="4" t="s">
        <v>35283</v>
      </c>
      <c r="F8886" s="4" t="s">
        <v>13</v>
      </c>
      <c r="G8886" s="4" t="s">
        <v>29104</v>
      </c>
      <c r="H8886" s="4" t="s">
        <v>15</v>
      </c>
    </row>
    <row r="8887" ht="54" spans="1:8">
      <c r="A8887" s="4" t="s">
        <v>29105</v>
      </c>
      <c r="B8887" s="4" t="s">
        <v>9</v>
      </c>
      <c r="C8887" s="4" t="s">
        <v>33</v>
      </c>
      <c r="D8887" s="4" t="s">
        <v>40779</v>
      </c>
      <c r="E8887" s="4" t="s">
        <v>40780</v>
      </c>
      <c r="F8887" s="4" t="s">
        <v>13</v>
      </c>
      <c r="G8887" s="4" t="s">
        <v>29108</v>
      </c>
      <c r="H8887" s="4" t="s">
        <v>15</v>
      </c>
    </row>
    <row r="8888" ht="54" spans="1:8">
      <c r="A8888" s="4" t="s">
        <v>29109</v>
      </c>
      <c r="B8888" s="4" t="s">
        <v>9</v>
      </c>
      <c r="C8888" s="4" t="s">
        <v>33</v>
      </c>
      <c r="D8888" s="4" t="s">
        <v>36166</v>
      </c>
      <c r="E8888" s="4" t="s">
        <v>34216</v>
      </c>
      <c r="F8888" s="4" t="s">
        <v>13</v>
      </c>
      <c r="G8888" s="4" t="s">
        <v>19693</v>
      </c>
      <c r="H8888" s="4" t="s">
        <v>15</v>
      </c>
    </row>
    <row r="8889" ht="54" spans="1:8">
      <c r="A8889" s="4" t="s">
        <v>29110</v>
      </c>
      <c r="B8889" s="4" t="s">
        <v>9</v>
      </c>
      <c r="C8889" s="4" t="s">
        <v>33</v>
      </c>
      <c r="D8889" s="4" t="s">
        <v>38952</v>
      </c>
      <c r="E8889" s="4" t="s">
        <v>38953</v>
      </c>
      <c r="F8889" s="4" t="s">
        <v>13</v>
      </c>
      <c r="G8889" s="4" t="s">
        <v>29111</v>
      </c>
      <c r="H8889" s="4" t="s">
        <v>15</v>
      </c>
    </row>
    <row r="8890" ht="54" spans="1:8">
      <c r="A8890" s="4" t="s">
        <v>29112</v>
      </c>
      <c r="B8890" s="4" t="s">
        <v>9</v>
      </c>
      <c r="C8890" s="4" t="s">
        <v>33</v>
      </c>
      <c r="D8890" s="4" t="s">
        <v>40348</v>
      </c>
      <c r="E8890" s="4" t="s">
        <v>40349</v>
      </c>
      <c r="F8890" s="4" t="s">
        <v>13</v>
      </c>
      <c r="G8890" s="4" t="s">
        <v>29113</v>
      </c>
      <c r="H8890" s="4" t="s">
        <v>15</v>
      </c>
    </row>
    <row r="8891" ht="54" spans="1:8">
      <c r="A8891" s="4" t="s">
        <v>29114</v>
      </c>
      <c r="B8891" s="4" t="s">
        <v>9</v>
      </c>
      <c r="C8891" s="4" t="s">
        <v>33</v>
      </c>
      <c r="D8891" s="4" t="s">
        <v>40781</v>
      </c>
      <c r="E8891" s="4" t="s">
        <v>40782</v>
      </c>
      <c r="F8891" s="4" t="s">
        <v>13</v>
      </c>
      <c r="G8891" s="4" t="s">
        <v>29117</v>
      </c>
      <c r="H8891" s="4" t="s">
        <v>15</v>
      </c>
    </row>
    <row r="8892" ht="54" spans="1:8">
      <c r="A8892" s="4" t="s">
        <v>29118</v>
      </c>
      <c r="B8892" s="4" t="s">
        <v>9</v>
      </c>
      <c r="C8892" s="4" t="s">
        <v>33</v>
      </c>
      <c r="D8892" s="4" t="s">
        <v>34312</v>
      </c>
      <c r="E8892" s="4" t="s">
        <v>36610</v>
      </c>
      <c r="F8892" s="4" t="s">
        <v>13</v>
      </c>
      <c r="G8892" s="4" t="s">
        <v>29120</v>
      </c>
      <c r="H8892" s="4" t="s">
        <v>15</v>
      </c>
    </row>
    <row r="8893" ht="54" spans="1:8">
      <c r="A8893" s="4" t="s">
        <v>29121</v>
      </c>
      <c r="B8893" s="4" t="s">
        <v>9</v>
      </c>
      <c r="C8893" s="4" t="s">
        <v>33</v>
      </c>
      <c r="D8893" s="4" t="s">
        <v>33140</v>
      </c>
      <c r="E8893" s="4" t="s">
        <v>40783</v>
      </c>
      <c r="F8893" s="4" t="s">
        <v>13</v>
      </c>
      <c r="G8893" s="4" t="s">
        <v>29124</v>
      </c>
      <c r="H8893" s="4" t="s">
        <v>15</v>
      </c>
    </row>
    <row r="8894" ht="54" spans="1:8">
      <c r="A8894" s="4" t="s">
        <v>29125</v>
      </c>
      <c r="B8894" s="4" t="s">
        <v>9</v>
      </c>
      <c r="C8894" s="4" t="s">
        <v>33</v>
      </c>
      <c r="D8894" s="4" t="s">
        <v>34966</v>
      </c>
      <c r="E8894" s="4" t="s">
        <v>38028</v>
      </c>
      <c r="F8894" s="4" t="s">
        <v>13</v>
      </c>
      <c r="G8894" s="4" t="s">
        <v>29126</v>
      </c>
      <c r="H8894" s="4" t="s">
        <v>15</v>
      </c>
    </row>
    <row r="8895" ht="54" spans="1:8">
      <c r="A8895" s="4" t="s">
        <v>29127</v>
      </c>
      <c r="B8895" s="4" t="s">
        <v>9</v>
      </c>
      <c r="C8895" s="4" t="s">
        <v>33</v>
      </c>
      <c r="D8895" s="4" t="s">
        <v>39783</v>
      </c>
      <c r="E8895" s="4" t="s">
        <v>33622</v>
      </c>
      <c r="F8895" s="4" t="s">
        <v>13</v>
      </c>
      <c r="G8895" s="4" t="s">
        <v>29128</v>
      </c>
      <c r="H8895" s="4" t="s">
        <v>15</v>
      </c>
    </row>
    <row r="8896" ht="54" spans="1:8">
      <c r="A8896" s="4" t="s">
        <v>29129</v>
      </c>
      <c r="B8896" s="4" t="s">
        <v>9</v>
      </c>
      <c r="C8896" s="4" t="s">
        <v>33</v>
      </c>
      <c r="D8896" s="4" t="s">
        <v>40784</v>
      </c>
      <c r="E8896" s="4" t="s">
        <v>40785</v>
      </c>
      <c r="F8896" s="4" t="s">
        <v>13</v>
      </c>
      <c r="G8896" s="4" t="s">
        <v>29132</v>
      </c>
      <c r="H8896" s="4" t="s">
        <v>15</v>
      </c>
    </row>
    <row r="8897" ht="54" spans="1:8">
      <c r="A8897" s="4" t="s">
        <v>29133</v>
      </c>
      <c r="B8897" s="4" t="s">
        <v>9</v>
      </c>
      <c r="C8897" s="4" t="s">
        <v>33</v>
      </c>
      <c r="D8897" s="4" t="s">
        <v>39224</v>
      </c>
      <c r="E8897" s="4" t="s">
        <v>39225</v>
      </c>
      <c r="F8897" s="4" t="s">
        <v>13</v>
      </c>
      <c r="G8897" s="4" t="s">
        <v>21128</v>
      </c>
      <c r="H8897" s="4" t="s">
        <v>15</v>
      </c>
    </row>
    <row r="8898" ht="54" spans="1:8">
      <c r="A8898" s="4" t="s">
        <v>29134</v>
      </c>
      <c r="B8898" s="4" t="s">
        <v>9</v>
      </c>
      <c r="C8898" s="4" t="s">
        <v>33</v>
      </c>
      <c r="D8898" s="4" t="s">
        <v>32309</v>
      </c>
      <c r="E8898" s="4" t="s">
        <v>32310</v>
      </c>
      <c r="F8898" s="4" t="s">
        <v>13</v>
      </c>
      <c r="G8898" s="4" t="s">
        <v>29135</v>
      </c>
      <c r="H8898" s="4" t="s">
        <v>15</v>
      </c>
    </row>
    <row r="8899" ht="54" spans="1:8">
      <c r="A8899" s="4" t="s">
        <v>29136</v>
      </c>
      <c r="B8899" s="4" t="s">
        <v>9</v>
      </c>
      <c r="C8899" s="4" t="s">
        <v>33</v>
      </c>
      <c r="D8899" s="4" t="s">
        <v>32514</v>
      </c>
      <c r="E8899" s="4" t="s">
        <v>37284</v>
      </c>
      <c r="F8899" s="4" t="s">
        <v>13</v>
      </c>
      <c r="G8899" s="4" t="s">
        <v>29137</v>
      </c>
      <c r="H8899" s="4" t="s">
        <v>15</v>
      </c>
    </row>
    <row r="8900" ht="54" spans="1:8">
      <c r="A8900" s="4" t="s">
        <v>29138</v>
      </c>
      <c r="B8900" s="4" t="s">
        <v>9</v>
      </c>
      <c r="C8900" s="4" t="s">
        <v>33</v>
      </c>
      <c r="D8900" s="4" t="s">
        <v>40786</v>
      </c>
      <c r="E8900" s="4" t="s">
        <v>40787</v>
      </c>
      <c r="F8900" s="4" t="s">
        <v>13</v>
      </c>
      <c r="G8900" s="4" t="s">
        <v>29141</v>
      </c>
      <c r="H8900" s="4" t="s">
        <v>15</v>
      </c>
    </row>
    <row r="8901" ht="54" spans="1:8">
      <c r="A8901" s="4" t="s">
        <v>29142</v>
      </c>
      <c r="B8901" s="4" t="s">
        <v>9</v>
      </c>
      <c r="C8901" s="4" t="s">
        <v>33</v>
      </c>
      <c r="D8901" s="4" t="s">
        <v>40788</v>
      </c>
      <c r="E8901" s="4" t="s">
        <v>40789</v>
      </c>
      <c r="F8901" s="4" t="s">
        <v>13</v>
      </c>
      <c r="G8901" s="4" t="s">
        <v>29145</v>
      </c>
      <c r="H8901" s="4" t="s">
        <v>15</v>
      </c>
    </row>
    <row r="8902" ht="54" spans="1:8">
      <c r="A8902" s="4" t="s">
        <v>29146</v>
      </c>
      <c r="B8902" s="4" t="s">
        <v>9</v>
      </c>
      <c r="C8902" s="4" t="s">
        <v>33</v>
      </c>
      <c r="D8902" s="4" t="s">
        <v>32639</v>
      </c>
      <c r="E8902" s="4" t="s">
        <v>39531</v>
      </c>
      <c r="F8902" s="4" t="s">
        <v>13</v>
      </c>
      <c r="G8902" s="4" t="s">
        <v>29149</v>
      </c>
      <c r="H8902" s="4" t="s">
        <v>15</v>
      </c>
    </row>
    <row r="8903" ht="54" spans="1:8">
      <c r="A8903" s="4" t="s">
        <v>29150</v>
      </c>
      <c r="B8903" s="4" t="s">
        <v>9</v>
      </c>
      <c r="C8903" s="4" t="s">
        <v>66</v>
      </c>
      <c r="D8903" s="4" t="s">
        <v>32190</v>
      </c>
      <c r="E8903" s="4" t="s">
        <v>33598</v>
      </c>
      <c r="F8903" s="4" t="s">
        <v>13</v>
      </c>
      <c r="G8903" s="4" t="s">
        <v>27894</v>
      </c>
      <c r="H8903" s="4" t="s">
        <v>15</v>
      </c>
    </row>
    <row r="8904" ht="54" spans="1:8">
      <c r="A8904" s="4" t="s">
        <v>29151</v>
      </c>
      <c r="B8904" s="4" t="s">
        <v>9</v>
      </c>
      <c r="C8904" s="4" t="s">
        <v>66</v>
      </c>
      <c r="D8904" s="4" t="s">
        <v>40790</v>
      </c>
      <c r="E8904" s="4" t="s">
        <v>40791</v>
      </c>
      <c r="F8904" s="4" t="s">
        <v>13</v>
      </c>
      <c r="G8904" s="4" t="s">
        <v>25623</v>
      </c>
      <c r="H8904" s="4" t="s">
        <v>15</v>
      </c>
    </row>
    <row r="8905" ht="54" spans="1:8">
      <c r="A8905" s="4" t="s">
        <v>29154</v>
      </c>
      <c r="B8905" s="4" t="s">
        <v>9</v>
      </c>
      <c r="C8905" s="4" t="s">
        <v>66</v>
      </c>
      <c r="D8905" s="4" t="s">
        <v>32208</v>
      </c>
      <c r="E8905" s="4" t="s">
        <v>40792</v>
      </c>
      <c r="F8905" s="4" t="s">
        <v>13</v>
      </c>
      <c r="G8905" s="4" t="s">
        <v>29157</v>
      </c>
      <c r="H8905" s="4" t="s">
        <v>15</v>
      </c>
    </row>
    <row r="8906" ht="54" spans="1:8">
      <c r="A8906" s="4" t="s">
        <v>29158</v>
      </c>
      <c r="B8906" s="4" t="s">
        <v>9</v>
      </c>
      <c r="C8906" s="4" t="s">
        <v>66</v>
      </c>
      <c r="D8906" s="4" t="s">
        <v>34527</v>
      </c>
      <c r="E8906" s="4" t="s">
        <v>39487</v>
      </c>
      <c r="F8906" s="4" t="s">
        <v>13</v>
      </c>
      <c r="G8906" s="4" t="s">
        <v>29159</v>
      </c>
      <c r="H8906" s="4" t="s">
        <v>15</v>
      </c>
    </row>
    <row r="8907" ht="54" spans="1:8">
      <c r="A8907" s="4" t="s">
        <v>29160</v>
      </c>
      <c r="B8907" s="4" t="s">
        <v>9</v>
      </c>
      <c r="C8907" s="4" t="s">
        <v>66</v>
      </c>
      <c r="D8907" s="4" t="s">
        <v>32267</v>
      </c>
      <c r="E8907" s="4" t="s">
        <v>40793</v>
      </c>
      <c r="F8907" s="4" t="s">
        <v>13</v>
      </c>
      <c r="G8907" s="4" t="s">
        <v>29163</v>
      </c>
      <c r="H8907" s="4" t="s">
        <v>15</v>
      </c>
    </row>
    <row r="8908" ht="54" spans="1:8">
      <c r="A8908" s="4" t="s">
        <v>29164</v>
      </c>
      <c r="B8908" s="4" t="s">
        <v>9</v>
      </c>
      <c r="C8908" s="4" t="s">
        <v>66</v>
      </c>
      <c r="D8908" s="4" t="s">
        <v>37288</v>
      </c>
      <c r="E8908" s="4" t="s">
        <v>37289</v>
      </c>
      <c r="F8908" s="4" t="s">
        <v>13</v>
      </c>
      <c r="G8908" s="4" t="s">
        <v>29165</v>
      </c>
      <c r="H8908" s="4" t="s">
        <v>15</v>
      </c>
    </row>
    <row r="8909" ht="54" spans="1:8">
      <c r="A8909" s="4" t="s">
        <v>29166</v>
      </c>
      <c r="B8909" s="4" t="s">
        <v>9</v>
      </c>
      <c r="C8909" s="4" t="s">
        <v>66</v>
      </c>
      <c r="D8909" s="4" t="s">
        <v>40794</v>
      </c>
      <c r="E8909" s="4" t="s">
        <v>33550</v>
      </c>
      <c r="F8909" s="4" t="s">
        <v>13</v>
      </c>
      <c r="G8909" s="4" t="s">
        <v>29168</v>
      </c>
      <c r="H8909" s="4" t="s">
        <v>15</v>
      </c>
    </row>
    <row r="8910" ht="54" spans="1:8">
      <c r="A8910" s="4" t="s">
        <v>29169</v>
      </c>
      <c r="B8910" s="4" t="s">
        <v>9</v>
      </c>
      <c r="C8910" s="4" t="s">
        <v>66</v>
      </c>
      <c r="D8910" s="4" t="s">
        <v>32853</v>
      </c>
      <c r="E8910" s="4" t="s">
        <v>34755</v>
      </c>
      <c r="F8910" s="4" t="s">
        <v>13</v>
      </c>
      <c r="G8910" s="4" t="s">
        <v>29170</v>
      </c>
      <c r="H8910" s="4" t="s">
        <v>15</v>
      </c>
    </row>
    <row r="8911" ht="81" spans="1:8">
      <c r="A8911" s="4" t="s">
        <v>29171</v>
      </c>
      <c r="B8911" s="4" t="s">
        <v>9</v>
      </c>
      <c r="C8911" s="4" t="s">
        <v>127</v>
      </c>
      <c r="D8911" s="4" t="s">
        <v>40795</v>
      </c>
      <c r="E8911" s="4" t="s">
        <v>40796</v>
      </c>
      <c r="F8911" s="4" t="s">
        <v>13</v>
      </c>
      <c r="G8911" s="4" t="s">
        <v>29174</v>
      </c>
      <c r="H8911" s="4" t="s">
        <v>15</v>
      </c>
    </row>
    <row r="8912" ht="81" spans="1:8">
      <c r="A8912" s="4" t="s">
        <v>29175</v>
      </c>
      <c r="B8912" s="4" t="s">
        <v>9</v>
      </c>
      <c r="C8912" s="4" t="s">
        <v>127</v>
      </c>
      <c r="D8912" s="4" t="s">
        <v>32190</v>
      </c>
      <c r="E8912" s="4" t="s">
        <v>36925</v>
      </c>
      <c r="F8912" s="4" t="s">
        <v>13</v>
      </c>
      <c r="G8912" s="4" t="s">
        <v>29176</v>
      </c>
      <c r="H8912" s="4" t="s">
        <v>15</v>
      </c>
    </row>
    <row r="8913" ht="81" spans="1:8">
      <c r="A8913" s="4" t="s">
        <v>29177</v>
      </c>
      <c r="B8913" s="4" t="s">
        <v>9</v>
      </c>
      <c r="C8913" s="4" t="s">
        <v>127</v>
      </c>
      <c r="D8913" s="4" t="s">
        <v>33627</v>
      </c>
      <c r="E8913" s="4" t="s">
        <v>40797</v>
      </c>
      <c r="F8913" s="4" t="s">
        <v>13</v>
      </c>
      <c r="G8913" s="4" t="s">
        <v>29180</v>
      </c>
      <c r="H8913" s="4" t="s">
        <v>15</v>
      </c>
    </row>
    <row r="8914" ht="81" spans="1:8">
      <c r="A8914" s="4" t="s">
        <v>29181</v>
      </c>
      <c r="B8914" s="4" t="s">
        <v>9</v>
      </c>
      <c r="C8914" s="4" t="s">
        <v>127</v>
      </c>
      <c r="D8914" s="4" t="s">
        <v>32763</v>
      </c>
      <c r="E8914" s="4" t="s">
        <v>34180</v>
      </c>
      <c r="F8914" s="4" t="s">
        <v>13</v>
      </c>
      <c r="G8914" s="4" t="s">
        <v>29182</v>
      </c>
      <c r="H8914" s="4" t="s">
        <v>15</v>
      </c>
    </row>
    <row r="8915" ht="81" spans="1:8">
      <c r="A8915" s="4" t="s">
        <v>29183</v>
      </c>
      <c r="B8915" s="4" t="s">
        <v>9</v>
      </c>
      <c r="C8915" s="4" t="s">
        <v>127</v>
      </c>
      <c r="D8915" s="4" t="s">
        <v>40040</v>
      </c>
      <c r="E8915" s="4" t="s">
        <v>40041</v>
      </c>
      <c r="F8915" s="4" t="s">
        <v>13</v>
      </c>
      <c r="G8915" s="4" t="s">
        <v>29184</v>
      </c>
      <c r="H8915" s="4" t="s">
        <v>15</v>
      </c>
    </row>
    <row r="8916" ht="54" spans="1:8">
      <c r="A8916" s="4" t="s">
        <v>29185</v>
      </c>
      <c r="B8916" s="4" t="s">
        <v>9</v>
      </c>
      <c r="C8916" s="4" t="s">
        <v>149</v>
      </c>
      <c r="D8916" s="4" t="s">
        <v>40798</v>
      </c>
      <c r="E8916" s="4" t="s">
        <v>34216</v>
      </c>
      <c r="F8916" s="4" t="s">
        <v>13</v>
      </c>
      <c r="G8916" s="4" t="s">
        <v>29187</v>
      </c>
      <c r="H8916" s="4" t="s">
        <v>15</v>
      </c>
    </row>
    <row r="8917" ht="54" spans="1:8">
      <c r="A8917" s="4" t="s">
        <v>29188</v>
      </c>
      <c r="B8917" s="4" t="s">
        <v>9</v>
      </c>
      <c r="C8917" s="4" t="s">
        <v>149</v>
      </c>
      <c r="D8917" s="4" t="s">
        <v>33462</v>
      </c>
      <c r="E8917" s="4" t="s">
        <v>40799</v>
      </c>
      <c r="F8917" s="4" t="s">
        <v>13</v>
      </c>
      <c r="G8917" s="4" t="s">
        <v>29191</v>
      </c>
      <c r="H8917" s="4" t="s">
        <v>15</v>
      </c>
    </row>
    <row r="8918" ht="54" spans="1:8">
      <c r="A8918" s="4" t="s">
        <v>29192</v>
      </c>
      <c r="B8918" s="4" t="s">
        <v>9</v>
      </c>
      <c r="C8918" s="4" t="s">
        <v>158</v>
      </c>
      <c r="D8918" s="4" t="s">
        <v>40800</v>
      </c>
      <c r="E8918" s="4" t="s">
        <v>40801</v>
      </c>
      <c r="F8918" s="4" t="s">
        <v>13</v>
      </c>
      <c r="G8918" s="4" t="s">
        <v>29195</v>
      </c>
      <c r="H8918" s="4" t="s">
        <v>15</v>
      </c>
    </row>
    <row r="8919" ht="54" spans="1:8">
      <c r="A8919" s="4" t="s">
        <v>29196</v>
      </c>
      <c r="B8919" s="4" t="s">
        <v>9</v>
      </c>
      <c r="C8919" s="4" t="s">
        <v>866</v>
      </c>
      <c r="D8919" s="4" t="s">
        <v>32233</v>
      </c>
      <c r="E8919" s="4" t="s">
        <v>40802</v>
      </c>
      <c r="F8919" s="4" t="s">
        <v>13</v>
      </c>
      <c r="G8919" s="4" t="s">
        <v>29199</v>
      </c>
      <c r="H8919" s="4" t="s">
        <v>15</v>
      </c>
    </row>
    <row r="8920" ht="54" spans="1:8">
      <c r="A8920" s="4" t="s">
        <v>29200</v>
      </c>
      <c r="B8920" s="4" t="s">
        <v>9</v>
      </c>
      <c r="C8920" s="4" t="s">
        <v>866</v>
      </c>
      <c r="D8920" s="4" t="s">
        <v>37677</v>
      </c>
      <c r="E8920" s="4" t="s">
        <v>37678</v>
      </c>
      <c r="F8920" s="4" t="s">
        <v>13</v>
      </c>
      <c r="G8920" s="4" t="s">
        <v>29201</v>
      </c>
      <c r="H8920" s="4" t="s">
        <v>15</v>
      </c>
    </row>
    <row r="8921" ht="54" spans="1:8">
      <c r="A8921" s="4" t="s">
        <v>29202</v>
      </c>
      <c r="B8921" s="4" t="s">
        <v>9</v>
      </c>
      <c r="C8921" s="4" t="s">
        <v>866</v>
      </c>
      <c r="D8921" s="4" t="s">
        <v>33802</v>
      </c>
      <c r="E8921" s="4" t="s">
        <v>37088</v>
      </c>
      <c r="F8921" s="4" t="s">
        <v>13</v>
      </c>
      <c r="G8921" s="4" t="s">
        <v>29203</v>
      </c>
      <c r="H8921" s="4" t="s">
        <v>15</v>
      </c>
    </row>
    <row r="8922" ht="54" spans="1:8">
      <c r="A8922" s="4" t="s">
        <v>29204</v>
      </c>
      <c r="B8922" s="4" t="s">
        <v>9</v>
      </c>
      <c r="C8922" s="4" t="s">
        <v>171</v>
      </c>
      <c r="D8922" s="4" t="s">
        <v>32633</v>
      </c>
      <c r="E8922" s="4" t="s">
        <v>35494</v>
      </c>
      <c r="F8922" s="4" t="s">
        <v>13</v>
      </c>
      <c r="G8922" s="4" t="s">
        <v>29205</v>
      </c>
      <c r="H8922" s="4" t="s">
        <v>15</v>
      </c>
    </row>
    <row r="8923" ht="54" spans="1:8">
      <c r="A8923" s="4" t="s">
        <v>29206</v>
      </c>
      <c r="B8923" s="4" t="s">
        <v>9</v>
      </c>
      <c r="C8923" s="4" t="s">
        <v>171</v>
      </c>
      <c r="D8923" s="4" t="s">
        <v>40803</v>
      </c>
      <c r="E8923" s="4" t="s">
        <v>40804</v>
      </c>
      <c r="F8923" s="4" t="s">
        <v>13</v>
      </c>
      <c r="G8923" s="4" t="s">
        <v>29209</v>
      </c>
      <c r="H8923" s="4" t="s">
        <v>15</v>
      </c>
    </row>
    <row r="8924" ht="54" spans="1:8">
      <c r="A8924" s="4" t="s">
        <v>29210</v>
      </c>
      <c r="B8924" s="4" t="s">
        <v>9</v>
      </c>
      <c r="C8924" s="4" t="s">
        <v>171</v>
      </c>
      <c r="D8924" s="4" t="s">
        <v>32229</v>
      </c>
      <c r="E8924" s="4" t="s">
        <v>40805</v>
      </c>
      <c r="F8924" s="4" t="s">
        <v>13</v>
      </c>
      <c r="G8924" s="4" t="s">
        <v>29213</v>
      </c>
      <c r="H8924" s="4" t="s">
        <v>15</v>
      </c>
    </row>
    <row r="8925" ht="54" spans="1:8">
      <c r="A8925" s="4" t="s">
        <v>29214</v>
      </c>
      <c r="B8925" s="4" t="s">
        <v>9</v>
      </c>
      <c r="C8925" s="4" t="s">
        <v>171</v>
      </c>
      <c r="D8925" s="4" t="s">
        <v>40806</v>
      </c>
      <c r="E8925" s="4" t="s">
        <v>40807</v>
      </c>
      <c r="F8925" s="4" t="s">
        <v>13</v>
      </c>
      <c r="G8925" s="4" t="s">
        <v>29217</v>
      </c>
      <c r="H8925" s="4" t="s">
        <v>15</v>
      </c>
    </row>
    <row r="8926" ht="54" spans="1:8">
      <c r="A8926" s="4" t="s">
        <v>29218</v>
      </c>
      <c r="B8926" s="4" t="s">
        <v>9</v>
      </c>
      <c r="C8926" s="4" t="s">
        <v>171</v>
      </c>
      <c r="D8926" s="4" t="s">
        <v>34575</v>
      </c>
      <c r="E8926" s="4" t="s">
        <v>34196</v>
      </c>
      <c r="F8926" s="4" t="s">
        <v>13</v>
      </c>
      <c r="G8926" s="4" t="s">
        <v>29219</v>
      </c>
      <c r="H8926" s="4" t="s">
        <v>15</v>
      </c>
    </row>
    <row r="8927" ht="54" spans="1:8">
      <c r="A8927" s="4" t="s">
        <v>29220</v>
      </c>
      <c r="B8927" s="4" t="s">
        <v>9</v>
      </c>
      <c r="C8927" s="4" t="s">
        <v>171</v>
      </c>
      <c r="D8927" s="4" t="s">
        <v>40808</v>
      </c>
      <c r="E8927" s="4" t="s">
        <v>40809</v>
      </c>
      <c r="F8927" s="4" t="s">
        <v>13</v>
      </c>
      <c r="G8927" s="4" t="s">
        <v>29223</v>
      </c>
      <c r="H8927" s="4" t="s">
        <v>15</v>
      </c>
    </row>
    <row r="8928" ht="54" spans="1:8">
      <c r="A8928" s="4" t="s">
        <v>29224</v>
      </c>
      <c r="B8928" s="4" t="s">
        <v>9</v>
      </c>
      <c r="C8928" s="4" t="s">
        <v>171</v>
      </c>
      <c r="D8928" s="4" t="s">
        <v>33073</v>
      </c>
      <c r="E8928" s="4" t="s">
        <v>39216</v>
      </c>
      <c r="F8928" s="4" t="s">
        <v>13</v>
      </c>
      <c r="G8928" s="4" t="s">
        <v>29225</v>
      </c>
      <c r="H8928" s="4" t="s">
        <v>15</v>
      </c>
    </row>
    <row r="8929" ht="54" spans="1:8">
      <c r="A8929" s="4" t="s">
        <v>29226</v>
      </c>
      <c r="B8929" s="4" t="s">
        <v>9</v>
      </c>
      <c r="C8929" s="4" t="s">
        <v>171</v>
      </c>
      <c r="D8929" s="4" t="s">
        <v>40810</v>
      </c>
      <c r="E8929" s="4" t="s">
        <v>40811</v>
      </c>
      <c r="F8929" s="4" t="s">
        <v>13</v>
      </c>
      <c r="G8929" s="4" t="s">
        <v>29229</v>
      </c>
      <c r="H8929" s="4" t="s">
        <v>15</v>
      </c>
    </row>
    <row r="8930" ht="54" spans="1:8">
      <c r="A8930" s="4" t="s">
        <v>29230</v>
      </c>
      <c r="B8930" s="4" t="s">
        <v>9</v>
      </c>
      <c r="C8930" s="4" t="s">
        <v>171</v>
      </c>
      <c r="D8930" s="4" t="s">
        <v>32307</v>
      </c>
      <c r="E8930" s="4" t="s">
        <v>39174</v>
      </c>
      <c r="F8930" s="4" t="s">
        <v>13</v>
      </c>
      <c r="G8930" s="4" t="s">
        <v>29231</v>
      </c>
      <c r="H8930" s="4" t="s">
        <v>15</v>
      </c>
    </row>
    <row r="8931" ht="54" spans="1:8">
      <c r="A8931" s="4" t="s">
        <v>29232</v>
      </c>
      <c r="B8931" s="4" t="s">
        <v>9</v>
      </c>
      <c r="C8931" s="4" t="s">
        <v>171</v>
      </c>
      <c r="D8931" s="4" t="s">
        <v>32392</v>
      </c>
      <c r="E8931" s="4" t="s">
        <v>39801</v>
      </c>
      <c r="F8931" s="4" t="s">
        <v>13</v>
      </c>
      <c r="G8931" s="4" t="s">
        <v>29233</v>
      </c>
      <c r="H8931" s="4" t="s">
        <v>15</v>
      </c>
    </row>
    <row r="8932" ht="54" spans="1:8">
      <c r="A8932" s="4" t="s">
        <v>29234</v>
      </c>
      <c r="B8932" s="4" t="s">
        <v>9</v>
      </c>
      <c r="C8932" s="4" t="s">
        <v>171</v>
      </c>
      <c r="D8932" s="4" t="s">
        <v>37663</v>
      </c>
      <c r="E8932" s="4" t="s">
        <v>37664</v>
      </c>
      <c r="F8932" s="4" t="s">
        <v>13</v>
      </c>
      <c r="G8932" s="4" t="s">
        <v>29235</v>
      </c>
      <c r="H8932" s="4" t="s">
        <v>15</v>
      </c>
    </row>
    <row r="8933" ht="54" spans="1:8">
      <c r="A8933" s="4" t="s">
        <v>29236</v>
      </c>
      <c r="B8933" s="4" t="s">
        <v>9</v>
      </c>
      <c r="C8933" s="4" t="s">
        <v>171</v>
      </c>
      <c r="D8933" s="4" t="s">
        <v>32514</v>
      </c>
      <c r="E8933" s="4" t="s">
        <v>40812</v>
      </c>
      <c r="F8933" s="4" t="s">
        <v>13</v>
      </c>
      <c r="G8933" s="4" t="s">
        <v>29239</v>
      </c>
      <c r="H8933" s="4" t="s">
        <v>15</v>
      </c>
    </row>
    <row r="8934" ht="94.5" spans="1:8">
      <c r="A8934" s="4" t="s">
        <v>29240</v>
      </c>
      <c r="B8934" s="4" t="s">
        <v>9</v>
      </c>
      <c r="C8934" s="4" t="s">
        <v>204</v>
      </c>
      <c r="D8934" s="4" t="s">
        <v>32267</v>
      </c>
      <c r="E8934" s="4" t="s">
        <v>38227</v>
      </c>
      <c r="F8934" s="4" t="s">
        <v>13</v>
      </c>
      <c r="G8934" s="4" t="s">
        <v>29241</v>
      </c>
      <c r="H8934" s="4" t="s">
        <v>15</v>
      </c>
    </row>
    <row r="8935" ht="94.5" spans="1:8">
      <c r="A8935" s="4" t="s">
        <v>29242</v>
      </c>
      <c r="B8935" s="4" t="s">
        <v>9</v>
      </c>
      <c r="C8935" s="4" t="s">
        <v>204</v>
      </c>
      <c r="D8935" s="4" t="s">
        <v>33013</v>
      </c>
      <c r="E8935" s="4" t="s">
        <v>33014</v>
      </c>
      <c r="F8935" s="4" t="s">
        <v>13</v>
      </c>
      <c r="G8935" s="4" t="s">
        <v>29243</v>
      </c>
      <c r="H8935" s="4" t="s">
        <v>15</v>
      </c>
    </row>
    <row r="8936" ht="94.5" spans="1:8">
      <c r="A8936" s="4" t="s">
        <v>29244</v>
      </c>
      <c r="B8936" s="4" t="s">
        <v>9</v>
      </c>
      <c r="C8936" s="4" t="s">
        <v>204</v>
      </c>
      <c r="D8936" s="4" t="s">
        <v>37659</v>
      </c>
      <c r="E8936" s="4" t="s">
        <v>37660</v>
      </c>
      <c r="F8936" s="4" t="s">
        <v>13</v>
      </c>
      <c r="G8936" s="4" t="s">
        <v>29245</v>
      </c>
      <c r="H8936" s="4" t="s">
        <v>15</v>
      </c>
    </row>
    <row r="8937" ht="94.5" spans="1:8">
      <c r="A8937" s="4" t="s">
        <v>29246</v>
      </c>
      <c r="B8937" s="4" t="s">
        <v>9</v>
      </c>
      <c r="C8937" s="4" t="s">
        <v>204</v>
      </c>
      <c r="D8937" s="4" t="s">
        <v>34186</v>
      </c>
      <c r="E8937" s="4" t="s">
        <v>34187</v>
      </c>
      <c r="F8937" s="4" t="s">
        <v>13</v>
      </c>
      <c r="G8937" s="4" t="s">
        <v>29247</v>
      </c>
      <c r="H8937" s="4" t="s">
        <v>15</v>
      </c>
    </row>
    <row r="8938" ht="94.5" spans="1:8">
      <c r="A8938" s="4" t="s">
        <v>29248</v>
      </c>
      <c r="B8938" s="4" t="s">
        <v>9</v>
      </c>
      <c r="C8938" s="4" t="s">
        <v>204</v>
      </c>
      <c r="D8938" s="4" t="s">
        <v>33033</v>
      </c>
      <c r="E8938" s="4" t="s">
        <v>33034</v>
      </c>
      <c r="F8938" s="4" t="s">
        <v>13</v>
      </c>
      <c r="G8938" s="4" t="s">
        <v>29249</v>
      </c>
      <c r="H8938" s="4" t="s">
        <v>15</v>
      </c>
    </row>
    <row r="8939" ht="94.5" spans="1:8">
      <c r="A8939" s="4" t="s">
        <v>29250</v>
      </c>
      <c r="B8939" s="4" t="s">
        <v>9</v>
      </c>
      <c r="C8939" s="4" t="s">
        <v>204</v>
      </c>
      <c r="D8939" s="4" t="s">
        <v>38323</v>
      </c>
      <c r="E8939" s="4" t="s">
        <v>38324</v>
      </c>
      <c r="F8939" s="4" t="s">
        <v>13</v>
      </c>
      <c r="G8939" s="4" t="s">
        <v>556</v>
      </c>
      <c r="H8939" s="4" t="s">
        <v>15</v>
      </c>
    </row>
    <row r="8940" ht="94.5" spans="1:8">
      <c r="A8940" s="4" t="s">
        <v>29251</v>
      </c>
      <c r="B8940" s="4" t="s">
        <v>9</v>
      </c>
      <c r="C8940" s="4" t="s">
        <v>204</v>
      </c>
      <c r="D8940" s="4" t="s">
        <v>37917</v>
      </c>
      <c r="E8940" s="4" t="s">
        <v>40268</v>
      </c>
      <c r="F8940" s="4" t="s">
        <v>13</v>
      </c>
      <c r="G8940" s="4" t="s">
        <v>29252</v>
      </c>
      <c r="H8940" s="4" t="s">
        <v>15</v>
      </c>
    </row>
    <row r="8941" ht="94.5" spans="1:8">
      <c r="A8941" s="4" t="s">
        <v>29253</v>
      </c>
      <c r="B8941" s="4" t="s">
        <v>9</v>
      </c>
      <c r="C8941" s="4" t="s">
        <v>204</v>
      </c>
      <c r="D8941" s="4" t="s">
        <v>40813</v>
      </c>
      <c r="E8941" s="4" t="s">
        <v>40814</v>
      </c>
      <c r="F8941" s="4" t="s">
        <v>13</v>
      </c>
      <c r="G8941" s="4" t="s">
        <v>29256</v>
      </c>
      <c r="H8941" s="4" t="s">
        <v>15</v>
      </c>
    </row>
    <row r="8942" ht="94.5" spans="1:8">
      <c r="A8942" s="4" t="s">
        <v>29257</v>
      </c>
      <c r="B8942" s="4" t="s">
        <v>9</v>
      </c>
      <c r="C8942" s="4" t="s">
        <v>204</v>
      </c>
      <c r="D8942" s="4" t="s">
        <v>32269</v>
      </c>
      <c r="E8942" s="4" t="s">
        <v>35687</v>
      </c>
      <c r="F8942" s="4" t="s">
        <v>13</v>
      </c>
      <c r="G8942" s="4" t="s">
        <v>3577</v>
      </c>
      <c r="H8942" s="4" t="s">
        <v>15</v>
      </c>
    </row>
    <row r="8943" ht="94.5" spans="1:8">
      <c r="A8943" s="4" t="s">
        <v>29258</v>
      </c>
      <c r="B8943" s="4" t="s">
        <v>9</v>
      </c>
      <c r="C8943" s="4" t="s">
        <v>204</v>
      </c>
      <c r="D8943" s="4" t="s">
        <v>32405</v>
      </c>
      <c r="E8943" s="4" t="s">
        <v>32406</v>
      </c>
      <c r="F8943" s="4" t="s">
        <v>13</v>
      </c>
      <c r="G8943" s="4" t="s">
        <v>29259</v>
      </c>
      <c r="H8943" s="4" t="s">
        <v>15</v>
      </c>
    </row>
    <row r="8944" ht="54" spans="1:8">
      <c r="A8944" s="4" t="s">
        <v>29260</v>
      </c>
      <c r="B8944" s="4" t="s">
        <v>9</v>
      </c>
      <c r="C8944" s="4" t="s">
        <v>1236</v>
      </c>
      <c r="D8944" s="4" t="s">
        <v>40815</v>
      </c>
      <c r="E8944" s="4" t="s">
        <v>40816</v>
      </c>
      <c r="F8944" s="4" t="s">
        <v>13</v>
      </c>
      <c r="G8944" s="4" t="s">
        <v>29263</v>
      </c>
      <c r="H8944" s="4" t="s">
        <v>15</v>
      </c>
    </row>
    <row r="8945" ht="54" spans="1:8">
      <c r="A8945" s="4" t="s">
        <v>29264</v>
      </c>
      <c r="B8945" s="4" t="s">
        <v>9</v>
      </c>
      <c r="C8945" s="4" t="s">
        <v>242</v>
      </c>
      <c r="D8945" s="4" t="s">
        <v>40815</v>
      </c>
      <c r="E8945" s="4" t="s">
        <v>40816</v>
      </c>
      <c r="F8945" s="4" t="s">
        <v>13</v>
      </c>
      <c r="G8945" s="4" t="s">
        <v>29265</v>
      </c>
      <c r="H8945" s="4" t="s">
        <v>15</v>
      </c>
    </row>
    <row r="8946" ht="54" spans="1:8">
      <c r="A8946" s="4" t="s">
        <v>29266</v>
      </c>
      <c r="B8946" s="4" t="s">
        <v>9</v>
      </c>
      <c r="C8946" s="4" t="s">
        <v>242</v>
      </c>
      <c r="D8946" s="4" t="s">
        <v>38365</v>
      </c>
      <c r="E8946" s="4" t="s">
        <v>33638</v>
      </c>
      <c r="F8946" s="4" t="s">
        <v>13</v>
      </c>
      <c r="G8946" s="4" t="s">
        <v>29267</v>
      </c>
      <c r="H8946" s="4" t="s">
        <v>15</v>
      </c>
    </row>
    <row r="8947" ht="54" spans="1:8">
      <c r="A8947" s="4" t="s">
        <v>29268</v>
      </c>
      <c r="B8947" s="4" t="s">
        <v>9</v>
      </c>
      <c r="C8947" s="4" t="s">
        <v>10</v>
      </c>
      <c r="D8947" s="4" t="s">
        <v>32743</v>
      </c>
      <c r="E8947" s="4" t="s">
        <v>38081</v>
      </c>
      <c r="F8947" s="4" t="s">
        <v>13</v>
      </c>
      <c r="G8947" s="4" t="s">
        <v>29269</v>
      </c>
      <c r="H8947" s="4" t="s">
        <v>15</v>
      </c>
    </row>
    <row r="8948" ht="54" spans="1:8">
      <c r="A8948" s="4" t="s">
        <v>29270</v>
      </c>
      <c r="B8948" s="4" t="s">
        <v>9</v>
      </c>
      <c r="C8948" s="4" t="s">
        <v>33</v>
      </c>
      <c r="D8948" s="4" t="s">
        <v>40817</v>
      </c>
      <c r="E8948" s="4" t="s">
        <v>40818</v>
      </c>
      <c r="F8948" s="4" t="s">
        <v>13</v>
      </c>
      <c r="G8948" s="4" t="s">
        <v>29273</v>
      </c>
      <c r="H8948" s="4" t="s">
        <v>15</v>
      </c>
    </row>
    <row r="8949" ht="54" spans="1:8">
      <c r="A8949" s="4" t="s">
        <v>29274</v>
      </c>
      <c r="B8949" s="4" t="s">
        <v>9</v>
      </c>
      <c r="C8949" s="4" t="s">
        <v>33</v>
      </c>
      <c r="D8949" s="4" t="s">
        <v>33231</v>
      </c>
      <c r="E8949" s="4" t="s">
        <v>36963</v>
      </c>
      <c r="F8949" s="4" t="s">
        <v>13</v>
      </c>
      <c r="G8949" s="4" t="s">
        <v>29275</v>
      </c>
      <c r="H8949" s="4" t="s">
        <v>15</v>
      </c>
    </row>
    <row r="8950" ht="54" spans="1:8">
      <c r="A8950" s="4" t="s">
        <v>29276</v>
      </c>
      <c r="B8950" s="4" t="s">
        <v>9</v>
      </c>
      <c r="C8950" s="4" t="s">
        <v>33</v>
      </c>
      <c r="D8950" s="4" t="s">
        <v>40819</v>
      </c>
      <c r="E8950" s="4" t="s">
        <v>40820</v>
      </c>
      <c r="F8950" s="4" t="s">
        <v>13</v>
      </c>
      <c r="G8950" s="4" t="s">
        <v>29279</v>
      </c>
      <c r="H8950" s="4" t="s">
        <v>15</v>
      </c>
    </row>
    <row r="8951" ht="54" spans="1:8">
      <c r="A8951" s="4" t="s">
        <v>29280</v>
      </c>
      <c r="B8951" s="4" t="s">
        <v>9</v>
      </c>
      <c r="C8951" s="4" t="s">
        <v>33</v>
      </c>
      <c r="D8951" s="4" t="s">
        <v>35697</v>
      </c>
      <c r="E8951" s="4" t="s">
        <v>37355</v>
      </c>
      <c r="F8951" s="4" t="s">
        <v>13</v>
      </c>
      <c r="G8951" s="4" t="s">
        <v>29281</v>
      </c>
      <c r="H8951" s="4" t="s">
        <v>15</v>
      </c>
    </row>
    <row r="8952" ht="54" spans="1:8">
      <c r="A8952" s="4" t="s">
        <v>29282</v>
      </c>
      <c r="B8952" s="4" t="s">
        <v>9</v>
      </c>
      <c r="C8952" s="4" t="s">
        <v>33</v>
      </c>
      <c r="D8952" s="4" t="s">
        <v>40821</v>
      </c>
      <c r="E8952" s="4" t="s">
        <v>40517</v>
      </c>
      <c r="F8952" s="4" t="s">
        <v>13</v>
      </c>
      <c r="G8952" s="4" t="s">
        <v>29285</v>
      </c>
      <c r="H8952" s="4" t="s">
        <v>15</v>
      </c>
    </row>
    <row r="8953" ht="54" spans="1:8">
      <c r="A8953" s="4" t="s">
        <v>29286</v>
      </c>
      <c r="B8953" s="4" t="s">
        <v>9</v>
      </c>
      <c r="C8953" s="4" t="s">
        <v>33</v>
      </c>
      <c r="D8953" s="4" t="s">
        <v>38704</v>
      </c>
      <c r="E8953" s="4" t="s">
        <v>38705</v>
      </c>
      <c r="F8953" s="4" t="s">
        <v>13</v>
      </c>
      <c r="G8953" s="4" t="s">
        <v>29287</v>
      </c>
      <c r="H8953" s="4" t="s">
        <v>15</v>
      </c>
    </row>
    <row r="8954" ht="54" spans="1:8">
      <c r="A8954" s="4" t="s">
        <v>29288</v>
      </c>
      <c r="B8954" s="4" t="s">
        <v>9</v>
      </c>
      <c r="C8954" s="4" t="s">
        <v>33</v>
      </c>
      <c r="D8954" s="4" t="s">
        <v>36797</v>
      </c>
      <c r="E8954" s="4" t="s">
        <v>40822</v>
      </c>
      <c r="F8954" s="4" t="s">
        <v>13</v>
      </c>
      <c r="G8954" s="4" t="s">
        <v>29291</v>
      </c>
      <c r="H8954" s="4" t="s">
        <v>15</v>
      </c>
    </row>
    <row r="8955" ht="54" spans="1:8">
      <c r="A8955" s="4" t="s">
        <v>29292</v>
      </c>
      <c r="B8955" s="4" t="s">
        <v>9</v>
      </c>
      <c r="C8955" s="4" t="s">
        <v>66</v>
      </c>
      <c r="D8955" s="4" t="s">
        <v>36192</v>
      </c>
      <c r="E8955" s="4" t="s">
        <v>36193</v>
      </c>
      <c r="F8955" s="4" t="s">
        <v>13</v>
      </c>
      <c r="G8955" s="4" t="s">
        <v>29293</v>
      </c>
      <c r="H8955" s="4" t="s">
        <v>15</v>
      </c>
    </row>
    <row r="8956" ht="54" spans="1:8">
      <c r="A8956" s="4" t="s">
        <v>29294</v>
      </c>
      <c r="B8956" s="4" t="s">
        <v>9</v>
      </c>
      <c r="C8956" s="4" t="s">
        <v>66</v>
      </c>
      <c r="D8956" s="4" t="s">
        <v>33806</v>
      </c>
      <c r="E8956" s="4" t="s">
        <v>40061</v>
      </c>
      <c r="F8956" s="4" t="s">
        <v>13</v>
      </c>
      <c r="G8956" s="4" t="s">
        <v>29295</v>
      </c>
      <c r="H8956" s="4" t="s">
        <v>15</v>
      </c>
    </row>
    <row r="8957" ht="54" spans="1:8">
      <c r="A8957" s="4" t="s">
        <v>29296</v>
      </c>
      <c r="B8957" s="4" t="s">
        <v>9</v>
      </c>
      <c r="C8957" s="4" t="s">
        <v>66</v>
      </c>
      <c r="D8957" s="4" t="s">
        <v>40823</v>
      </c>
      <c r="E8957" s="4" t="s">
        <v>40824</v>
      </c>
      <c r="F8957" s="4" t="s">
        <v>13</v>
      </c>
      <c r="G8957" s="4" t="s">
        <v>29299</v>
      </c>
      <c r="H8957" s="4" t="s">
        <v>15</v>
      </c>
    </row>
    <row r="8958" ht="54" spans="1:8">
      <c r="A8958" s="4" t="s">
        <v>29300</v>
      </c>
      <c r="B8958" s="4" t="s">
        <v>9</v>
      </c>
      <c r="C8958" s="4" t="s">
        <v>66</v>
      </c>
      <c r="D8958" s="4" t="s">
        <v>39733</v>
      </c>
      <c r="E8958" s="4" t="s">
        <v>40283</v>
      </c>
      <c r="F8958" s="4" t="s">
        <v>13</v>
      </c>
      <c r="G8958" s="4" t="s">
        <v>29301</v>
      </c>
      <c r="H8958" s="4" t="s">
        <v>15</v>
      </c>
    </row>
    <row r="8959" ht="54" spans="1:8">
      <c r="A8959" s="4" t="s">
        <v>29302</v>
      </c>
      <c r="B8959" s="4" t="s">
        <v>9</v>
      </c>
      <c r="C8959" s="4" t="s">
        <v>66</v>
      </c>
      <c r="D8959" s="4" t="s">
        <v>36067</v>
      </c>
      <c r="E8959" s="4" t="s">
        <v>36240</v>
      </c>
      <c r="F8959" s="4" t="s">
        <v>13</v>
      </c>
      <c r="G8959" s="4" t="s">
        <v>29303</v>
      </c>
      <c r="H8959" s="4" t="s">
        <v>15</v>
      </c>
    </row>
    <row r="8960" ht="54" spans="1:8">
      <c r="A8960" s="4" t="s">
        <v>29304</v>
      </c>
      <c r="B8960" s="4" t="s">
        <v>9</v>
      </c>
      <c r="C8960" s="4" t="s">
        <v>66</v>
      </c>
      <c r="D8960" s="4" t="s">
        <v>32712</v>
      </c>
      <c r="E8960" s="4" t="s">
        <v>40825</v>
      </c>
      <c r="F8960" s="4" t="s">
        <v>13</v>
      </c>
      <c r="G8960" s="4" t="s">
        <v>29307</v>
      </c>
      <c r="H8960" s="4" t="s">
        <v>15</v>
      </c>
    </row>
    <row r="8961" ht="54" spans="1:8">
      <c r="A8961" s="4" t="s">
        <v>29308</v>
      </c>
      <c r="B8961" s="4" t="s">
        <v>9</v>
      </c>
      <c r="C8961" s="4" t="s">
        <v>66</v>
      </c>
      <c r="D8961" s="4" t="s">
        <v>32309</v>
      </c>
      <c r="E8961" s="4" t="s">
        <v>36655</v>
      </c>
      <c r="F8961" s="4" t="s">
        <v>13</v>
      </c>
      <c r="G8961" s="4" t="s">
        <v>29309</v>
      </c>
      <c r="H8961" s="4" t="s">
        <v>15</v>
      </c>
    </row>
    <row r="8962" ht="54" spans="1:8">
      <c r="A8962" s="4" t="s">
        <v>29310</v>
      </c>
      <c r="B8962" s="4" t="s">
        <v>9</v>
      </c>
      <c r="C8962" s="4" t="s">
        <v>66</v>
      </c>
      <c r="D8962" s="4" t="s">
        <v>40826</v>
      </c>
      <c r="E8962" s="4" t="s">
        <v>37416</v>
      </c>
      <c r="F8962" s="4" t="s">
        <v>13</v>
      </c>
      <c r="G8962" s="4" t="s">
        <v>29312</v>
      </c>
      <c r="H8962" s="4" t="s">
        <v>15</v>
      </c>
    </row>
    <row r="8963" ht="54" spans="1:8">
      <c r="A8963" s="4" t="s">
        <v>29313</v>
      </c>
      <c r="B8963" s="4" t="s">
        <v>9</v>
      </c>
      <c r="C8963" s="4" t="s">
        <v>66</v>
      </c>
      <c r="D8963" s="4" t="s">
        <v>34830</v>
      </c>
      <c r="E8963" s="4" t="s">
        <v>34831</v>
      </c>
      <c r="F8963" s="4" t="s">
        <v>13</v>
      </c>
      <c r="G8963" s="4" t="s">
        <v>29314</v>
      </c>
      <c r="H8963" s="4" t="s">
        <v>15</v>
      </c>
    </row>
    <row r="8964" ht="54" spans="1:8">
      <c r="A8964" s="4" t="s">
        <v>29315</v>
      </c>
      <c r="B8964" s="4" t="s">
        <v>9</v>
      </c>
      <c r="C8964" s="4" t="s">
        <v>66</v>
      </c>
      <c r="D8964" s="4" t="s">
        <v>32269</v>
      </c>
      <c r="E8964" s="4" t="s">
        <v>32431</v>
      </c>
      <c r="F8964" s="4" t="s">
        <v>13</v>
      </c>
      <c r="G8964" s="4" t="s">
        <v>29316</v>
      </c>
      <c r="H8964" s="4" t="s">
        <v>15</v>
      </c>
    </row>
    <row r="8965" ht="54" spans="1:8">
      <c r="A8965" s="4" t="s">
        <v>29317</v>
      </c>
      <c r="B8965" s="4" t="s">
        <v>9</v>
      </c>
      <c r="C8965" s="4" t="s">
        <v>66</v>
      </c>
      <c r="D8965" s="4" t="s">
        <v>36222</v>
      </c>
      <c r="E8965" s="4" t="s">
        <v>40827</v>
      </c>
      <c r="F8965" s="4" t="s">
        <v>13</v>
      </c>
      <c r="G8965" s="4" t="s">
        <v>29320</v>
      </c>
      <c r="H8965" s="4" t="s">
        <v>15</v>
      </c>
    </row>
    <row r="8966" ht="54" spans="1:8">
      <c r="A8966" s="4" t="s">
        <v>29321</v>
      </c>
      <c r="B8966" s="4" t="s">
        <v>9</v>
      </c>
      <c r="C8966" s="4" t="s">
        <v>66</v>
      </c>
      <c r="D8966" s="4" t="s">
        <v>32819</v>
      </c>
      <c r="E8966" s="4" t="s">
        <v>34302</v>
      </c>
      <c r="F8966" s="4" t="s">
        <v>13</v>
      </c>
      <c r="G8966" s="4" t="s">
        <v>29322</v>
      </c>
      <c r="H8966" s="4" t="s">
        <v>15</v>
      </c>
    </row>
    <row r="8967" ht="54" spans="1:8">
      <c r="A8967" s="4" t="s">
        <v>29323</v>
      </c>
      <c r="B8967" s="4" t="s">
        <v>9</v>
      </c>
      <c r="C8967" s="4" t="s">
        <v>66</v>
      </c>
      <c r="D8967" s="4" t="s">
        <v>40828</v>
      </c>
      <c r="E8967" s="4" t="s">
        <v>40829</v>
      </c>
      <c r="F8967" s="4" t="s">
        <v>13</v>
      </c>
      <c r="G8967" s="4" t="s">
        <v>29326</v>
      </c>
      <c r="H8967" s="4" t="s">
        <v>15</v>
      </c>
    </row>
    <row r="8968" ht="67.5" spans="1:8">
      <c r="A8968" s="4" t="s">
        <v>29327</v>
      </c>
      <c r="B8968" s="4" t="s">
        <v>9</v>
      </c>
      <c r="C8968" s="4" t="s">
        <v>347</v>
      </c>
      <c r="D8968" s="4" t="s">
        <v>34796</v>
      </c>
      <c r="E8968" s="4" t="s">
        <v>34797</v>
      </c>
      <c r="F8968" s="4" t="s">
        <v>13</v>
      </c>
      <c r="G8968" s="4" t="s">
        <v>29328</v>
      </c>
      <c r="H8968" s="4" t="s">
        <v>15</v>
      </c>
    </row>
    <row r="8969" ht="67.5" spans="1:8">
      <c r="A8969" s="4" t="s">
        <v>29329</v>
      </c>
      <c r="B8969" s="4" t="s">
        <v>9</v>
      </c>
      <c r="C8969" s="4" t="s">
        <v>347</v>
      </c>
      <c r="D8969" s="4" t="s">
        <v>32233</v>
      </c>
      <c r="E8969" s="4" t="s">
        <v>35357</v>
      </c>
      <c r="F8969" s="4" t="s">
        <v>13</v>
      </c>
      <c r="G8969" s="4" t="s">
        <v>29330</v>
      </c>
      <c r="H8969" s="4" t="s">
        <v>15</v>
      </c>
    </row>
    <row r="8970" ht="81" spans="1:8">
      <c r="A8970" s="4" t="s">
        <v>29331</v>
      </c>
      <c r="B8970" s="4" t="s">
        <v>9</v>
      </c>
      <c r="C8970" s="4" t="s">
        <v>1720</v>
      </c>
      <c r="D8970" s="4" t="s">
        <v>32212</v>
      </c>
      <c r="E8970" s="4" t="s">
        <v>40830</v>
      </c>
      <c r="F8970" s="4" t="s">
        <v>13</v>
      </c>
      <c r="G8970" s="4" t="s">
        <v>29334</v>
      </c>
      <c r="H8970" s="4" t="s">
        <v>15</v>
      </c>
    </row>
    <row r="8971" ht="81" spans="1:8">
      <c r="A8971" s="4" t="s">
        <v>29335</v>
      </c>
      <c r="B8971" s="4" t="s">
        <v>9</v>
      </c>
      <c r="C8971" s="4" t="s">
        <v>127</v>
      </c>
      <c r="D8971" s="4" t="s">
        <v>32976</v>
      </c>
      <c r="E8971" s="4" t="s">
        <v>32977</v>
      </c>
      <c r="F8971" s="4" t="s">
        <v>13</v>
      </c>
      <c r="G8971" s="4" t="s">
        <v>29336</v>
      </c>
      <c r="H8971" s="4" t="s">
        <v>15</v>
      </c>
    </row>
    <row r="8972" ht="81" spans="1:8">
      <c r="A8972" s="4" t="s">
        <v>29337</v>
      </c>
      <c r="B8972" s="4" t="s">
        <v>9</v>
      </c>
      <c r="C8972" s="4" t="s">
        <v>127</v>
      </c>
      <c r="D8972" s="4" t="s">
        <v>38764</v>
      </c>
      <c r="E8972" s="4" t="s">
        <v>40831</v>
      </c>
      <c r="F8972" s="4" t="s">
        <v>13</v>
      </c>
      <c r="G8972" s="4" t="s">
        <v>29340</v>
      </c>
      <c r="H8972" s="4" t="s">
        <v>15</v>
      </c>
    </row>
    <row r="8973" ht="81" spans="1:8">
      <c r="A8973" s="4" t="s">
        <v>29341</v>
      </c>
      <c r="B8973" s="4" t="s">
        <v>9</v>
      </c>
      <c r="C8973" s="4" t="s">
        <v>127</v>
      </c>
      <c r="D8973" s="4" t="s">
        <v>32190</v>
      </c>
      <c r="E8973" s="4" t="s">
        <v>40832</v>
      </c>
      <c r="F8973" s="4" t="s">
        <v>13</v>
      </c>
      <c r="G8973" s="4" t="s">
        <v>29344</v>
      </c>
      <c r="H8973" s="4" t="s">
        <v>15</v>
      </c>
    </row>
    <row r="8974" ht="81" spans="1:8">
      <c r="A8974" s="4" t="s">
        <v>29345</v>
      </c>
      <c r="B8974" s="4" t="s">
        <v>9</v>
      </c>
      <c r="C8974" s="4" t="s">
        <v>127</v>
      </c>
      <c r="D8974" s="4" t="s">
        <v>32216</v>
      </c>
      <c r="E8974" s="4" t="s">
        <v>36203</v>
      </c>
      <c r="F8974" s="4" t="s">
        <v>13</v>
      </c>
      <c r="G8974" s="4" t="s">
        <v>29346</v>
      </c>
      <c r="H8974" s="4" t="s">
        <v>15</v>
      </c>
    </row>
    <row r="8975" ht="81" spans="1:8">
      <c r="A8975" s="4" t="s">
        <v>29347</v>
      </c>
      <c r="B8975" s="4" t="s">
        <v>9</v>
      </c>
      <c r="C8975" s="4" t="s">
        <v>127</v>
      </c>
      <c r="D8975" s="4" t="s">
        <v>35368</v>
      </c>
      <c r="E8975" s="4" t="s">
        <v>35369</v>
      </c>
      <c r="F8975" s="4" t="s">
        <v>13</v>
      </c>
      <c r="G8975" s="4" t="s">
        <v>29348</v>
      </c>
      <c r="H8975" s="4" t="s">
        <v>15</v>
      </c>
    </row>
    <row r="8976" ht="81" spans="1:8">
      <c r="A8976" s="4" t="s">
        <v>29349</v>
      </c>
      <c r="B8976" s="4" t="s">
        <v>9</v>
      </c>
      <c r="C8976" s="4" t="s">
        <v>127</v>
      </c>
      <c r="D8976" s="4" t="s">
        <v>32593</v>
      </c>
      <c r="E8976" s="4" t="s">
        <v>32693</v>
      </c>
      <c r="F8976" s="4" t="s">
        <v>13</v>
      </c>
      <c r="G8976" s="4" t="s">
        <v>29350</v>
      </c>
      <c r="H8976" s="4" t="s">
        <v>15</v>
      </c>
    </row>
    <row r="8977" ht="81" spans="1:8">
      <c r="A8977" s="4" t="s">
        <v>29351</v>
      </c>
      <c r="B8977" s="4" t="s">
        <v>9</v>
      </c>
      <c r="C8977" s="4" t="s">
        <v>127</v>
      </c>
      <c r="D8977" s="4" t="s">
        <v>40833</v>
      </c>
      <c r="E8977" s="4" t="s">
        <v>40834</v>
      </c>
      <c r="F8977" s="4" t="s">
        <v>13</v>
      </c>
      <c r="G8977" s="4" t="s">
        <v>29354</v>
      </c>
      <c r="H8977" s="4" t="s">
        <v>15</v>
      </c>
    </row>
    <row r="8978" ht="81" spans="1:8">
      <c r="A8978" s="4" t="s">
        <v>29355</v>
      </c>
      <c r="B8978" s="4" t="s">
        <v>9</v>
      </c>
      <c r="C8978" s="4" t="s">
        <v>127</v>
      </c>
      <c r="D8978" s="4" t="s">
        <v>40835</v>
      </c>
      <c r="E8978" s="4" t="s">
        <v>40836</v>
      </c>
      <c r="F8978" s="4" t="s">
        <v>13</v>
      </c>
      <c r="G8978" s="4" t="s">
        <v>29358</v>
      </c>
      <c r="H8978" s="4" t="s">
        <v>15</v>
      </c>
    </row>
    <row r="8979" ht="81" spans="1:8">
      <c r="A8979" s="4" t="s">
        <v>29359</v>
      </c>
      <c r="B8979" s="4" t="s">
        <v>9</v>
      </c>
      <c r="C8979" s="4" t="s">
        <v>127</v>
      </c>
      <c r="D8979" s="4" t="s">
        <v>33665</v>
      </c>
      <c r="E8979" s="4" t="s">
        <v>32550</v>
      </c>
      <c r="F8979" s="4" t="s">
        <v>13</v>
      </c>
      <c r="G8979" s="4" t="s">
        <v>29360</v>
      </c>
      <c r="H8979" s="4" t="s">
        <v>15</v>
      </c>
    </row>
    <row r="8980" ht="81" spans="1:8">
      <c r="A8980" s="4" t="s">
        <v>29361</v>
      </c>
      <c r="B8980" s="4" t="s">
        <v>9</v>
      </c>
      <c r="C8980" s="4" t="s">
        <v>127</v>
      </c>
      <c r="D8980" s="4" t="s">
        <v>32947</v>
      </c>
      <c r="E8980" s="4" t="s">
        <v>36574</v>
      </c>
      <c r="F8980" s="4" t="s">
        <v>13</v>
      </c>
      <c r="G8980" s="4" t="s">
        <v>29362</v>
      </c>
      <c r="H8980" s="4" t="s">
        <v>15</v>
      </c>
    </row>
    <row r="8981" ht="81" spans="1:8">
      <c r="A8981" s="4" t="s">
        <v>29363</v>
      </c>
      <c r="B8981" s="4" t="s">
        <v>9</v>
      </c>
      <c r="C8981" s="4" t="s">
        <v>127</v>
      </c>
      <c r="D8981" s="4" t="s">
        <v>39514</v>
      </c>
      <c r="E8981" s="4" t="s">
        <v>39515</v>
      </c>
      <c r="F8981" s="4" t="s">
        <v>13</v>
      </c>
      <c r="G8981" s="4" t="s">
        <v>29364</v>
      </c>
      <c r="H8981" s="4" t="s">
        <v>15</v>
      </c>
    </row>
    <row r="8982" ht="81" spans="1:8">
      <c r="A8982" s="4" t="s">
        <v>29365</v>
      </c>
      <c r="B8982" s="4" t="s">
        <v>9</v>
      </c>
      <c r="C8982" s="4" t="s">
        <v>127</v>
      </c>
      <c r="D8982" s="4" t="s">
        <v>32269</v>
      </c>
      <c r="E8982" s="4" t="s">
        <v>32551</v>
      </c>
      <c r="F8982" s="4" t="s">
        <v>13</v>
      </c>
      <c r="G8982" s="4" t="s">
        <v>29366</v>
      </c>
      <c r="H8982" s="4" t="s">
        <v>15</v>
      </c>
    </row>
    <row r="8983" ht="81" spans="1:8">
      <c r="A8983" s="4" t="s">
        <v>29367</v>
      </c>
      <c r="B8983" s="4" t="s">
        <v>9</v>
      </c>
      <c r="C8983" s="4" t="s">
        <v>127</v>
      </c>
      <c r="D8983" s="4" t="s">
        <v>36730</v>
      </c>
      <c r="E8983" s="4" t="s">
        <v>37316</v>
      </c>
      <c r="F8983" s="4" t="s">
        <v>13</v>
      </c>
      <c r="G8983" s="4" t="s">
        <v>29368</v>
      </c>
      <c r="H8983" s="4" t="s">
        <v>15</v>
      </c>
    </row>
    <row r="8984" ht="81" spans="1:8">
      <c r="A8984" s="4" t="s">
        <v>29369</v>
      </c>
      <c r="B8984" s="4" t="s">
        <v>9</v>
      </c>
      <c r="C8984" s="4" t="s">
        <v>127</v>
      </c>
      <c r="D8984" s="4" t="s">
        <v>40837</v>
      </c>
      <c r="E8984" s="4" t="s">
        <v>40838</v>
      </c>
      <c r="F8984" s="4" t="s">
        <v>13</v>
      </c>
      <c r="G8984" s="4" t="s">
        <v>29372</v>
      </c>
      <c r="H8984" s="4" t="s">
        <v>15</v>
      </c>
    </row>
    <row r="8985" ht="81" spans="1:8">
      <c r="A8985" s="4" t="s">
        <v>29373</v>
      </c>
      <c r="B8985" s="4" t="s">
        <v>9</v>
      </c>
      <c r="C8985" s="4" t="s">
        <v>127</v>
      </c>
      <c r="D8985" s="4" t="s">
        <v>40839</v>
      </c>
      <c r="E8985" s="4" t="s">
        <v>32930</v>
      </c>
      <c r="F8985" s="4" t="s">
        <v>13</v>
      </c>
      <c r="G8985" s="4" t="s">
        <v>29375</v>
      </c>
      <c r="H8985" s="4" t="s">
        <v>15</v>
      </c>
    </row>
    <row r="8986" ht="81" spans="1:8">
      <c r="A8986" s="4" t="s">
        <v>29376</v>
      </c>
      <c r="B8986" s="4" t="s">
        <v>9</v>
      </c>
      <c r="C8986" s="4" t="s">
        <v>127</v>
      </c>
      <c r="D8986" s="4" t="s">
        <v>40840</v>
      </c>
      <c r="E8986" s="4" t="s">
        <v>40841</v>
      </c>
      <c r="F8986" s="4" t="s">
        <v>13</v>
      </c>
      <c r="G8986" s="4" t="s">
        <v>29379</v>
      </c>
      <c r="H8986" s="4" t="s">
        <v>15</v>
      </c>
    </row>
    <row r="8987" ht="54" spans="1:8">
      <c r="A8987" s="4" t="s">
        <v>29380</v>
      </c>
      <c r="B8987" s="4" t="s">
        <v>9</v>
      </c>
      <c r="C8987" s="4" t="s">
        <v>144</v>
      </c>
      <c r="D8987" s="4" t="s">
        <v>34312</v>
      </c>
      <c r="E8987" s="4" t="s">
        <v>34313</v>
      </c>
      <c r="F8987" s="4" t="s">
        <v>13</v>
      </c>
      <c r="G8987" s="4" t="s">
        <v>29381</v>
      </c>
      <c r="H8987" s="4" t="s">
        <v>15</v>
      </c>
    </row>
    <row r="8988" ht="54" spans="1:8">
      <c r="A8988" s="4" t="s">
        <v>29382</v>
      </c>
      <c r="B8988" s="4" t="s">
        <v>9</v>
      </c>
      <c r="C8988" s="4" t="s">
        <v>144</v>
      </c>
      <c r="D8988" s="4" t="s">
        <v>40842</v>
      </c>
      <c r="E8988" s="4" t="s">
        <v>35707</v>
      </c>
      <c r="F8988" s="4" t="s">
        <v>13</v>
      </c>
      <c r="G8988" s="4" t="s">
        <v>29384</v>
      </c>
      <c r="H8988" s="4" t="s">
        <v>15</v>
      </c>
    </row>
    <row r="8989" ht="54" spans="1:8">
      <c r="A8989" s="4" t="s">
        <v>29385</v>
      </c>
      <c r="B8989" s="4" t="s">
        <v>9</v>
      </c>
      <c r="C8989" s="4" t="s">
        <v>149</v>
      </c>
      <c r="D8989" s="4" t="s">
        <v>36663</v>
      </c>
      <c r="E8989" s="4" t="s">
        <v>36664</v>
      </c>
      <c r="F8989" s="4" t="s">
        <v>13</v>
      </c>
      <c r="G8989" s="4" t="s">
        <v>29386</v>
      </c>
      <c r="H8989" s="4" t="s">
        <v>15</v>
      </c>
    </row>
    <row r="8990" ht="54" spans="1:8">
      <c r="A8990" s="4" t="s">
        <v>29387</v>
      </c>
      <c r="B8990" s="4" t="s">
        <v>9</v>
      </c>
      <c r="C8990" s="4" t="s">
        <v>149</v>
      </c>
      <c r="D8990" s="4" t="s">
        <v>35130</v>
      </c>
      <c r="E8990" s="4" t="s">
        <v>37333</v>
      </c>
      <c r="F8990" s="4" t="s">
        <v>13</v>
      </c>
      <c r="G8990" s="4" t="s">
        <v>29388</v>
      </c>
      <c r="H8990" s="4" t="s">
        <v>15</v>
      </c>
    </row>
    <row r="8991" ht="54" spans="1:8">
      <c r="A8991" s="4" t="s">
        <v>29389</v>
      </c>
      <c r="B8991" s="4" t="s">
        <v>9</v>
      </c>
      <c r="C8991" s="4" t="s">
        <v>149</v>
      </c>
      <c r="D8991" s="4" t="s">
        <v>33260</v>
      </c>
      <c r="E8991" s="4" t="s">
        <v>34829</v>
      </c>
      <c r="F8991" s="4" t="s">
        <v>13</v>
      </c>
      <c r="G8991" s="4" t="s">
        <v>29390</v>
      </c>
      <c r="H8991" s="4" t="s">
        <v>15</v>
      </c>
    </row>
    <row r="8992" ht="54" spans="1:8">
      <c r="A8992" s="4" t="s">
        <v>29391</v>
      </c>
      <c r="B8992" s="4" t="s">
        <v>9</v>
      </c>
      <c r="C8992" s="4" t="s">
        <v>158</v>
      </c>
      <c r="D8992" s="4" t="s">
        <v>38157</v>
      </c>
      <c r="E8992" s="4" t="s">
        <v>38158</v>
      </c>
      <c r="F8992" s="4" t="s">
        <v>13</v>
      </c>
      <c r="G8992" s="4" t="s">
        <v>29392</v>
      </c>
      <c r="H8992" s="4" t="s">
        <v>15</v>
      </c>
    </row>
    <row r="8993" ht="54" spans="1:8">
      <c r="A8993" s="4" t="s">
        <v>29393</v>
      </c>
      <c r="B8993" s="4" t="s">
        <v>9</v>
      </c>
      <c r="C8993" s="4" t="s">
        <v>158</v>
      </c>
      <c r="D8993" s="4" t="s">
        <v>32190</v>
      </c>
      <c r="E8993" s="4" t="s">
        <v>40074</v>
      </c>
      <c r="F8993" s="4" t="s">
        <v>13</v>
      </c>
      <c r="G8993" s="4" t="s">
        <v>29394</v>
      </c>
      <c r="H8993" s="4" t="s">
        <v>15</v>
      </c>
    </row>
    <row r="8994" ht="54" spans="1:8">
      <c r="A8994" s="4" t="s">
        <v>29395</v>
      </c>
      <c r="B8994" s="4" t="s">
        <v>9</v>
      </c>
      <c r="C8994" s="4" t="s">
        <v>158</v>
      </c>
      <c r="D8994" s="4" t="s">
        <v>32172</v>
      </c>
      <c r="E8994" s="4" t="s">
        <v>37361</v>
      </c>
      <c r="F8994" s="4" t="s">
        <v>13</v>
      </c>
      <c r="G8994" s="4" t="s">
        <v>29396</v>
      </c>
      <c r="H8994" s="4" t="s">
        <v>15</v>
      </c>
    </row>
    <row r="8995" ht="54" spans="1:8">
      <c r="A8995" s="4" t="s">
        <v>29397</v>
      </c>
      <c r="B8995" s="4" t="s">
        <v>9</v>
      </c>
      <c r="C8995" s="4" t="s">
        <v>866</v>
      </c>
      <c r="D8995" s="4" t="s">
        <v>39619</v>
      </c>
      <c r="E8995" s="4" t="s">
        <v>40843</v>
      </c>
      <c r="F8995" s="4" t="s">
        <v>13</v>
      </c>
      <c r="G8995" s="4" t="s">
        <v>29400</v>
      </c>
      <c r="H8995" s="4" t="s">
        <v>15</v>
      </c>
    </row>
    <row r="8996" ht="54" spans="1:8">
      <c r="A8996" s="4" t="s">
        <v>29401</v>
      </c>
      <c r="B8996" s="4" t="s">
        <v>9</v>
      </c>
      <c r="C8996" s="4" t="s">
        <v>171</v>
      </c>
      <c r="D8996" s="4" t="s">
        <v>37180</v>
      </c>
      <c r="E8996" s="4" t="s">
        <v>37181</v>
      </c>
      <c r="F8996" s="4" t="s">
        <v>13</v>
      </c>
      <c r="G8996" s="4" t="s">
        <v>29402</v>
      </c>
      <c r="H8996" s="4" t="s">
        <v>15</v>
      </c>
    </row>
    <row r="8997" ht="54" spans="1:8">
      <c r="A8997" s="4" t="s">
        <v>29403</v>
      </c>
      <c r="B8997" s="4" t="s">
        <v>9</v>
      </c>
      <c r="C8997" s="4" t="s">
        <v>171</v>
      </c>
      <c r="D8997" s="4" t="s">
        <v>35157</v>
      </c>
      <c r="E8997" s="4" t="s">
        <v>40844</v>
      </c>
      <c r="F8997" s="4" t="s">
        <v>13</v>
      </c>
      <c r="G8997" s="4" t="s">
        <v>11301</v>
      </c>
      <c r="H8997" s="4" t="s">
        <v>15</v>
      </c>
    </row>
    <row r="8998" ht="54" spans="1:8">
      <c r="A8998" s="4" t="s">
        <v>29406</v>
      </c>
      <c r="B8998" s="4" t="s">
        <v>9</v>
      </c>
      <c r="C8998" s="4" t="s">
        <v>171</v>
      </c>
      <c r="D8998" s="4" t="s">
        <v>40845</v>
      </c>
      <c r="E8998" s="4" t="s">
        <v>40846</v>
      </c>
      <c r="F8998" s="4" t="s">
        <v>13</v>
      </c>
      <c r="G8998" s="4" t="s">
        <v>29409</v>
      </c>
      <c r="H8998" s="4" t="s">
        <v>15</v>
      </c>
    </row>
    <row r="8999" ht="54" spans="1:8">
      <c r="A8999" s="4" t="s">
        <v>29410</v>
      </c>
      <c r="B8999" s="4" t="s">
        <v>9</v>
      </c>
      <c r="C8999" s="4" t="s">
        <v>171</v>
      </c>
      <c r="D8999" s="4" t="s">
        <v>38392</v>
      </c>
      <c r="E8999" s="4" t="s">
        <v>38393</v>
      </c>
      <c r="F8999" s="4" t="s">
        <v>13</v>
      </c>
      <c r="G8999" s="4" t="s">
        <v>29411</v>
      </c>
      <c r="H8999" s="4" t="s">
        <v>15</v>
      </c>
    </row>
    <row r="9000" ht="54" spans="1:8">
      <c r="A9000" s="4" t="s">
        <v>29412</v>
      </c>
      <c r="B9000" s="4" t="s">
        <v>9</v>
      </c>
      <c r="C9000" s="4" t="s">
        <v>171</v>
      </c>
      <c r="D9000" s="4" t="s">
        <v>40847</v>
      </c>
      <c r="E9000" s="4" t="s">
        <v>40848</v>
      </c>
      <c r="F9000" s="4" t="s">
        <v>13</v>
      </c>
      <c r="G9000" s="4" t="s">
        <v>29415</v>
      </c>
      <c r="H9000" s="4" t="s">
        <v>15</v>
      </c>
    </row>
    <row r="9001" ht="54" spans="1:8">
      <c r="A9001" s="4" t="s">
        <v>29416</v>
      </c>
      <c r="B9001" s="4" t="s">
        <v>9</v>
      </c>
      <c r="C9001" s="4" t="s">
        <v>171</v>
      </c>
      <c r="D9001" s="4" t="s">
        <v>39834</v>
      </c>
      <c r="E9001" s="4" t="s">
        <v>39835</v>
      </c>
      <c r="F9001" s="4" t="s">
        <v>13</v>
      </c>
      <c r="G9001" s="4" t="s">
        <v>29417</v>
      </c>
      <c r="H9001" s="4" t="s">
        <v>15</v>
      </c>
    </row>
    <row r="9002" ht="54" spans="1:8">
      <c r="A9002" s="4" t="s">
        <v>29418</v>
      </c>
      <c r="B9002" s="4" t="s">
        <v>9</v>
      </c>
      <c r="C9002" s="4" t="s">
        <v>171</v>
      </c>
      <c r="D9002" s="4" t="s">
        <v>32172</v>
      </c>
      <c r="E9002" s="4" t="s">
        <v>40849</v>
      </c>
      <c r="F9002" s="4" t="s">
        <v>13</v>
      </c>
      <c r="G9002" s="4" t="s">
        <v>29421</v>
      </c>
      <c r="H9002" s="4" t="s">
        <v>15</v>
      </c>
    </row>
    <row r="9003" ht="54" spans="1:8">
      <c r="A9003" s="4" t="s">
        <v>29422</v>
      </c>
      <c r="B9003" s="4" t="s">
        <v>9</v>
      </c>
      <c r="C9003" s="4" t="s">
        <v>171</v>
      </c>
      <c r="D9003" s="4" t="s">
        <v>36264</v>
      </c>
      <c r="E9003" s="4" t="s">
        <v>36973</v>
      </c>
      <c r="F9003" s="4" t="s">
        <v>13</v>
      </c>
      <c r="G9003" s="4" t="s">
        <v>29423</v>
      </c>
      <c r="H9003" s="4" t="s">
        <v>15</v>
      </c>
    </row>
    <row r="9004" ht="54" spans="1:8">
      <c r="A9004" s="4" t="s">
        <v>29424</v>
      </c>
      <c r="B9004" s="4" t="s">
        <v>9</v>
      </c>
      <c r="C9004" s="4" t="s">
        <v>171</v>
      </c>
      <c r="D9004" s="4" t="s">
        <v>37626</v>
      </c>
      <c r="E9004" s="4" t="s">
        <v>37730</v>
      </c>
      <c r="F9004" s="4" t="s">
        <v>13</v>
      </c>
      <c r="G9004" s="4" t="s">
        <v>29425</v>
      </c>
      <c r="H9004" s="4" t="s">
        <v>15</v>
      </c>
    </row>
    <row r="9005" ht="94.5" spans="1:8">
      <c r="A9005" s="4" t="s">
        <v>29426</v>
      </c>
      <c r="B9005" s="4" t="s">
        <v>9</v>
      </c>
      <c r="C9005" s="4" t="s">
        <v>204</v>
      </c>
      <c r="D9005" s="4" t="s">
        <v>32876</v>
      </c>
      <c r="E9005" s="4" t="s">
        <v>40850</v>
      </c>
      <c r="F9005" s="4" t="s">
        <v>13</v>
      </c>
      <c r="G9005" s="4" t="s">
        <v>29429</v>
      </c>
      <c r="H9005" s="4" t="s">
        <v>15</v>
      </c>
    </row>
    <row r="9006" ht="94.5" spans="1:8">
      <c r="A9006" s="4" t="s">
        <v>29430</v>
      </c>
      <c r="B9006" s="4" t="s">
        <v>9</v>
      </c>
      <c r="C9006" s="4" t="s">
        <v>204</v>
      </c>
      <c r="D9006" s="4" t="s">
        <v>38720</v>
      </c>
      <c r="E9006" s="4" t="s">
        <v>38721</v>
      </c>
      <c r="F9006" s="4" t="s">
        <v>13</v>
      </c>
      <c r="G9006" s="4" t="s">
        <v>29431</v>
      </c>
      <c r="H9006" s="4" t="s">
        <v>15</v>
      </c>
    </row>
    <row r="9007" ht="94.5" spans="1:8">
      <c r="A9007" s="4" t="s">
        <v>29432</v>
      </c>
      <c r="B9007" s="4" t="s">
        <v>9</v>
      </c>
      <c r="C9007" s="4" t="s">
        <v>204</v>
      </c>
      <c r="D9007" s="4" t="s">
        <v>32269</v>
      </c>
      <c r="E9007" s="4" t="s">
        <v>40851</v>
      </c>
      <c r="F9007" s="4" t="s">
        <v>13</v>
      </c>
      <c r="G9007" s="4" t="s">
        <v>29435</v>
      </c>
      <c r="H9007" s="4" t="s">
        <v>15</v>
      </c>
    </row>
    <row r="9008" ht="94.5" spans="1:8">
      <c r="A9008" s="4" t="s">
        <v>29436</v>
      </c>
      <c r="B9008" s="4" t="s">
        <v>9</v>
      </c>
      <c r="C9008" s="4" t="s">
        <v>204</v>
      </c>
      <c r="D9008" s="4" t="s">
        <v>34189</v>
      </c>
      <c r="E9008" s="4" t="s">
        <v>34190</v>
      </c>
      <c r="F9008" s="4" t="s">
        <v>13</v>
      </c>
      <c r="G9008" s="4" t="s">
        <v>29437</v>
      </c>
      <c r="H9008" s="4" t="s">
        <v>15</v>
      </c>
    </row>
    <row r="9009" ht="94.5" spans="1:8">
      <c r="A9009" s="4" t="s">
        <v>29438</v>
      </c>
      <c r="B9009" s="4" t="s">
        <v>9</v>
      </c>
      <c r="C9009" s="4" t="s">
        <v>204</v>
      </c>
      <c r="D9009" s="4" t="s">
        <v>35786</v>
      </c>
      <c r="E9009" s="4" t="s">
        <v>35787</v>
      </c>
      <c r="F9009" s="4" t="s">
        <v>13</v>
      </c>
      <c r="G9009" s="4" t="s">
        <v>29439</v>
      </c>
      <c r="H9009" s="4" t="s">
        <v>15</v>
      </c>
    </row>
    <row r="9010" ht="94.5" spans="1:8">
      <c r="A9010" s="4" t="s">
        <v>29440</v>
      </c>
      <c r="B9010" s="4" t="s">
        <v>9</v>
      </c>
      <c r="C9010" s="4" t="s">
        <v>204</v>
      </c>
      <c r="D9010" s="4" t="s">
        <v>37785</v>
      </c>
      <c r="E9010" s="4" t="s">
        <v>40852</v>
      </c>
      <c r="F9010" s="4" t="s">
        <v>13</v>
      </c>
      <c r="G9010" s="4" t="s">
        <v>29443</v>
      </c>
      <c r="H9010" s="4" t="s">
        <v>15</v>
      </c>
    </row>
    <row r="9011" ht="94.5" spans="1:8">
      <c r="A9011" s="4" t="s">
        <v>29444</v>
      </c>
      <c r="B9011" s="4" t="s">
        <v>9</v>
      </c>
      <c r="C9011" s="4" t="s">
        <v>204</v>
      </c>
      <c r="D9011" s="4" t="s">
        <v>32712</v>
      </c>
      <c r="E9011" s="4" t="s">
        <v>40853</v>
      </c>
      <c r="F9011" s="4" t="s">
        <v>13</v>
      </c>
      <c r="G9011" s="4" t="s">
        <v>29447</v>
      </c>
      <c r="H9011" s="4" t="s">
        <v>15</v>
      </c>
    </row>
    <row r="9012" ht="94.5" spans="1:8">
      <c r="A9012" s="4" t="s">
        <v>29448</v>
      </c>
      <c r="B9012" s="4" t="s">
        <v>9</v>
      </c>
      <c r="C9012" s="4" t="s">
        <v>204</v>
      </c>
      <c r="D9012" s="4" t="s">
        <v>33614</v>
      </c>
      <c r="E9012" s="4" t="s">
        <v>34873</v>
      </c>
      <c r="F9012" s="4" t="s">
        <v>13</v>
      </c>
      <c r="G9012" s="4" t="s">
        <v>29450</v>
      </c>
      <c r="H9012" s="4" t="s">
        <v>15</v>
      </c>
    </row>
    <row r="9013" ht="94.5" spans="1:8">
      <c r="A9013" s="4" t="s">
        <v>29451</v>
      </c>
      <c r="B9013" s="4" t="s">
        <v>9</v>
      </c>
      <c r="C9013" s="4" t="s">
        <v>204</v>
      </c>
      <c r="D9013" s="4" t="s">
        <v>40854</v>
      </c>
      <c r="E9013" s="4" t="s">
        <v>40855</v>
      </c>
      <c r="F9013" s="4" t="s">
        <v>13</v>
      </c>
      <c r="G9013" s="4" t="s">
        <v>29454</v>
      </c>
      <c r="H9013" s="4" t="s">
        <v>15</v>
      </c>
    </row>
    <row r="9014" ht="54" spans="1:8">
      <c r="A9014" s="4" t="s">
        <v>29455</v>
      </c>
      <c r="B9014" s="4" t="s">
        <v>9</v>
      </c>
      <c r="C9014" s="4" t="s">
        <v>242</v>
      </c>
      <c r="D9014" s="4" t="s">
        <v>32575</v>
      </c>
      <c r="E9014" s="4" t="s">
        <v>32576</v>
      </c>
      <c r="F9014" s="4" t="s">
        <v>13</v>
      </c>
      <c r="G9014" s="4" t="s">
        <v>29456</v>
      </c>
      <c r="H9014" s="4" t="s">
        <v>15</v>
      </c>
    </row>
    <row r="9015" ht="54" spans="1:8">
      <c r="A9015" s="4" t="s">
        <v>29457</v>
      </c>
      <c r="B9015" s="4" t="s">
        <v>9</v>
      </c>
      <c r="C9015" s="4" t="s">
        <v>1822</v>
      </c>
      <c r="D9015" s="4" t="s">
        <v>40856</v>
      </c>
      <c r="E9015" s="4" t="s">
        <v>40857</v>
      </c>
      <c r="F9015" s="4" t="s">
        <v>13</v>
      </c>
      <c r="G9015" s="4" t="s">
        <v>29460</v>
      </c>
      <c r="H9015" s="4" t="s">
        <v>15</v>
      </c>
    </row>
    <row r="9016" ht="54" spans="1:8">
      <c r="A9016" s="4" t="s">
        <v>29461</v>
      </c>
      <c r="B9016" s="4" t="s">
        <v>9</v>
      </c>
      <c r="C9016" s="4" t="s">
        <v>10</v>
      </c>
      <c r="D9016" s="4" t="s">
        <v>34082</v>
      </c>
      <c r="E9016" s="4" t="s">
        <v>40858</v>
      </c>
      <c r="F9016" s="4" t="s">
        <v>13</v>
      </c>
      <c r="G9016" s="4" t="s">
        <v>29464</v>
      </c>
      <c r="H9016" s="4" t="s">
        <v>15</v>
      </c>
    </row>
    <row r="9017" ht="54" spans="1:8">
      <c r="A9017" s="4" t="s">
        <v>29465</v>
      </c>
      <c r="B9017" s="4" t="s">
        <v>9</v>
      </c>
      <c r="C9017" s="4" t="s">
        <v>10</v>
      </c>
      <c r="D9017" s="4" t="s">
        <v>32229</v>
      </c>
      <c r="E9017" s="4" t="s">
        <v>40859</v>
      </c>
      <c r="F9017" s="4" t="s">
        <v>13</v>
      </c>
      <c r="G9017" s="4" t="s">
        <v>29468</v>
      </c>
      <c r="H9017" s="4" t="s">
        <v>15</v>
      </c>
    </row>
    <row r="9018" ht="54" spans="1:8">
      <c r="A9018" s="4" t="s">
        <v>29469</v>
      </c>
      <c r="B9018" s="4" t="s">
        <v>9</v>
      </c>
      <c r="C9018" s="4" t="s">
        <v>10</v>
      </c>
      <c r="D9018" s="4" t="s">
        <v>32572</v>
      </c>
      <c r="E9018" s="4" t="s">
        <v>38564</v>
      </c>
      <c r="F9018" s="4" t="s">
        <v>13</v>
      </c>
      <c r="G9018" s="4" t="s">
        <v>29470</v>
      </c>
      <c r="H9018" s="4" t="s">
        <v>15</v>
      </c>
    </row>
    <row r="9019" ht="54" spans="1:8">
      <c r="A9019" s="4" t="s">
        <v>29471</v>
      </c>
      <c r="B9019" s="4" t="s">
        <v>9</v>
      </c>
      <c r="C9019" s="4" t="s">
        <v>33</v>
      </c>
      <c r="D9019" s="4" t="s">
        <v>40860</v>
      </c>
      <c r="E9019" s="4" t="s">
        <v>40861</v>
      </c>
      <c r="F9019" s="4" t="s">
        <v>13</v>
      </c>
      <c r="G9019" s="4" t="s">
        <v>29474</v>
      </c>
      <c r="H9019" s="4" t="s">
        <v>15</v>
      </c>
    </row>
    <row r="9020" ht="54" spans="1:8">
      <c r="A9020" s="4" t="s">
        <v>29475</v>
      </c>
      <c r="B9020" s="4" t="s">
        <v>9</v>
      </c>
      <c r="C9020" s="4" t="s">
        <v>33</v>
      </c>
      <c r="D9020" s="4" t="s">
        <v>33967</v>
      </c>
      <c r="E9020" s="4" t="s">
        <v>40765</v>
      </c>
      <c r="F9020" s="4" t="s">
        <v>13</v>
      </c>
      <c r="G9020" s="4" t="s">
        <v>29476</v>
      </c>
      <c r="H9020" s="4" t="s">
        <v>15</v>
      </c>
    </row>
    <row r="9021" ht="54" spans="1:8">
      <c r="A9021" s="4" t="s">
        <v>29477</v>
      </c>
      <c r="B9021" s="4" t="s">
        <v>9</v>
      </c>
      <c r="C9021" s="4" t="s">
        <v>33</v>
      </c>
      <c r="D9021" s="4" t="s">
        <v>33220</v>
      </c>
      <c r="E9021" s="4" t="s">
        <v>33221</v>
      </c>
      <c r="F9021" s="4" t="s">
        <v>13</v>
      </c>
      <c r="G9021" s="4" t="s">
        <v>29478</v>
      </c>
      <c r="H9021" s="4" t="s">
        <v>15</v>
      </c>
    </row>
    <row r="9022" ht="54" spans="1:8">
      <c r="A9022" s="4" t="s">
        <v>29479</v>
      </c>
      <c r="B9022" s="4" t="s">
        <v>9</v>
      </c>
      <c r="C9022" s="4" t="s">
        <v>33</v>
      </c>
      <c r="D9022" s="4" t="s">
        <v>34527</v>
      </c>
      <c r="E9022" s="4" t="s">
        <v>34935</v>
      </c>
      <c r="F9022" s="4" t="s">
        <v>13</v>
      </c>
      <c r="G9022" s="4" t="s">
        <v>29480</v>
      </c>
      <c r="H9022" s="4" t="s">
        <v>15</v>
      </c>
    </row>
    <row r="9023" ht="54" spans="1:8">
      <c r="A9023" s="4" t="s">
        <v>29481</v>
      </c>
      <c r="B9023" s="4" t="s">
        <v>9</v>
      </c>
      <c r="C9023" s="4" t="s">
        <v>33</v>
      </c>
      <c r="D9023" s="4" t="s">
        <v>32172</v>
      </c>
      <c r="E9023" s="4" t="s">
        <v>40862</v>
      </c>
      <c r="F9023" s="4" t="s">
        <v>13</v>
      </c>
      <c r="G9023" s="4" t="s">
        <v>29484</v>
      </c>
      <c r="H9023" s="4" t="s">
        <v>15</v>
      </c>
    </row>
    <row r="9024" ht="54" spans="1:8">
      <c r="A9024" s="4" t="s">
        <v>29485</v>
      </c>
      <c r="B9024" s="4" t="s">
        <v>9</v>
      </c>
      <c r="C9024" s="4" t="s">
        <v>33</v>
      </c>
      <c r="D9024" s="4" t="s">
        <v>33200</v>
      </c>
      <c r="E9024" s="4" t="s">
        <v>33201</v>
      </c>
      <c r="F9024" s="4" t="s">
        <v>13</v>
      </c>
      <c r="G9024" s="4" t="s">
        <v>29486</v>
      </c>
      <c r="H9024" s="4" t="s">
        <v>15</v>
      </c>
    </row>
    <row r="9025" ht="54" spans="1:8">
      <c r="A9025" s="4" t="s">
        <v>29487</v>
      </c>
      <c r="B9025" s="4" t="s">
        <v>9</v>
      </c>
      <c r="C9025" s="4" t="s">
        <v>33</v>
      </c>
      <c r="D9025" s="4" t="s">
        <v>40863</v>
      </c>
      <c r="E9025" s="4" t="s">
        <v>40864</v>
      </c>
      <c r="F9025" s="4" t="s">
        <v>13</v>
      </c>
      <c r="G9025" s="4" t="s">
        <v>29490</v>
      </c>
      <c r="H9025" s="4" t="s">
        <v>15</v>
      </c>
    </row>
    <row r="9026" ht="54" spans="1:8">
      <c r="A9026" s="4" t="s">
        <v>29491</v>
      </c>
      <c r="B9026" s="4" t="s">
        <v>9</v>
      </c>
      <c r="C9026" s="4" t="s">
        <v>66</v>
      </c>
      <c r="D9026" s="4" t="s">
        <v>40865</v>
      </c>
      <c r="E9026" s="4" t="s">
        <v>40866</v>
      </c>
      <c r="F9026" s="4" t="s">
        <v>13</v>
      </c>
      <c r="G9026" s="4" t="s">
        <v>29494</v>
      </c>
      <c r="H9026" s="4" t="s">
        <v>15</v>
      </c>
    </row>
    <row r="9027" ht="54" spans="1:8">
      <c r="A9027" s="4" t="s">
        <v>29495</v>
      </c>
      <c r="B9027" s="4" t="s">
        <v>9</v>
      </c>
      <c r="C9027" s="4" t="s">
        <v>66</v>
      </c>
      <c r="D9027" s="4" t="s">
        <v>32190</v>
      </c>
      <c r="E9027" s="4" t="s">
        <v>39057</v>
      </c>
      <c r="F9027" s="4" t="s">
        <v>13</v>
      </c>
      <c r="G9027" s="4" t="s">
        <v>29496</v>
      </c>
      <c r="H9027" s="4" t="s">
        <v>15</v>
      </c>
    </row>
    <row r="9028" ht="54" spans="1:8">
      <c r="A9028" s="4" t="s">
        <v>29497</v>
      </c>
      <c r="B9028" s="4" t="s">
        <v>9</v>
      </c>
      <c r="C9028" s="4" t="s">
        <v>66</v>
      </c>
      <c r="D9028" s="4" t="s">
        <v>32216</v>
      </c>
      <c r="E9028" s="4" t="s">
        <v>35844</v>
      </c>
      <c r="F9028" s="4" t="s">
        <v>13</v>
      </c>
      <c r="G9028" s="4" t="s">
        <v>29498</v>
      </c>
      <c r="H9028" s="4" t="s">
        <v>15</v>
      </c>
    </row>
    <row r="9029" ht="54" spans="1:8">
      <c r="A9029" s="4" t="s">
        <v>29499</v>
      </c>
      <c r="B9029" s="4" t="s">
        <v>9</v>
      </c>
      <c r="C9029" s="4" t="s">
        <v>66</v>
      </c>
      <c r="D9029" s="4" t="s">
        <v>40867</v>
      </c>
      <c r="E9029" s="4" t="s">
        <v>40868</v>
      </c>
      <c r="F9029" s="4" t="s">
        <v>13</v>
      </c>
      <c r="G9029" s="4" t="s">
        <v>29502</v>
      </c>
      <c r="H9029" s="4" t="s">
        <v>15</v>
      </c>
    </row>
    <row r="9030" ht="54" spans="1:8">
      <c r="A9030" s="4" t="s">
        <v>29503</v>
      </c>
      <c r="B9030" s="4" t="s">
        <v>9</v>
      </c>
      <c r="C9030" s="4" t="s">
        <v>66</v>
      </c>
      <c r="D9030" s="4" t="s">
        <v>40869</v>
      </c>
      <c r="E9030" s="4" t="s">
        <v>40870</v>
      </c>
      <c r="F9030" s="4" t="s">
        <v>13</v>
      </c>
      <c r="G9030" s="4" t="s">
        <v>29506</v>
      </c>
      <c r="H9030" s="4" t="s">
        <v>15</v>
      </c>
    </row>
    <row r="9031" ht="54" spans="1:8">
      <c r="A9031" s="4" t="s">
        <v>29507</v>
      </c>
      <c r="B9031" s="4" t="s">
        <v>9</v>
      </c>
      <c r="C9031" s="4" t="s">
        <v>66</v>
      </c>
      <c r="D9031" s="4" t="s">
        <v>32780</v>
      </c>
      <c r="E9031" s="4" t="s">
        <v>35560</v>
      </c>
      <c r="F9031" s="4" t="s">
        <v>13</v>
      </c>
      <c r="G9031" s="4" t="s">
        <v>29508</v>
      </c>
      <c r="H9031" s="4" t="s">
        <v>15</v>
      </c>
    </row>
    <row r="9032" ht="54" spans="1:8">
      <c r="A9032" s="4" t="s">
        <v>29509</v>
      </c>
      <c r="B9032" s="4" t="s">
        <v>9</v>
      </c>
      <c r="C9032" s="4" t="s">
        <v>66</v>
      </c>
      <c r="D9032" s="4" t="s">
        <v>35881</v>
      </c>
      <c r="E9032" s="4" t="s">
        <v>35882</v>
      </c>
      <c r="F9032" s="4" t="s">
        <v>13</v>
      </c>
      <c r="G9032" s="4" t="s">
        <v>29510</v>
      </c>
      <c r="H9032" s="4" t="s">
        <v>15</v>
      </c>
    </row>
    <row r="9033" ht="54" spans="1:8">
      <c r="A9033" s="4" t="s">
        <v>29511</v>
      </c>
      <c r="B9033" s="4" t="s">
        <v>9</v>
      </c>
      <c r="C9033" s="4" t="s">
        <v>66</v>
      </c>
      <c r="D9033" s="4" t="s">
        <v>33176</v>
      </c>
      <c r="E9033" s="4" t="s">
        <v>33177</v>
      </c>
      <c r="F9033" s="4" t="s">
        <v>13</v>
      </c>
      <c r="G9033" s="4" t="s">
        <v>29512</v>
      </c>
      <c r="H9033" s="4" t="s">
        <v>15</v>
      </c>
    </row>
    <row r="9034" ht="54" spans="1:8">
      <c r="A9034" s="4" t="s">
        <v>29513</v>
      </c>
      <c r="B9034" s="4" t="s">
        <v>9</v>
      </c>
      <c r="C9034" s="4" t="s">
        <v>66</v>
      </c>
      <c r="D9034" s="4" t="s">
        <v>35767</v>
      </c>
      <c r="E9034" s="4" t="s">
        <v>39044</v>
      </c>
      <c r="F9034" s="4" t="s">
        <v>13</v>
      </c>
      <c r="G9034" s="4" t="s">
        <v>29514</v>
      </c>
      <c r="H9034" s="4" t="s">
        <v>15</v>
      </c>
    </row>
    <row r="9035" ht="67.5" spans="1:8">
      <c r="A9035" s="4" t="s">
        <v>29515</v>
      </c>
      <c r="B9035" s="4" t="s">
        <v>9</v>
      </c>
      <c r="C9035" s="4" t="s">
        <v>347</v>
      </c>
      <c r="D9035" s="4" t="s">
        <v>32229</v>
      </c>
      <c r="E9035" s="4" t="s">
        <v>40871</v>
      </c>
      <c r="F9035" s="4" t="s">
        <v>13</v>
      </c>
      <c r="G9035" s="4" t="s">
        <v>29518</v>
      </c>
      <c r="H9035" s="4" t="s">
        <v>15</v>
      </c>
    </row>
    <row r="9036" ht="81" spans="1:8">
      <c r="A9036" s="4" t="s">
        <v>29519</v>
      </c>
      <c r="B9036" s="4" t="s">
        <v>9</v>
      </c>
      <c r="C9036" s="4" t="s">
        <v>127</v>
      </c>
      <c r="D9036" s="4" t="s">
        <v>32267</v>
      </c>
      <c r="E9036" s="4" t="s">
        <v>34389</v>
      </c>
      <c r="F9036" s="4" t="s">
        <v>13</v>
      </c>
      <c r="G9036" s="4" t="s">
        <v>29520</v>
      </c>
      <c r="H9036" s="4" t="s">
        <v>15</v>
      </c>
    </row>
    <row r="9037" ht="81" spans="1:8">
      <c r="A9037" s="4" t="s">
        <v>29521</v>
      </c>
      <c r="B9037" s="4" t="s">
        <v>9</v>
      </c>
      <c r="C9037" s="4" t="s">
        <v>127</v>
      </c>
      <c r="D9037" s="4" t="s">
        <v>40105</v>
      </c>
      <c r="E9037" s="4" t="s">
        <v>40106</v>
      </c>
      <c r="F9037" s="4" t="s">
        <v>13</v>
      </c>
      <c r="G9037" s="4" t="s">
        <v>29522</v>
      </c>
      <c r="H9037" s="4" t="s">
        <v>15</v>
      </c>
    </row>
    <row r="9038" ht="81" spans="1:8">
      <c r="A9038" s="4" t="s">
        <v>29523</v>
      </c>
      <c r="B9038" s="4" t="s">
        <v>9</v>
      </c>
      <c r="C9038" s="4" t="s">
        <v>127</v>
      </c>
      <c r="D9038" s="4" t="s">
        <v>37093</v>
      </c>
      <c r="E9038" s="4" t="s">
        <v>40872</v>
      </c>
      <c r="F9038" s="4" t="s">
        <v>13</v>
      </c>
      <c r="G9038" s="4" t="s">
        <v>29526</v>
      </c>
      <c r="H9038" s="4" t="s">
        <v>15</v>
      </c>
    </row>
    <row r="9039" ht="81" spans="1:8">
      <c r="A9039" s="4" t="s">
        <v>29527</v>
      </c>
      <c r="B9039" s="4" t="s">
        <v>9</v>
      </c>
      <c r="C9039" s="4" t="s">
        <v>127</v>
      </c>
      <c r="D9039" s="4" t="s">
        <v>32320</v>
      </c>
      <c r="E9039" s="4" t="s">
        <v>34931</v>
      </c>
      <c r="F9039" s="4" t="s">
        <v>13</v>
      </c>
      <c r="G9039" s="4" t="s">
        <v>29528</v>
      </c>
      <c r="H9039" s="4" t="s">
        <v>15</v>
      </c>
    </row>
    <row r="9040" ht="81" spans="1:8">
      <c r="A9040" s="4" t="s">
        <v>29529</v>
      </c>
      <c r="B9040" s="4" t="s">
        <v>9</v>
      </c>
      <c r="C9040" s="4" t="s">
        <v>127</v>
      </c>
      <c r="D9040" s="4" t="s">
        <v>32583</v>
      </c>
      <c r="E9040" s="4" t="s">
        <v>32584</v>
      </c>
      <c r="F9040" s="4" t="s">
        <v>13</v>
      </c>
      <c r="G9040" s="4" t="s">
        <v>29530</v>
      </c>
      <c r="H9040" s="4" t="s">
        <v>15</v>
      </c>
    </row>
    <row r="9041" ht="81" spans="1:8">
      <c r="A9041" s="4" t="s">
        <v>29531</v>
      </c>
      <c r="B9041" s="4" t="s">
        <v>9</v>
      </c>
      <c r="C9041" s="4" t="s">
        <v>127</v>
      </c>
      <c r="D9041" s="4" t="s">
        <v>33122</v>
      </c>
      <c r="E9041" s="4" t="s">
        <v>38777</v>
      </c>
      <c r="F9041" s="4" t="s">
        <v>13</v>
      </c>
      <c r="G9041" s="4" t="s">
        <v>29532</v>
      </c>
      <c r="H9041" s="4" t="s">
        <v>15</v>
      </c>
    </row>
    <row r="9042" ht="81" spans="1:8">
      <c r="A9042" s="4" t="s">
        <v>29533</v>
      </c>
      <c r="B9042" s="4" t="s">
        <v>9</v>
      </c>
      <c r="C9042" s="4" t="s">
        <v>127</v>
      </c>
      <c r="D9042" s="4" t="s">
        <v>32853</v>
      </c>
      <c r="E9042" s="4" t="s">
        <v>35833</v>
      </c>
      <c r="F9042" s="4" t="s">
        <v>13</v>
      </c>
      <c r="G9042" s="4" t="s">
        <v>29534</v>
      </c>
      <c r="H9042" s="4" t="s">
        <v>15</v>
      </c>
    </row>
    <row r="9043" ht="81" spans="1:8">
      <c r="A9043" s="4" t="s">
        <v>29535</v>
      </c>
      <c r="B9043" s="4" t="s">
        <v>9</v>
      </c>
      <c r="C9043" s="4" t="s">
        <v>127</v>
      </c>
      <c r="D9043" s="4" t="s">
        <v>32229</v>
      </c>
      <c r="E9043" s="4" t="s">
        <v>37020</v>
      </c>
      <c r="F9043" s="4" t="s">
        <v>13</v>
      </c>
      <c r="G9043" s="4" t="s">
        <v>29536</v>
      </c>
      <c r="H9043" s="4" t="s">
        <v>15</v>
      </c>
    </row>
    <row r="9044" ht="81" spans="1:8">
      <c r="A9044" s="4" t="s">
        <v>29537</v>
      </c>
      <c r="B9044" s="4" t="s">
        <v>9</v>
      </c>
      <c r="C9044" s="4" t="s">
        <v>127</v>
      </c>
      <c r="D9044" s="4" t="s">
        <v>40873</v>
      </c>
      <c r="E9044" s="4" t="s">
        <v>40874</v>
      </c>
      <c r="F9044" s="4" t="s">
        <v>13</v>
      </c>
      <c r="G9044" s="4" t="s">
        <v>29540</v>
      </c>
      <c r="H9044" s="4" t="s">
        <v>15</v>
      </c>
    </row>
    <row r="9045" ht="81" spans="1:8">
      <c r="A9045" s="4" t="s">
        <v>29541</v>
      </c>
      <c r="B9045" s="4" t="s">
        <v>9</v>
      </c>
      <c r="C9045" s="4" t="s">
        <v>127</v>
      </c>
      <c r="D9045" s="4" t="s">
        <v>40875</v>
      </c>
      <c r="E9045" s="4" t="s">
        <v>40876</v>
      </c>
      <c r="F9045" s="4" t="s">
        <v>13</v>
      </c>
      <c r="G9045" s="4" t="s">
        <v>29544</v>
      </c>
      <c r="H9045" s="4" t="s">
        <v>15</v>
      </c>
    </row>
    <row r="9046" ht="81" spans="1:8">
      <c r="A9046" s="4" t="s">
        <v>29545</v>
      </c>
      <c r="B9046" s="4" t="s">
        <v>9</v>
      </c>
      <c r="C9046" s="4" t="s">
        <v>127</v>
      </c>
      <c r="D9046" s="4" t="s">
        <v>35870</v>
      </c>
      <c r="E9046" s="4" t="s">
        <v>35871</v>
      </c>
      <c r="F9046" s="4" t="s">
        <v>13</v>
      </c>
      <c r="G9046" s="4" t="s">
        <v>29546</v>
      </c>
      <c r="H9046" s="4" t="s">
        <v>15</v>
      </c>
    </row>
    <row r="9047" ht="81" spans="1:8">
      <c r="A9047" s="4" t="s">
        <v>29547</v>
      </c>
      <c r="B9047" s="4" t="s">
        <v>9</v>
      </c>
      <c r="C9047" s="4" t="s">
        <v>127</v>
      </c>
      <c r="D9047" s="4" t="s">
        <v>40877</v>
      </c>
      <c r="E9047" s="4" t="s">
        <v>35421</v>
      </c>
      <c r="F9047" s="4" t="s">
        <v>13</v>
      </c>
      <c r="G9047" s="4" t="s">
        <v>29549</v>
      </c>
      <c r="H9047" s="4" t="s">
        <v>15</v>
      </c>
    </row>
    <row r="9048" ht="54" spans="1:8">
      <c r="A9048" s="4" t="s">
        <v>29550</v>
      </c>
      <c r="B9048" s="4" t="s">
        <v>9</v>
      </c>
      <c r="C9048" s="4" t="s">
        <v>158</v>
      </c>
      <c r="D9048" s="4" t="s">
        <v>40878</v>
      </c>
      <c r="E9048" s="4" t="s">
        <v>40879</v>
      </c>
      <c r="F9048" s="4" t="s">
        <v>13</v>
      </c>
      <c r="G9048" s="4" t="s">
        <v>29553</v>
      </c>
      <c r="H9048" s="4" t="s">
        <v>15</v>
      </c>
    </row>
    <row r="9049" ht="54" spans="1:8">
      <c r="A9049" s="4" t="s">
        <v>29554</v>
      </c>
      <c r="B9049" s="4" t="s">
        <v>9</v>
      </c>
      <c r="C9049" s="4" t="s">
        <v>866</v>
      </c>
      <c r="D9049" s="4" t="s">
        <v>32160</v>
      </c>
      <c r="E9049" s="4" t="s">
        <v>35430</v>
      </c>
      <c r="F9049" s="4" t="s">
        <v>13</v>
      </c>
      <c r="G9049" s="4" t="s">
        <v>29555</v>
      </c>
      <c r="H9049" s="4" t="s">
        <v>15</v>
      </c>
    </row>
    <row r="9050" ht="54" spans="1:8">
      <c r="A9050" s="4" t="s">
        <v>29556</v>
      </c>
      <c r="B9050" s="4" t="s">
        <v>9</v>
      </c>
      <c r="C9050" s="4" t="s">
        <v>866</v>
      </c>
      <c r="D9050" s="4" t="s">
        <v>40880</v>
      </c>
      <c r="E9050" s="4" t="s">
        <v>40881</v>
      </c>
      <c r="F9050" s="4" t="s">
        <v>13</v>
      </c>
      <c r="G9050" s="4" t="s">
        <v>29559</v>
      </c>
      <c r="H9050" s="4" t="s">
        <v>15</v>
      </c>
    </row>
    <row r="9051" ht="54" spans="1:8">
      <c r="A9051" s="4" t="s">
        <v>29560</v>
      </c>
      <c r="B9051" s="4" t="s">
        <v>9</v>
      </c>
      <c r="C9051" s="4" t="s">
        <v>171</v>
      </c>
      <c r="D9051" s="4" t="s">
        <v>35393</v>
      </c>
      <c r="E9051" s="4" t="s">
        <v>32473</v>
      </c>
      <c r="F9051" s="4" t="s">
        <v>13</v>
      </c>
      <c r="G9051" s="4" t="s">
        <v>29561</v>
      </c>
      <c r="H9051" s="4" t="s">
        <v>15</v>
      </c>
    </row>
    <row r="9052" ht="54" spans="1:8">
      <c r="A9052" s="4" t="s">
        <v>29562</v>
      </c>
      <c r="B9052" s="4" t="s">
        <v>9</v>
      </c>
      <c r="C9052" s="4" t="s">
        <v>171</v>
      </c>
      <c r="D9052" s="4" t="s">
        <v>32235</v>
      </c>
      <c r="E9052" s="4" t="s">
        <v>38737</v>
      </c>
      <c r="F9052" s="4" t="s">
        <v>13</v>
      </c>
      <c r="G9052" s="4" t="s">
        <v>29563</v>
      </c>
      <c r="H9052" s="4" t="s">
        <v>15</v>
      </c>
    </row>
    <row r="9053" ht="54" spans="1:8">
      <c r="A9053" s="4" t="s">
        <v>29564</v>
      </c>
      <c r="B9053" s="4" t="s">
        <v>9</v>
      </c>
      <c r="C9053" s="4" t="s">
        <v>171</v>
      </c>
      <c r="D9053" s="4" t="s">
        <v>38260</v>
      </c>
      <c r="E9053" s="4" t="s">
        <v>40882</v>
      </c>
      <c r="F9053" s="4" t="s">
        <v>13</v>
      </c>
      <c r="G9053" s="4" t="s">
        <v>29567</v>
      </c>
      <c r="H9053" s="4" t="s">
        <v>15</v>
      </c>
    </row>
    <row r="9054" ht="54" spans="1:8">
      <c r="A9054" s="4" t="s">
        <v>29568</v>
      </c>
      <c r="B9054" s="4" t="s">
        <v>9</v>
      </c>
      <c r="C9054" s="4" t="s">
        <v>171</v>
      </c>
      <c r="D9054" s="4" t="s">
        <v>34384</v>
      </c>
      <c r="E9054" s="4" t="s">
        <v>34385</v>
      </c>
      <c r="F9054" s="4" t="s">
        <v>13</v>
      </c>
      <c r="G9054" s="4" t="s">
        <v>29569</v>
      </c>
      <c r="H9054" s="4" t="s">
        <v>15</v>
      </c>
    </row>
    <row r="9055" ht="54" spans="1:8">
      <c r="A9055" s="4" t="s">
        <v>29570</v>
      </c>
      <c r="B9055" s="4" t="s">
        <v>9</v>
      </c>
      <c r="C9055" s="4" t="s">
        <v>171</v>
      </c>
      <c r="D9055" s="4" t="s">
        <v>32210</v>
      </c>
      <c r="E9055" s="4" t="s">
        <v>40883</v>
      </c>
      <c r="F9055" s="4" t="s">
        <v>13</v>
      </c>
      <c r="G9055" s="4" t="s">
        <v>29573</v>
      </c>
      <c r="H9055" s="4" t="s">
        <v>15</v>
      </c>
    </row>
    <row r="9056" ht="54" spans="1:8">
      <c r="A9056" s="4" t="s">
        <v>29574</v>
      </c>
      <c r="B9056" s="4" t="s">
        <v>9</v>
      </c>
      <c r="C9056" s="4" t="s">
        <v>171</v>
      </c>
      <c r="D9056" s="4" t="s">
        <v>33381</v>
      </c>
      <c r="E9056" s="4" t="s">
        <v>33382</v>
      </c>
      <c r="F9056" s="4" t="s">
        <v>13</v>
      </c>
      <c r="G9056" s="4" t="s">
        <v>29575</v>
      </c>
      <c r="H9056" s="4" t="s">
        <v>15</v>
      </c>
    </row>
    <row r="9057" ht="54" spans="1:8">
      <c r="A9057" s="4" t="s">
        <v>29576</v>
      </c>
      <c r="B9057" s="4" t="s">
        <v>9</v>
      </c>
      <c r="C9057" s="4" t="s">
        <v>171</v>
      </c>
      <c r="D9057" s="4" t="s">
        <v>32445</v>
      </c>
      <c r="E9057" s="4" t="s">
        <v>40884</v>
      </c>
      <c r="F9057" s="4" t="s">
        <v>13</v>
      </c>
      <c r="G9057" s="4" t="s">
        <v>29579</v>
      </c>
      <c r="H9057" s="4" t="s">
        <v>15</v>
      </c>
    </row>
    <row r="9058" ht="54" spans="1:8">
      <c r="A9058" s="4" t="s">
        <v>29580</v>
      </c>
      <c r="B9058" s="4" t="s">
        <v>9</v>
      </c>
      <c r="C9058" s="4" t="s">
        <v>171</v>
      </c>
      <c r="D9058" s="4" t="s">
        <v>35988</v>
      </c>
      <c r="E9058" s="4" t="s">
        <v>35989</v>
      </c>
      <c r="F9058" s="4" t="s">
        <v>13</v>
      </c>
      <c r="G9058" s="4" t="s">
        <v>29581</v>
      </c>
      <c r="H9058" s="4" t="s">
        <v>15</v>
      </c>
    </row>
    <row r="9059" ht="54" spans="1:8">
      <c r="A9059" s="4" t="s">
        <v>29582</v>
      </c>
      <c r="B9059" s="4" t="s">
        <v>9</v>
      </c>
      <c r="C9059" s="4" t="s">
        <v>171</v>
      </c>
      <c r="D9059" s="4" t="s">
        <v>32269</v>
      </c>
      <c r="E9059" s="4" t="s">
        <v>38417</v>
      </c>
      <c r="F9059" s="4" t="s">
        <v>13</v>
      </c>
      <c r="G9059" s="4" t="s">
        <v>29583</v>
      </c>
      <c r="H9059" s="4" t="s">
        <v>15</v>
      </c>
    </row>
    <row r="9060" ht="54" spans="1:8">
      <c r="A9060" s="4" t="s">
        <v>29584</v>
      </c>
      <c r="B9060" s="4" t="s">
        <v>9</v>
      </c>
      <c r="C9060" s="4" t="s">
        <v>171</v>
      </c>
      <c r="D9060" s="4" t="s">
        <v>34271</v>
      </c>
      <c r="E9060" s="4" t="s">
        <v>36305</v>
      </c>
      <c r="F9060" s="4" t="s">
        <v>13</v>
      </c>
      <c r="G9060" s="4" t="s">
        <v>29585</v>
      </c>
      <c r="H9060" s="4" t="s">
        <v>15</v>
      </c>
    </row>
    <row r="9061" ht="54" spans="1:8">
      <c r="A9061" s="4" t="s">
        <v>29586</v>
      </c>
      <c r="B9061" s="4" t="s">
        <v>9</v>
      </c>
      <c r="C9061" s="4" t="s">
        <v>171</v>
      </c>
      <c r="D9061" s="4" t="s">
        <v>32190</v>
      </c>
      <c r="E9061" s="4" t="s">
        <v>40885</v>
      </c>
      <c r="F9061" s="4" t="s">
        <v>13</v>
      </c>
      <c r="G9061" s="4" t="s">
        <v>29589</v>
      </c>
      <c r="H9061" s="4" t="s">
        <v>15</v>
      </c>
    </row>
    <row r="9062" ht="54" spans="1:8">
      <c r="A9062" s="4" t="s">
        <v>29590</v>
      </c>
      <c r="B9062" s="4" t="s">
        <v>9</v>
      </c>
      <c r="C9062" s="4" t="s">
        <v>171</v>
      </c>
      <c r="D9062" s="4" t="s">
        <v>40886</v>
      </c>
      <c r="E9062" s="4" t="s">
        <v>40887</v>
      </c>
      <c r="F9062" s="4" t="s">
        <v>13</v>
      </c>
      <c r="G9062" s="4" t="s">
        <v>29593</v>
      </c>
      <c r="H9062" s="4" t="s">
        <v>15</v>
      </c>
    </row>
    <row r="9063" ht="54" spans="1:8">
      <c r="A9063" s="4" t="s">
        <v>29594</v>
      </c>
      <c r="B9063" s="4" t="s">
        <v>9</v>
      </c>
      <c r="C9063" s="4" t="s">
        <v>171</v>
      </c>
      <c r="D9063" s="4" t="s">
        <v>36993</v>
      </c>
      <c r="E9063" s="4" t="s">
        <v>36994</v>
      </c>
      <c r="F9063" s="4" t="s">
        <v>13</v>
      </c>
      <c r="G9063" s="4" t="s">
        <v>29595</v>
      </c>
      <c r="H9063" s="4" t="s">
        <v>15</v>
      </c>
    </row>
    <row r="9064" ht="54" spans="1:8">
      <c r="A9064" s="4" t="s">
        <v>29596</v>
      </c>
      <c r="B9064" s="4" t="s">
        <v>9</v>
      </c>
      <c r="C9064" s="4" t="s">
        <v>171</v>
      </c>
      <c r="D9064" s="4" t="s">
        <v>40118</v>
      </c>
      <c r="E9064" s="4" t="s">
        <v>40119</v>
      </c>
      <c r="F9064" s="4" t="s">
        <v>13</v>
      </c>
      <c r="G9064" s="4" t="s">
        <v>29597</v>
      </c>
      <c r="H9064" s="4" t="s">
        <v>15</v>
      </c>
    </row>
    <row r="9065" ht="54" spans="1:8">
      <c r="A9065" s="4" t="s">
        <v>29598</v>
      </c>
      <c r="B9065" s="4" t="s">
        <v>9</v>
      </c>
      <c r="C9065" s="4" t="s">
        <v>1559</v>
      </c>
      <c r="D9065" s="4" t="s">
        <v>36266</v>
      </c>
      <c r="E9065" s="4" t="s">
        <v>36267</v>
      </c>
      <c r="F9065" s="4" t="s">
        <v>13</v>
      </c>
      <c r="G9065" s="4" t="s">
        <v>29599</v>
      </c>
      <c r="H9065" s="4" t="s">
        <v>15</v>
      </c>
    </row>
    <row r="9066" ht="94.5" spans="1:8">
      <c r="A9066" s="4" t="s">
        <v>29600</v>
      </c>
      <c r="B9066" s="4" t="s">
        <v>9</v>
      </c>
      <c r="C9066" s="4" t="s">
        <v>204</v>
      </c>
      <c r="D9066" s="4" t="s">
        <v>33793</v>
      </c>
      <c r="E9066" s="4" t="s">
        <v>33794</v>
      </c>
      <c r="F9066" s="4" t="s">
        <v>13</v>
      </c>
      <c r="G9066" s="4" t="s">
        <v>29601</v>
      </c>
      <c r="H9066" s="4" t="s">
        <v>15</v>
      </c>
    </row>
    <row r="9067" ht="94.5" spans="1:8">
      <c r="A9067" s="4" t="s">
        <v>29602</v>
      </c>
      <c r="B9067" s="4" t="s">
        <v>9</v>
      </c>
      <c r="C9067" s="4" t="s">
        <v>204</v>
      </c>
      <c r="D9067" s="4" t="s">
        <v>33683</v>
      </c>
      <c r="E9067" s="4" t="s">
        <v>40888</v>
      </c>
      <c r="F9067" s="4" t="s">
        <v>13</v>
      </c>
      <c r="G9067" s="4" t="s">
        <v>29605</v>
      </c>
      <c r="H9067" s="4" t="s">
        <v>15</v>
      </c>
    </row>
    <row r="9068" ht="94.5" spans="1:8">
      <c r="A9068" s="4" t="s">
        <v>29606</v>
      </c>
      <c r="B9068" s="4" t="s">
        <v>9</v>
      </c>
      <c r="C9068" s="4" t="s">
        <v>204</v>
      </c>
      <c r="D9068" s="4" t="s">
        <v>37065</v>
      </c>
      <c r="E9068" s="4" t="s">
        <v>35095</v>
      </c>
      <c r="F9068" s="4" t="s">
        <v>13</v>
      </c>
      <c r="G9068" s="4" t="s">
        <v>29607</v>
      </c>
      <c r="H9068" s="4" t="s">
        <v>15</v>
      </c>
    </row>
    <row r="9069" ht="94.5" spans="1:8">
      <c r="A9069" s="4" t="s">
        <v>29608</v>
      </c>
      <c r="B9069" s="4" t="s">
        <v>9</v>
      </c>
      <c r="C9069" s="4" t="s">
        <v>204</v>
      </c>
      <c r="D9069" s="4" t="s">
        <v>36709</v>
      </c>
      <c r="E9069" s="4" t="s">
        <v>36710</v>
      </c>
      <c r="F9069" s="4" t="s">
        <v>13</v>
      </c>
      <c r="G9069" s="4" t="s">
        <v>29609</v>
      </c>
      <c r="H9069" s="4" t="s">
        <v>15</v>
      </c>
    </row>
    <row r="9070" ht="94.5" spans="1:8">
      <c r="A9070" s="4" t="s">
        <v>29610</v>
      </c>
      <c r="B9070" s="4" t="s">
        <v>9</v>
      </c>
      <c r="C9070" s="4" t="s">
        <v>204</v>
      </c>
      <c r="D9070" s="4" t="s">
        <v>32372</v>
      </c>
      <c r="E9070" s="4" t="s">
        <v>32653</v>
      </c>
      <c r="F9070" s="4" t="s">
        <v>13</v>
      </c>
      <c r="G9070" s="4" t="s">
        <v>29611</v>
      </c>
      <c r="H9070" s="4" t="s">
        <v>15</v>
      </c>
    </row>
    <row r="9071" ht="94.5" spans="1:8">
      <c r="A9071" s="4" t="s">
        <v>29612</v>
      </c>
      <c r="B9071" s="4" t="s">
        <v>9</v>
      </c>
      <c r="C9071" s="4" t="s">
        <v>204</v>
      </c>
      <c r="D9071" s="4" t="s">
        <v>39289</v>
      </c>
      <c r="E9071" s="4" t="s">
        <v>39290</v>
      </c>
      <c r="F9071" s="4" t="s">
        <v>13</v>
      </c>
      <c r="G9071" s="4" t="s">
        <v>29613</v>
      </c>
      <c r="H9071" s="4" t="s">
        <v>15</v>
      </c>
    </row>
    <row r="9072" ht="94.5" spans="1:8">
      <c r="A9072" s="4" t="s">
        <v>29614</v>
      </c>
      <c r="B9072" s="4" t="s">
        <v>9</v>
      </c>
      <c r="C9072" s="4" t="s">
        <v>204</v>
      </c>
      <c r="D9072" s="4" t="s">
        <v>35697</v>
      </c>
      <c r="E9072" s="4" t="s">
        <v>35698</v>
      </c>
      <c r="F9072" s="4" t="s">
        <v>13</v>
      </c>
      <c r="G9072" s="4" t="s">
        <v>29615</v>
      </c>
      <c r="H9072" s="4" t="s">
        <v>15</v>
      </c>
    </row>
    <row r="9073" ht="54" spans="1:8">
      <c r="A9073" s="4" t="s">
        <v>29616</v>
      </c>
      <c r="B9073" s="4" t="s">
        <v>9</v>
      </c>
      <c r="C9073" s="4" t="s">
        <v>973</v>
      </c>
      <c r="D9073" s="4" t="s">
        <v>38976</v>
      </c>
      <c r="E9073" s="4" t="s">
        <v>38977</v>
      </c>
      <c r="F9073" s="4" t="s">
        <v>13</v>
      </c>
      <c r="G9073" s="4" t="s">
        <v>29617</v>
      </c>
      <c r="H9073" s="4" t="s">
        <v>15</v>
      </c>
    </row>
    <row r="9074" ht="54" spans="1:8">
      <c r="A9074" s="4" t="s">
        <v>29618</v>
      </c>
      <c r="B9074" s="4" t="s">
        <v>9</v>
      </c>
      <c r="C9074" s="4" t="s">
        <v>10</v>
      </c>
      <c r="D9074" s="4" t="s">
        <v>33200</v>
      </c>
      <c r="E9074" s="4" t="s">
        <v>34370</v>
      </c>
      <c r="F9074" s="4" t="s">
        <v>13</v>
      </c>
      <c r="G9074" s="4" t="s">
        <v>29619</v>
      </c>
      <c r="H9074" s="4" t="s">
        <v>15</v>
      </c>
    </row>
    <row r="9075" ht="54" spans="1:8">
      <c r="A9075" s="4" t="s">
        <v>29620</v>
      </c>
      <c r="B9075" s="4" t="s">
        <v>9</v>
      </c>
      <c r="C9075" s="4" t="s">
        <v>10</v>
      </c>
      <c r="D9075" s="4" t="s">
        <v>32514</v>
      </c>
      <c r="E9075" s="4" t="s">
        <v>40357</v>
      </c>
      <c r="F9075" s="4" t="s">
        <v>13</v>
      </c>
      <c r="G9075" s="4" t="s">
        <v>29622</v>
      </c>
      <c r="H9075" s="4" t="s">
        <v>15</v>
      </c>
    </row>
    <row r="9076" ht="54" spans="1:8">
      <c r="A9076" s="4" t="s">
        <v>29623</v>
      </c>
      <c r="B9076" s="4" t="s">
        <v>9</v>
      </c>
      <c r="C9076" s="4" t="s">
        <v>33</v>
      </c>
      <c r="D9076" s="4" t="s">
        <v>40163</v>
      </c>
      <c r="E9076" s="4" t="s">
        <v>40164</v>
      </c>
      <c r="F9076" s="4" t="s">
        <v>13</v>
      </c>
      <c r="G9076" s="4" t="s">
        <v>29624</v>
      </c>
      <c r="H9076" s="4" t="s">
        <v>15</v>
      </c>
    </row>
    <row r="9077" ht="54" spans="1:8">
      <c r="A9077" s="4" t="s">
        <v>29625</v>
      </c>
      <c r="B9077" s="4" t="s">
        <v>9</v>
      </c>
      <c r="C9077" s="4" t="s">
        <v>33</v>
      </c>
      <c r="D9077" s="4" t="s">
        <v>37073</v>
      </c>
      <c r="E9077" s="4" t="s">
        <v>37074</v>
      </c>
      <c r="F9077" s="4" t="s">
        <v>13</v>
      </c>
      <c r="G9077" s="4" t="s">
        <v>29626</v>
      </c>
      <c r="H9077" s="4" t="s">
        <v>15</v>
      </c>
    </row>
    <row r="9078" ht="54" spans="1:8">
      <c r="A9078" s="4" t="s">
        <v>29627</v>
      </c>
      <c r="B9078" s="4" t="s">
        <v>9</v>
      </c>
      <c r="C9078" s="4" t="s">
        <v>33</v>
      </c>
      <c r="D9078" s="4" t="s">
        <v>32267</v>
      </c>
      <c r="E9078" s="4" t="s">
        <v>34411</v>
      </c>
      <c r="F9078" s="4" t="s">
        <v>13</v>
      </c>
      <c r="G9078" s="4" t="s">
        <v>29628</v>
      </c>
      <c r="H9078" s="4" t="s">
        <v>15</v>
      </c>
    </row>
    <row r="9079" ht="54" spans="1:8">
      <c r="A9079" s="4" t="s">
        <v>29629</v>
      </c>
      <c r="B9079" s="4" t="s">
        <v>9</v>
      </c>
      <c r="C9079" s="4" t="s">
        <v>33</v>
      </c>
      <c r="D9079" s="4" t="s">
        <v>40889</v>
      </c>
      <c r="E9079" s="4" t="s">
        <v>40890</v>
      </c>
      <c r="F9079" s="4" t="s">
        <v>13</v>
      </c>
      <c r="G9079" s="4" t="s">
        <v>29632</v>
      </c>
      <c r="H9079" s="4" t="s">
        <v>15</v>
      </c>
    </row>
    <row r="9080" ht="54" spans="1:8">
      <c r="A9080" s="4" t="s">
        <v>29633</v>
      </c>
      <c r="B9080" s="4" t="s">
        <v>9</v>
      </c>
      <c r="C9080" s="4" t="s">
        <v>33</v>
      </c>
      <c r="D9080" s="4" t="s">
        <v>40891</v>
      </c>
      <c r="E9080" s="4" t="s">
        <v>40892</v>
      </c>
      <c r="F9080" s="4" t="s">
        <v>13</v>
      </c>
      <c r="G9080" s="4" t="s">
        <v>29636</v>
      </c>
      <c r="H9080" s="4" t="s">
        <v>15</v>
      </c>
    </row>
    <row r="9081" ht="54" spans="1:8">
      <c r="A9081" s="4" t="s">
        <v>29637</v>
      </c>
      <c r="B9081" s="4" t="s">
        <v>9</v>
      </c>
      <c r="C9081" s="4" t="s">
        <v>33</v>
      </c>
      <c r="D9081" s="4" t="s">
        <v>33558</v>
      </c>
      <c r="E9081" s="4" t="s">
        <v>37084</v>
      </c>
      <c r="F9081" s="4" t="s">
        <v>13</v>
      </c>
      <c r="G9081" s="4" t="s">
        <v>29638</v>
      </c>
      <c r="H9081" s="4" t="s">
        <v>15</v>
      </c>
    </row>
    <row r="9082" ht="54" spans="1:8">
      <c r="A9082" s="4" t="s">
        <v>29639</v>
      </c>
      <c r="B9082" s="4" t="s">
        <v>9</v>
      </c>
      <c r="C9082" s="4" t="s">
        <v>33</v>
      </c>
      <c r="D9082" s="4" t="s">
        <v>32190</v>
      </c>
      <c r="E9082" s="4" t="s">
        <v>36559</v>
      </c>
      <c r="F9082" s="4" t="s">
        <v>13</v>
      </c>
      <c r="G9082" s="4" t="s">
        <v>29642</v>
      </c>
      <c r="H9082" s="4" t="s">
        <v>15</v>
      </c>
    </row>
    <row r="9083" ht="54" spans="1:8">
      <c r="A9083" s="4" t="s">
        <v>29643</v>
      </c>
      <c r="B9083" s="4" t="s">
        <v>9</v>
      </c>
      <c r="C9083" s="4" t="s">
        <v>33</v>
      </c>
      <c r="D9083" s="4" t="s">
        <v>36730</v>
      </c>
      <c r="E9083" s="4" t="s">
        <v>40893</v>
      </c>
      <c r="F9083" s="4" t="s">
        <v>13</v>
      </c>
      <c r="G9083" s="4" t="s">
        <v>29646</v>
      </c>
      <c r="H9083" s="4" t="s">
        <v>15</v>
      </c>
    </row>
    <row r="9084" ht="54" spans="1:8">
      <c r="A9084" s="4" t="s">
        <v>29647</v>
      </c>
      <c r="B9084" s="4" t="s">
        <v>9</v>
      </c>
      <c r="C9084" s="4" t="s">
        <v>33</v>
      </c>
      <c r="D9084" s="4" t="s">
        <v>33474</v>
      </c>
      <c r="E9084" s="4" t="s">
        <v>37836</v>
      </c>
      <c r="F9084" s="4" t="s">
        <v>13</v>
      </c>
      <c r="G9084" s="4" t="s">
        <v>29648</v>
      </c>
      <c r="H9084" s="4" t="s">
        <v>15</v>
      </c>
    </row>
    <row r="9085" ht="54" spans="1:8">
      <c r="A9085" s="4" t="s">
        <v>29649</v>
      </c>
      <c r="B9085" s="4" t="s">
        <v>9</v>
      </c>
      <c r="C9085" s="4" t="s">
        <v>33</v>
      </c>
      <c r="D9085" s="4" t="s">
        <v>40894</v>
      </c>
      <c r="E9085" s="4" t="s">
        <v>40895</v>
      </c>
      <c r="F9085" s="4" t="s">
        <v>13</v>
      </c>
      <c r="G9085" s="4" t="s">
        <v>29652</v>
      </c>
      <c r="H9085" s="4" t="s">
        <v>15</v>
      </c>
    </row>
    <row r="9086" ht="54" spans="1:8">
      <c r="A9086" s="4" t="s">
        <v>29653</v>
      </c>
      <c r="B9086" s="4" t="s">
        <v>9</v>
      </c>
      <c r="C9086" s="4" t="s">
        <v>66</v>
      </c>
      <c r="D9086" s="4" t="s">
        <v>32212</v>
      </c>
      <c r="E9086" s="4" t="s">
        <v>40896</v>
      </c>
      <c r="F9086" s="4" t="s">
        <v>13</v>
      </c>
      <c r="G9086" s="4" t="s">
        <v>29656</v>
      </c>
      <c r="H9086" s="4" t="s">
        <v>15</v>
      </c>
    </row>
    <row r="9087" ht="54" spans="1:8">
      <c r="A9087" s="4" t="s">
        <v>29657</v>
      </c>
      <c r="B9087" s="4" t="s">
        <v>9</v>
      </c>
      <c r="C9087" s="4" t="s">
        <v>66</v>
      </c>
      <c r="D9087" s="4" t="s">
        <v>33265</v>
      </c>
      <c r="E9087" s="4" t="s">
        <v>33266</v>
      </c>
      <c r="F9087" s="4" t="s">
        <v>13</v>
      </c>
      <c r="G9087" s="4" t="s">
        <v>29658</v>
      </c>
      <c r="H9087" s="4" t="s">
        <v>15</v>
      </c>
    </row>
    <row r="9088" ht="54" spans="1:8">
      <c r="A9088" s="4" t="s">
        <v>29659</v>
      </c>
      <c r="B9088" s="4" t="s">
        <v>9</v>
      </c>
      <c r="C9088" s="4" t="s">
        <v>66</v>
      </c>
      <c r="D9088" s="4" t="s">
        <v>40897</v>
      </c>
      <c r="E9088" s="4" t="s">
        <v>40898</v>
      </c>
      <c r="F9088" s="4" t="s">
        <v>13</v>
      </c>
      <c r="G9088" s="4" t="s">
        <v>29662</v>
      </c>
      <c r="H9088" s="4" t="s">
        <v>15</v>
      </c>
    </row>
    <row r="9089" ht="54" spans="1:8">
      <c r="A9089" s="4" t="s">
        <v>29663</v>
      </c>
      <c r="B9089" s="4" t="s">
        <v>9</v>
      </c>
      <c r="C9089" s="4" t="s">
        <v>66</v>
      </c>
      <c r="D9089" s="4" t="s">
        <v>37767</v>
      </c>
      <c r="E9089" s="4" t="s">
        <v>40899</v>
      </c>
      <c r="F9089" s="4" t="s">
        <v>13</v>
      </c>
      <c r="G9089" s="4" t="s">
        <v>29665</v>
      </c>
      <c r="H9089" s="4" t="s">
        <v>15</v>
      </c>
    </row>
    <row r="9090" ht="54" spans="1:8">
      <c r="A9090" s="4" t="s">
        <v>29666</v>
      </c>
      <c r="B9090" s="4" t="s">
        <v>9</v>
      </c>
      <c r="C9090" s="4" t="s">
        <v>66</v>
      </c>
      <c r="D9090" s="4" t="s">
        <v>32208</v>
      </c>
      <c r="E9090" s="4" t="s">
        <v>35024</v>
      </c>
      <c r="F9090" s="4" t="s">
        <v>13</v>
      </c>
      <c r="G9090" s="4" t="s">
        <v>29667</v>
      </c>
      <c r="H9090" s="4" t="s">
        <v>15</v>
      </c>
    </row>
    <row r="9091" ht="54" spans="1:8">
      <c r="A9091" s="4" t="s">
        <v>29668</v>
      </c>
      <c r="B9091" s="4" t="s">
        <v>9</v>
      </c>
      <c r="C9091" s="4" t="s">
        <v>66</v>
      </c>
      <c r="D9091" s="4" t="s">
        <v>32198</v>
      </c>
      <c r="E9091" s="4" t="s">
        <v>39357</v>
      </c>
      <c r="F9091" s="4" t="s">
        <v>13</v>
      </c>
      <c r="G9091" s="4" t="s">
        <v>29669</v>
      </c>
      <c r="H9091" s="4" t="s">
        <v>15</v>
      </c>
    </row>
    <row r="9092" ht="54" spans="1:8">
      <c r="A9092" s="4" t="s">
        <v>29670</v>
      </c>
      <c r="B9092" s="4" t="s">
        <v>9</v>
      </c>
      <c r="C9092" s="4" t="s">
        <v>66</v>
      </c>
      <c r="D9092" s="4" t="s">
        <v>36764</v>
      </c>
      <c r="E9092" s="4" t="s">
        <v>36765</v>
      </c>
      <c r="F9092" s="4" t="s">
        <v>13</v>
      </c>
      <c r="G9092" s="4" t="s">
        <v>29671</v>
      </c>
      <c r="H9092" s="4" t="s">
        <v>15</v>
      </c>
    </row>
    <row r="9093" ht="54" spans="1:8">
      <c r="A9093" s="4" t="s">
        <v>29672</v>
      </c>
      <c r="B9093" s="4" t="s">
        <v>9</v>
      </c>
      <c r="C9093" s="4" t="s">
        <v>66</v>
      </c>
      <c r="D9093" s="4" t="s">
        <v>32298</v>
      </c>
      <c r="E9093" s="4" t="s">
        <v>38492</v>
      </c>
      <c r="F9093" s="4" t="s">
        <v>13</v>
      </c>
      <c r="G9093" s="4" t="s">
        <v>29673</v>
      </c>
      <c r="H9093" s="4" t="s">
        <v>15</v>
      </c>
    </row>
    <row r="9094" ht="54" spans="1:8">
      <c r="A9094" s="4" t="s">
        <v>29674</v>
      </c>
      <c r="B9094" s="4" t="s">
        <v>9</v>
      </c>
      <c r="C9094" s="4" t="s">
        <v>66</v>
      </c>
      <c r="D9094" s="4" t="s">
        <v>32793</v>
      </c>
      <c r="E9094" s="4" t="s">
        <v>40900</v>
      </c>
      <c r="F9094" s="4" t="s">
        <v>13</v>
      </c>
      <c r="G9094" s="4" t="s">
        <v>29677</v>
      </c>
      <c r="H9094" s="4" t="s">
        <v>15</v>
      </c>
    </row>
    <row r="9095" ht="67.5" spans="1:8">
      <c r="A9095" s="4" t="s">
        <v>29678</v>
      </c>
      <c r="B9095" s="4" t="s">
        <v>9</v>
      </c>
      <c r="C9095" s="4" t="s">
        <v>347</v>
      </c>
      <c r="D9095" s="4" t="s">
        <v>40901</v>
      </c>
      <c r="E9095" s="4" t="s">
        <v>40902</v>
      </c>
      <c r="F9095" s="4" t="s">
        <v>13</v>
      </c>
      <c r="G9095" s="4" t="s">
        <v>29681</v>
      </c>
      <c r="H9095" s="4" t="s">
        <v>15</v>
      </c>
    </row>
    <row r="9096" ht="81" spans="1:8">
      <c r="A9096" s="4" t="s">
        <v>29682</v>
      </c>
      <c r="B9096" s="4" t="s">
        <v>9</v>
      </c>
      <c r="C9096" s="4" t="s">
        <v>127</v>
      </c>
      <c r="D9096" s="4" t="s">
        <v>32349</v>
      </c>
      <c r="E9096" s="4" t="s">
        <v>40903</v>
      </c>
      <c r="F9096" s="4" t="s">
        <v>13</v>
      </c>
      <c r="G9096" s="4" t="s">
        <v>29685</v>
      </c>
      <c r="H9096" s="4" t="s">
        <v>15</v>
      </c>
    </row>
    <row r="9097" ht="81" spans="1:8">
      <c r="A9097" s="4" t="s">
        <v>29686</v>
      </c>
      <c r="B9097" s="4" t="s">
        <v>9</v>
      </c>
      <c r="C9097" s="4" t="s">
        <v>127</v>
      </c>
      <c r="D9097" s="4" t="s">
        <v>32208</v>
      </c>
      <c r="E9097" s="4" t="s">
        <v>40904</v>
      </c>
      <c r="F9097" s="4" t="s">
        <v>13</v>
      </c>
      <c r="G9097" s="4" t="s">
        <v>29689</v>
      </c>
      <c r="H9097" s="4" t="s">
        <v>15</v>
      </c>
    </row>
    <row r="9098" ht="81" spans="1:8">
      <c r="A9098" s="4" t="s">
        <v>29690</v>
      </c>
      <c r="B9098" s="4" t="s">
        <v>9</v>
      </c>
      <c r="C9098" s="4" t="s">
        <v>127</v>
      </c>
      <c r="D9098" s="4" t="s">
        <v>32532</v>
      </c>
      <c r="E9098" s="4" t="s">
        <v>33248</v>
      </c>
      <c r="F9098" s="4" t="s">
        <v>13</v>
      </c>
      <c r="G9098" s="4" t="s">
        <v>26298</v>
      </c>
      <c r="H9098" s="4" t="s">
        <v>15</v>
      </c>
    </row>
    <row r="9099" ht="81" spans="1:8">
      <c r="A9099" s="4" t="s">
        <v>29691</v>
      </c>
      <c r="B9099" s="4" t="s">
        <v>9</v>
      </c>
      <c r="C9099" s="4" t="s">
        <v>127</v>
      </c>
      <c r="D9099" s="4" t="s">
        <v>32865</v>
      </c>
      <c r="E9099" s="4" t="s">
        <v>40650</v>
      </c>
      <c r="F9099" s="4" t="s">
        <v>13</v>
      </c>
      <c r="G9099" s="4" t="s">
        <v>29692</v>
      </c>
      <c r="H9099" s="4" t="s">
        <v>15</v>
      </c>
    </row>
    <row r="9100" ht="81" spans="1:8">
      <c r="A9100" s="4" t="s">
        <v>29693</v>
      </c>
      <c r="B9100" s="4" t="s">
        <v>9</v>
      </c>
      <c r="C9100" s="4" t="s">
        <v>127</v>
      </c>
      <c r="D9100" s="4" t="s">
        <v>40905</v>
      </c>
      <c r="E9100" s="4" t="s">
        <v>40906</v>
      </c>
      <c r="F9100" s="4" t="s">
        <v>13</v>
      </c>
      <c r="G9100" s="4" t="s">
        <v>29696</v>
      </c>
      <c r="H9100" s="4" t="s">
        <v>15</v>
      </c>
    </row>
    <row r="9101" ht="81" spans="1:8">
      <c r="A9101" s="4" t="s">
        <v>29697</v>
      </c>
      <c r="B9101" s="4" t="s">
        <v>9</v>
      </c>
      <c r="C9101" s="4" t="s">
        <v>127</v>
      </c>
      <c r="D9101" s="4" t="s">
        <v>33758</v>
      </c>
      <c r="E9101" s="4" t="s">
        <v>40907</v>
      </c>
      <c r="F9101" s="4" t="s">
        <v>13</v>
      </c>
      <c r="G9101" s="4" t="s">
        <v>29700</v>
      </c>
      <c r="H9101" s="4" t="s">
        <v>15</v>
      </c>
    </row>
    <row r="9102" ht="81" spans="1:8">
      <c r="A9102" s="4" t="s">
        <v>29701</v>
      </c>
      <c r="B9102" s="4" t="s">
        <v>9</v>
      </c>
      <c r="C9102" s="4" t="s">
        <v>127</v>
      </c>
      <c r="D9102" s="4" t="s">
        <v>32267</v>
      </c>
      <c r="E9102" s="4" t="s">
        <v>38149</v>
      </c>
      <c r="F9102" s="4" t="s">
        <v>13</v>
      </c>
      <c r="G9102" s="4" t="s">
        <v>29702</v>
      </c>
      <c r="H9102" s="4" t="s">
        <v>15</v>
      </c>
    </row>
    <row r="9103" ht="81" spans="1:8">
      <c r="A9103" s="4" t="s">
        <v>29703</v>
      </c>
      <c r="B9103" s="4" t="s">
        <v>9</v>
      </c>
      <c r="C9103" s="4" t="s">
        <v>127</v>
      </c>
      <c r="D9103" s="4" t="s">
        <v>33153</v>
      </c>
      <c r="E9103" s="4" t="s">
        <v>39889</v>
      </c>
      <c r="F9103" s="4" t="s">
        <v>13</v>
      </c>
      <c r="G9103" s="4" t="s">
        <v>29704</v>
      </c>
      <c r="H9103" s="4" t="s">
        <v>15</v>
      </c>
    </row>
    <row r="9104" ht="81" spans="1:8">
      <c r="A9104" s="4" t="s">
        <v>29705</v>
      </c>
      <c r="B9104" s="4" t="s">
        <v>9</v>
      </c>
      <c r="C9104" s="4" t="s">
        <v>127</v>
      </c>
      <c r="D9104" s="4" t="s">
        <v>34454</v>
      </c>
      <c r="E9104" s="4" t="s">
        <v>34455</v>
      </c>
      <c r="F9104" s="4" t="s">
        <v>13</v>
      </c>
      <c r="G9104" s="4" t="s">
        <v>29706</v>
      </c>
      <c r="H9104" s="4" t="s">
        <v>15</v>
      </c>
    </row>
    <row r="9105" ht="81" spans="1:8">
      <c r="A9105" s="4" t="s">
        <v>29707</v>
      </c>
      <c r="B9105" s="4" t="s">
        <v>9</v>
      </c>
      <c r="C9105" s="4" t="s">
        <v>127</v>
      </c>
      <c r="D9105" s="4" t="s">
        <v>40908</v>
      </c>
      <c r="E9105" s="4" t="s">
        <v>40909</v>
      </c>
      <c r="F9105" s="4" t="s">
        <v>13</v>
      </c>
      <c r="G9105" s="4" t="s">
        <v>29710</v>
      </c>
      <c r="H9105" s="4" t="s">
        <v>15</v>
      </c>
    </row>
    <row r="9106" ht="81" spans="1:8">
      <c r="A9106" s="4" t="s">
        <v>29711</v>
      </c>
      <c r="B9106" s="4" t="s">
        <v>9</v>
      </c>
      <c r="C9106" s="4" t="s">
        <v>127</v>
      </c>
      <c r="D9106" s="4" t="s">
        <v>36730</v>
      </c>
      <c r="E9106" s="4" t="s">
        <v>40893</v>
      </c>
      <c r="F9106" s="4" t="s">
        <v>13</v>
      </c>
      <c r="G9106" s="4" t="s">
        <v>1429</v>
      </c>
      <c r="H9106" s="4" t="s">
        <v>15</v>
      </c>
    </row>
    <row r="9107" ht="81" spans="1:8">
      <c r="A9107" s="4" t="s">
        <v>29712</v>
      </c>
      <c r="B9107" s="4" t="s">
        <v>9</v>
      </c>
      <c r="C9107" s="4" t="s">
        <v>127</v>
      </c>
      <c r="D9107" s="4" t="s">
        <v>34489</v>
      </c>
      <c r="E9107" s="4" t="s">
        <v>34490</v>
      </c>
      <c r="F9107" s="4" t="s">
        <v>13</v>
      </c>
      <c r="G9107" s="4" t="s">
        <v>29713</v>
      </c>
      <c r="H9107" s="4" t="s">
        <v>15</v>
      </c>
    </row>
    <row r="9108" ht="54" spans="1:8">
      <c r="A9108" s="4" t="s">
        <v>29714</v>
      </c>
      <c r="B9108" s="4" t="s">
        <v>9</v>
      </c>
      <c r="C9108" s="4" t="s">
        <v>144</v>
      </c>
      <c r="D9108" s="4" t="s">
        <v>32190</v>
      </c>
      <c r="E9108" s="4" t="s">
        <v>33264</v>
      </c>
      <c r="F9108" s="4" t="s">
        <v>13</v>
      </c>
      <c r="G9108" s="4" t="s">
        <v>29715</v>
      </c>
      <c r="H9108" s="4" t="s">
        <v>15</v>
      </c>
    </row>
    <row r="9109" ht="54" spans="1:8">
      <c r="A9109" s="4" t="s">
        <v>29716</v>
      </c>
      <c r="B9109" s="4" t="s">
        <v>9</v>
      </c>
      <c r="C9109" s="4" t="s">
        <v>144</v>
      </c>
      <c r="D9109" s="4" t="s">
        <v>32260</v>
      </c>
      <c r="E9109" s="4" t="s">
        <v>36348</v>
      </c>
      <c r="F9109" s="4" t="s">
        <v>13</v>
      </c>
      <c r="G9109" s="4" t="s">
        <v>29717</v>
      </c>
      <c r="H9109" s="4" t="s">
        <v>15</v>
      </c>
    </row>
    <row r="9110" ht="54" spans="1:8">
      <c r="A9110" s="4" t="s">
        <v>29718</v>
      </c>
      <c r="B9110" s="4" t="s">
        <v>9</v>
      </c>
      <c r="C9110" s="4" t="s">
        <v>158</v>
      </c>
      <c r="D9110" s="4" t="s">
        <v>40910</v>
      </c>
      <c r="E9110" s="4" t="s">
        <v>40911</v>
      </c>
      <c r="F9110" s="4" t="s">
        <v>13</v>
      </c>
      <c r="G9110" s="4" t="s">
        <v>29721</v>
      </c>
      <c r="H9110" s="4" t="s">
        <v>15</v>
      </c>
    </row>
    <row r="9111" ht="54" spans="1:8">
      <c r="A9111" s="4" t="s">
        <v>29722</v>
      </c>
      <c r="B9111" s="4" t="s">
        <v>9</v>
      </c>
      <c r="C9111" s="4" t="s">
        <v>158</v>
      </c>
      <c r="D9111" s="4" t="s">
        <v>32216</v>
      </c>
      <c r="E9111" s="4" t="s">
        <v>40912</v>
      </c>
      <c r="F9111" s="4" t="s">
        <v>13</v>
      </c>
      <c r="G9111" s="4" t="s">
        <v>29725</v>
      </c>
      <c r="H9111" s="4" t="s">
        <v>15</v>
      </c>
    </row>
    <row r="9112" ht="54" spans="1:8">
      <c r="A9112" s="4" t="s">
        <v>29726</v>
      </c>
      <c r="B9112" s="4" t="s">
        <v>9</v>
      </c>
      <c r="C9112" s="4" t="s">
        <v>171</v>
      </c>
      <c r="D9112" s="4" t="s">
        <v>32759</v>
      </c>
      <c r="E9112" s="4" t="s">
        <v>40913</v>
      </c>
      <c r="F9112" s="4" t="s">
        <v>13</v>
      </c>
      <c r="G9112" s="4" t="s">
        <v>29729</v>
      </c>
      <c r="H9112" s="4" t="s">
        <v>15</v>
      </c>
    </row>
    <row r="9113" ht="54" spans="1:8">
      <c r="A9113" s="4" t="s">
        <v>29730</v>
      </c>
      <c r="B9113" s="4" t="s">
        <v>9</v>
      </c>
      <c r="C9113" s="4" t="s">
        <v>171</v>
      </c>
      <c r="D9113" s="4" t="s">
        <v>32865</v>
      </c>
      <c r="E9113" s="4" t="s">
        <v>40650</v>
      </c>
      <c r="F9113" s="4" t="s">
        <v>13</v>
      </c>
      <c r="G9113" s="4" t="s">
        <v>29731</v>
      </c>
      <c r="H9113" s="4" t="s">
        <v>15</v>
      </c>
    </row>
    <row r="9114" ht="54" spans="1:8">
      <c r="A9114" s="4" t="s">
        <v>29732</v>
      </c>
      <c r="B9114" s="4" t="s">
        <v>9</v>
      </c>
      <c r="C9114" s="4" t="s">
        <v>171</v>
      </c>
      <c r="D9114" s="4" t="s">
        <v>37688</v>
      </c>
      <c r="E9114" s="4" t="s">
        <v>39085</v>
      </c>
      <c r="F9114" s="4" t="s">
        <v>13</v>
      </c>
      <c r="G9114" s="4" t="s">
        <v>29733</v>
      </c>
      <c r="H9114" s="4" t="s">
        <v>15</v>
      </c>
    </row>
    <row r="9115" ht="54" spans="1:8">
      <c r="A9115" s="4" t="s">
        <v>29734</v>
      </c>
      <c r="B9115" s="4" t="s">
        <v>9</v>
      </c>
      <c r="C9115" s="4" t="s">
        <v>171</v>
      </c>
      <c r="D9115" s="4" t="s">
        <v>32224</v>
      </c>
      <c r="E9115" s="4" t="s">
        <v>40914</v>
      </c>
      <c r="F9115" s="4" t="s">
        <v>13</v>
      </c>
      <c r="G9115" s="4" t="s">
        <v>29737</v>
      </c>
      <c r="H9115" s="4" t="s">
        <v>15</v>
      </c>
    </row>
    <row r="9116" ht="54" spans="1:8">
      <c r="A9116" s="4" t="s">
        <v>29738</v>
      </c>
      <c r="B9116" s="4" t="s">
        <v>9</v>
      </c>
      <c r="C9116" s="4" t="s">
        <v>171</v>
      </c>
      <c r="D9116" s="4" t="s">
        <v>40915</v>
      </c>
      <c r="E9116" s="4" t="s">
        <v>40916</v>
      </c>
      <c r="F9116" s="4" t="s">
        <v>13</v>
      </c>
      <c r="G9116" s="4" t="s">
        <v>29741</v>
      </c>
      <c r="H9116" s="4" t="s">
        <v>15</v>
      </c>
    </row>
    <row r="9117" ht="54" spans="1:8">
      <c r="A9117" s="4" t="s">
        <v>29742</v>
      </c>
      <c r="B9117" s="4" t="s">
        <v>9</v>
      </c>
      <c r="C9117" s="4" t="s">
        <v>171</v>
      </c>
      <c r="D9117" s="4" t="s">
        <v>32572</v>
      </c>
      <c r="E9117" s="4" t="s">
        <v>39337</v>
      </c>
      <c r="F9117" s="4" t="s">
        <v>13</v>
      </c>
      <c r="G9117" s="4" t="s">
        <v>29743</v>
      </c>
      <c r="H9117" s="4" t="s">
        <v>15</v>
      </c>
    </row>
    <row r="9118" ht="54" spans="1:8">
      <c r="A9118" s="4" t="s">
        <v>29744</v>
      </c>
      <c r="B9118" s="4" t="s">
        <v>9</v>
      </c>
      <c r="C9118" s="4" t="s">
        <v>171</v>
      </c>
      <c r="D9118" s="4" t="s">
        <v>37495</v>
      </c>
      <c r="E9118" s="4" t="s">
        <v>37496</v>
      </c>
      <c r="F9118" s="4" t="s">
        <v>13</v>
      </c>
      <c r="G9118" s="4" t="s">
        <v>29745</v>
      </c>
      <c r="H9118" s="4" t="s">
        <v>15</v>
      </c>
    </row>
    <row r="9119" ht="54" spans="1:8">
      <c r="A9119" s="4" t="s">
        <v>29746</v>
      </c>
      <c r="B9119" s="4" t="s">
        <v>9</v>
      </c>
      <c r="C9119" s="4" t="s">
        <v>171</v>
      </c>
      <c r="D9119" s="4" t="s">
        <v>32765</v>
      </c>
      <c r="E9119" s="4" t="s">
        <v>40653</v>
      </c>
      <c r="F9119" s="4" t="s">
        <v>13</v>
      </c>
      <c r="G9119" s="4" t="s">
        <v>29747</v>
      </c>
      <c r="H9119" s="4" t="s">
        <v>15</v>
      </c>
    </row>
    <row r="9120" ht="54" spans="1:8">
      <c r="A9120" s="4" t="s">
        <v>29748</v>
      </c>
      <c r="B9120" s="4" t="s">
        <v>9</v>
      </c>
      <c r="C9120" s="4" t="s">
        <v>171</v>
      </c>
      <c r="D9120" s="4" t="s">
        <v>33282</v>
      </c>
      <c r="E9120" s="4" t="s">
        <v>33840</v>
      </c>
      <c r="F9120" s="4" t="s">
        <v>13</v>
      </c>
      <c r="G9120" s="4" t="s">
        <v>29749</v>
      </c>
      <c r="H9120" s="4" t="s">
        <v>15</v>
      </c>
    </row>
    <row r="9121" ht="54" spans="1:8">
      <c r="A9121" s="4" t="s">
        <v>29750</v>
      </c>
      <c r="B9121" s="4" t="s">
        <v>9</v>
      </c>
      <c r="C9121" s="4" t="s">
        <v>171</v>
      </c>
      <c r="D9121" s="4" t="s">
        <v>40917</v>
      </c>
      <c r="E9121" s="4" t="s">
        <v>40918</v>
      </c>
      <c r="F9121" s="4" t="s">
        <v>13</v>
      </c>
      <c r="G9121" s="4" t="s">
        <v>29753</v>
      </c>
      <c r="H9121" s="4" t="s">
        <v>15</v>
      </c>
    </row>
    <row r="9122" ht="54" spans="1:8">
      <c r="A9122" s="4" t="s">
        <v>29754</v>
      </c>
      <c r="B9122" s="4" t="s">
        <v>9</v>
      </c>
      <c r="C9122" s="4" t="s">
        <v>171</v>
      </c>
      <c r="D9122" s="4" t="s">
        <v>32190</v>
      </c>
      <c r="E9122" s="4" t="s">
        <v>35011</v>
      </c>
      <c r="F9122" s="4" t="s">
        <v>13</v>
      </c>
      <c r="G9122" s="4" t="s">
        <v>29755</v>
      </c>
      <c r="H9122" s="4" t="s">
        <v>15</v>
      </c>
    </row>
    <row r="9123" ht="54" spans="1:8">
      <c r="A9123" s="4" t="s">
        <v>29756</v>
      </c>
      <c r="B9123" s="4" t="s">
        <v>9</v>
      </c>
      <c r="C9123" s="4" t="s">
        <v>171</v>
      </c>
      <c r="D9123" s="4" t="s">
        <v>32208</v>
      </c>
      <c r="E9123" s="4" t="s">
        <v>39344</v>
      </c>
      <c r="F9123" s="4" t="s">
        <v>13</v>
      </c>
      <c r="G9123" s="4" t="s">
        <v>29757</v>
      </c>
      <c r="H9123" s="4" t="s">
        <v>15</v>
      </c>
    </row>
    <row r="9124" ht="94.5" spans="1:8">
      <c r="A9124" s="4" t="s">
        <v>29758</v>
      </c>
      <c r="B9124" s="4" t="s">
        <v>9</v>
      </c>
      <c r="C9124" s="4" t="s">
        <v>204</v>
      </c>
      <c r="D9124" s="4" t="s">
        <v>32190</v>
      </c>
      <c r="E9124" s="4" t="s">
        <v>38155</v>
      </c>
      <c r="F9124" s="4" t="s">
        <v>13</v>
      </c>
      <c r="G9124" s="4" t="s">
        <v>29759</v>
      </c>
      <c r="H9124" s="4" t="s">
        <v>15</v>
      </c>
    </row>
    <row r="9125" ht="94.5" spans="1:8">
      <c r="A9125" s="4" t="s">
        <v>29760</v>
      </c>
      <c r="B9125" s="4" t="s">
        <v>9</v>
      </c>
      <c r="C9125" s="4" t="s">
        <v>204</v>
      </c>
      <c r="D9125" s="4" t="s">
        <v>37807</v>
      </c>
      <c r="E9125" s="4" t="s">
        <v>37808</v>
      </c>
      <c r="F9125" s="4" t="s">
        <v>13</v>
      </c>
      <c r="G9125" s="4" t="s">
        <v>29761</v>
      </c>
      <c r="H9125" s="4" t="s">
        <v>15</v>
      </c>
    </row>
    <row r="9126" ht="94.5" spans="1:8">
      <c r="A9126" s="4" t="s">
        <v>29762</v>
      </c>
      <c r="B9126" s="4" t="s">
        <v>9</v>
      </c>
      <c r="C9126" s="4" t="s">
        <v>204</v>
      </c>
      <c r="D9126" s="4" t="s">
        <v>36378</v>
      </c>
      <c r="E9126" s="4" t="s">
        <v>36379</v>
      </c>
      <c r="F9126" s="4" t="s">
        <v>13</v>
      </c>
      <c r="G9126" s="4" t="s">
        <v>29763</v>
      </c>
      <c r="H9126" s="4" t="s">
        <v>15</v>
      </c>
    </row>
    <row r="9127" ht="94.5" spans="1:8">
      <c r="A9127" s="4" t="s">
        <v>29764</v>
      </c>
      <c r="B9127" s="4" t="s">
        <v>9</v>
      </c>
      <c r="C9127" s="4" t="s">
        <v>204</v>
      </c>
      <c r="D9127" s="4" t="s">
        <v>33398</v>
      </c>
      <c r="E9127" s="4" t="s">
        <v>39109</v>
      </c>
      <c r="F9127" s="4" t="s">
        <v>13</v>
      </c>
      <c r="G9127" s="4" t="s">
        <v>29765</v>
      </c>
      <c r="H9127" s="4" t="s">
        <v>15</v>
      </c>
    </row>
    <row r="9128" ht="94.5" spans="1:8">
      <c r="A9128" s="4" t="s">
        <v>29766</v>
      </c>
      <c r="B9128" s="4" t="s">
        <v>9</v>
      </c>
      <c r="C9128" s="4" t="s">
        <v>204</v>
      </c>
      <c r="D9128" s="4" t="s">
        <v>38009</v>
      </c>
      <c r="E9128" s="4" t="s">
        <v>39093</v>
      </c>
      <c r="F9128" s="4" t="s">
        <v>13</v>
      </c>
      <c r="G9128" s="4" t="s">
        <v>29767</v>
      </c>
      <c r="H9128" s="4" t="s">
        <v>15</v>
      </c>
    </row>
    <row r="9129" ht="94.5" spans="1:8">
      <c r="A9129" s="4" t="s">
        <v>29768</v>
      </c>
      <c r="B9129" s="4" t="s">
        <v>9</v>
      </c>
      <c r="C9129" s="4" t="s">
        <v>204</v>
      </c>
      <c r="D9129" s="4" t="s">
        <v>32298</v>
      </c>
      <c r="E9129" s="4" t="s">
        <v>37486</v>
      </c>
      <c r="F9129" s="4" t="s">
        <v>13</v>
      </c>
      <c r="G9129" s="4" t="s">
        <v>29769</v>
      </c>
      <c r="H9129" s="4" t="s">
        <v>15</v>
      </c>
    </row>
    <row r="9130" ht="94.5" spans="1:8">
      <c r="A9130" s="4" t="s">
        <v>29770</v>
      </c>
      <c r="B9130" s="4" t="s">
        <v>9</v>
      </c>
      <c r="C9130" s="4" t="s">
        <v>204</v>
      </c>
      <c r="D9130" s="4" t="s">
        <v>40358</v>
      </c>
      <c r="E9130" s="4" t="s">
        <v>40629</v>
      </c>
      <c r="F9130" s="4" t="s">
        <v>13</v>
      </c>
      <c r="G9130" s="4" t="s">
        <v>29771</v>
      </c>
      <c r="H9130" s="4" t="s">
        <v>15</v>
      </c>
    </row>
    <row r="9131" ht="94.5" spans="1:8">
      <c r="A9131" s="4" t="s">
        <v>29772</v>
      </c>
      <c r="B9131" s="4" t="s">
        <v>9</v>
      </c>
      <c r="C9131" s="4" t="s">
        <v>204</v>
      </c>
      <c r="D9131" s="4" t="s">
        <v>39249</v>
      </c>
      <c r="E9131" s="4" t="s">
        <v>40919</v>
      </c>
      <c r="F9131" s="4" t="s">
        <v>13</v>
      </c>
      <c r="G9131" s="4" t="s">
        <v>29775</v>
      </c>
      <c r="H9131" s="4" t="s">
        <v>15</v>
      </c>
    </row>
    <row r="9132" ht="54" spans="1:8">
      <c r="A9132" s="4" t="s">
        <v>29776</v>
      </c>
      <c r="B9132" s="4" t="s">
        <v>9</v>
      </c>
      <c r="C9132" s="4" t="s">
        <v>10</v>
      </c>
      <c r="D9132" s="4" t="s">
        <v>32422</v>
      </c>
      <c r="E9132" s="4" t="s">
        <v>40920</v>
      </c>
      <c r="F9132" s="4" t="s">
        <v>13</v>
      </c>
      <c r="G9132" s="4" t="s">
        <v>29779</v>
      </c>
      <c r="H9132" s="4" t="s">
        <v>15</v>
      </c>
    </row>
    <row r="9133" ht="54" spans="1:8">
      <c r="A9133" s="4" t="s">
        <v>29780</v>
      </c>
      <c r="B9133" s="4" t="s">
        <v>9</v>
      </c>
      <c r="C9133" s="4" t="s">
        <v>33</v>
      </c>
      <c r="D9133" s="4" t="s">
        <v>32718</v>
      </c>
      <c r="E9133" s="4" t="s">
        <v>40921</v>
      </c>
      <c r="F9133" s="4" t="s">
        <v>13</v>
      </c>
      <c r="G9133" s="4" t="s">
        <v>29783</v>
      </c>
      <c r="H9133" s="4" t="s">
        <v>15</v>
      </c>
    </row>
    <row r="9134" ht="54" spans="1:8">
      <c r="A9134" s="4" t="s">
        <v>29784</v>
      </c>
      <c r="B9134" s="4" t="s">
        <v>9</v>
      </c>
      <c r="C9134" s="4" t="s">
        <v>33</v>
      </c>
      <c r="D9134" s="4" t="s">
        <v>39938</v>
      </c>
      <c r="E9134" s="4" t="s">
        <v>36554</v>
      </c>
      <c r="F9134" s="4" t="s">
        <v>13</v>
      </c>
      <c r="G9134" s="4" t="s">
        <v>29785</v>
      </c>
      <c r="H9134" s="4" t="s">
        <v>15</v>
      </c>
    </row>
    <row r="9135" ht="54" spans="1:8">
      <c r="A9135" s="4" t="s">
        <v>29786</v>
      </c>
      <c r="B9135" s="4" t="s">
        <v>9</v>
      </c>
      <c r="C9135" s="4" t="s">
        <v>33</v>
      </c>
      <c r="D9135" s="4" t="s">
        <v>40922</v>
      </c>
      <c r="E9135" s="4" t="s">
        <v>40923</v>
      </c>
      <c r="F9135" s="4" t="s">
        <v>13</v>
      </c>
      <c r="G9135" s="4" t="s">
        <v>29789</v>
      </c>
      <c r="H9135" s="4" t="s">
        <v>15</v>
      </c>
    </row>
    <row r="9136" ht="54" spans="1:8">
      <c r="A9136" s="4" t="s">
        <v>29790</v>
      </c>
      <c r="B9136" s="4" t="s">
        <v>9</v>
      </c>
      <c r="C9136" s="4" t="s">
        <v>66</v>
      </c>
      <c r="D9136" s="4" t="s">
        <v>36749</v>
      </c>
      <c r="E9136" s="4" t="s">
        <v>36750</v>
      </c>
      <c r="F9136" s="4" t="s">
        <v>13</v>
      </c>
      <c r="G9136" s="4" t="s">
        <v>29791</v>
      </c>
      <c r="H9136" s="4" t="s">
        <v>15</v>
      </c>
    </row>
    <row r="9137" ht="54" spans="1:8">
      <c r="A9137" s="4" t="s">
        <v>29792</v>
      </c>
      <c r="B9137" s="4" t="s">
        <v>9</v>
      </c>
      <c r="C9137" s="4" t="s">
        <v>66</v>
      </c>
      <c r="D9137" s="4" t="s">
        <v>32680</v>
      </c>
      <c r="E9137" s="4" t="s">
        <v>40924</v>
      </c>
      <c r="F9137" s="4" t="s">
        <v>13</v>
      </c>
      <c r="G9137" s="4" t="s">
        <v>29795</v>
      </c>
      <c r="H9137" s="4" t="s">
        <v>15</v>
      </c>
    </row>
    <row r="9138" ht="54" spans="1:8">
      <c r="A9138" s="4" t="s">
        <v>29796</v>
      </c>
      <c r="B9138" s="4" t="s">
        <v>9</v>
      </c>
      <c r="C9138" s="4" t="s">
        <v>66</v>
      </c>
      <c r="D9138" s="4" t="s">
        <v>32190</v>
      </c>
      <c r="E9138" s="4" t="s">
        <v>34317</v>
      </c>
      <c r="F9138" s="4" t="s">
        <v>13</v>
      </c>
      <c r="G9138" s="4" t="s">
        <v>29797</v>
      </c>
      <c r="H9138" s="4" t="s">
        <v>15</v>
      </c>
    </row>
    <row r="9139" ht="54" spans="1:8">
      <c r="A9139" s="4" t="s">
        <v>29798</v>
      </c>
      <c r="B9139" s="4" t="s">
        <v>9</v>
      </c>
      <c r="C9139" s="4" t="s">
        <v>66</v>
      </c>
      <c r="D9139" s="4" t="s">
        <v>32190</v>
      </c>
      <c r="E9139" s="4" t="s">
        <v>40925</v>
      </c>
      <c r="F9139" s="4" t="s">
        <v>13</v>
      </c>
      <c r="G9139" s="4" t="s">
        <v>29801</v>
      </c>
      <c r="H9139" s="4" t="s">
        <v>15</v>
      </c>
    </row>
    <row r="9140" ht="54" spans="1:8">
      <c r="A9140" s="4" t="s">
        <v>29802</v>
      </c>
      <c r="B9140" s="4" t="s">
        <v>9</v>
      </c>
      <c r="C9140" s="4" t="s">
        <v>66</v>
      </c>
      <c r="D9140" s="4" t="s">
        <v>40926</v>
      </c>
      <c r="E9140" s="4" t="s">
        <v>40927</v>
      </c>
      <c r="F9140" s="4" t="s">
        <v>13</v>
      </c>
      <c r="G9140" s="4" t="s">
        <v>29805</v>
      </c>
      <c r="H9140" s="4" t="s">
        <v>15</v>
      </c>
    </row>
    <row r="9141" ht="54" spans="1:8">
      <c r="A9141" s="4" t="s">
        <v>29806</v>
      </c>
      <c r="B9141" s="4" t="s">
        <v>9</v>
      </c>
      <c r="C9141" s="4" t="s">
        <v>66</v>
      </c>
      <c r="D9141" s="4" t="s">
        <v>32718</v>
      </c>
      <c r="E9141" s="4" t="s">
        <v>34496</v>
      </c>
      <c r="F9141" s="4" t="s">
        <v>13</v>
      </c>
      <c r="G9141" s="4" t="s">
        <v>29807</v>
      </c>
      <c r="H9141" s="4" t="s">
        <v>15</v>
      </c>
    </row>
    <row r="9142" ht="54" spans="1:8">
      <c r="A9142" s="4" t="s">
        <v>29808</v>
      </c>
      <c r="B9142" s="4" t="s">
        <v>9</v>
      </c>
      <c r="C9142" s="4" t="s">
        <v>66</v>
      </c>
      <c r="D9142" s="4" t="s">
        <v>32743</v>
      </c>
      <c r="E9142" s="4" t="s">
        <v>40189</v>
      </c>
      <c r="F9142" s="4" t="s">
        <v>13</v>
      </c>
      <c r="G9142" s="4" t="s">
        <v>29809</v>
      </c>
      <c r="H9142" s="4" t="s">
        <v>15</v>
      </c>
    </row>
    <row r="9143" ht="81" spans="1:8">
      <c r="A9143" s="4" t="s">
        <v>29810</v>
      </c>
      <c r="B9143" s="4" t="s">
        <v>9</v>
      </c>
      <c r="C9143" s="4" t="s">
        <v>127</v>
      </c>
      <c r="D9143" s="4" t="s">
        <v>37655</v>
      </c>
      <c r="E9143" s="4" t="s">
        <v>40928</v>
      </c>
      <c r="F9143" s="4" t="s">
        <v>13</v>
      </c>
      <c r="G9143" s="4" t="s">
        <v>29813</v>
      </c>
      <c r="H9143" s="4" t="s">
        <v>15</v>
      </c>
    </row>
    <row r="9144" ht="81" spans="1:8">
      <c r="A9144" s="4" t="s">
        <v>29814</v>
      </c>
      <c r="B9144" s="4" t="s">
        <v>9</v>
      </c>
      <c r="C9144" s="4" t="s">
        <v>127</v>
      </c>
      <c r="D9144" s="4" t="s">
        <v>32190</v>
      </c>
      <c r="E9144" s="4" t="s">
        <v>37503</v>
      </c>
      <c r="F9144" s="4" t="s">
        <v>13</v>
      </c>
      <c r="G9144" s="4" t="s">
        <v>29815</v>
      </c>
      <c r="H9144" s="4" t="s">
        <v>15</v>
      </c>
    </row>
    <row r="9145" ht="81" spans="1:8">
      <c r="A9145" s="4" t="s">
        <v>29816</v>
      </c>
      <c r="B9145" s="4" t="s">
        <v>9</v>
      </c>
      <c r="C9145" s="4" t="s">
        <v>127</v>
      </c>
      <c r="D9145" s="4" t="s">
        <v>34154</v>
      </c>
      <c r="E9145" s="4" t="s">
        <v>34155</v>
      </c>
      <c r="F9145" s="4" t="s">
        <v>13</v>
      </c>
      <c r="G9145" s="4" t="s">
        <v>29817</v>
      </c>
      <c r="H9145" s="4" t="s">
        <v>15</v>
      </c>
    </row>
    <row r="9146" ht="54" spans="1:8">
      <c r="A9146" s="4" t="s">
        <v>29818</v>
      </c>
      <c r="B9146" s="4" t="s">
        <v>9</v>
      </c>
      <c r="C9146" s="4" t="s">
        <v>149</v>
      </c>
      <c r="D9146" s="4" t="s">
        <v>34346</v>
      </c>
      <c r="E9146" s="4" t="s">
        <v>37115</v>
      </c>
      <c r="F9146" s="4" t="s">
        <v>13</v>
      </c>
      <c r="G9146" s="4" t="s">
        <v>29819</v>
      </c>
      <c r="H9146" s="4" t="s">
        <v>15</v>
      </c>
    </row>
    <row r="9147" ht="54" spans="1:8">
      <c r="A9147" s="4" t="s">
        <v>29820</v>
      </c>
      <c r="B9147" s="4" t="s">
        <v>9</v>
      </c>
      <c r="C9147" s="4" t="s">
        <v>158</v>
      </c>
      <c r="D9147" s="4" t="s">
        <v>32267</v>
      </c>
      <c r="E9147" s="4" t="s">
        <v>38203</v>
      </c>
      <c r="F9147" s="4" t="s">
        <v>13</v>
      </c>
      <c r="G9147" s="4" t="s">
        <v>29821</v>
      </c>
      <c r="H9147" s="4" t="s">
        <v>15</v>
      </c>
    </row>
    <row r="9148" ht="54" spans="1:8">
      <c r="A9148" s="4" t="s">
        <v>29822</v>
      </c>
      <c r="B9148" s="4" t="s">
        <v>9</v>
      </c>
      <c r="C9148" s="4" t="s">
        <v>171</v>
      </c>
      <c r="D9148" s="4" t="s">
        <v>32829</v>
      </c>
      <c r="E9148" s="4" t="s">
        <v>32830</v>
      </c>
      <c r="F9148" s="4" t="s">
        <v>13</v>
      </c>
      <c r="G9148" s="4" t="s">
        <v>29823</v>
      </c>
      <c r="H9148" s="4" t="s">
        <v>15</v>
      </c>
    </row>
    <row r="9149" ht="54" spans="1:8">
      <c r="A9149" s="4" t="s">
        <v>29824</v>
      </c>
      <c r="B9149" s="4" t="s">
        <v>9</v>
      </c>
      <c r="C9149" s="4" t="s">
        <v>171</v>
      </c>
      <c r="D9149" s="4" t="s">
        <v>32267</v>
      </c>
      <c r="E9149" s="4" t="s">
        <v>40929</v>
      </c>
      <c r="F9149" s="4" t="s">
        <v>13</v>
      </c>
      <c r="G9149" s="4" t="s">
        <v>29827</v>
      </c>
      <c r="H9149" s="4" t="s">
        <v>15</v>
      </c>
    </row>
    <row r="9150" ht="54" spans="1:8">
      <c r="A9150" s="4" t="s">
        <v>29828</v>
      </c>
      <c r="B9150" s="4" t="s">
        <v>9</v>
      </c>
      <c r="C9150" s="4" t="s">
        <v>171</v>
      </c>
      <c r="D9150" s="4" t="s">
        <v>40930</v>
      </c>
      <c r="E9150" s="4" t="s">
        <v>40931</v>
      </c>
      <c r="F9150" s="4" t="s">
        <v>13</v>
      </c>
      <c r="G9150" s="4" t="s">
        <v>29831</v>
      </c>
      <c r="H9150" s="4" t="s">
        <v>15</v>
      </c>
    </row>
    <row r="9151" ht="54" spans="1:8">
      <c r="A9151" s="4" t="s">
        <v>29832</v>
      </c>
      <c r="B9151" s="4" t="s">
        <v>9</v>
      </c>
      <c r="C9151" s="4" t="s">
        <v>171</v>
      </c>
      <c r="D9151" s="4" t="s">
        <v>32229</v>
      </c>
      <c r="E9151" s="4" t="s">
        <v>38530</v>
      </c>
      <c r="F9151" s="4" t="s">
        <v>13</v>
      </c>
      <c r="G9151" s="4" t="s">
        <v>29833</v>
      </c>
      <c r="H9151" s="4" t="s">
        <v>15</v>
      </c>
    </row>
    <row r="9152" ht="54" spans="1:8">
      <c r="A9152" s="4" t="s">
        <v>29834</v>
      </c>
      <c r="B9152" s="4" t="s">
        <v>9</v>
      </c>
      <c r="C9152" s="4" t="s">
        <v>171</v>
      </c>
      <c r="D9152" s="4" t="s">
        <v>32216</v>
      </c>
      <c r="E9152" s="4" t="s">
        <v>40932</v>
      </c>
      <c r="F9152" s="4" t="s">
        <v>13</v>
      </c>
      <c r="G9152" s="4" t="s">
        <v>29837</v>
      </c>
      <c r="H9152" s="4" t="s">
        <v>15</v>
      </c>
    </row>
    <row r="9153" ht="54" spans="1:8">
      <c r="A9153" s="4" t="s">
        <v>29838</v>
      </c>
      <c r="B9153" s="4" t="s">
        <v>9</v>
      </c>
      <c r="C9153" s="4" t="s">
        <v>171</v>
      </c>
      <c r="D9153" s="4" t="s">
        <v>33317</v>
      </c>
      <c r="E9153" s="4" t="s">
        <v>33318</v>
      </c>
      <c r="F9153" s="4" t="s">
        <v>13</v>
      </c>
      <c r="G9153" s="4" t="s">
        <v>18102</v>
      </c>
      <c r="H9153" s="4" t="s">
        <v>15</v>
      </c>
    </row>
    <row r="9154" ht="54" spans="1:8">
      <c r="A9154" s="4" t="s">
        <v>29839</v>
      </c>
      <c r="B9154" s="4" t="s">
        <v>9</v>
      </c>
      <c r="C9154" s="4" t="s">
        <v>171</v>
      </c>
      <c r="D9154" s="4" t="s">
        <v>32190</v>
      </c>
      <c r="E9154" s="4" t="s">
        <v>34524</v>
      </c>
      <c r="F9154" s="4" t="s">
        <v>13</v>
      </c>
      <c r="G9154" s="4" t="s">
        <v>29840</v>
      </c>
      <c r="H9154" s="4" t="s">
        <v>15</v>
      </c>
    </row>
    <row r="9155" ht="54" spans="1:8">
      <c r="A9155" s="4" t="s">
        <v>29841</v>
      </c>
      <c r="B9155" s="4" t="s">
        <v>9</v>
      </c>
      <c r="C9155" s="4" t="s">
        <v>171</v>
      </c>
      <c r="D9155" s="4" t="s">
        <v>32727</v>
      </c>
      <c r="E9155" s="4" t="s">
        <v>38827</v>
      </c>
      <c r="F9155" s="4" t="s">
        <v>13</v>
      </c>
      <c r="G9155" s="4" t="s">
        <v>29842</v>
      </c>
      <c r="H9155" s="4" t="s">
        <v>15</v>
      </c>
    </row>
    <row r="9156" ht="54" spans="1:8">
      <c r="A9156" s="4" t="s">
        <v>29843</v>
      </c>
      <c r="B9156" s="4" t="s">
        <v>9</v>
      </c>
      <c r="C9156" s="4" t="s">
        <v>1559</v>
      </c>
      <c r="D9156" s="4" t="s">
        <v>40933</v>
      </c>
      <c r="E9156" s="4" t="s">
        <v>40934</v>
      </c>
      <c r="F9156" s="4" t="s">
        <v>13</v>
      </c>
      <c r="G9156" s="4" t="s">
        <v>29846</v>
      </c>
      <c r="H9156" s="4" t="s">
        <v>15</v>
      </c>
    </row>
    <row r="9157" ht="94.5" spans="1:8">
      <c r="A9157" s="4" t="s">
        <v>29847</v>
      </c>
      <c r="B9157" s="4" t="s">
        <v>9</v>
      </c>
      <c r="C9157" s="4" t="s">
        <v>204</v>
      </c>
      <c r="D9157" s="4" t="s">
        <v>40935</v>
      </c>
      <c r="E9157" s="4" t="s">
        <v>35066</v>
      </c>
      <c r="F9157" s="4" t="s">
        <v>13</v>
      </c>
      <c r="G9157" s="4" t="s">
        <v>29849</v>
      </c>
      <c r="H9157" s="4" t="s">
        <v>15</v>
      </c>
    </row>
    <row r="9158" ht="94.5" spans="1:8">
      <c r="A9158" s="4" t="s">
        <v>29850</v>
      </c>
      <c r="B9158" s="4" t="s">
        <v>9</v>
      </c>
      <c r="C9158" s="4" t="s">
        <v>204</v>
      </c>
      <c r="D9158" s="4" t="s">
        <v>32210</v>
      </c>
      <c r="E9158" s="4" t="s">
        <v>40936</v>
      </c>
      <c r="F9158" s="4" t="s">
        <v>13</v>
      </c>
      <c r="G9158" s="4" t="s">
        <v>29853</v>
      </c>
      <c r="H9158" s="4" t="s">
        <v>15</v>
      </c>
    </row>
    <row r="9159" ht="94.5" spans="1:8">
      <c r="A9159" s="4" t="s">
        <v>29854</v>
      </c>
      <c r="B9159" s="4" t="s">
        <v>9</v>
      </c>
      <c r="C9159" s="4" t="s">
        <v>204</v>
      </c>
      <c r="D9159" s="4" t="s">
        <v>32532</v>
      </c>
      <c r="E9159" s="4" t="s">
        <v>35819</v>
      </c>
      <c r="F9159" s="4" t="s">
        <v>13</v>
      </c>
      <c r="G9159" s="4" t="s">
        <v>29855</v>
      </c>
      <c r="H9159" s="4" t="s">
        <v>15</v>
      </c>
    </row>
    <row r="9160" ht="94.5" spans="1:8">
      <c r="A9160" s="4" t="s">
        <v>29856</v>
      </c>
      <c r="B9160" s="4" t="s">
        <v>9</v>
      </c>
      <c r="C9160" s="4" t="s">
        <v>204</v>
      </c>
      <c r="D9160" s="4" t="s">
        <v>33967</v>
      </c>
      <c r="E9160" s="4" t="s">
        <v>39671</v>
      </c>
      <c r="F9160" s="4" t="s">
        <v>13</v>
      </c>
      <c r="G9160" s="4" t="s">
        <v>29857</v>
      </c>
      <c r="H9160" s="4" t="s">
        <v>15</v>
      </c>
    </row>
    <row r="9161" ht="94.5" spans="1:8">
      <c r="A9161" s="4" t="s">
        <v>29858</v>
      </c>
      <c r="B9161" s="4" t="s">
        <v>9</v>
      </c>
      <c r="C9161" s="4" t="s">
        <v>204</v>
      </c>
      <c r="D9161" s="4" t="s">
        <v>33460</v>
      </c>
      <c r="E9161" s="4" t="s">
        <v>33978</v>
      </c>
      <c r="F9161" s="4" t="s">
        <v>13</v>
      </c>
      <c r="G9161" s="4" t="s">
        <v>29860</v>
      </c>
      <c r="H9161" s="4" t="s">
        <v>15</v>
      </c>
    </row>
    <row r="9162" ht="94.5" spans="1:8">
      <c r="A9162" s="4" t="s">
        <v>29861</v>
      </c>
      <c r="B9162" s="4" t="s">
        <v>9</v>
      </c>
      <c r="C9162" s="4" t="s">
        <v>204</v>
      </c>
      <c r="D9162" s="4" t="s">
        <v>32216</v>
      </c>
      <c r="E9162" s="4" t="s">
        <v>35981</v>
      </c>
      <c r="F9162" s="4" t="s">
        <v>13</v>
      </c>
      <c r="G9162" s="4" t="s">
        <v>29862</v>
      </c>
      <c r="H9162" s="4" t="s">
        <v>15</v>
      </c>
    </row>
    <row r="9163" ht="94.5" spans="1:8">
      <c r="A9163" s="4" t="s">
        <v>29863</v>
      </c>
      <c r="B9163" s="4" t="s">
        <v>9</v>
      </c>
      <c r="C9163" s="4" t="s">
        <v>204</v>
      </c>
      <c r="D9163" s="4" t="s">
        <v>36370</v>
      </c>
      <c r="E9163" s="4" t="s">
        <v>39362</v>
      </c>
      <c r="F9163" s="4" t="s">
        <v>13</v>
      </c>
      <c r="G9163" s="4" t="s">
        <v>29864</v>
      </c>
      <c r="H9163" s="4" t="s">
        <v>15</v>
      </c>
    </row>
    <row r="9164" ht="94.5" spans="1:8">
      <c r="A9164" s="4" t="s">
        <v>29865</v>
      </c>
      <c r="B9164" s="4" t="s">
        <v>9</v>
      </c>
      <c r="C9164" s="4" t="s">
        <v>204</v>
      </c>
      <c r="D9164" s="4" t="s">
        <v>33967</v>
      </c>
      <c r="E9164" s="4" t="s">
        <v>38835</v>
      </c>
      <c r="F9164" s="4" t="s">
        <v>13</v>
      </c>
      <c r="G9164" s="4" t="s">
        <v>29866</v>
      </c>
      <c r="H9164" s="4" t="s">
        <v>15</v>
      </c>
    </row>
    <row r="9165" ht="67.5" spans="1:8">
      <c r="A9165" s="4" t="s">
        <v>29867</v>
      </c>
      <c r="B9165" s="4" t="s">
        <v>1608</v>
      </c>
      <c r="C9165" s="4" t="s">
        <v>9063</v>
      </c>
      <c r="D9165" s="4" t="s">
        <v>40937</v>
      </c>
      <c r="E9165" s="4" t="s">
        <v>40938</v>
      </c>
      <c r="F9165" s="4" t="s">
        <v>1612</v>
      </c>
      <c r="G9165" s="4" t="s">
        <v>29870</v>
      </c>
      <c r="H9165" s="4" t="s">
        <v>15</v>
      </c>
    </row>
    <row r="9166" ht="67.5" spans="1:8">
      <c r="A9166" s="4" t="s">
        <v>29871</v>
      </c>
      <c r="B9166" s="4" t="s">
        <v>1608</v>
      </c>
      <c r="C9166" s="4" t="s">
        <v>9063</v>
      </c>
      <c r="D9166" s="4" t="s">
        <v>40939</v>
      </c>
      <c r="E9166" s="4" t="s">
        <v>40940</v>
      </c>
      <c r="F9166" s="4" t="s">
        <v>1612</v>
      </c>
      <c r="G9166" s="4" t="s">
        <v>29874</v>
      </c>
      <c r="H9166" s="4" t="s">
        <v>15</v>
      </c>
    </row>
    <row r="9167" ht="67.5" spans="1:8">
      <c r="A9167" s="4" t="s">
        <v>29875</v>
      </c>
      <c r="B9167" s="4" t="s">
        <v>1620</v>
      </c>
      <c r="C9167" s="4" t="s">
        <v>1621</v>
      </c>
      <c r="D9167" s="4" t="s">
        <v>32847</v>
      </c>
      <c r="E9167" s="4" t="s">
        <v>32845</v>
      </c>
      <c r="F9167" s="4" t="s">
        <v>1612</v>
      </c>
      <c r="G9167" s="4" t="s">
        <v>29877</v>
      </c>
      <c r="H9167" s="4" t="s">
        <v>15</v>
      </c>
    </row>
    <row r="9168" ht="54" spans="1:8">
      <c r="A9168" s="4" t="s">
        <v>29878</v>
      </c>
      <c r="B9168" s="4" t="s">
        <v>9</v>
      </c>
      <c r="C9168" s="4" t="s">
        <v>10</v>
      </c>
      <c r="D9168" s="4" t="s">
        <v>37558</v>
      </c>
      <c r="E9168" s="4" t="s">
        <v>37559</v>
      </c>
      <c r="F9168" s="4" t="s">
        <v>13</v>
      </c>
      <c r="G9168" s="4" t="s">
        <v>29879</v>
      </c>
      <c r="H9168" s="4" t="s">
        <v>15</v>
      </c>
    </row>
    <row r="9169" ht="54" spans="1:8">
      <c r="A9169" s="4" t="s">
        <v>29880</v>
      </c>
      <c r="B9169" s="4" t="s">
        <v>9</v>
      </c>
      <c r="C9169" s="4" t="s">
        <v>10</v>
      </c>
      <c r="D9169" s="4" t="s">
        <v>40941</v>
      </c>
      <c r="E9169" s="4" t="s">
        <v>40942</v>
      </c>
      <c r="F9169" s="4" t="s">
        <v>13</v>
      </c>
      <c r="G9169" s="4" t="s">
        <v>29883</v>
      </c>
      <c r="H9169" s="4" t="s">
        <v>15</v>
      </c>
    </row>
    <row r="9170" ht="54" spans="1:8">
      <c r="A9170" s="4" t="s">
        <v>29884</v>
      </c>
      <c r="B9170" s="4" t="s">
        <v>9</v>
      </c>
      <c r="C9170" s="4" t="s">
        <v>10</v>
      </c>
      <c r="D9170" s="4" t="s">
        <v>33203</v>
      </c>
      <c r="E9170" s="4" t="s">
        <v>35841</v>
      </c>
      <c r="F9170" s="4" t="s">
        <v>13</v>
      </c>
      <c r="G9170" s="4" t="s">
        <v>29886</v>
      </c>
      <c r="H9170" s="4" t="s">
        <v>15</v>
      </c>
    </row>
    <row r="9171" ht="54" spans="1:8">
      <c r="A9171" s="4" t="s">
        <v>29887</v>
      </c>
      <c r="B9171" s="4" t="s">
        <v>9</v>
      </c>
      <c r="C9171" s="4" t="s">
        <v>10</v>
      </c>
      <c r="D9171" s="4" t="s">
        <v>40943</v>
      </c>
      <c r="E9171" s="4" t="s">
        <v>40944</v>
      </c>
      <c r="F9171" s="4" t="s">
        <v>13</v>
      </c>
      <c r="G9171" s="4" t="s">
        <v>29890</v>
      </c>
      <c r="H9171" s="4" t="s">
        <v>15</v>
      </c>
    </row>
    <row r="9172" ht="54" spans="1:8">
      <c r="A9172" s="4" t="s">
        <v>29891</v>
      </c>
      <c r="B9172" s="4" t="s">
        <v>9</v>
      </c>
      <c r="C9172" s="4" t="s">
        <v>33</v>
      </c>
      <c r="D9172" s="4" t="s">
        <v>40945</v>
      </c>
      <c r="E9172" s="4" t="s">
        <v>40946</v>
      </c>
      <c r="F9172" s="4" t="s">
        <v>13</v>
      </c>
      <c r="G9172" s="4" t="s">
        <v>12007</v>
      </c>
      <c r="H9172" s="4" t="s">
        <v>15</v>
      </c>
    </row>
    <row r="9173" ht="54" spans="1:8">
      <c r="A9173" s="4" t="s">
        <v>29894</v>
      </c>
      <c r="B9173" s="4" t="s">
        <v>9</v>
      </c>
      <c r="C9173" s="4" t="s">
        <v>33</v>
      </c>
      <c r="D9173" s="4" t="s">
        <v>37156</v>
      </c>
      <c r="E9173" s="4" t="s">
        <v>37957</v>
      </c>
      <c r="F9173" s="4" t="s">
        <v>13</v>
      </c>
      <c r="G9173" s="4" t="s">
        <v>29895</v>
      </c>
      <c r="H9173" s="4" t="s">
        <v>15</v>
      </c>
    </row>
    <row r="9174" ht="54" spans="1:8">
      <c r="A9174" s="4" t="s">
        <v>29896</v>
      </c>
      <c r="B9174" s="4" t="s">
        <v>9</v>
      </c>
      <c r="C9174" s="4" t="s">
        <v>33</v>
      </c>
      <c r="D9174" s="4" t="s">
        <v>40947</v>
      </c>
      <c r="E9174" s="4" t="s">
        <v>40948</v>
      </c>
      <c r="F9174" s="4" t="s">
        <v>13</v>
      </c>
      <c r="G9174" s="4" t="s">
        <v>29899</v>
      </c>
      <c r="H9174" s="4" t="s">
        <v>15</v>
      </c>
    </row>
    <row r="9175" ht="54" spans="1:8">
      <c r="A9175" s="4" t="s">
        <v>29900</v>
      </c>
      <c r="B9175" s="4" t="s">
        <v>9</v>
      </c>
      <c r="C9175" s="4" t="s">
        <v>33</v>
      </c>
      <c r="D9175" s="4" t="s">
        <v>40949</v>
      </c>
      <c r="E9175" s="4" t="s">
        <v>40950</v>
      </c>
      <c r="F9175" s="4" t="s">
        <v>13</v>
      </c>
      <c r="G9175" s="4" t="s">
        <v>29903</v>
      </c>
      <c r="H9175" s="4" t="s">
        <v>15</v>
      </c>
    </row>
    <row r="9176" ht="54" spans="1:8">
      <c r="A9176" s="4" t="s">
        <v>29904</v>
      </c>
      <c r="B9176" s="4" t="s">
        <v>9</v>
      </c>
      <c r="C9176" s="4" t="s">
        <v>66</v>
      </c>
      <c r="D9176" s="4" t="s">
        <v>33905</v>
      </c>
      <c r="E9176" s="4" t="s">
        <v>38869</v>
      </c>
      <c r="F9176" s="4" t="s">
        <v>13</v>
      </c>
      <c r="G9176" s="4" t="s">
        <v>29905</v>
      </c>
      <c r="H9176" s="4" t="s">
        <v>15</v>
      </c>
    </row>
    <row r="9177" ht="54" spans="1:8">
      <c r="A9177" s="4" t="s">
        <v>29906</v>
      </c>
      <c r="B9177" s="4" t="s">
        <v>9</v>
      </c>
      <c r="C9177" s="4" t="s">
        <v>66</v>
      </c>
      <c r="D9177" s="4" t="s">
        <v>36944</v>
      </c>
      <c r="E9177" s="4" t="s">
        <v>39416</v>
      </c>
      <c r="F9177" s="4" t="s">
        <v>13</v>
      </c>
      <c r="G9177" s="4" t="s">
        <v>29907</v>
      </c>
      <c r="H9177" s="4" t="s">
        <v>15</v>
      </c>
    </row>
    <row r="9178" ht="54" spans="1:8">
      <c r="A9178" s="4" t="s">
        <v>29908</v>
      </c>
      <c r="B9178" s="4" t="s">
        <v>9</v>
      </c>
      <c r="C9178" s="4" t="s">
        <v>66</v>
      </c>
      <c r="D9178" s="4" t="s">
        <v>32194</v>
      </c>
      <c r="E9178" s="4" t="s">
        <v>36046</v>
      </c>
      <c r="F9178" s="4" t="s">
        <v>13</v>
      </c>
      <c r="G9178" s="4" t="s">
        <v>29909</v>
      </c>
      <c r="H9178" s="4" t="s">
        <v>15</v>
      </c>
    </row>
    <row r="9179" ht="54" spans="1:8">
      <c r="A9179" s="4" t="s">
        <v>29910</v>
      </c>
      <c r="B9179" s="4" t="s">
        <v>9</v>
      </c>
      <c r="C9179" s="4" t="s">
        <v>66</v>
      </c>
      <c r="D9179" s="4" t="s">
        <v>40951</v>
      </c>
      <c r="E9179" s="4" t="s">
        <v>40952</v>
      </c>
      <c r="F9179" s="4" t="s">
        <v>13</v>
      </c>
      <c r="G9179" s="4" t="s">
        <v>29913</v>
      </c>
      <c r="H9179" s="4" t="s">
        <v>15</v>
      </c>
    </row>
    <row r="9180" ht="54" spans="1:8">
      <c r="A9180" s="4" t="s">
        <v>29914</v>
      </c>
      <c r="B9180" s="4" t="s">
        <v>9</v>
      </c>
      <c r="C9180" s="4" t="s">
        <v>66</v>
      </c>
      <c r="D9180" s="4" t="s">
        <v>33946</v>
      </c>
      <c r="E9180" s="4" t="s">
        <v>39165</v>
      </c>
      <c r="F9180" s="4" t="s">
        <v>13</v>
      </c>
      <c r="G9180" s="4" t="s">
        <v>29915</v>
      </c>
      <c r="H9180" s="4" t="s">
        <v>15</v>
      </c>
    </row>
    <row r="9181" ht="54" spans="1:8">
      <c r="A9181" s="4" t="s">
        <v>29916</v>
      </c>
      <c r="B9181" s="4" t="s">
        <v>9</v>
      </c>
      <c r="C9181" s="4" t="s">
        <v>66</v>
      </c>
      <c r="D9181" s="4" t="s">
        <v>33378</v>
      </c>
      <c r="E9181" s="4" t="s">
        <v>33379</v>
      </c>
      <c r="F9181" s="4" t="s">
        <v>13</v>
      </c>
      <c r="G9181" s="4" t="s">
        <v>29917</v>
      </c>
      <c r="H9181" s="4" t="s">
        <v>15</v>
      </c>
    </row>
    <row r="9182" ht="54" spans="1:8">
      <c r="A9182" s="4" t="s">
        <v>29918</v>
      </c>
      <c r="B9182" s="4" t="s">
        <v>9</v>
      </c>
      <c r="C9182" s="4" t="s">
        <v>66</v>
      </c>
      <c r="D9182" s="4" t="s">
        <v>33327</v>
      </c>
      <c r="E9182" s="4" t="s">
        <v>40211</v>
      </c>
      <c r="F9182" s="4" t="s">
        <v>13</v>
      </c>
      <c r="G9182" s="4" t="s">
        <v>29919</v>
      </c>
      <c r="H9182" s="4" t="s">
        <v>15</v>
      </c>
    </row>
    <row r="9183" ht="81" spans="1:8">
      <c r="A9183" s="4" t="s">
        <v>29920</v>
      </c>
      <c r="B9183" s="4" t="s">
        <v>9</v>
      </c>
      <c r="C9183" s="4" t="s">
        <v>127</v>
      </c>
      <c r="D9183" s="4" t="s">
        <v>36370</v>
      </c>
      <c r="E9183" s="4" t="s">
        <v>36801</v>
      </c>
      <c r="F9183" s="4" t="s">
        <v>13</v>
      </c>
      <c r="G9183" s="4" t="s">
        <v>29921</v>
      </c>
      <c r="H9183" s="4" t="s">
        <v>15</v>
      </c>
    </row>
    <row r="9184" ht="81" spans="1:8">
      <c r="A9184" s="4" t="s">
        <v>29922</v>
      </c>
      <c r="B9184" s="4" t="s">
        <v>9</v>
      </c>
      <c r="C9184" s="4" t="s">
        <v>127</v>
      </c>
      <c r="D9184" s="4" t="s">
        <v>37899</v>
      </c>
      <c r="E9184" s="4" t="s">
        <v>34589</v>
      </c>
      <c r="F9184" s="4" t="s">
        <v>13</v>
      </c>
      <c r="G9184" s="4" t="s">
        <v>29923</v>
      </c>
      <c r="H9184" s="4" t="s">
        <v>15</v>
      </c>
    </row>
    <row r="9185" ht="81" spans="1:8">
      <c r="A9185" s="4" t="s">
        <v>29924</v>
      </c>
      <c r="B9185" s="4" t="s">
        <v>9</v>
      </c>
      <c r="C9185" s="4" t="s">
        <v>127</v>
      </c>
      <c r="D9185" s="4" t="s">
        <v>32272</v>
      </c>
      <c r="E9185" s="4" t="s">
        <v>39155</v>
      </c>
      <c r="F9185" s="4" t="s">
        <v>13</v>
      </c>
      <c r="G9185" s="4" t="s">
        <v>29925</v>
      </c>
      <c r="H9185" s="4" t="s">
        <v>15</v>
      </c>
    </row>
    <row r="9186" ht="81" spans="1:8">
      <c r="A9186" s="4" t="s">
        <v>29926</v>
      </c>
      <c r="B9186" s="4" t="s">
        <v>9</v>
      </c>
      <c r="C9186" s="4" t="s">
        <v>127</v>
      </c>
      <c r="D9186" s="4" t="s">
        <v>39971</v>
      </c>
      <c r="E9186" s="4" t="s">
        <v>39972</v>
      </c>
      <c r="F9186" s="4" t="s">
        <v>13</v>
      </c>
      <c r="G9186" s="4" t="s">
        <v>29927</v>
      </c>
      <c r="H9186" s="4" t="s">
        <v>15</v>
      </c>
    </row>
    <row r="9187" ht="81" spans="1:8">
      <c r="A9187" s="4" t="s">
        <v>29928</v>
      </c>
      <c r="B9187" s="4" t="s">
        <v>9</v>
      </c>
      <c r="C9187" s="4" t="s">
        <v>127</v>
      </c>
      <c r="D9187" s="4" t="s">
        <v>34485</v>
      </c>
      <c r="E9187" s="4" t="s">
        <v>40708</v>
      </c>
      <c r="F9187" s="4" t="s">
        <v>13</v>
      </c>
      <c r="G9187" s="4" t="s">
        <v>29929</v>
      </c>
      <c r="H9187" s="4" t="s">
        <v>15</v>
      </c>
    </row>
    <row r="9188" ht="81" spans="1:8">
      <c r="A9188" s="4" t="s">
        <v>29930</v>
      </c>
      <c r="B9188" s="4" t="s">
        <v>9</v>
      </c>
      <c r="C9188" s="4" t="s">
        <v>127</v>
      </c>
      <c r="D9188" s="4" t="s">
        <v>32196</v>
      </c>
      <c r="E9188" s="4" t="s">
        <v>40953</v>
      </c>
      <c r="F9188" s="4" t="s">
        <v>13</v>
      </c>
      <c r="G9188" s="4" t="s">
        <v>29933</v>
      </c>
      <c r="H9188" s="4" t="s">
        <v>15</v>
      </c>
    </row>
    <row r="9189" ht="81" spans="1:8">
      <c r="A9189" s="4" t="s">
        <v>29934</v>
      </c>
      <c r="B9189" s="4" t="s">
        <v>9</v>
      </c>
      <c r="C9189" s="4" t="s">
        <v>127</v>
      </c>
      <c r="D9189" s="4" t="s">
        <v>32190</v>
      </c>
      <c r="E9189" s="4" t="s">
        <v>36450</v>
      </c>
      <c r="F9189" s="4" t="s">
        <v>13</v>
      </c>
      <c r="G9189" s="4" t="s">
        <v>29935</v>
      </c>
      <c r="H9189" s="4" t="s">
        <v>15</v>
      </c>
    </row>
    <row r="9190" ht="81" spans="1:8">
      <c r="A9190" s="4" t="s">
        <v>29936</v>
      </c>
      <c r="B9190" s="4" t="s">
        <v>9</v>
      </c>
      <c r="C9190" s="4" t="s">
        <v>127</v>
      </c>
      <c r="D9190" s="4" t="s">
        <v>40954</v>
      </c>
      <c r="E9190" s="4" t="s">
        <v>40955</v>
      </c>
      <c r="F9190" s="4" t="s">
        <v>13</v>
      </c>
      <c r="G9190" s="4" t="s">
        <v>29939</v>
      </c>
      <c r="H9190" s="4" t="s">
        <v>15</v>
      </c>
    </row>
    <row r="9191" ht="81" spans="1:8">
      <c r="A9191" s="4" t="s">
        <v>29940</v>
      </c>
      <c r="B9191" s="4" t="s">
        <v>9</v>
      </c>
      <c r="C9191" s="4" t="s">
        <v>127</v>
      </c>
      <c r="D9191" s="4" t="s">
        <v>32863</v>
      </c>
      <c r="E9191" s="4" t="s">
        <v>32864</v>
      </c>
      <c r="F9191" s="4" t="s">
        <v>13</v>
      </c>
      <c r="G9191" s="4" t="s">
        <v>29941</v>
      </c>
      <c r="H9191" s="4" t="s">
        <v>15</v>
      </c>
    </row>
    <row r="9192" ht="81" spans="1:8">
      <c r="A9192" s="4" t="s">
        <v>29942</v>
      </c>
      <c r="B9192" s="4" t="s">
        <v>9</v>
      </c>
      <c r="C9192" s="4" t="s">
        <v>127</v>
      </c>
      <c r="D9192" s="4" t="s">
        <v>34279</v>
      </c>
      <c r="E9192" s="4" t="s">
        <v>39976</v>
      </c>
      <c r="F9192" s="4" t="s">
        <v>13</v>
      </c>
      <c r="G9192" s="4" t="s">
        <v>29943</v>
      </c>
      <c r="H9192" s="4" t="s">
        <v>15</v>
      </c>
    </row>
    <row r="9193" ht="81" spans="1:8">
      <c r="A9193" s="4" t="s">
        <v>29944</v>
      </c>
      <c r="B9193" s="4" t="s">
        <v>9</v>
      </c>
      <c r="C9193" s="4" t="s">
        <v>127</v>
      </c>
      <c r="D9193" s="4" t="s">
        <v>32307</v>
      </c>
      <c r="E9193" s="4" t="s">
        <v>36475</v>
      </c>
      <c r="F9193" s="4" t="s">
        <v>13</v>
      </c>
      <c r="G9193" s="4" t="s">
        <v>29945</v>
      </c>
      <c r="H9193" s="4" t="s">
        <v>15</v>
      </c>
    </row>
    <row r="9194" ht="81" spans="1:8">
      <c r="A9194" s="4" t="s">
        <v>29946</v>
      </c>
      <c r="B9194" s="4" t="s">
        <v>9</v>
      </c>
      <c r="C9194" s="4" t="s">
        <v>127</v>
      </c>
      <c r="D9194" s="4" t="s">
        <v>33460</v>
      </c>
      <c r="E9194" s="4" t="s">
        <v>36476</v>
      </c>
      <c r="F9194" s="4" t="s">
        <v>13</v>
      </c>
      <c r="G9194" s="4" t="s">
        <v>29947</v>
      </c>
      <c r="H9194" s="4" t="s">
        <v>15</v>
      </c>
    </row>
    <row r="9195" ht="54" spans="1:8">
      <c r="A9195" s="4" t="s">
        <v>29948</v>
      </c>
      <c r="B9195" s="4" t="s">
        <v>9</v>
      </c>
      <c r="C9195" s="4" t="s">
        <v>149</v>
      </c>
      <c r="D9195" s="4" t="s">
        <v>32267</v>
      </c>
      <c r="E9195" s="4" t="s">
        <v>40956</v>
      </c>
      <c r="F9195" s="4" t="s">
        <v>13</v>
      </c>
      <c r="G9195" s="4" t="s">
        <v>29951</v>
      </c>
      <c r="H9195" s="4" t="s">
        <v>15</v>
      </c>
    </row>
    <row r="9196" ht="54" spans="1:8">
      <c r="A9196" s="4" t="s">
        <v>29952</v>
      </c>
      <c r="B9196" s="4" t="s">
        <v>9</v>
      </c>
      <c r="C9196" s="4" t="s">
        <v>158</v>
      </c>
      <c r="D9196" s="4" t="s">
        <v>33478</v>
      </c>
      <c r="E9196" s="4" t="s">
        <v>40957</v>
      </c>
      <c r="F9196" s="4" t="s">
        <v>13</v>
      </c>
      <c r="G9196" s="4" t="s">
        <v>29955</v>
      </c>
      <c r="H9196" s="4" t="s">
        <v>15</v>
      </c>
    </row>
    <row r="9197" ht="54" spans="1:8">
      <c r="A9197" s="4" t="s">
        <v>29956</v>
      </c>
      <c r="B9197" s="4" t="s">
        <v>9</v>
      </c>
      <c r="C9197" s="4" t="s">
        <v>158</v>
      </c>
      <c r="D9197" s="4" t="s">
        <v>32269</v>
      </c>
      <c r="E9197" s="4" t="s">
        <v>40958</v>
      </c>
      <c r="F9197" s="4" t="s">
        <v>13</v>
      </c>
      <c r="G9197" s="4" t="s">
        <v>29959</v>
      </c>
      <c r="H9197" s="4" t="s">
        <v>15</v>
      </c>
    </row>
    <row r="9198" ht="54" spans="1:8">
      <c r="A9198" s="4" t="s">
        <v>29960</v>
      </c>
      <c r="B9198" s="4" t="s">
        <v>9</v>
      </c>
      <c r="C9198" s="4" t="s">
        <v>171</v>
      </c>
      <c r="D9198" s="4" t="s">
        <v>37151</v>
      </c>
      <c r="E9198" s="4" t="s">
        <v>37152</v>
      </c>
      <c r="F9198" s="4" t="s">
        <v>13</v>
      </c>
      <c r="G9198" s="4" t="s">
        <v>29961</v>
      </c>
      <c r="H9198" s="4" t="s">
        <v>15</v>
      </c>
    </row>
    <row r="9199" ht="54" spans="1:8">
      <c r="A9199" s="4" t="s">
        <v>29962</v>
      </c>
      <c r="B9199" s="4" t="s">
        <v>9</v>
      </c>
      <c r="C9199" s="4" t="s">
        <v>171</v>
      </c>
      <c r="D9199" s="4" t="s">
        <v>32869</v>
      </c>
      <c r="E9199" s="4" t="s">
        <v>32870</v>
      </c>
      <c r="F9199" s="4" t="s">
        <v>13</v>
      </c>
      <c r="G9199" s="4" t="s">
        <v>29963</v>
      </c>
      <c r="H9199" s="4" t="s">
        <v>15</v>
      </c>
    </row>
    <row r="9200" ht="54" spans="1:8">
      <c r="A9200" s="4" t="s">
        <v>29964</v>
      </c>
      <c r="B9200" s="4" t="s">
        <v>9</v>
      </c>
      <c r="C9200" s="4" t="s">
        <v>171</v>
      </c>
      <c r="D9200" s="4" t="s">
        <v>37156</v>
      </c>
      <c r="E9200" s="4" t="s">
        <v>37957</v>
      </c>
      <c r="F9200" s="4" t="s">
        <v>13</v>
      </c>
      <c r="G9200" s="4" t="s">
        <v>29965</v>
      </c>
      <c r="H9200" s="4" t="s">
        <v>15</v>
      </c>
    </row>
    <row r="9201" ht="54" spans="1:8">
      <c r="A9201" s="4" t="s">
        <v>29966</v>
      </c>
      <c r="B9201" s="4" t="s">
        <v>9</v>
      </c>
      <c r="C9201" s="4" t="s">
        <v>171</v>
      </c>
      <c r="D9201" s="4" t="s">
        <v>32229</v>
      </c>
      <c r="E9201" s="4" t="s">
        <v>40959</v>
      </c>
      <c r="F9201" s="4" t="s">
        <v>13</v>
      </c>
      <c r="G9201" s="4" t="s">
        <v>29969</v>
      </c>
      <c r="H9201" s="4" t="s">
        <v>15</v>
      </c>
    </row>
    <row r="9202" ht="54" spans="1:8">
      <c r="A9202" s="4" t="s">
        <v>29970</v>
      </c>
      <c r="B9202" s="4" t="s">
        <v>9</v>
      </c>
      <c r="C9202" s="4" t="s">
        <v>1559</v>
      </c>
      <c r="D9202" s="4" t="s">
        <v>40960</v>
      </c>
      <c r="E9202" s="4" t="s">
        <v>40961</v>
      </c>
      <c r="F9202" s="4" t="s">
        <v>13</v>
      </c>
      <c r="G9202" s="4" t="s">
        <v>29973</v>
      </c>
      <c r="H9202" s="4" t="s">
        <v>15</v>
      </c>
    </row>
    <row r="9203" ht="94.5" spans="1:8">
      <c r="A9203" s="4" t="s">
        <v>29974</v>
      </c>
      <c r="B9203" s="4" t="s">
        <v>9</v>
      </c>
      <c r="C9203" s="4" t="s">
        <v>204</v>
      </c>
      <c r="D9203" s="4" t="s">
        <v>34963</v>
      </c>
      <c r="E9203" s="4" t="s">
        <v>36024</v>
      </c>
      <c r="F9203" s="4" t="s">
        <v>13</v>
      </c>
      <c r="G9203" s="4" t="s">
        <v>29975</v>
      </c>
      <c r="H9203" s="4" t="s">
        <v>15</v>
      </c>
    </row>
    <row r="9204" ht="94.5" spans="1:8">
      <c r="A9204" s="4" t="s">
        <v>29976</v>
      </c>
      <c r="B9204" s="4" t="s">
        <v>9</v>
      </c>
      <c r="C9204" s="4" t="s">
        <v>204</v>
      </c>
      <c r="D9204" s="4" t="s">
        <v>32172</v>
      </c>
      <c r="E9204" s="4" t="s">
        <v>37886</v>
      </c>
      <c r="F9204" s="4" t="s">
        <v>13</v>
      </c>
      <c r="G9204" s="4" t="s">
        <v>29977</v>
      </c>
      <c r="H9204" s="4" t="s">
        <v>15</v>
      </c>
    </row>
    <row r="9205" ht="94.5" spans="1:8">
      <c r="A9205" s="4" t="s">
        <v>29978</v>
      </c>
      <c r="B9205" s="4" t="s">
        <v>9</v>
      </c>
      <c r="C9205" s="4" t="s">
        <v>204</v>
      </c>
      <c r="D9205" s="4" t="s">
        <v>32190</v>
      </c>
      <c r="E9205" s="4" t="s">
        <v>36450</v>
      </c>
      <c r="F9205" s="4" t="s">
        <v>13</v>
      </c>
      <c r="G9205" s="4" t="s">
        <v>29979</v>
      </c>
      <c r="H9205" s="4" t="s">
        <v>15</v>
      </c>
    </row>
    <row r="9206" ht="94.5" spans="1:8">
      <c r="A9206" s="4" t="s">
        <v>29980</v>
      </c>
      <c r="B9206" s="4" t="s">
        <v>9</v>
      </c>
      <c r="C9206" s="4" t="s">
        <v>204</v>
      </c>
      <c r="D9206" s="4" t="s">
        <v>32532</v>
      </c>
      <c r="E9206" s="4" t="s">
        <v>33388</v>
      </c>
      <c r="F9206" s="4" t="s">
        <v>13</v>
      </c>
      <c r="G9206" s="4" t="s">
        <v>29981</v>
      </c>
      <c r="H9206" s="4" t="s">
        <v>15</v>
      </c>
    </row>
    <row r="9207" ht="94.5" spans="1:8">
      <c r="A9207" s="4" t="s">
        <v>29982</v>
      </c>
      <c r="B9207" s="4" t="s">
        <v>9</v>
      </c>
      <c r="C9207" s="4" t="s">
        <v>204</v>
      </c>
      <c r="D9207" s="4" t="s">
        <v>32194</v>
      </c>
      <c r="E9207" s="4" t="s">
        <v>36029</v>
      </c>
      <c r="F9207" s="4" t="s">
        <v>13</v>
      </c>
      <c r="G9207" s="4" t="s">
        <v>29983</v>
      </c>
      <c r="H9207" s="4" t="s">
        <v>15</v>
      </c>
    </row>
    <row r="9208" ht="94.5" spans="1:8">
      <c r="A9208" s="4" t="s">
        <v>29984</v>
      </c>
      <c r="B9208" s="4" t="s">
        <v>9</v>
      </c>
      <c r="C9208" s="4" t="s">
        <v>204</v>
      </c>
      <c r="D9208" s="4" t="s">
        <v>35085</v>
      </c>
      <c r="E9208" s="4" t="s">
        <v>35086</v>
      </c>
      <c r="F9208" s="4" t="s">
        <v>13</v>
      </c>
      <c r="G9208" s="4" t="s">
        <v>29985</v>
      </c>
      <c r="H9208" s="4" t="s">
        <v>15</v>
      </c>
    </row>
    <row r="9209" ht="54" spans="1:8">
      <c r="A9209" s="4" t="s">
        <v>29986</v>
      </c>
      <c r="B9209" s="4" t="s">
        <v>9</v>
      </c>
      <c r="C9209" s="4" t="s">
        <v>1236</v>
      </c>
      <c r="D9209" s="4" t="s">
        <v>32692</v>
      </c>
      <c r="E9209" s="4" t="s">
        <v>32693</v>
      </c>
      <c r="F9209" s="4" t="s">
        <v>13</v>
      </c>
      <c r="G9209" s="4" t="s">
        <v>29987</v>
      </c>
      <c r="H9209" s="4" t="s">
        <v>15</v>
      </c>
    </row>
    <row r="9210" ht="54" spans="1:8">
      <c r="A9210" s="4" t="s">
        <v>29988</v>
      </c>
      <c r="B9210" s="4" t="s">
        <v>9</v>
      </c>
      <c r="C9210" s="4" t="s">
        <v>242</v>
      </c>
      <c r="D9210" s="4" t="s">
        <v>34075</v>
      </c>
      <c r="E9210" s="4" t="s">
        <v>34076</v>
      </c>
      <c r="F9210" s="4" t="s">
        <v>13</v>
      </c>
      <c r="G9210" s="4" t="s">
        <v>29989</v>
      </c>
      <c r="H9210" s="4" t="s">
        <v>15</v>
      </c>
    </row>
    <row r="9211" ht="54" spans="1:8">
      <c r="A9211" s="4" t="s">
        <v>29990</v>
      </c>
      <c r="B9211" s="4" t="s">
        <v>9</v>
      </c>
      <c r="C9211" s="4" t="s">
        <v>242</v>
      </c>
      <c r="D9211" s="4" t="s">
        <v>40962</v>
      </c>
      <c r="E9211" s="4" t="s">
        <v>40963</v>
      </c>
      <c r="F9211" s="4" t="s">
        <v>13</v>
      </c>
      <c r="G9211" s="4" t="s">
        <v>29993</v>
      </c>
      <c r="H9211" s="4" t="s">
        <v>15</v>
      </c>
    </row>
    <row r="9212" ht="54" spans="1:8">
      <c r="A9212" s="4" t="s">
        <v>29994</v>
      </c>
      <c r="B9212" s="4" t="s">
        <v>9</v>
      </c>
      <c r="C9212" s="4" t="s">
        <v>10</v>
      </c>
      <c r="D9212" s="4" t="s">
        <v>32555</v>
      </c>
      <c r="E9212" s="4" t="s">
        <v>40964</v>
      </c>
      <c r="F9212" s="4" t="s">
        <v>13</v>
      </c>
      <c r="G9212" s="4" t="s">
        <v>29997</v>
      </c>
      <c r="H9212" s="4" t="s">
        <v>15</v>
      </c>
    </row>
    <row r="9213" ht="54" spans="1:8">
      <c r="A9213" s="4" t="s">
        <v>29998</v>
      </c>
      <c r="B9213" s="4" t="s">
        <v>9</v>
      </c>
      <c r="C9213" s="4" t="s">
        <v>10</v>
      </c>
      <c r="D9213" s="4" t="s">
        <v>32718</v>
      </c>
      <c r="E9213" s="4" t="s">
        <v>40965</v>
      </c>
      <c r="F9213" s="4" t="s">
        <v>13</v>
      </c>
      <c r="G9213" s="4" t="s">
        <v>30001</v>
      </c>
      <c r="H9213" s="4" t="s">
        <v>15</v>
      </c>
    </row>
    <row r="9214" ht="54" spans="1:8">
      <c r="A9214" s="4" t="s">
        <v>30002</v>
      </c>
      <c r="B9214" s="4" t="s">
        <v>9</v>
      </c>
      <c r="C9214" s="4" t="s">
        <v>10</v>
      </c>
      <c r="D9214" s="4" t="s">
        <v>36651</v>
      </c>
      <c r="E9214" s="4" t="s">
        <v>37565</v>
      </c>
      <c r="F9214" s="4" t="s">
        <v>13</v>
      </c>
      <c r="G9214" s="4" t="s">
        <v>30003</v>
      </c>
      <c r="H9214" s="4" t="s">
        <v>15</v>
      </c>
    </row>
    <row r="9215" ht="54" spans="1:8">
      <c r="A9215" s="4" t="s">
        <v>30004</v>
      </c>
      <c r="B9215" s="4" t="s">
        <v>9</v>
      </c>
      <c r="C9215" s="4" t="s">
        <v>10</v>
      </c>
      <c r="D9215" s="4" t="s">
        <v>40966</v>
      </c>
      <c r="E9215" s="4" t="s">
        <v>35740</v>
      </c>
      <c r="F9215" s="4" t="s">
        <v>13</v>
      </c>
      <c r="G9215" s="4" t="s">
        <v>30006</v>
      </c>
      <c r="H9215" s="4" t="s">
        <v>15</v>
      </c>
    </row>
    <row r="9216" ht="54" spans="1:8">
      <c r="A9216" s="4" t="s">
        <v>30007</v>
      </c>
      <c r="B9216" s="4" t="s">
        <v>9</v>
      </c>
      <c r="C9216" s="4" t="s">
        <v>33</v>
      </c>
      <c r="D9216" s="4" t="s">
        <v>32298</v>
      </c>
      <c r="E9216" s="4" t="s">
        <v>36526</v>
      </c>
      <c r="F9216" s="4" t="s">
        <v>13</v>
      </c>
      <c r="G9216" s="4" t="s">
        <v>30008</v>
      </c>
      <c r="H9216" s="4" t="s">
        <v>15</v>
      </c>
    </row>
    <row r="9217" ht="54" spans="1:8">
      <c r="A9217" s="4" t="s">
        <v>30009</v>
      </c>
      <c r="B9217" s="4" t="s">
        <v>9</v>
      </c>
      <c r="C9217" s="4" t="s">
        <v>33</v>
      </c>
      <c r="D9217" s="4" t="s">
        <v>40967</v>
      </c>
      <c r="E9217" s="4" t="s">
        <v>40968</v>
      </c>
      <c r="F9217" s="4" t="s">
        <v>13</v>
      </c>
      <c r="G9217" s="4" t="s">
        <v>30012</v>
      </c>
      <c r="H9217" s="4" t="s">
        <v>15</v>
      </c>
    </row>
    <row r="9218" ht="54" spans="1:8">
      <c r="A9218" s="4" t="s">
        <v>30013</v>
      </c>
      <c r="B9218" s="4" t="s">
        <v>9</v>
      </c>
      <c r="C9218" s="4" t="s">
        <v>33</v>
      </c>
      <c r="D9218" s="4" t="s">
        <v>38615</v>
      </c>
      <c r="E9218" s="4" t="s">
        <v>38616</v>
      </c>
      <c r="F9218" s="4" t="s">
        <v>13</v>
      </c>
      <c r="G9218" s="4" t="s">
        <v>30014</v>
      </c>
      <c r="H9218" s="4" t="s">
        <v>15</v>
      </c>
    </row>
    <row r="9219" ht="54" spans="1:8">
      <c r="A9219" s="4" t="s">
        <v>30015</v>
      </c>
      <c r="B9219" s="4" t="s">
        <v>9</v>
      </c>
      <c r="C9219" s="4" t="s">
        <v>33</v>
      </c>
      <c r="D9219" s="4" t="s">
        <v>32229</v>
      </c>
      <c r="E9219" s="4" t="s">
        <v>37944</v>
      </c>
      <c r="F9219" s="4" t="s">
        <v>13</v>
      </c>
      <c r="G9219" s="4" t="s">
        <v>30016</v>
      </c>
      <c r="H9219" s="4" t="s">
        <v>15</v>
      </c>
    </row>
    <row r="9220" ht="54" spans="1:8">
      <c r="A9220" s="4" t="s">
        <v>30017</v>
      </c>
      <c r="B9220" s="4" t="s">
        <v>9</v>
      </c>
      <c r="C9220" s="4" t="s">
        <v>33</v>
      </c>
      <c r="D9220" s="4" t="s">
        <v>40480</v>
      </c>
      <c r="E9220" s="4" t="s">
        <v>40481</v>
      </c>
      <c r="F9220" s="4" t="s">
        <v>13</v>
      </c>
      <c r="G9220" s="4" t="s">
        <v>30018</v>
      </c>
      <c r="H9220" s="4" t="s">
        <v>15</v>
      </c>
    </row>
    <row r="9221" ht="54" spans="1:8">
      <c r="A9221" s="4" t="s">
        <v>30019</v>
      </c>
      <c r="B9221" s="4" t="s">
        <v>9</v>
      </c>
      <c r="C9221" s="4" t="s">
        <v>33</v>
      </c>
      <c r="D9221" s="4" t="s">
        <v>40969</v>
      </c>
      <c r="E9221" s="4" t="s">
        <v>40970</v>
      </c>
      <c r="F9221" s="4" t="s">
        <v>13</v>
      </c>
      <c r="G9221" s="4" t="s">
        <v>30022</v>
      </c>
      <c r="H9221" s="4" t="s">
        <v>15</v>
      </c>
    </row>
    <row r="9222" ht="54" spans="1:8">
      <c r="A9222" s="4" t="s">
        <v>30023</v>
      </c>
      <c r="B9222" s="4" t="s">
        <v>9</v>
      </c>
      <c r="C9222" s="4" t="s">
        <v>33</v>
      </c>
      <c r="D9222" s="4" t="s">
        <v>40971</v>
      </c>
      <c r="E9222" s="4" t="s">
        <v>40972</v>
      </c>
      <c r="F9222" s="4" t="s">
        <v>13</v>
      </c>
      <c r="G9222" s="4" t="s">
        <v>30026</v>
      </c>
      <c r="H9222" s="4" t="s">
        <v>15</v>
      </c>
    </row>
    <row r="9223" ht="54" spans="1:8">
      <c r="A9223" s="4" t="s">
        <v>30027</v>
      </c>
      <c r="B9223" s="4" t="s">
        <v>9</v>
      </c>
      <c r="C9223" s="4" t="s">
        <v>33</v>
      </c>
      <c r="D9223" s="4" t="s">
        <v>32656</v>
      </c>
      <c r="E9223" s="4" t="s">
        <v>40973</v>
      </c>
      <c r="F9223" s="4" t="s">
        <v>13</v>
      </c>
      <c r="G9223" s="4" t="s">
        <v>30030</v>
      </c>
      <c r="H9223" s="4" t="s">
        <v>15</v>
      </c>
    </row>
    <row r="9224" ht="54" spans="1:8">
      <c r="A9224" s="4" t="s">
        <v>30031</v>
      </c>
      <c r="B9224" s="4" t="s">
        <v>9</v>
      </c>
      <c r="C9224" s="4" t="s">
        <v>66</v>
      </c>
      <c r="D9224" s="4" t="s">
        <v>32318</v>
      </c>
      <c r="E9224" s="4" t="s">
        <v>32319</v>
      </c>
      <c r="F9224" s="4" t="s">
        <v>13</v>
      </c>
      <c r="G9224" s="4" t="s">
        <v>30032</v>
      </c>
      <c r="H9224" s="4" t="s">
        <v>15</v>
      </c>
    </row>
    <row r="9225" ht="54" spans="1:8">
      <c r="A9225" s="4" t="s">
        <v>30033</v>
      </c>
      <c r="B9225" s="4" t="s">
        <v>9</v>
      </c>
      <c r="C9225" s="4" t="s">
        <v>66</v>
      </c>
      <c r="D9225" s="4" t="s">
        <v>35012</v>
      </c>
      <c r="E9225" s="4" t="s">
        <v>36584</v>
      </c>
      <c r="F9225" s="4" t="s">
        <v>13</v>
      </c>
      <c r="G9225" s="4" t="s">
        <v>30034</v>
      </c>
      <c r="H9225" s="4" t="s">
        <v>15</v>
      </c>
    </row>
    <row r="9226" ht="54" spans="1:8">
      <c r="A9226" s="4" t="s">
        <v>30035</v>
      </c>
      <c r="B9226" s="4" t="s">
        <v>9</v>
      </c>
      <c r="C9226" s="4" t="s">
        <v>66</v>
      </c>
      <c r="D9226" s="4" t="s">
        <v>33524</v>
      </c>
      <c r="E9226" s="4" t="s">
        <v>40974</v>
      </c>
      <c r="F9226" s="4" t="s">
        <v>13</v>
      </c>
      <c r="G9226" s="4" t="s">
        <v>30038</v>
      </c>
      <c r="H9226" s="4" t="s">
        <v>15</v>
      </c>
    </row>
    <row r="9227" ht="54" spans="1:8">
      <c r="A9227" s="4" t="s">
        <v>30039</v>
      </c>
      <c r="B9227" s="4" t="s">
        <v>9</v>
      </c>
      <c r="C9227" s="4" t="s">
        <v>66</v>
      </c>
      <c r="D9227" s="4" t="s">
        <v>33967</v>
      </c>
      <c r="E9227" s="4" t="s">
        <v>37898</v>
      </c>
      <c r="F9227" s="4" t="s">
        <v>13</v>
      </c>
      <c r="G9227" s="4" t="s">
        <v>30040</v>
      </c>
      <c r="H9227" s="4" t="s">
        <v>15</v>
      </c>
    </row>
    <row r="9228" ht="54" spans="1:8">
      <c r="A9228" s="4" t="s">
        <v>30041</v>
      </c>
      <c r="B9228" s="4" t="s">
        <v>9</v>
      </c>
      <c r="C9228" s="4" t="s">
        <v>66</v>
      </c>
      <c r="D9228" s="4" t="s">
        <v>39731</v>
      </c>
      <c r="E9228" s="4" t="s">
        <v>39732</v>
      </c>
      <c r="F9228" s="4" t="s">
        <v>13</v>
      </c>
      <c r="G9228" s="4" t="s">
        <v>30042</v>
      </c>
      <c r="H9228" s="4" t="s">
        <v>15</v>
      </c>
    </row>
    <row r="9229" ht="54" spans="1:8">
      <c r="A9229" s="4" t="s">
        <v>30043</v>
      </c>
      <c r="B9229" s="4" t="s">
        <v>9</v>
      </c>
      <c r="C9229" s="4" t="s">
        <v>66</v>
      </c>
      <c r="D9229" s="4" t="s">
        <v>33526</v>
      </c>
      <c r="E9229" s="4" t="s">
        <v>33527</v>
      </c>
      <c r="F9229" s="4" t="s">
        <v>13</v>
      </c>
      <c r="G9229" s="4" t="s">
        <v>30044</v>
      </c>
      <c r="H9229" s="4" t="s">
        <v>15</v>
      </c>
    </row>
    <row r="9230" ht="54" spans="1:8">
      <c r="A9230" s="4" t="s">
        <v>30045</v>
      </c>
      <c r="B9230" s="4" t="s">
        <v>9</v>
      </c>
      <c r="C9230" s="4" t="s">
        <v>66</v>
      </c>
      <c r="D9230" s="4" t="s">
        <v>39739</v>
      </c>
      <c r="E9230" s="4" t="s">
        <v>39740</v>
      </c>
      <c r="F9230" s="4" t="s">
        <v>13</v>
      </c>
      <c r="G9230" s="4" t="s">
        <v>30046</v>
      </c>
      <c r="H9230" s="4" t="s">
        <v>15</v>
      </c>
    </row>
    <row r="9231" ht="54" spans="1:8">
      <c r="A9231" s="4" t="s">
        <v>30047</v>
      </c>
      <c r="B9231" s="4" t="s">
        <v>9</v>
      </c>
      <c r="C9231" s="4" t="s">
        <v>66</v>
      </c>
      <c r="D9231" s="4" t="s">
        <v>32514</v>
      </c>
      <c r="E9231" s="4" t="s">
        <v>40472</v>
      </c>
      <c r="F9231" s="4" t="s">
        <v>13</v>
      </c>
      <c r="G9231" s="4" t="s">
        <v>30048</v>
      </c>
      <c r="H9231" s="4" t="s">
        <v>15</v>
      </c>
    </row>
    <row r="9232" ht="54" spans="1:8">
      <c r="A9232" s="4" t="s">
        <v>30049</v>
      </c>
      <c r="B9232" s="4" t="s">
        <v>9</v>
      </c>
      <c r="C9232" s="4" t="s">
        <v>66</v>
      </c>
      <c r="D9232" s="4" t="s">
        <v>33448</v>
      </c>
      <c r="E9232" s="4" t="s">
        <v>33449</v>
      </c>
      <c r="F9232" s="4" t="s">
        <v>13</v>
      </c>
      <c r="G9232" s="4" t="s">
        <v>30050</v>
      </c>
      <c r="H9232" s="4" t="s">
        <v>15</v>
      </c>
    </row>
    <row r="9233" ht="54" spans="1:8">
      <c r="A9233" s="4" t="s">
        <v>30051</v>
      </c>
      <c r="B9233" s="4" t="s">
        <v>9</v>
      </c>
      <c r="C9233" s="4" t="s">
        <v>66</v>
      </c>
      <c r="D9233" s="4" t="s">
        <v>40975</v>
      </c>
      <c r="E9233" s="4" t="s">
        <v>40976</v>
      </c>
      <c r="F9233" s="4" t="s">
        <v>13</v>
      </c>
      <c r="G9233" s="4" t="s">
        <v>30054</v>
      </c>
      <c r="H9233" s="4" t="s">
        <v>15</v>
      </c>
    </row>
    <row r="9234" ht="54" spans="1:8">
      <c r="A9234" s="4" t="s">
        <v>30055</v>
      </c>
      <c r="B9234" s="4" t="s">
        <v>9</v>
      </c>
      <c r="C9234" s="4" t="s">
        <v>66</v>
      </c>
      <c r="D9234" s="4" t="s">
        <v>34207</v>
      </c>
      <c r="E9234" s="4" t="s">
        <v>40977</v>
      </c>
      <c r="F9234" s="4" t="s">
        <v>13</v>
      </c>
      <c r="G9234" s="4" t="s">
        <v>30058</v>
      </c>
      <c r="H9234" s="4" t="s">
        <v>15</v>
      </c>
    </row>
    <row r="9235" ht="54" spans="1:8">
      <c r="A9235" s="4" t="s">
        <v>30059</v>
      </c>
      <c r="B9235" s="4" t="s">
        <v>9</v>
      </c>
      <c r="C9235" s="4" t="s">
        <v>66</v>
      </c>
      <c r="D9235" s="4" t="s">
        <v>33229</v>
      </c>
      <c r="E9235" s="4" t="s">
        <v>33230</v>
      </c>
      <c r="F9235" s="4" t="s">
        <v>13</v>
      </c>
      <c r="G9235" s="4" t="s">
        <v>30060</v>
      </c>
      <c r="H9235" s="4" t="s">
        <v>15</v>
      </c>
    </row>
    <row r="9236" ht="67.5" spans="1:8">
      <c r="A9236" s="4" t="s">
        <v>30061</v>
      </c>
      <c r="B9236" s="4" t="s">
        <v>9</v>
      </c>
      <c r="C9236" s="4" t="s">
        <v>347</v>
      </c>
      <c r="D9236" s="4" t="s">
        <v>32333</v>
      </c>
      <c r="E9236" s="4" t="s">
        <v>32334</v>
      </c>
      <c r="F9236" s="4" t="s">
        <v>13</v>
      </c>
      <c r="G9236" s="4" t="s">
        <v>30062</v>
      </c>
      <c r="H9236" s="4" t="s">
        <v>15</v>
      </c>
    </row>
    <row r="9237" ht="81" spans="1:8">
      <c r="A9237" s="4" t="s">
        <v>30063</v>
      </c>
      <c r="B9237" s="4" t="s">
        <v>9</v>
      </c>
      <c r="C9237" s="4" t="s">
        <v>127</v>
      </c>
      <c r="D9237" s="4" t="s">
        <v>32212</v>
      </c>
      <c r="E9237" s="4" t="s">
        <v>40978</v>
      </c>
      <c r="F9237" s="4" t="s">
        <v>13</v>
      </c>
      <c r="G9237" s="4" t="s">
        <v>30066</v>
      </c>
      <c r="H9237" s="4" t="s">
        <v>15</v>
      </c>
    </row>
    <row r="9238" ht="81" spans="1:8">
      <c r="A9238" s="4" t="s">
        <v>30067</v>
      </c>
      <c r="B9238" s="4" t="s">
        <v>9</v>
      </c>
      <c r="C9238" s="4" t="s">
        <v>127</v>
      </c>
      <c r="D9238" s="4" t="s">
        <v>32229</v>
      </c>
      <c r="E9238" s="4" t="s">
        <v>36527</v>
      </c>
      <c r="F9238" s="4" t="s">
        <v>13</v>
      </c>
      <c r="G9238" s="4" t="s">
        <v>30068</v>
      </c>
      <c r="H9238" s="4" t="s">
        <v>15</v>
      </c>
    </row>
    <row r="9239" ht="81" spans="1:8">
      <c r="A9239" s="4" t="s">
        <v>30069</v>
      </c>
      <c r="B9239" s="4" t="s">
        <v>9</v>
      </c>
      <c r="C9239" s="4" t="s">
        <v>127</v>
      </c>
      <c r="D9239" s="4" t="s">
        <v>33824</v>
      </c>
      <c r="E9239" s="4" t="s">
        <v>40979</v>
      </c>
      <c r="F9239" s="4" t="s">
        <v>13</v>
      </c>
      <c r="G9239" s="4" t="s">
        <v>30072</v>
      </c>
      <c r="H9239" s="4" t="s">
        <v>15</v>
      </c>
    </row>
    <row r="9240" ht="81" spans="1:8">
      <c r="A9240" s="4" t="s">
        <v>30073</v>
      </c>
      <c r="B9240" s="4" t="s">
        <v>9</v>
      </c>
      <c r="C9240" s="4" t="s">
        <v>127</v>
      </c>
      <c r="D9240" s="4" t="s">
        <v>34700</v>
      </c>
      <c r="E9240" s="4" t="s">
        <v>34701</v>
      </c>
      <c r="F9240" s="4" t="s">
        <v>13</v>
      </c>
      <c r="G9240" s="4" t="s">
        <v>30074</v>
      </c>
      <c r="H9240" s="4" t="s">
        <v>15</v>
      </c>
    </row>
    <row r="9241" ht="81" spans="1:8">
      <c r="A9241" s="4" t="s">
        <v>30075</v>
      </c>
      <c r="B9241" s="4" t="s">
        <v>9</v>
      </c>
      <c r="C9241" s="4" t="s">
        <v>127</v>
      </c>
      <c r="D9241" s="4" t="s">
        <v>33001</v>
      </c>
      <c r="E9241" s="4" t="s">
        <v>33002</v>
      </c>
      <c r="F9241" s="4" t="s">
        <v>13</v>
      </c>
      <c r="G9241" s="4" t="s">
        <v>30076</v>
      </c>
      <c r="H9241" s="4" t="s">
        <v>15</v>
      </c>
    </row>
    <row r="9242" ht="81" spans="1:8">
      <c r="A9242" s="4" t="s">
        <v>30077</v>
      </c>
      <c r="B9242" s="4" t="s">
        <v>9</v>
      </c>
      <c r="C9242" s="4" t="s">
        <v>127</v>
      </c>
      <c r="D9242" s="4" t="s">
        <v>32514</v>
      </c>
      <c r="E9242" s="4" t="s">
        <v>33528</v>
      </c>
      <c r="F9242" s="4" t="s">
        <v>13</v>
      </c>
      <c r="G9242" s="4" t="s">
        <v>30078</v>
      </c>
      <c r="H9242" s="4" t="s">
        <v>15</v>
      </c>
    </row>
    <row r="9243" ht="81" spans="1:8">
      <c r="A9243" s="4" t="s">
        <v>30079</v>
      </c>
      <c r="B9243" s="4" t="s">
        <v>9</v>
      </c>
      <c r="C9243" s="4" t="s">
        <v>127</v>
      </c>
      <c r="D9243" s="4" t="s">
        <v>40980</v>
      </c>
      <c r="E9243" s="4" t="s">
        <v>40981</v>
      </c>
      <c r="F9243" s="4" t="s">
        <v>13</v>
      </c>
      <c r="G9243" s="4" t="s">
        <v>30082</v>
      </c>
      <c r="H9243" s="4" t="s">
        <v>15</v>
      </c>
    </row>
    <row r="9244" ht="54" spans="1:8">
      <c r="A9244" s="4" t="s">
        <v>30083</v>
      </c>
      <c r="B9244" s="4" t="s">
        <v>9</v>
      </c>
      <c r="C9244" s="4" t="s">
        <v>144</v>
      </c>
      <c r="D9244" s="4" t="s">
        <v>32198</v>
      </c>
      <c r="E9244" s="4" t="s">
        <v>35185</v>
      </c>
      <c r="F9244" s="4" t="s">
        <v>13</v>
      </c>
      <c r="G9244" s="4" t="s">
        <v>30084</v>
      </c>
      <c r="H9244" s="4" t="s">
        <v>15</v>
      </c>
    </row>
    <row r="9245" ht="54" spans="1:8">
      <c r="A9245" s="4" t="s">
        <v>30085</v>
      </c>
      <c r="B9245" s="4" t="s">
        <v>9</v>
      </c>
      <c r="C9245" s="4" t="s">
        <v>149</v>
      </c>
      <c r="D9245" s="4" t="s">
        <v>32978</v>
      </c>
      <c r="E9245" s="4" t="s">
        <v>32979</v>
      </c>
      <c r="F9245" s="4" t="s">
        <v>13</v>
      </c>
      <c r="G9245" s="4" t="s">
        <v>30086</v>
      </c>
      <c r="H9245" s="4" t="s">
        <v>15</v>
      </c>
    </row>
    <row r="9246" ht="54" spans="1:8">
      <c r="A9246" s="4" t="s">
        <v>30087</v>
      </c>
      <c r="B9246" s="4" t="s">
        <v>9</v>
      </c>
      <c r="C9246" s="4" t="s">
        <v>866</v>
      </c>
      <c r="D9246" s="4" t="s">
        <v>36529</v>
      </c>
      <c r="E9246" s="4" t="s">
        <v>36530</v>
      </c>
      <c r="F9246" s="4" t="s">
        <v>13</v>
      </c>
      <c r="G9246" s="4" t="s">
        <v>30088</v>
      </c>
      <c r="H9246" s="4" t="s">
        <v>15</v>
      </c>
    </row>
    <row r="9247" ht="54" spans="1:8">
      <c r="A9247" s="4" t="s">
        <v>30089</v>
      </c>
      <c r="B9247" s="4" t="s">
        <v>9</v>
      </c>
      <c r="C9247" s="4" t="s">
        <v>171</v>
      </c>
      <c r="D9247" s="4" t="s">
        <v>32672</v>
      </c>
      <c r="E9247" s="4" t="s">
        <v>39259</v>
      </c>
      <c r="F9247" s="4" t="s">
        <v>13</v>
      </c>
      <c r="G9247" s="4" t="s">
        <v>30090</v>
      </c>
      <c r="H9247" s="4" t="s">
        <v>15</v>
      </c>
    </row>
    <row r="9248" ht="54" spans="1:8">
      <c r="A9248" s="4" t="s">
        <v>30091</v>
      </c>
      <c r="B9248" s="4" t="s">
        <v>9</v>
      </c>
      <c r="C9248" s="4" t="s">
        <v>171</v>
      </c>
      <c r="D9248" s="4" t="s">
        <v>33520</v>
      </c>
      <c r="E9248" s="4" t="s">
        <v>33521</v>
      </c>
      <c r="F9248" s="4" t="s">
        <v>13</v>
      </c>
      <c r="G9248" s="4" t="s">
        <v>30092</v>
      </c>
      <c r="H9248" s="4" t="s">
        <v>15</v>
      </c>
    </row>
    <row r="9249" ht="54" spans="1:8">
      <c r="A9249" s="4" t="s">
        <v>30093</v>
      </c>
      <c r="B9249" s="4" t="s">
        <v>9</v>
      </c>
      <c r="C9249" s="4" t="s">
        <v>171</v>
      </c>
      <c r="D9249" s="4" t="s">
        <v>40982</v>
      </c>
      <c r="E9249" s="4" t="s">
        <v>40983</v>
      </c>
      <c r="F9249" s="4" t="s">
        <v>13</v>
      </c>
      <c r="G9249" s="4" t="s">
        <v>30096</v>
      </c>
      <c r="H9249" s="4" t="s">
        <v>15</v>
      </c>
    </row>
    <row r="9250" ht="54" spans="1:8">
      <c r="A9250" s="4" t="s">
        <v>30097</v>
      </c>
      <c r="B9250" s="4" t="s">
        <v>9</v>
      </c>
      <c r="C9250" s="4" t="s">
        <v>171</v>
      </c>
      <c r="D9250" s="4" t="s">
        <v>32269</v>
      </c>
      <c r="E9250" s="4" t="s">
        <v>34108</v>
      </c>
      <c r="F9250" s="4" t="s">
        <v>13</v>
      </c>
      <c r="G9250" s="4" t="s">
        <v>30098</v>
      </c>
      <c r="H9250" s="4" t="s">
        <v>15</v>
      </c>
    </row>
    <row r="9251" ht="54" spans="1:8">
      <c r="A9251" s="4" t="s">
        <v>30099</v>
      </c>
      <c r="B9251" s="4" t="s">
        <v>9</v>
      </c>
      <c r="C9251" s="4" t="s">
        <v>171</v>
      </c>
      <c r="D9251" s="4" t="s">
        <v>35161</v>
      </c>
      <c r="E9251" s="4" t="s">
        <v>35162</v>
      </c>
      <c r="F9251" s="4" t="s">
        <v>13</v>
      </c>
      <c r="G9251" s="4" t="s">
        <v>30100</v>
      </c>
      <c r="H9251" s="4" t="s">
        <v>15</v>
      </c>
    </row>
    <row r="9252" ht="54" spans="1:8">
      <c r="A9252" s="4" t="s">
        <v>30101</v>
      </c>
      <c r="B9252" s="4" t="s">
        <v>9</v>
      </c>
      <c r="C9252" s="4" t="s">
        <v>171</v>
      </c>
      <c r="D9252" s="4" t="s">
        <v>37226</v>
      </c>
      <c r="E9252" s="4" t="s">
        <v>37227</v>
      </c>
      <c r="F9252" s="4" t="s">
        <v>13</v>
      </c>
      <c r="G9252" s="4" t="s">
        <v>30102</v>
      </c>
      <c r="H9252" s="4" t="s">
        <v>15</v>
      </c>
    </row>
    <row r="9253" ht="54" spans="1:8">
      <c r="A9253" s="4" t="s">
        <v>30103</v>
      </c>
      <c r="B9253" s="4" t="s">
        <v>9</v>
      </c>
      <c r="C9253" s="4" t="s">
        <v>171</v>
      </c>
      <c r="D9253" s="4" t="s">
        <v>33793</v>
      </c>
      <c r="E9253" s="4" t="s">
        <v>39752</v>
      </c>
      <c r="F9253" s="4" t="s">
        <v>13</v>
      </c>
      <c r="G9253" s="4" t="s">
        <v>30104</v>
      </c>
      <c r="H9253" s="4" t="s">
        <v>15</v>
      </c>
    </row>
    <row r="9254" ht="54" spans="1:8">
      <c r="A9254" s="4" t="s">
        <v>30105</v>
      </c>
      <c r="B9254" s="4" t="s">
        <v>9</v>
      </c>
      <c r="C9254" s="4" t="s">
        <v>171</v>
      </c>
      <c r="D9254" s="4" t="s">
        <v>33526</v>
      </c>
      <c r="E9254" s="4" t="s">
        <v>33527</v>
      </c>
      <c r="F9254" s="4" t="s">
        <v>13</v>
      </c>
      <c r="G9254" s="4" t="s">
        <v>30106</v>
      </c>
      <c r="H9254" s="4" t="s">
        <v>15</v>
      </c>
    </row>
    <row r="9255" ht="54" spans="1:8">
      <c r="A9255" s="4" t="s">
        <v>30107</v>
      </c>
      <c r="B9255" s="4" t="s">
        <v>9</v>
      </c>
      <c r="C9255" s="4" t="s">
        <v>171</v>
      </c>
      <c r="D9255" s="4" t="s">
        <v>36076</v>
      </c>
      <c r="E9255" s="4" t="s">
        <v>36077</v>
      </c>
      <c r="F9255" s="4" t="s">
        <v>13</v>
      </c>
      <c r="G9255" s="4" t="s">
        <v>30108</v>
      </c>
      <c r="H9255" s="4" t="s">
        <v>15</v>
      </c>
    </row>
    <row r="9256" ht="54" spans="1:8">
      <c r="A9256" s="4" t="s">
        <v>30109</v>
      </c>
      <c r="B9256" s="4" t="s">
        <v>9</v>
      </c>
      <c r="C9256" s="4" t="s">
        <v>171</v>
      </c>
      <c r="D9256" s="4" t="s">
        <v>32272</v>
      </c>
      <c r="E9256" s="4" t="s">
        <v>34137</v>
      </c>
      <c r="F9256" s="4" t="s">
        <v>13</v>
      </c>
      <c r="G9256" s="4" t="s">
        <v>30110</v>
      </c>
      <c r="H9256" s="4" t="s">
        <v>15</v>
      </c>
    </row>
    <row r="9257" ht="54" spans="1:8">
      <c r="A9257" s="4" t="s">
        <v>30111</v>
      </c>
      <c r="B9257" s="4" t="s">
        <v>9</v>
      </c>
      <c r="C9257" s="4" t="s">
        <v>171</v>
      </c>
      <c r="D9257" s="4" t="s">
        <v>36850</v>
      </c>
      <c r="E9257" s="4" t="s">
        <v>36851</v>
      </c>
      <c r="F9257" s="4" t="s">
        <v>13</v>
      </c>
      <c r="G9257" s="4" t="s">
        <v>30112</v>
      </c>
      <c r="H9257" s="4" t="s">
        <v>15</v>
      </c>
    </row>
    <row r="9258" ht="54" spans="1:8">
      <c r="A9258" s="4" t="s">
        <v>30113</v>
      </c>
      <c r="B9258" s="4" t="s">
        <v>9</v>
      </c>
      <c r="C9258" s="4" t="s">
        <v>171</v>
      </c>
      <c r="D9258" s="4" t="s">
        <v>32780</v>
      </c>
      <c r="E9258" s="4" t="s">
        <v>36108</v>
      </c>
      <c r="F9258" s="4" t="s">
        <v>13</v>
      </c>
      <c r="G9258" s="4" t="s">
        <v>30114</v>
      </c>
      <c r="H9258" s="4" t="s">
        <v>15</v>
      </c>
    </row>
    <row r="9259" ht="54" spans="1:8">
      <c r="A9259" s="4" t="s">
        <v>30115</v>
      </c>
      <c r="B9259" s="4" t="s">
        <v>9</v>
      </c>
      <c r="C9259" s="4" t="s">
        <v>171</v>
      </c>
      <c r="D9259" s="4" t="s">
        <v>37974</v>
      </c>
      <c r="E9259" s="4" t="s">
        <v>37975</v>
      </c>
      <c r="F9259" s="4" t="s">
        <v>13</v>
      </c>
      <c r="G9259" s="4" t="s">
        <v>26647</v>
      </c>
      <c r="H9259" s="4" t="s">
        <v>15</v>
      </c>
    </row>
    <row r="9260" ht="54" spans="1:8">
      <c r="A9260" s="4" t="s">
        <v>30116</v>
      </c>
      <c r="B9260" s="4" t="s">
        <v>9</v>
      </c>
      <c r="C9260" s="4" t="s">
        <v>171</v>
      </c>
      <c r="D9260" s="4" t="s">
        <v>32361</v>
      </c>
      <c r="E9260" s="4" t="s">
        <v>32362</v>
      </c>
      <c r="F9260" s="4" t="s">
        <v>13</v>
      </c>
      <c r="G9260" s="4" t="s">
        <v>30117</v>
      </c>
      <c r="H9260" s="4" t="s">
        <v>15</v>
      </c>
    </row>
    <row r="9261" ht="54" spans="1:8">
      <c r="A9261" s="4" t="s">
        <v>30118</v>
      </c>
      <c r="B9261" s="4" t="s">
        <v>9</v>
      </c>
      <c r="C9261" s="4" t="s">
        <v>1559</v>
      </c>
      <c r="D9261" s="4" t="s">
        <v>40984</v>
      </c>
      <c r="E9261" s="4" t="s">
        <v>40985</v>
      </c>
      <c r="F9261" s="4" t="s">
        <v>13</v>
      </c>
      <c r="G9261" s="4" t="s">
        <v>30121</v>
      </c>
      <c r="H9261" s="4" t="s">
        <v>15</v>
      </c>
    </row>
    <row r="9262" ht="94.5" spans="1:8">
      <c r="A9262" s="4" t="s">
        <v>30122</v>
      </c>
      <c r="B9262" s="4" t="s">
        <v>9</v>
      </c>
      <c r="C9262" s="4" t="s">
        <v>204</v>
      </c>
      <c r="D9262" s="4" t="s">
        <v>35607</v>
      </c>
      <c r="E9262" s="4" t="s">
        <v>35608</v>
      </c>
      <c r="F9262" s="4" t="s">
        <v>13</v>
      </c>
      <c r="G9262" s="4" t="s">
        <v>30123</v>
      </c>
      <c r="H9262" s="4" t="s">
        <v>15</v>
      </c>
    </row>
    <row r="9263" ht="94.5" spans="1:8">
      <c r="A9263" s="4" t="s">
        <v>30124</v>
      </c>
      <c r="B9263" s="4" t="s">
        <v>9</v>
      </c>
      <c r="C9263" s="4" t="s">
        <v>204</v>
      </c>
      <c r="D9263" s="4" t="s">
        <v>38615</v>
      </c>
      <c r="E9263" s="4" t="s">
        <v>38616</v>
      </c>
      <c r="F9263" s="4" t="s">
        <v>13</v>
      </c>
      <c r="G9263" s="4" t="s">
        <v>30125</v>
      </c>
      <c r="H9263" s="4" t="s">
        <v>15</v>
      </c>
    </row>
    <row r="9264" ht="94.5" spans="1:8">
      <c r="A9264" s="4" t="s">
        <v>30126</v>
      </c>
      <c r="B9264" s="4" t="s">
        <v>9</v>
      </c>
      <c r="C9264" s="4" t="s">
        <v>204</v>
      </c>
      <c r="D9264" s="4" t="s">
        <v>35609</v>
      </c>
      <c r="E9264" s="4" t="s">
        <v>35610</v>
      </c>
      <c r="F9264" s="4" t="s">
        <v>13</v>
      </c>
      <c r="G9264" s="4" t="s">
        <v>30127</v>
      </c>
      <c r="H9264" s="4" t="s">
        <v>15</v>
      </c>
    </row>
    <row r="9265" ht="94.5" spans="1:8">
      <c r="A9265" s="4" t="s">
        <v>30128</v>
      </c>
      <c r="B9265" s="4" t="s">
        <v>9</v>
      </c>
      <c r="C9265" s="4" t="s">
        <v>204</v>
      </c>
      <c r="D9265" s="4" t="s">
        <v>32514</v>
      </c>
      <c r="E9265" s="4" t="s">
        <v>40986</v>
      </c>
      <c r="F9265" s="4" t="s">
        <v>13</v>
      </c>
      <c r="G9265" s="4" t="s">
        <v>30131</v>
      </c>
      <c r="H9265" s="4" t="s">
        <v>15</v>
      </c>
    </row>
    <row r="9266" ht="94.5" spans="1:8">
      <c r="A9266" s="4" t="s">
        <v>30132</v>
      </c>
      <c r="B9266" s="4" t="s">
        <v>9</v>
      </c>
      <c r="C9266" s="4" t="s">
        <v>204</v>
      </c>
      <c r="D9266" s="4" t="s">
        <v>37764</v>
      </c>
      <c r="E9266" s="4" t="s">
        <v>40987</v>
      </c>
      <c r="F9266" s="4" t="s">
        <v>13</v>
      </c>
      <c r="G9266" s="4" t="s">
        <v>30135</v>
      </c>
      <c r="H9266" s="4" t="s">
        <v>15</v>
      </c>
    </row>
    <row r="9267" ht="54" spans="1:8">
      <c r="A9267" s="4" t="s">
        <v>30136</v>
      </c>
      <c r="B9267" s="4" t="s">
        <v>9</v>
      </c>
      <c r="C9267" s="4" t="s">
        <v>729</v>
      </c>
      <c r="D9267" s="4" t="s">
        <v>38283</v>
      </c>
      <c r="E9267" s="4" t="s">
        <v>38284</v>
      </c>
      <c r="F9267" s="4" t="s">
        <v>13</v>
      </c>
      <c r="G9267" s="4" t="s">
        <v>30137</v>
      </c>
      <c r="H9267" s="4" t="s">
        <v>15</v>
      </c>
    </row>
    <row r="9268" ht="54" spans="1:8">
      <c r="A9268" s="4" t="s">
        <v>30138</v>
      </c>
      <c r="B9268" s="4" t="s">
        <v>9</v>
      </c>
      <c r="C9268" s="4" t="s">
        <v>242</v>
      </c>
      <c r="D9268" s="4" t="s">
        <v>40910</v>
      </c>
      <c r="E9268" s="4" t="s">
        <v>40911</v>
      </c>
      <c r="F9268" s="4" t="s">
        <v>13</v>
      </c>
      <c r="G9268" s="4" t="s">
        <v>30139</v>
      </c>
      <c r="H9268" s="4" t="s">
        <v>15</v>
      </c>
    </row>
    <row r="9269" ht="54" spans="1:8">
      <c r="A9269" s="4" t="s">
        <v>30140</v>
      </c>
      <c r="B9269" s="4" t="s">
        <v>9</v>
      </c>
      <c r="C9269" s="4" t="s">
        <v>973</v>
      </c>
      <c r="D9269" s="4" t="s">
        <v>32190</v>
      </c>
      <c r="E9269" s="4" t="s">
        <v>40988</v>
      </c>
      <c r="F9269" s="4" t="s">
        <v>13</v>
      </c>
      <c r="G9269" s="4" t="s">
        <v>30143</v>
      </c>
      <c r="H9269" s="4" t="s">
        <v>15</v>
      </c>
    </row>
    <row r="9270" ht="54" spans="1:8">
      <c r="A9270" s="4" t="s">
        <v>30144</v>
      </c>
      <c r="B9270" s="4" t="s">
        <v>9</v>
      </c>
      <c r="C9270" s="4" t="s">
        <v>1822</v>
      </c>
      <c r="D9270" s="4" t="s">
        <v>34050</v>
      </c>
      <c r="E9270" s="4" t="s">
        <v>40989</v>
      </c>
      <c r="F9270" s="4" t="s">
        <v>13</v>
      </c>
      <c r="G9270" s="4" t="s">
        <v>30147</v>
      </c>
      <c r="H9270" s="4" t="s">
        <v>15</v>
      </c>
    </row>
    <row r="9271" ht="54" spans="1:8">
      <c r="A9271" s="4" t="s">
        <v>30148</v>
      </c>
      <c r="B9271" s="4" t="s">
        <v>9</v>
      </c>
      <c r="C9271" s="4" t="s">
        <v>10</v>
      </c>
      <c r="D9271" s="4" t="s">
        <v>33627</v>
      </c>
      <c r="E9271" s="4" t="s">
        <v>40990</v>
      </c>
      <c r="F9271" s="4" t="s">
        <v>13</v>
      </c>
      <c r="G9271" s="4" t="s">
        <v>30151</v>
      </c>
      <c r="H9271" s="4" t="s">
        <v>15</v>
      </c>
    </row>
    <row r="9272" ht="54" spans="1:8">
      <c r="A9272" s="4" t="s">
        <v>30152</v>
      </c>
      <c r="B9272" s="4" t="s">
        <v>9</v>
      </c>
      <c r="C9272" s="4" t="s">
        <v>10</v>
      </c>
      <c r="D9272" s="4" t="s">
        <v>32233</v>
      </c>
      <c r="E9272" s="4" t="s">
        <v>40802</v>
      </c>
      <c r="F9272" s="4" t="s">
        <v>13</v>
      </c>
      <c r="G9272" s="4" t="s">
        <v>30153</v>
      </c>
      <c r="H9272" s="4" t="s">
        <v>15</v>
      </c>
    </row>
    <row r="9273" ht="54" spans="1:8">
      <c r="A9273" s="4" t="s">
        <v>30154</v>
      </c>
      <c r="B9273" s="4" t="s">
        <v>9</v>
      </c>
      <c r="C9273" s="4" t="s">
        <v>10</v>
      </c>
      <c r="D9273" s="4" t="s">
        <v>40153</v>
      </c>
      <c r="E9273" s="4" t="s">
        <v>40154</v>
      </c>
      <c r="F9273" s="4" t="s">
        <v>13</v>
      </c>
      <c r="G9273" s="4" t="s">
        <v>30155</v>
      </c>
      <c r="H9273" s="4" t="s">
        <v>15</v>
      </c>
    </row>
    <row r="9274" ht="54" spans="1:8">
      <c r="A9274" s="4" t="s">
        <v>30156</v>
      </c>
      <c r="B9274" s="4" t="s">
        <v>9</v>
      </c>
      <c r="C9274" s="4" t="s">
        <v>10</v>
      </c>
      <c r="D9274" s="4" t="s">
        <v>37309</v>
      </c>
      <c r="E9274" s="4" t="s">
        <v>37310</v>
      </c>
      <c r="F9274" s="4" t="s">
        <v>13</v>
      </c>
      <c r="G9274" s="4" t="s">
        <v>30157</v>
      </c>
      <c r="H9274" s="4" t="s">
        <v>15</v>
      </c>
    </row>
    <row r="9275" ht="54" spans="1:8">
      <c r="A9275" s="4" t="s">
        <v>30158</v>
      </c>
      <c r="B9275" s="4" t="s">
        <v>9</v>
      </c>
      <c r="C9275" s="4" t="s">
        <v>10</v>
      </c>
      <c r="D9275" s="4" t="s">
        <v>32572</v>
      </c>
      <c r="E9275" s="4" t="s">
        <v>39476</v>
      </c>
      <c r="F9275" s="4" t="s">
        <v>13</v>
      </c>
      <c r="G9275" s="4" t="s">
        <v>30159</v>
      </c>
      <c r="H9275" s="4" t="s">
        <v>15</v>
      </c>
    </row>
    <row r="9276" ht="54" spans="1:8">
      <c r="A9276" s="4" t="s">
        <v>30160</v>
      </c>
      <c r="B9276" s="4" t="s">
        <v>9</v>
      </c>
      <c r="C9276" s="4" t="s">
        <v>10</v>
      </c>
      <c r="D9276" s="4" t="s">
        <v>32987</v>
      </c>
      <c r="E9276" s="4" t="s">
        <v>38056</v>
      </c>
      <c r="F9276" s="4" t="s">
        <v>13</v>
      </c>
      <c r="G9276" s="4" t="s">
        <v>30161</v>
      </c>
      <c r="H9276" s="4" t="s">
        <v>15</v>
      </c>
    </row>
    <row r="9277" ht="54" spans="1:8">
      <c r="A9277" s="4" t="s">
        <v>30162</v>
      </c>
      <c r="B9277" s="4" t="s">
        <v>9</v>
      </c>
      <c r="C9277" s="4" t="s">
        <v>10</v>
      </c>
      <c r="D9277" s="4" t="s">
        <v>40991</v>
      </c>
      <c r="E9277" s="4" t="s">
        <v>40992</v>
      </c>
      <c r="F9277" s="4" t="s">
        <v>13</v>
      </c>
      <c r="G9277" s="4" t="s">
        <v>30165</v>
      </c>
      <c r="H9277" s="4" t="s">
        <v>15</v>
      </c>
    </row>
    <row r="9278" ht="54" spans="1:8">
      <c r="A9278" s="4" t="s">
        <v>30166</v>
      </c>
      <c r="B9278" s="4" t="s">
        <v>9</v>
      </c>
      <c r="C9278" s="4" t="s">
        <v>10</v>
      </c>
      <c r="D9278" s="4" t="s">
        <v>32522</v>
      </c>
      <c r="E9278" s="4" t="s">
        <v>35107</v>
      </c>
      <c r="F9278" s="4" t="s">
        <v>13</v>
      </c>
      <c r="G9278" s="4" t="s">
        <v>30167</v>
      </c>
      <c r="H9278" s="4" t="s">
        <v>15</v>
      </c>
    </row>
    <row r="9279" ht="54" spans="1:8">
      <c r="A9279" s="4" t="s">
        <v>30168</v>
      </c>
      <c r="B9279" s="4" t="s">
        <v>9</v>
      </c>
      <c r="C9279" s="4" t="s">
        <v>10</v>
      </c>
      <c r="D9279" s="4" t="s">
        <v>34821</v>
      </c>
      <c r="E9279" s="4" t="s">
        <v>34822</v>
      </c>
      <c r="F9279" s="4" t="s">
        <v>13</v>
      </c>
      <c r="G9279" s="4" t="s">
        <v>30169</v>
      </c>
      <c r="H9279" s="4" t="s">
        <v>15</v>
      </c>
    </row>
    <row r="9280" ht="54" spans="1:8">
      <c r="A9280" s="4" t="s">
        <v>30170</v>
      </c>
      <c r="B9280" s="4" t="s">
        <v>9</v>
      </c>
      <c r="C9280" s="4" t="s">
        <v>33</v>
      </c>
      <c r="D9280" s="4" t="s">
        <v>40993</v>
      </c>
      <c r="E9280" s="4" t="s">
        <v>40994</v>
      </c>
      <c r="F9280" s="4" t="s">
        <v>13</v>
      </c>
      <c r="G9280" s="4" t="s">
        <v>30173</v>
      </c>
      <c r="H9280" s="4" t="s">
        <v>15</v>
      </c>
    </row>
    <row r="9281" ht="54" spans="1:8">
      <c r="A9281" s="4" t="s">
        <v>30174</v>
      </c>
      <c r="B9281" s="4" t="s">
        <v>9</v>
      </c>
      <c r="C9281" s="4" t="s">
        <v>33</v>
      </c>
      <c r="D9281" s="4" t="s">
        <v>32172</v>
      </c>
      <c r="E9281" s="4" t="s">
        <v>34226</v>
      </c>
      <c r="F9281" s="4" t="s">
        <v>13</v>
      </c>
      <c r="G9281" s="4" t="s">
        <v>30175</v>
      </c>
      <c r="H9281" s="4" t="s">
        <v>15</v>
      </c>
    </row>
    <row r="9282" ht="54" spans="1:8">
      <c r="A9282" s="4" t="s">
        <v>30176</v>
      </c>
      <c r="B9282" s="4" t="s">
        <v>9</v>
      </c>
      <c r="C9282" s="4" t="s">
        <v>33</v>
      </c>
      <c r="D9282" s="4" t="s">
        <v>40995</v>
      </c>
      <c r="E9282" s="4" t="s">
        <v>40996</v>
      </c>
      <c r="F9282" s="4" t="s">
        <v>13</v>
      </c>
      <c r="G9282" s="4" t="s">
        <v>30179</v>
      </c>
      <c r="H9282" s="4" t="s">
        <v>15</v>
      </c>
    </row>
    <row r="9283" ht="54" spans="1:8">
      <c r="A9283" s="4" t="s">
        <v>30180</v>
      </c>
      <c r="B9283" s="4" t="s">
        <v>9</v>
      </c>
      <c r="C9283" s="4" t="s">
        <v>33</v>
      </c>
      <c r="D9283" s="4" t="s">
        <v>40997</v>
      </c>
      <c r="E9283" s="4" t="s">
        <v>40998</v>
      </c>
      <c r="F9283" s="4" t="s">
        <v>13</v>
      </c>
      <c r="G9283" s="4" t="s">
        <v>30183</v>
      </c>
      <c r="H9283" s="4" t="s">
        <v>15</v>
      </c>
    </row>
    <row r="9284" ht="54" spans="1:8">
      <c r="A9284" s="4" t="s">
        <v>30184</v>
      </c>
      <c r="B9284" s="4" t="s">
        <v>9</v>
      </c>
      <c r="C9284" s="4" t="s">
        <v>33</v>
      </c>
      <c r="D9284" s="4" t="s">
        <v>40999</v>
      </c>
      <c r="E9284" s="4" t="s">
        <v>41000</v>
      </c>
      <c r="F9284" s="4" t="s">
        <v>13</v>
      </c>
      <c r="G9284" s="4" t="s">
        <v>30187</v>
      </c>
      <c r="H9284" s="4" t="s">
        <v>15</v>
      </c>
    </row>
    <row r="9285" ht="54" spans="1:8">
      <c r="A9285" s="4" t="s">
        <v>30188</v>
      </c>
      <c r="B9285" s="4" t="s">
        <v>9</v>
      </c>
      <c r="C9285" s="4" t="s">
        <v>33</v>
      </c>
      <c r="D9285" s="4" t="s">
        <v>41001</v>
      </c>
      <c r="E9285" s="4" t="s">
        <v>41002</v>
      </c>
      <c r="F9285" s="4" t="s">
        <v>13</v>
      </c>
      <c r="G9285" s="4" t="s">
        <v>12430</v>
      </c>
      <c r="H9285" s="4" t="s">
        <v>15</v>
      </c>
    </row>
    <row r="9286" ht="54" spans="1:8">
      <c r="A9286" s="4" t="s">
        <v>30191</v>
      </c>
      <c r="B9286" s="4" t="s">
        <v>9</v>
      </c>
      <c r="C9286" s="4" t="s">
        <v>33</v>
      </c>
      <c r="D9286" s="4" t="s">
        <v>32216</v>
      </c>
      <c r="E9286" s="4" t="s">
        <v>41003</v>
      </c>
      <c r="F9286" s="4" t="s">
        <v>13</v>
      </c>
      <c r="G9286" s="4" t="s">
        <v>30194</v>
      </c>
      <c r="H9286" s="4" t="s">
        <v>15</v>
      </c>
    </row>
    <row r="9287" ht="54" spans="1:8">
      <c r="A9287" s="4" t="s">
        <v>30195</v>
      </c>
      <c r="B9287" s="4" t="s">
        <v>9</v>
      </c>
      <c r="C9287" s="4" t="s">
        <v>33</v>
      </c>
      <c r="D9287" s="4" t="s">
        <v>41004</v>
      </c>
      <c r="E9287" s="4" t="s">
        <v>41005</v>
      </c>
      <c r="F9287" s="4" t="s">
        <v>13</v>
      </c>
      <c r="G9287" s="4" t="s">
        <v>30198</v>
      </c>
      <c r="H9287" s="4" t="s">
        <v>15</v>
      </c>
    </row>
    <row r="9288" ht="54" spans="1:8">
      <c r="A9288" s="4" t="s">
        <v>30199</v>
      </c>
      <c r="B9288" s="4" t="s">
        <v>9</v>
      </c>
      <c r="C9288" s="4" t="s">
        <v>33</v>
      </c>
      <c r="D9288" s="4" t="s">
        <v>32190</v>
      </c>
      <c r="E9288" s="4" t="s">
        <v>37287</v>
      </c>
      <c r="F9288" s="4" t="s">
        <v>13</v>
      </c>
      <c r="G9288" s="4" t="s">
        <v>30200</v>
      </c>
      <c r="H9288" s="4" t="s">
        <v>15</v>
      </c>
    </row>
    <row r="9289" ht="54" spans="1:8">
      <c r="A9289" s="4" t="s">
        <v>30201</v>
      </c>
      <c r="B9289" s="4" t="s">
        <v>9</v>
      </c>
      <c r="C9289" s="4" t="s">
        <v>33</v>
      </c>
      <c r="D9289" s="4" t="s">
        <v>36588</v>
      </c>
      <c r="E9289" s="4" t="s">
        <v>36589</v>
      </c>
      <c r="F9289" s="4" t="s">
        <v>13</v>
      </c>
      <c r="G9289" s="4" t="s">
        <v>30202</v>
      </c>
      <c r="H9289" s="4" t="s">
        <v>15</v>
      </c>
    </row>
    <row r="9290" ht="54" spans="1:8">
      <c r="A9290" s="4" t="s">
        <v>30203</v>
      </c>
      <c r="B9290" s="4" t="s">
        <v>9</v>
      </c>
      <c r="C9290" s="4" t="s">
        <v>33</v>
      </c>
      <c r="D9290" s="4" t="s">
        <v>41006</v>
      </c>
      <c r="E9290" s="4" t="s">
        <v>35187</v>
      </c>
      <c r="F9290" s="4" t="s">
        <v>13</v>
      </c>
      <c r="G9290" s="4" t="s">
        <v>30205</v>
      </c>
      <c r="H9290" s="4" t="s">
        <v>15</v>
      </c>
    </row>
    <row r="9291" ht="54" spans="1:8">
      <c r="A9291" s="4" t="s">
        <v>30206</v>
      </c>
      <c r="B9291" s="4" t="s">
        <v>9</v>
      </c>
      <c r="C9291" s="4" t="s">
        <v>33</v>
      </c>
      <c r="D9291" s="4" t="s">
        <v>41007</v>
      </c>
      <c r="E9291" s="4" t="s">
        <v>41008</v>
      </c>
      <c r="F9291" s="4" t="s">
        <v>13</v>
      </c>
      <c r="G9291" s="4" t="s">
        <v>30209</v>
      </c>
      <c r="H9291" s="4" t="s">
        <v>15</v>
      </c>
    </row>
    <row r="9292" ht="54" spans="1:8">
      <c r="A9292" s="4" t="s">
        <v>30210</v>
      </c>
      <c r="B9292" s="4" t="s">
        <v>9</v>
      </c>
      <c r="C9292" s="4" t="s">
        <v>33</v>
      </c>
      <c r="D9292" s="4" t="s">
        <v>41009</v>
      </c>
      <c r="E9292" s="4" t="s">
        <v>41010</v>
      </c>
      <c r="F9292" s="4" t="s">
        <v>13</v>
      </c>
      <c r="G9292" s="4" t="s">
        <v>30213</v>
      </c>
      <c r="H9292" s="4" t="s">
        <v>15</v>
      </c>
    </row>
    <row r="9293" ht="54" spans="1:8">
      <c r="A9293" s="4" t="s">
        <v>30214</v>
      </c>
      <c r="B9293" s="4" t="s">
        <v>9</v>
      </c>
      <c r="C9293" s="4" t="s">
        <v>66</v>
      </c>
      <c r="D9293" s="4" t="s">
        <v>34782</v>
      </c>
      <c r="E9293" s="4" t="s">
        <v>34783</v>
      </c>
      <c r="F9293" s="4" t="s">
        <v>13</v>
      </c>
      <c r="G9293" s="4" t="s">
        <v>540</v>
      </c>
      <c r="H9293" s="4" t="s">
        <v>15</v>
      </c>
    </row>
    <row r="9294" ht="54" spans="1:8">
      <c r="A9294" s="4" t="s">
        <v>30215</v>
      </c>
      <c r="B9294" s="4" t="s">
        <v>9</v>
      </c>
      <c r="C9294" s="4" t="s">
        <v>66</v>
      </c>
      <c r="D9294" s="4" t="s">
        <v>32320</v>
      </c>
      <c r="E9294" s="4" t="s">
        <v>37262</v>
      </c>
      <c r="F9294" s="4" t="s">
        <v>13</v>
      </c>
      <c r="G9294" s="4" t="s">
        <v>30216</v>
      </c>
      <c r="H9294" s="4" t="s">
        <v>15</v>
      </c>
    </row>
    <row r="9295" ht="54" spans="1:8">
      <c r="A9295" s="4" t="s">
        <v>30217</v>
      </c>
      <c r="B9295" s="4" t="s">
        <v>9</v>
      </c>
      <c r="C9295" s="4" t="s">
        <v>66</v>
      </c>
      <c r="D9295" s="4" t="s">
        <v>32743</v>
      </c>
      <c r="E9295" s="4" t="s">
        <v>39498</v>
      </c>
      <c r="F9295" s="4" t="s">
        <v>13</v>
      </c>
      <c r="G9295" s="4" t="s">
        <v>30218</v>
      </c>
      <c r="H9295" s="4" t="s">
        <v>15</v>
      </c>
    </row>
    <row r="9296" ht="54" spans="1:8">
      <c r="A9296" s="4" t="s">
        <v>30219</v>
      </c>
      <c r="B9296" s="4" t="s">
        <v>9</v>
      </c>
      <c r="C9296" s="4" t="s">
        <v>66</v>
      </c>
      <c r="D9296" s="4" t="s">
        <v>34229</v>
      </c>
      <c r="E9296" s="4" t="s">
        <v>34230</v>
      </c>
      <c r="F9296" s="4" t="s">
        <v>13</v>
      </c>
      <c r="G9296" s="4" t="s">
        <v>30220</v>
      </c>
      <c r="H9296" s="4" t="s">
        <v>15</v>
      </c>
    </row>
    <row r="9297" ht="54" spans="1:8">
      <c r="A9297" s="4" t="s">
        <v>30221</v>
      </c>
      <c r="B9297" s="4" t="s">
        <v>9</v>
      </c>
      <c r="C9297" s="4" t="s">
        <v>66</v>
      </c>
      <c r="D9297" s="4" t="s">
        <v>41011</v>
      </c>
      <c r="E9297" s="4" t="s">
        <v>41012</v>
      </c>
      <c r="F9297" s="4" t="s">
        <v>13</v>
      </c>
      <c r="G9297" s="4" t="s">
        <v>30224</v>
      </c>
      <c r="H9297" s="4" t="s">
        <v>15</v>
      </c>
    </row>
    <row r="9298" ht="54" spans="1:8">
      <c r="A9298" s="4" t="s">
        <v>30225</v>
      </c>
      <c r="B9298" s="4" t="s">
        <v>9</v>
      </c>
      <c r="C9298" s="4" t="s">
        <v>66</v>
      </c>
      <c r="D9298" s="4" t="s">
        <v>41013</v>
      </c>
      <c r="E9298" s="4" t="s">
        <v>41014</v>
      </c>
      <c r="F9298" s="4" t="s">
        <v>13</v>
      </c>
      <c r="G9298" s="4" t="s">
        <v>30228</v>
      </c>
      <c r="H9298" s="4" t="s">
        <v>15</v>
      </c>
    </row>
    <row r="9299" ht="54" spans="1:8">
      <c r="A9299" s="4" t="s">
        <v>30229</v>
      </c>
      <c r="B9299" s="4" t="s">
        <v>9</v>
      </c>
      <c r="C9299" s="4" t="s">
        <v>66</v>
      </c>
      <c r="D9299" s="4" t="s">
        <v>32216</v>
      </c>
      <c r="E9299" s="4" t="s">
        <v>41015</v>
      </c>
      <c r="F9299" s="4" t="s">
        <v>13</v>
      </c>
      <c r="G9299" s="4" t="s">
        <v>30232</v>
      </c>
      <c r="H9299" s="4" t="s">
        <v>15</v>
      </c>
    </row>
    <row r="9300" ht="54" spans="1:8">
      <c r="A9300" s="4" t="s">
        <v>30233</v>
      </c>
      <c r="B9300" s="4" t="s">
        <v>9</v>
      </c>
      <c r="C9300" s="4" t="s">
        <v>66</v>
      </c>
      <c r="D9300" s="4" t="s">
        <v>32987</v>
      </c>
      <c r="E9300" s="4" t="s">
        <v>40657</v>
      </c>
      <c r="F9300" s="4" t="s">
        <v>13</v>
      </c>
      <c r="G9300" s="4" t="s">
        <v>30234</v>
      </c>
      <c r="H9300" s="4" t="s">
        <v>15</v>
      </c>
    </row>
    <row r="9301" ht="54" spans="1:8">
      <c r="A9301" s="4" t="s">
        <v>30235</v>
      </c>
      <c r="B9301" s="4" t="s">
        <v>9</v>
      </c>
      <c r="C9301" s="4" t="s">
        <v>66</v>
      </c>
      <c r="D9301" s="4" t="s">
        <v>32390</v>
      </c>
      <c r="E9301" s="4" t="s">
        <v>32391</v>
      </c>
      <c r="F9301" s="4" t="s">
        <v>13</v>
      </c>
      <c r="G9301" s="4" t="s">
        <v>30236</v>
      </c>
      <c r="H9301" s="4" t="s">
        <v>15</v>
      </c>
    </row>
    <row r="9302" ht="54" spans="1:8">
      <c r="A9302" s="4" t="s">
        <v>30237</v>
      </c>
      <c r="B9302" s="4" t="s">
        <v>9</v>
      </c>
      <c r="C9302" s="4" t="s">
        <v>66</v>
      </c>
      <c r="D9302" s="4" t="s">
        <v>37647</v>
      </c>
      <c r="E9302" s="4" t="s">
        <v>37648</v>
      </c>
      <c r="F9302" s="4" t="s">
        <v>13</v>
      </c>
      <c r="G9302" s="4" t="s">
        <v>30238</v>
      </c>
      <c r="H9302" s="4" t="s">
        <v>15</v>
      </c>
    </row>
    <row r="9303" ht="81" spans="1:8">
      <c r="A9303" s="4" t="s">
        <v>30239</v>
      </c>
      <c r="B9303" s="4" t="s">
        <v>9</v>
      </c>
      <c r="C9303" s="4" t="s">
        <v>127</v>
      </c>
      <c r="D9303" s="4" t="s">
        <v>32216</v>
      </c>
      <c r="E9303" s="4" t="s">
        <v>41016</v>
      </c>
      <c r="F9303" s="4" t="s">
        <v>13</v>
      </c>
      <c r="G9303" s="4" t="s">
        <v>30242</v>
      </c>
      <c r="H9303" s="4" t="s">
        <v>15</v>
      </c>
    </row>
    <row r="9304" ht="81" spans="1:8">
      <c r="A9304" s="4" t="s">
        <v>30243</v>
      </c>
      <c r="B9304" s="4" t="s">
        <v>9</v>
      </c>
      <c r="C9304" s="4" t="s">
        <v>127</v>
      </c>
      <c r="D9304" s="4" t="s">
        <v>33627</v>
      </c>
      <c r="E9304" s="4" t="s">
        <v>38651</v>
      </c>
      <c r="F9304" s="4" t="s">
        <v>13</v>
      </c>
      <c r="G9304" s="4" t="s">
        <v>30244</v>
      </c>
      <c r="H9304" s="4" t="s">
        <v>15</v>
      </c>
    </row>
    <row r="9305" ht="81" spans="1:8">
      <c r="A9305" s="4" t="s">
        <v>30245</v>
      </c>
      <c r="B9305" s="4" t="s">
        <v>9</v>
      </c>
      <c r="C9305" s="4" t="s">
        <v>127</v>
      </c>
      <c r="D9305" s="4" t="s">
        <v>41017</v>
      </c>
      <c r="E9305" s="4" t="s">
        <v>41018</v>
      </c>
      <c r="F9305" s="4" t="s">
        <v>13</v>
      </c>
      <c r="G9305" s="4" t="s">
        <v>30248</v>
      </c>
      <c r="H9305" s="4" t="s">
        <v>15</v>
      </c>
    </row>
    <row r="9306" ht="81" spans="1:8">
      <c r="A9306" s="4" t="s">
        <v>30249</v>
      </c>
      <c r="B9306" s="4" t="s">
        <v>9</v>
      </c>
      <c r="C9306" s="4" t="s">
        <v>127</v>
      </c>
      <c r="D9306" s="4" t="s">
        <v>38979</v>
      </c>
      <c r="E9306" s="4" t="s">
        <v>38980</v>
      </c>
      <c r="F9306" s="4" t="s">
        <v>13</v>
      </c>
      <c r="G9306" s="4" t="s">
        <v>30250</v>
      </c>
      <c r="H9306" s="4" t="s">
        <v>15</v>
      </c>
    </row>
    <row r="9307" ht="81" spans="1:8">
      <c r="A9307" s="4" t="s">
        <v>30251</v>
      </c>
      <c r="B9307" s="4" t="s">
        <v>9</v>
      </c>
      <c r="C9307" s="4" t="s">
        <v>127</v>
      </c>
      <c r="D9307" s="4" t="s">
        <v>41019</v>
      </c>
      <c r="E9307" s="4" t="s">
        <v>41020</v>
      </c>
      <c r="F9307" s="4" t="s">
        <v>13</v>
      </c>
      <c r="G9307" s="4" t="s">
        <v>30254</v>
      </c>
      <c r="H9307" s="4" t="s">
        <v>15</v>
      </c>
    </row>
    <row r="9308" ht="81" spans="1:8">
      <c r="A9308" s="4" t="s">
        <v>30255</v>
      </c>
      <c r="B9308" s="4" t="s">
        <v>9</v>
      </c>
      <c r="C9308" s="4" t="s">
        <v>127</v>
      </c>
      <c r="D9308" s="4" t="s">
        <v>36179</v>
      </c>
      <c r="E9308" s="4" t="s">
        <v>40536</v>
      </c>
      <c r="F9308" s="4" t="s">
        <v>13</v>
      </c>
      <c r="G9308" s="4" t="s">
        <v>30256</v>
      </c>
      <c r="H9308" s="4" t="s">
        <v>15</v>
      </c>
    </row>
    <row r="9309" ht="81" spans="1:8">
      <c r="A9309" s="4" t="s">
        <v>30257</v>
      </c>
      <c r="B9309" s="4" t="s">
        <v>9</v>
      </c>
      <c r="C9309" s="4" t="s">
        <v>127</v>
      </c>
      <c r="D9309" s="4" t="s">
        <v>32514</v>
      </c>
      <c r="E9309" s="4" t="s">
        <v>34792</v>
      </c>
      <c r="F9309" s="4" t="s">
        <v>13</v>
      </c>
      <c r="G9309" s="4" t="s">
        <v>30258</v>
      </c>
      <c r="H9309" s="4" t="s">
        <v>15</v>
      </c>
    </row>
    <row r="9310" ht="81" spans="1:8">
      <c r="A9310" s="4" t="s">
        <v>30259</v>
      </c>
      <c r="B9310" s="4" t="s">
        <v>9</v>
      </c>
      <c r="C9310" s="4" t="s">
        <v>127</v>
      </c>
      <c r="D9310" s="4" t="s">
        <v>33558</v>
      </c>
      <c r="E9310" s="4" t="s">
        <v>38000</v>
      </c>
      <c r="F9310" s="4" t="s">
        <v>13</v>
      </c>
      <c r="G9310" s="4" t="s">
        <v>30260</v>
      </c>
      <c r="H9310" s="4" t="s">
        <v>15</v>
      </c>
    </row>
    <row r="9311" ht="54" spans="1:8">
      <c r="A9311" s="4" t="s">
        <v>30261</v>
      </c>
      <c r="B9311" s="4" t="s">
        <v>9</v>
      </c>
      <c r="C9311" s="4" t="s">
        <v>144</v>
      </c>
      <c r="D9311" s="4" t="s">
        <v>37297</v>
      </c>
      <c r="E9311" s="4" t="s">
        <v>37298</v>
      </c>
      <c r="F9311" s="4" t="s">
        <v>13</v>
      </c>
      <c r="G9311" s="4" t="s">
        <v>30262</v>
      </c>
      <c r="H9311" s="4" t="s">
        <v>15</v>
      </c>
    </row>
    <row r="9312" ht="54" spans="1:8">
      <c r="A9312" s="4" t="s">
        <v>30263</v>
      </c>
      <c r="B9312" s="4" t="s">
        <v>9</v>
      </c>
      <c r="C9312" s="4" t="s">
        <v>144</v>
      </c>
      <c r="D9312" s="4" t="s">
        <v>32385</v>
      </c>
      <c r="E9312" s="4" t="s">
        <v>36894</v>
      </c>
      <c r="F9312" s="4" t="s">
        <v>13</v>
      </c>
      <c r="G9312" s="4" t="s">
        <v>30264</v>
      </c>
      <c r="H9312" s="4" t="s">
        <v>15</v>
      </c>
    </row>
    <row r="9313" ht="54" spans="1:8">
      <c r="A9313" s="4" t="s">
        <v>30265</v>
      </c>
      <c r="B9313" s="4" t="s">
        <v>9</v>
      </c>
      <c r="C9313" s="4" t="s">
        <v>144</v>
      </c>
      <c r="D9313" s="4" t="s">
        <v>34680</v>
      </c>
      <c r="E9313" s="4" t="s">
        <v>38948</v>
      </c>
      <c r="F9313" s="4" t="s">
        <v>13</v>
      </c>
      <c r="G9313" s="4" t="s">
        <v>30266</v>
      </c>
      <c r="H9313" s="4" t="s">
        <v>15</v>
      </c>
    </row>
    <row r="9314" ht="54" spans="1:8">
      <c r="A9314" s="4" t="s">
        <v>30267</v>
      </c>
      <c r="B9314" s="4" t="s">
        <v>9</v>
      </c>
      <c r="C9314" s="4" t="s">
        <v>144</v>
      </c>
      <c r="D9314" s="4" t="s">
        <v>33042</v>
      </c>
      <c r="E9314" s="4" t="s">
        <v>33043</v>
      </c>
      <c r="F9314" s="4" t="s">
        <v>13</v>
      </c>
      <c r="G9314" s="4" t="s">
        <v>30268</v>
      </c>
      <c r="H9314" s="4" t="s">
        <v>15</v>
      </c>
    </row>
    <row r="9315" ht="54" spans="1:8">
      <c r="A9315" s="4" t="s">
        <v>30269</v>
      </c>
      <c r="B9315" s="4" t="s">
        <v>9</v>
      </c>
      <c r="C9315" s="4" t="s">
        <v>158</v>
      </c>
      <c r="D9315" s="4" t="s">
        <v>38670</v>
      </c>
      <c r="E9315" s="4" t="s">
        <v>38671</v>
      </c>
      <c r="F9315" s="4" t="s">
        <v>13</v>
      </c>
      <c r="G9315" s="4" t="s">
        <v>30270</v>
      </c>
      <c r="H9315" s="4" t="s">
        <v>15</v>
      </c>
    </row>
    <row r="9316" ht="54" spans="1:8">
      <c r="A9316" s="4" t="s">
        <v>30271</v>
      </c>
      <c r="B9316" s="4" t="s">
        <v>9</v>
      </c>
      <c r="C9316" s="4" t="s">
        <v>158</v>
      </c>
      <c r="D9316" s="4" t="s">
        <v>41021</v>
      </c>
      <c r="E9316" s="4" t="s">
        <v>41022</v>
      </c>
      <c r="F9316" s="4" t="s">
        <v>13</v>
      </c>
      <c r="G9316" s="4" t="s">
        <v>23211</v>
      </c>
      <c r="H9316" s="4" t="s">
        <v>15</v>
      </c>
    </row>
    <row r="9317" ht="54" spans="1:8">
      <c r="A9317" s="4" t="s">
        <v>30274</v>
      </c>
      <c r="B9317" s="4" t="s">
        <v>9</v>
      </c>
      <c r="C9317" s="4" t="s">
        <v>171</v>
      </c>
      <c r="D9317" s="4" t="s">
        <v>41023</v>
      </c>
      <c r="E9317" s="4" t="s">
        <v>41024</v>
      </c>
      <c r="F9317" s="4" t="s">
        <v>13</v>
      </c>
      <c r="G9317" s="4" t="s">
        <v>30277</v>
      </c>
      <c r="H9317" s="4" t="s">
        <v>15</v>
      </c>
    </row>
    <row r="9318" ht="54" spans="1:8">
      <c r="A9318" s="4" t="s">
        <v>30278</v>
      </c>
      <c r="B9318" s="4" t="s">
        <v>9</v>
      </c>
      <c r="C9318" s="4" t="s">
        <v>171</v>
      </c>
      <c r="D9318" s="4" t="s">
        <v>36605</v>
      </c>
      <c r="E9318" s="4" t="s">
        <v>36606</v>
      </c>
      <c r="F9318" s="4" t="s">
        <v>13</v>
      </c>
      <c r="G9318" s="4" t="s">
        <v>30279</v>
      </c>
      <c r="H9318" s="4" t="s">
        <v>15</v>
      </c>
    </row>
    <row r="9319" ht="54" spans="1:8">
      <c r="A9319" s="4" t="s">
        <v>30280</v>
      </c>
      <c r="B9319" s="4" t="s">
        <v>9</v>
      </c>
      <c r="C9319" s="4" t="s">
        <v>171</v>
      </c>
      <c r="D9319" s="4" t="s">
        <v>33627</v>
      </c>
      <c r="E9319" s="4" t="s">
        <v>41025</v>
      </c>
      <c r="F9319" s="4" t="s">
        <v>13</v>
      </c>
      <c r="G9319" s="4" t="s">
        <v>30283</v>
      </c>
      <c r="H9319" s="4" t="s">
        <v>15</v>
      </c>
    </row>
    <row r="9320" ht="54" spans="1:8">
      <c r="A9320" s="4" t="s">
        <v>30284</v>
      </c>
      <c r="B9320" s="4" t="s">
        <v>9</v>
      </c>
      <c r="C9320" s="4" t="s">
        <v>171</v>
      </c>
      <c r="D9320" s="4" t="s">
        <v>32853</v>
      </c>
      <c r="E9320" s="4" t="s">
        <v>41026</v>
      </c>
      <c r="F9320" s="4" t="s">
        <v>13</v>
      </c>
      <c r="G9320" s="4" t="s">
        <v>30287</v>
      </c>
      <c r="H9320" s="4" t="s">
        <v>15</v>
      </c>
    </row>
    <row r="9321" ht="54" spans="1:8">
      <c r="A9321" s="4" t="s">
        <v>30288</v>
      </c>
      <c r="B9321" s="4" t="s">
        <v>9</v>
      </c>
      <c r="C9321" s="4" t="s">
        <v>171</v>
      </c>
      <c r="D9321" s="4" t="s">
        <v>32405</v>
      </c>
      <c r="E9321" s="4" t="s">
        <v>32406</v>
      </c>
      <c r="F9321" s="4" t="s">
        <v>13</v>
      </c>
      <c r="G9321" s="4" t="s">
        <v>30289</v>
      </c>
      <c r="H9321" s="4" t="s">
        <v>15</v>
      </c>
    </row>
    <row r="9322" ht="94.5" spans="1:8">
      <c r="A9322" s="4" t="s">
        <v>30290</v>
      </c>
      <c r="B9322" s="4" t="s">
        <v>9</v>
      </c>
      <c r="C9322" s="4" t="s">
        <v>204</v>
      </c>
      <c r="D9322" s="4" t="s">
        <v>41027</v>
      </c>
      <c r="E9322" s="4" t="s">
        <v>41028</v>
      </c>
      <c r="F9322" s="4" t="s">
        <v>13</v>
      </c>
      <c r="G9322" s="4" t="s">
        <v>30293</v>
      </c>
      <c r="H9322" s="4" t="s">
        <v>15</v>
      </c>
    </row>
    <row r="9323" ht="94.5" spans="1:8">
      <c r="A9323" s="4" t="s">
        <v>30294</v>
      </c>
      <c r="B9323" s="4" t="s">
        <v>9</v>
      </c>
      <c r="C9323" s="4" t="s">
        <v>204</v>
      </c>
      <c r="D9323" s="4" t="s">
        <v>41029</v>
      </c>
      <c r="E9323" s="4" t="s">
        <v>41030</v>
      </c>
      <c r="F9323" s="4" t="s">
        <v>13</v>
      </c>
      <c r="G9323" s="4" t="s">
        <v>30297</v>
      </c>
      <c r="H9323" s="4" t="s">
        <v>15</v>
      </c>
    </row>
    <row r="9324" ht="94.5" spans="1:8">
      <c r="A9324" s="4" t="s">
        <v>30298</v>
      </c>
      <c r="B9324" s="4" t="s">
        <v>9</v>
      </c>
      <c r="C9324" s="4" t="s">
        <v>204</v>
      </c>
      <c r="D9324" s="4" t="s">
        <v>41031</v>
      </c>
      <c r="E9324" s="4" t="s">
        <v>41032</v>
      </c>
      <c r="F9324" s="4" t="s">
        <v>13</v>
      </c>
      <c r="G9324" s="4" t="s">
        <v>30301</v>
      </c>
      <c r="H9324" s="4" t="s">
        <v>15</v>
      </c>
    </row>
    <row r="9325" ht="94.5" spans="1:8">
      <c r="A9325" s="4" t="s">
        <v>30302</v>
      </c>
      <c r="B9325" s="4" t="s">
        <v>9</v>
      </c>
      <c r="C9325" s="4" t="s">
        <v>204</v>
      </c>
      <c r="D9325" s="4" t="s">
        <v>35293</v>
      </c>
      <c r="E9325" s="4" t="s">
        <v>41033</v>
      </c>
      <c r="F9325" s="4" t="s">
        <v>13</v>
      </c>
      <c r="G9325" s="4" t="s">
        <v>30305</v>
      </c>
      <c r="H9325" s="4" t="s">
        <v>15</v>
      </c>
    </row>
    <row r="9326" ht="94.5" spans="1:8">
      <c r="A9326" s="4" t="s">
        <v>30306</v>
      </c>
      <c r="B9326" s="4" t="s">
        <v>9</v>
      </c>
      <c r="C9326" s="4" t="s">
        <v>204</v>
      </c>
      <c r="D9326" s="4" t="s">
        <v>32309</v>
      </c>
      <c r="E9326" s="4" t="s">
        <v>32387</v>
      </c>
      <c r="F9326" s="4" t="s">
        <v>13</v>
      </c>
      <c r="G9326" s="4" t="s">
        <v>30307</v>
      </c>
      <c r="H9326" s="4" t="s">
        <v>15</v>
      </c>
    </row>
    <row r="9327" ht="94.5" spans="1:8">
      <c r="A9327" s="4" t="s">
        <v>30308</v>
      </c>
      <c r="B9327" s="4" t="s">
        <v>9</v>
      </c>
      <c r="C9327" s="4" t="s">
        <v>204</v>
      </c>
      <c r="D9327" s="4" t="s">
        <v>37263</v>
      </c>
      <c r="E9327" s="4" t="s">
        <v>37264</v>
      </c>
      <c r="F9327" s="4" t="s">
        <v>13</v>
      </c>
      <c r="G9327" s="4" t="s">
        <v>30309</v>
      </c>
      <c r="H9327" s="4" t="s">
        <v>15</v>
      </c>
    </row>
    <row r="9328" ht="94.5" spans="1:8">
      <c r="A9328" s="4" t="s">
        <v>30310</v>
      </c>
      <c r="B9328" s="4" t="s">
        <v>9</v>
      </c>
      <c r="C9328" s="4" t="s">
        <v>204</v>
      </c>
      <c r="D9328" s="4" t="s">
        <v>32450</v>
      </c>
      <c r="E9328" s="4" t="s">
        <v>32451</v>
      </c>
      <c r="F9328" s="4" t="s">
        <v>13</v>
      </c>
      <c r="G9328" s="4" t="s">
        <v>30311</v>
      </c>
      <c r="H9328" s="4" t="s">
        <v>15</v>
      </c>
    </row>
    <row r="9329" ht="94.5" spans="1:8">
      <c r="A9329" s="4" t="s">
        <v>30312</v>
      </c>
      <c r="B9329" s="4" t="s">
        <v>9</v>
      </c>
      <c r="C9329" s="4" t="s">
        <v>204</v>
      </c>
      <c r="D9329" s="4" t="s">
        <v>33614</v>
      </c>
      <c r="E9329" s="4" t="s">
        <v>41034</v>
      </c>
      <c r="F9329" s="4" t="s">
        <v>13</v>
      </c>
      <c r="G9329" s="4" t="s">
        <v>30315</v>
      </c>
      <c r="H9329" s="4" t="s">
        <v>15</v>
      </c>
    </row>
    <row r="9330" ht="94.5" spans="1:8">
      <c r="A9330" s="4" t="s">
        <v>30316</v>
      </c>
      <c r="B9330" s="4" t="s">
        <v>9</v>
      </c>
      <c r="C9330" s="4" t="s">
        <v>204</v>
      </c>
      <c r="D9330" s="4" t="s">
        <v>40500</v>
      </c>
      <c r="E9330" s="4" t="s">
        <v>40501</v>
      </c>
      <c r="F9330" s="4" t="s">
        <v>13</v>
      </c>
      <c r="G9330" s="4" t="s">
        <v>30317</v>
      </c>
      <c r="H9330" s="4" t="s">
        <v>15</v>
      </c>
    </row>
    <row r="9331" ht="94.5" spans="1:8">
      <c r="A9331" s="4" t="s">
        <v>30318</v>
      </c>
      <c r="B9331" s="4" t="s">
        <v>9</v>
      </c>
      <c r="C9331" s="4" t="s">
        <v>204</v>
      </c>
      <c r="D9331" s="4" t="s">
        <v>41035</v>
      </c>
      <c r="E9331" s="4" t="s">
        <v>34002</v>
      </c>
      <c r="F9331" s="4" t="s">
        <v>13</v>
      </c>
      <c r="G9331" s="4" t="s">
        <v>30320</v>
      </c>
      <c r="H9331" s="4" t="s">
        <v>15</v>
      </c>
    </row>
    <row r="9332" ht="94.5" spans="1:8">
      <c r="A9332" s="4" t="s">
        <v>30321</v>
      </c>
      <c r="B9332" s="4" t="s">
        <v>9</v>
      </c>
      <c r="C9332" s="4" t="s">
        <v>204</v>
      </c>
      <c r="D9332" s="4" t="s">
        <v>32309</v>
      </c>
      <c r="E9332" s="4" t="s">
        <v>32310</v>
      </c>
      <c r="F9332" s="4" t="s">
        <v>13</v>
      </c>
      <c r="G9332" s="4" t="s">
        <v>30322</v>
      </c>
      <c r="H9332" s="4" t="s">
        <v>15</v>
      </c>
    </row>
    <row r="9333" ht="94.5" spans="1:8">
      <c r="A9333" s="4" t="s">
        <v>30323</v>
      </c>
      <c r="B9333" s="4" t="s">
        <v>9</v>
      </c>
      <c r="C9333" s="4" t="s">
        <v>204</v>
      </c>
      <c r="D9333" s="4" t="s">
        <v>32913</v>
      </c>
      <c r="E9333" s="4" t="s">
        <v>33602</v>
      </c>
      <c r="F9333" s="4" t="s">
        <v>13</v>
      </c>
      <c r="G9333" s="4" t="s">
        <v>14690</v>
      </c>
      <c r="H9333" s="4" t="s">
        <v>15</v>
      </c>
    </row>
    <row r="9334" ht="94.5" spans="1:8">
      <c r="A9334" s="4" t="s">
        <v>30324</v>
      </c>
      <c r="B9334" s="4" t="s">
        <v>9</v>
      </c>
      <c r="C9334" s="4" t="s">
        <v>204</v>
      </c>
      <c r="D9334" s="4" t="s">
        <v>33703</v>
      </c>
      <c r="E9334" s="4" t="s">
        <v>41036</v>
      </c>
      <c r="F9334" s="4" t="s">
        <v>13</v>
      </c>
      <c r="G9334" s="4" t="s">
        <v>30327</v>
      </c>
      <c r="H9334" s="4" t="s">
        <v>15</v>
      </c>
    </row>
    <row r="9335" ht="94.5" spans="1:8">
      <c r="A9335" s="4" t="s">
        <v>30328</v>
      </c>
      <c r="B9335" s="4" t="s">
        <v>9</v>
      </c>
      <c r="C9335" s="4" t="s">
        <v>204</v>
      </c>
      <c r="D9335" s="4" t="s">
        <v>32633</v>
      </c>
      <c r="E9335" s="4" t="s">
        <v>41037</v>
      </c>
      <c r="F9335" s="4" t="s">
        <v>13</v>
      </c>
      <c r="G9335" s="4" t="s">
        <v>13424</v>
      </c>
      <c r="H9335" s="4" t="s">
        <v>15</v>
      </c>
    </row>
    <row r="9336" ht="54" spans="1:8">
      <c r="A9336" s="4" t="s">
        <v>30331</v>
      </c>
      <c r="B9336" s="4" t="s">
        <v>9</v>
      </c>
      <c r="C9336" s="4" t="s">
        <v>242</v>
      </c>
      <c r="D9336" s="4" t="s">
        <v>32229</v>
      </c>
      <c r="E9336" s="4" t="s">
        <v>41038</v>
      </c>
      <c r="F9336" s="4" t="s">
        <v>13</v>
      </c>
      <c r="G9336" s="4" t="s">
        <v>30334</v>
      </c>
      <c r="H9336" s="4" t="s">
        <v>15</v>
      </c>
    </row>
    <row r="9337" ht="54" spans="1:8">
      <c r="A9337" s="4" t="s">
        <v>30335</v>
      </c>
      <c r="B9337" s="4" t="s">
        <v>9</v>
      </c>
      <c r="C9337" s="4" t="s">
        <v>10</v>
      </c>
      <c r="D9337" s="4" t="s">
        <v>41039</v>
      </c>
      <c r="E9337" s="4" t="s">
        <v>41040</v>
      </c>
      <c r="F9337" s="4" t="s">
        <v>13</v>
      </c>
      <c r="G9337" s="4" t="s">
        <v>30338</v>
      </c>
      <c r="H9337" s="4" t="s">
        <v>15</v>
      </c>
    </row>
    <row r="9338" ht="54" spans="1:8">
      <c r="A9338" s="4" t="s">
        <v>30339</v>
      </c>
      <c r="B9338" s="4" t="s">
        <v>9</v>
      </c>
      <c r="C9338" s="4" t="s">
        <v>10</v>
      </c>
      <c r="D9338" s="4" t="s">
        <v>32763</v>
      </c>
      <c r="E9338" s="4" t="s">
        <v>39910</v>
      </c>
      <c r="F9338" s="4" t="s">
        <v>13</v>
      </c>
      <c r="G9338" s="4" t="s">
        <v>30340</v>
      </c>
      <c r="H9338" s="4" t="s">
        <v>15</v>
      </c>
    </row>
    <row r="9339" ht="54" spans="1:8">
      <c r="A9339" s="4" t="s">
        <v>30341</v>
      </c>
      <c r="B9339" s="4" t="s">
        <v>9</v>
      </c>
      <c r="C9339" s="4" t="s">
        <v>10</v>
      </c>
      <c r="D9339" s="4" t="s">
        <v>40723</v>
      </c>
      <c r="E9339" s="4" t="s">
        <v>40724</v>
      </c>
      <c r="F9339" s="4" t="s">
        <v>13</v>
      </c>
      <c r="G9339" s="4" t="s">
        <v>30342</v>
      </c>
      <c r="H9339" s="4" t="s">
        <v>15</v>
      </c>
    </row>
    <row r="9340" ht="54" spans="1:8">
      <c r="A9340" s="4" t="s">
        <v>30343</v>
      </c>
      <c r="B9340" s="4" t="s">
        <v>9</v>
      </c>
      <c r="C9340" s="4" t="s">
        <v>10</v>
      </c>
      <c r="D9340" s="4" t="s">
        <v>32361</v>
      </c>
      <c r="E9340" s="4" t="s">
        <v>41041</v>
      </c>
      <c r="F9340" s="4" t="s">
        <v>13</v>
      </c>
      <c r="G9340" s="4" t="s">
        <v>30346</v>
      </c>
      <c r="H9340" s="4" t="s">
        <v>15</v>
      </c>
    </row>
    <row r="9341" ht="54" spans="1:8">
      <c r="A9341" s="4" t="s">
        <v>30347</v>
      </c>
      <c r="B9341" s="4" t="s">
        <v>9</v>
      </c>
      <c r="C9341" s="4" t="s">
        <v>10</v>
      </c>
      <c r="D9341" s="4" t="s">
        <v>41042</v>
      </c>
      <c r="E9341" s="4" t="s">
        <v>41043</v>
      </c>
      <c r="F9341" s="4" t="s">
        <v>13</v>
      </c>
      <c r="G9341" s="4" t="s">
        <v>30350</v>
      </c>
      <c r="H9341" s="4" t="s">
        <v>15</v>
      </c>
    </row>
    <row r="9342" ht="54" spans="1:8">
      <c r="A9342" s="4" t="s">
        <v>30351</v>
      </c>
      <c r="B9342" s="4" t="s">
        <v>9</v>
      </c>
      <c r="C9342" s="4" t="s">
        <v>33</v>
      </c>
      <c r="D9342" s="4" t="s">
        <v>39521</v>
      </c>
      <c r="E9342" s="4" t="s">
        <v>39522</v>
      </c>
      <c r="F9342" s="4" t="s">
        <v>13</v>
      </c>
      <c r="G9342" s="4" t="s">
        <v>30352</v>
      </c>
      <c r="H9342" s="4" t="s">
        <v>15</v>
      </c>
    </row>
    <row r="9343" ht="54" spans="1:8">
      <c r="A9343" s="4" t="s">
        <v>30353</v>
      </c>
      <c r="B9343" s="4" t="s">
        <v>9</v>
      </c>
      <c r="C9343" s="4" t="s">
        <v>33</v>
      </c>
      <c r="D9343" s="4" t="s">
        <v>34868</v>
      </c>
      <c r="E9343" s="4" t="s">
        <v>34869</v>
      </c>
      <c r="F9343" s="4" t="s">
        <v>13</v>
      </c>
      <c r="G9343" s="4" t="s">
        <v>30354</v>
      </c>
      <c r="H9343" s="4" t="s">
        <v>15</v>
      </c>
    </row>
    <row r="9344" ht="54" spans="1:8">
      <c r="A9344" s="4" t="s">
        <v>30355</v>
      </c>
      <c r="B9344" s="4" t="s">
        <v>9</v>
      </c>
      <c r="C9344" s="4" t="s">
        <v>33</v>
      </c>
      <c r="D9344" s="4" t="s">
        <v>41044</v>
      </c>
      <c r="E9344" s="4" t="s">
        <v>41045</v>
      </c>
      <c r="F9344" s="4" t="s">
        <v>13</v>
      </c>
      <c r="G9344" s="4" t="s">
        <v>30358</v>
      </c>
      <c r="H9344" s="4" t="s">
        <v>15</v>
      </c>
    </row>
    <row r="9345" ht="54" spans="1:8">
      <c r="A9345" s="4" t="s">
        <v>30359</v>
      </c>
      <c r="B9345" s="4" t="s">
        <v>9</v>
      </c>
      <c r="C9345" s="4" t="s">
        <v>33</v>
      </c>
      <c r="D9345" s="4" t="s">
        <v>32190</v>
      </c>
      <c r="E9345" s="4" t="s">
        <v>41046</v>
      </c>
      <c r="F9345" s="4" t="s">
        <v>13</v>
      </c>
      <c r="G9345" s="4" t="s">
        <v>30362</v>
      </c>
      <c r="H9345" s="4" t="s">
        <v>15</v>
      </c>
    </row>
    <row r="9346" ht="54" spans="1:8">
      <c r="A9346" s="4" t="s">
        <v>30363</v>
      </c>
      <c r="B9346" s="4" t="s">
        <v>9</v>
      </c>
      <c r="C9346" s="4" t="s">
        <v>33</v>
      </c>
      <c r="D9346" s="4" t="s">
        <v>41047</v>
      </c>
      <c r="E9346" s="4" t="s">
        <v>41048</v>
      </c>
      <c r="F9346" s="4" t="s">
        <v>13</v>
      </c>
      <c r="G9346" s="4" t="s">
        <v>30366</v>
      </c>
      <c r="H9346" s="4" t="s">
        <v>15</v>
      </c>
    </row>
    <row r="9347" ht="54" spans="1:8">
      <c r="A9347" s="4" t="s">
        <v>30367</v>
      </c>
      <c r="B9347" s="4" t="s">
        <v>9</v>
      </c>
      <c r="C9347" s="4" t="s">
        <v>33</v>
      </c>
      <c r="D9347" s="4" t="s">
        <v>32712</v>
      </c>
      <c r="E9347" s="4" t="s">
        <v>38063</v>
      </c>
      <c r="F9347" s="4" t="s">
        <v>13</v>
      </c>
      <c r="G9347" s="4" t="s">
        <v>30368</v>
      </c>
      <c r="H9347" s="4" t="s">
        <v>15</v>
      </c>
    </row>
    <row r="9348" ht="54" spans="1:8">
      <c r="A9348" s="4" t="s">
        <v>30369</v>
      </c>
      <c r="B9348" s="4" t="s">
        <v>9</v>
      </c>
      <c r="C9348" s="4" t="s">
        <v>33</v>
      </c>
      <c r="D9348" s="4" t="s">
        <v>33569</v>
      </c>
      <c r="E9348" s="4" t="s">
        <v>33570</v>
      </c>
      <c r="F9348" s="4" t="s">
        <v>13</v>
      </c>
      <c r="G9348" s="4" t="s">
        <v>30370</v>
      </c>
      <c r="H9348" s="4" t="s">
        <v>15</v>
      </c>
    </row>
    <row r="9349" ht="54" spans="1:8">
      <c r="A9349" s="4" t="s">
        <v>30371</v>
      </c>
      <c r="B9349" s="4" t="s">
        <v>9</v>
      </c>
      <c r="C9349" s="4" t="s">
        <v>33</v>
      </c>
      <c r="D9349" s="4" t="s">
        <v>36222</v>
      </c>
      <c r="E9349" s="4" t="s">
        <v>40827</v>
      </c>
      <c r="F9349" s="4" t="s">
        <v>13</v>
      </c>
      <c r="G9349" s="4" t="s">
        <v>30372</v>
      </c>
      <c r="H9349" s="4" t="s">
        <v>15</v>
      </c>
    </row>
    <row r="9350" ht="54" spans="1:8">
      <c r="A9350" s="4" t="s">
        <v>30373</v>
      </c>
      <c r="B9350" s="4" t="s">
        <v>9</v>
      </c>
      <c r="C9350" s="4" t="s">
        <v>33</v>
      </c>
      <c r="D9350" s="4" t="s">
        <v>41049</v>
      </c>
      <c r="E9350" s="4" t="s">
        <v>41050</v>
      </c>
      <c r="F9350" s="4" t="s">
        <v>13</v>
      </c>
      <c r="G9350" s="4" t="s">
        <v>30376</v>
      </c>
      <c r="H9350" s="4" t="s">
        <v>15</v>
      </c>
    </row>
    <row r="9351" ht="54" spans="1:8">
      <c r="A9351" s="4" t="s">
        <v>30377</v>
      </c>
      <c r="B9351" s="4" t="s">
        <v>9</v>
      </c>
      <c r="C9351" s="4" t="s">
        <v>33</v>
      </c>
      <c r="D9351" s="4" t="s">
        <v>32712</v>
      </c>
      <c r="E9351" s="4" t="s">
        <v>40853</v>
      </c>
      <c r="F9351" s="4" t="s">
        <v>13</v>
      </c>
      <c r="G9351" s="4" t="s">
        <v>30378</v>
      </c>
      <c r="H9351" s="4" t="s">
        <v>15</v>
      </c>
    </row>
    <row r="9352" ht="54" spans="1:8">
      <c r="A9352" s="4" t="s">
        <v>30379</v>
      </c>
      <c r="B9352" s="4" t="s">
        <v>9</v>
      </c>
      <c r="C9352" s="4" t="s">
        <v>33</v>
      </c>
      <c r="D9352" s="4" t="s">
        <v>32190</v>
      </c>
      <c r="E9352" s="4" t="s">
        <v>40092</v>
      </c>
      <c r="F9352" s="4" t="s">
        <v>13</v>
      </c>
      <c r="G9352" s="4" t="s">
        <v>30380</v>
      </c>
      <c r="H9352" s="4" t="s">
        <v>15</v>
      </c>
    </row>
    <row r="9353" ht="54" spans="1:8">
      <c r="A9353" s="4" t="s">
        <v>30381</v>
      </c>
      <c r="B9353" s="4" t="s">
        <v>9</v>
      </c>
      <c r="C9353" s="4" t="s">
        <v>66</v>
      </c>
      <c r="D9353" s="4" t="s">
        <v>32718</v>
      </c>
      <c r="E9353" s="4" t="s">
        <v>36936</v>
      </c>
      <c r="F9353" s="4" t="s">
        <v>13</v>
      </c>
      <c r="G9353" s="4" t="s">
        <v>30384</v>
      </c>
      <c r="H9353" s="4" t="s">
        <v>15</v>
      </c>
    </row>
    <row r="9354" ht="54" spans="1:8">
      <c r="A9354" s="4" t="s">
        <v>30385</v>
      </c>
      <c r="B9354" s="4" t="s">
        <v>9</v>
      </c>
      <c r="C9354" s="4" t="s">
        <v>66</v>
      </c>
      <c r="D9354" s="4" t="s">
        <v>33726</v>
      </c>
      <c r="E9354" s="4" t="s">
        <v>33727</v>
      </c>
      <c r="F9354" s="4" t="s">
        <v>13</v>
      </c>
      <c r="G9354" s="4" t="s">
        <v>30386</v>
      </c>
      <c r="H9354" s="4" t="s">
        <v>15</v>
      </c>
    </row>
    <row r="9355" ht="54" spans="1:8">
      <c r="A9355" s="4" t="s">
        <v>30387</v>
      </c>
      <c r="B9355" s="4" t="s">
        <v>9</v>
      </c>
      <c r="C9355" s="4" t="s">
        <v>66</v>
      </c>
      <c r="D9355" s="4" t="s">
        <v>33674</v>
      </c>
      <c r="E9355" s="4" t="s">
        <v>33675</v>
      </c>
      <c r="F9355" s="4" t="s">
        <v>13</v>
      </c>
      <c r="G9355" s="4" t="s">
        <v>30388</v>
      </c>
      <c r="H9355" s="4" t="s">
        <v>15</v>
      </c>
    </row>
    <row r="9356" ht="54" spans="1:8">
      <c r="A9356" s="4" t="s">
        <v>30389</v>
      </c>
      <c r="B9356" s="4" t="s">
        <v>9</v>
      </c>
      <c r="C9356" s="4" t="s">
        <v>66</v>
      </c>
      <c r="D9356" s="4" t="s">
        <v>32349</v>
      </c>
      <c r="E9356" s="4" t="s">
        <v>41051</v>
      </c>
      <c r="F9356" s="4" t="s">
        <v>13</v>
      </c>
      <c r="G9356" s="4" t="s">
        <v>30392</v>
      </c>
      <c r="H9356" s="4" t="s">
        <v>15</v>
      </c>
    </row>
    <row r="9357" ht="54" spans="1:8">
      <c r="A9357" s="4" t="s">
        <v>30393</v>
      </c>
      <c r="B9357" s="4" t="s">
        <v>9</v>
      </c>
      <c r="C9357" s="4" t="s">
        <v>66</v>
      </c>
      <c r="D9357" s="4" t="s">
        <v>33695</v>
      </c>
      <c r="E9357" s="4" t="s">
        <v>33696</v>
      </c>
      <c r="F9357" s="4" t="s">
        <v>13</v>
      </c>
      <c r="G9357" s="4" t="s">
        <v>30394</v>
      </c>
      <c r="H9357" s="4" t="s">
        <v>15</v>
      </c>
    </row>
    <row r="9358" ht="54" spans="1:8">
      <c r="A9358" s="4" t="s">
        <v>30395</v>
      </c>
      <c r="B9358" s="4" t="s">
        <v>9</v>
      </c>
      <c r="C9358" s="4" t="s">
        <v>66</v>
      </c>
      <c r="D9358" s="4" t="s">
        <v>41052</v>
      </c>
      <c r="E9358" s="4" t="s">
        <v>41053</v>
      </c>
      <c r="F9358" s="4" t="s">
        <v>13</v>
      </c>
      <c r="G9358" s="4" t="s">
        <v>30398</v>
      </c>
      <c r="H9358" s="4" t="s">
        <v>15</v>
      </c>
    </row>
    <row r="9359" ht="54" spans="1:8">
      <c r="A9359" s="4" t="s">
        <v>30399</v>
      </c>
      <c r="B9359" s="4" t="s">
        <v>9</v>
      </c>
      <c r="C9359" s="4" t="s">
        <v>66</v>
      </c>
      <c r="D9359" s="4" t="s">
        <v>36095</v>
      </c>
      <c r="E9359" s="4" t="s">
        <v>36096</v>
      </c>
      <c r="F9359" s="4" t="s">
        <v>13</v>
      </c>
      <c r="G9359" s="4" t="s">
        <v>30400</v>
      </c>
      <c r="H9359" s="4" t="s">
        <v>15</v>
      </c>
    </row>
    <row r="9360" ht="54" spans="1:8">
      <c r="A9360" s="4" t="s">
        <v>30401</v>
      </c>
      <c r="B9360" s="4" t="s">
        <v>9</v>
      </c>
      <c r="C9360" s="4" t="s">
        <v>66</v>
      </c>
      <c r="D9360" s="4" t="s">
        <v>32987</v>
      </c>
      <c r="E9360" s="4" t="s">
        <v>41054</v>
      </c>
      <c r="F9360" s="4" t="s">
        <v>13</v>
      </c>
      <c r="G9360" s="4" t="s">
        <v>30404</v>
      </c>
      <c r="H9360" s="4" t="s">
        <v>15</v>
      </c>
    </row>
    <row r="9361" ht="54" spans="1:8">
      <c r="A9361" s="4" t="s">
        <v>30405</v>
      </c>
      <c r="B9361" s="4" t="s">
        <v>9</v>
      </c>
      <c r="C9361" s="4" t="s">
        <v>66</v>
      </c>
      <c r="D9361" s="4" t="s">
        <v>33010</v>
      </c>
      <c r="E9361" s="4" t="s">
        <v>33011</v>
      </c>
      <c r="F9361" s="4" t="s">
        <v>13</v>
      </c>
      <c r="G9361" s="4" t="s">
        <v>30406</v>
      </c>
      <c r="H9361" s="4" t="s">
        <v>15</v>
      </c>
    </row>
    <row r="9362" ht="67.5" spans="1:8">
      <c r="A9362" s="4" t="s">
        <v>30407</v>
      </c>
      <c r="B9362" s="4" t="s">
        <v>9</v>
      </c>
      <c r="C9362" s="4" t="s">
        <v>347</v>
      </c>
      <c r="D9362" s="4" t="s">
        <v>41055</v>
      </c>
      <c r="E9362" s="4" t="s">
        <v>41056</v>
      </c>
      <c r="F9362" s="4" t="s">
        <v>13</v>
      </c>
      <c r="G9362" s="4" t="s">
        <v>30410</v>
      </c>
      <c r="H9362" s="4" t="s">
        <v>15</v>
      </c>
    </row>
    <row r="9363" ht="81" spans="1:8">
      <c r="A9363" s="4" t="s">
        <v>30411</v>
      </c>
      <c r="B9363" s="4" t="s">
        <v>9</v>
      </c>
      <c r="C9363" s="4" t="s">
        <v>127</v>
      </c>
      <c r="D9363" s="4" t="s">
        <v>32298</v>
      </c>
      <c r="E9363" s="4" t="s">
        <v>39822</v>
      </c>
      <c r="F9363" s="4" t="s">
        <v>13</v>
      </c>
      <c r="G9363" s="4" t="s">
        <v>30412</v>
      </c>
      <c r="H9363" s="4" t="s">
        <v>15</v>
      </c>
    </row>
    <row r="9364" ht="81" spans="1:8">
      <c r="A9364" s="4" t="s">
        <v>30413</v>
      </c>
      <c r="B9364" s="4" t="s">
        <v>9</v>
      </c>
      <c r="C9364" s="4" t="s">
        <v>127</v>
      </c>
      <c r="D9364" s="4" t="s">
        <v>35366</v>
      </c>
      <c r="E9364" s="4" t="s">
        <v>35367</v>
      </c>
      <c r="F9364" s="4" t="s">
        <v>13</v>
      </c>
      <c r="G9364" s="4" t="s">
        <v>30414</v>
      </c>
      <c r="H9364" s="4" t="s">
        <v>15</v>
      </c>
    </row>
    <row r="9365" ht="81" spans="1:8">
      <c r="A9365" s="4" t="s">
        <v>30415</v>
      </c>
      <c r="B9365" s="4" t="s">
        <v>9</v>
      </c>
      <c r="C9365" s="4" t="s">
        <v>127</v>
      </c>
      <c r="D9365" s="4" t="s">
        <v>35445</v>
      </c>
      <c r="E9365" s="4" t="s">
        <v>35730</v>
      </c>
      <c r="F9365" s="4" t="s">
        <v>13</v>
      </c>
      <c r="G9365" s="4" t="s">
        <v>30416</v>
      </c>
      <c r="H9365" s="4" t="s">
        <v>15</v>
      </c>
    </row>
    <row r="9366" ht="81" spans="1:8">
      <c r="A9366" s="4" t="s">
        <v>30417</v>
      </c>
      <c r="B9366" s="4" t="s">
        <v>9</v>
      </c>
      <c r="C9366" s="4" t="s">
        <v>127</v>
      </c>
      <c r="D9366" s="4" t="s">
        <v>32363</v>
      </c>
      <c r="E9366" s="4" t="s">
        <v>39840</v>
      </c>
      <c r="F9366" s="4" t="s">
        <v>13</v>
      </c>
      <c r="G9366" s="4" t="s">
        <v>30418</v>
      </c>
      <c r="H9366" s="4" t="s">
        <v>15</v>
      </c>
    </row>
    <row r="9367" ht="54" spans="1:8">
      <c r="A9367" s="4" t="s">
        <v>30419</v>
      </c>
      <c r="B9367" s="4" t="s">
        <v>9</v>
      </c>
      <c r="C9367" s="4" t="s">
        <v>144</v>
      </c>
      <c r="D9367" s="4" t="s">
        <v>32269</v>
      </c>
      <c r="E9367" s="4" t="s">
        <v>40121</v>
      </c>
      <c r="F9367" s="4" t="s">
        <v>13</v>
      </c>
      <c r="G9367" s="4" t="s">
        <v>30420</v>
      </c>
      <c r="H9367" s="4" t="s">
        <v>15</v>
      </c>
    </row>
    <row r="9368" ht="54" spans="1:8">
      <c r="A9368" s="4" t="s">
        <v>30421</v>
      </c>
      <c r="B9368" s="4" t="s">
        <v>9</v>
      </c>
      <c r="C9368" s="4" t="s">
        <v>149</v>
      </c>
      <c r="D9368" s="4" t="s">
        <v>32190</v>
      </c>
      <c r="E9368" s="4" t="s">
        <v>41057</v>
      </c>
      <c r="F9368" s="4" t="s">
        <v>13</v>
      </c>
      <c r="G9368" s="4" t="s">
        <v>30424</v>
      </c>
      <c r="H9368" s="4" t="s">
        <v>15</v>
      </c>
    </row>
    <row r="9369" ht="54" spans="1:8">
      <c r="A9369" s="4" t="s">
        <v>30425</v>
      </c>
      <c r="B9369" s="4" t="s">
        <v>9</v>
      </c>
      <c r="C9369" s="4" t="s">
        <v>158</v>
      </c>
      <c r="D9369" s="4" t="s">
        <v>37684</v>
      </c>
      <c r="E9369" s="4" t="s">
        <v>37318</v>
      </c>
      <c r="F9369" s="4" t="s">
        <v>13</v>
      </c>
      <c r="G9369" s="4" t="s">
        <v>16210</v>
      </c>
      <c r="H9369" s="4" t="s">
        <v>15</v>
      </c>
    </row>
    <row r="9370" ht="54" spans="1:8">
      <c r="A9370" s="4" t="s">
        <v>30426</v>
      </c>
      <c r="B9370" s="4" t="s">
        <v>9</v>
      </c>
      <c r="C9370" s="4" t="s">
        <v>158</v>
      </c>
      <c r="D9370" s="4" t="s">
        <v>33060</v>
      </c>
      <c r="E9370" s="4" t="s">
        <v>39025</v>
      </c>
      <c r="F9370" s="4" t="s">
        <v>13</v>
      </c>
      <c r="G9370" s="4" t="s">
        <v>30427</v>
      </c>
      <c r="H9370" s="4" t="s">
        <v>15</v>
      </c>
    </row>
    <row r="9371" ht="54" spans="1:8">
      <c r="A9371" s="4" t="s">
        <v>30428</v>
      </c>
      <c r="B9371" s="4" t="s">
        <v>9</v>
      </c>
      <c r="C9371" s="4" t="s">
        <v>158</v>
      </c>
      <c r="D9371" s="4" t="s">
        <v>34267</v>
      </c>
      <c r="E9371" s="4" t="s">
        <v>34268</v>
      </c>
      <c r="F9371" s="4" t="s">
        <v>13</v>
      </c>
      <c r="G9371" s="4" t="s">
        <v>30429</v>
      </c>
      <c r="H9371" s="4" t="s">
        <v>15</v>
      </c>
    </row>
    <row r="9372" ht="54" spans="1:8">
      <c r="A9372" s="4" t="s">
        <v>30430</v>
      </c>
      <c r="B9372" s="4" t="s">
        <v>9</v>
      </c>
      <c r="C9372" s="4" t="s">
        <v>158</v>
      </c>
      <c r="D9372" s="4" t="s">
        <v>33029</v>
      </c>
      <c r="E9372" s="4" t="s">
        <v>41058</v>
      </c>
      <c r="F9372" s="4" t="s">
        <v>13</v>
      </c>
      <c r="G9372" s="4" t="s">
        <v>30433</v>
      </c>
      <c r="H9372" s="4" t="s">
        <v>15</v>
      </c>
    </row>
    <row r="9373" ht="54" spans="1:8">
      <c r="A9373" s="4" t="s">
        <v>30434</v>
      </c>
      <c r="B9373" s="4" t="s">
        <v>9</v>
      </c>
      <c r="C9373" s="4" t="s">
        <v>158</v>
      </c>
      <c r="D9373" s="4" t="s">
        <v>41059</v>
      </c>
      <c r="E9373" s="4" t="s">
        <v>41060</v>
      </c>
      <c r="F9373" s="4" t="s">
        <v>13</v>
      </c>
      <c r="G9373" s="4" t="s">
        <v>30437</v>
      </c>
      <c r="H9373" s="4" t="s">
        <v>15</v>
      </c>
    </row>
    <row r="9374" ht="54" spans="1:8">
      <c r="A9374" s="4" t="s">
        <v>30438</v>
      </c>
      <c r="B9374" s="4" t="s">
        <v>9</v>
      </c>
      <c r="C9374" s="4" t="s">
        <v>171</v>
      </c>
      <c r="D9374" s="4" t="s">
        <v>41061</v>
      </c>
      <c r="E9374" s="4" t="s">
        <v>41062</v>
      </c>
      <c r="F9374" s="4" t="s">
        <v>13</v>
      </c>
      <c r="G9374" s="4" t="s">
        <v>30441</v>
      </c>
      <c r="H9374" s="4" t="s">
        <v>15</v>
      </c>
    </row>
    <row r="9375" ht="54" spans="1:8">
      <c r="A9375" s="4" t="s">
        <v>30442</v>
      </c>
      <c r="B9375" s="4" t="s">
        <v>9</v>
      </c>
      <c r="C9375" s="4" t="s">
        <v>171</v>
      </c>
      <c r="D9375" s="4" t="s">
        <v>33806</v>
      </c>
      <c r="E9375" s="4" t="s">
        <v>40061</v>
      </c>
      <c r="F9375" s="4" t="s">
        <v>13</v>
      </c>
      <c r="G9375" s="4" t="s">
        <v>30443</v>
      </c>
      <c r="H9375" s="4" t="s">
        <v>15</v>
      </c>
    </row>
    <row r="9376" ht="54" spans="1:8">
      <c r="A9376" s="4" t="s">
        <v>30444</v>
      </c>
      <c r="B9376" s="4" t="s">
        <v>9</v>
      </c>
      <c r="C9376" s="4" t="s">
        <v>171</v>
      </c>
      <c r="D9376" s="4" t="s">
        <v>32349</v>
      </c>
      <c r="E9376" s="4" t="s">
        <v>36621</v>
      </c>
      <c r="F9376" s="4" t="s">
        <v>13</v>
      </c>
      <c r="G9376" s="4" t="s">
        <v>30445</v>
      </c>
      <c r="H9376" s="4" t="s">
        <v>15</v>
      </c>
    </row>
    <row r="9377" ht="54" spans="1:8">
      <c r="A9377" s="4" t="s">
        <v>30446</v>
      </c>
      <c r="B9377" s="4" t="s">
        <v>9</v>
      </c>
      <c r="C9377" s="4" t="s">
        <v>171</v>
      </c>
      <c r="D9377" s="4" t="s">
        <v>32572</v>
      </c>
      <c r="E9377" s="4" t="s">
        <v>34872</v>
      </c>
      <c r="F9377" s="4" t="s">
        <v>13</v>
      </c>
      <c r="G9377" s="4" t="s">
        <v>30447</v>
      </c>
      <c r="H9377" s="4" t="s">
        <v>15</v>
      </c>
    </row>
    <row r="9378" ht="54" spans="1:8">
      <c r="A9378" s="4" t="s">
        <v>30448</v>
      </c>
      <c r="B9378" s="4" t="s">
        <v>9</v>
      </c>
      <c r="C9378" s="4" t="s">
        <v>171</v>
      </c>
      <c r="D9378" s="4" t="s">
        <v>32216</v>
      </c>
      <c r="E9378" s="4" t="s">
        <v>41063</v>
      </c>
      <c r="F9378" s="4" t="s">
        <v>13</v>
      </c>
      <c r="G9378" s="4" t="s">
        <v>14975</v>
      </c>
      <c r="H9378" s="4" t="s">
        <v>15</v>
      </c>
    </row>
    <row r="9379" ht="54" spans="1:8">
      <c r="A9379" s="4" t="s">
        <v>30451</v>
      </c>
      <c r="B9379" s="4" t="s">
        <v>9</v>
      </c>
      <c r="C9379" s="4" t="s">
        <v>171</v>
      </c>
      <c r="D9379" s="4" t="s">
        <v>38254</v>
      </c>
      <c r="E9379" s="4" t="s">
        <v>38255</v>
      </c>
      <c r="F9379" s="4" t="s">
        <v>13</v>
      </c>
      <c r="G9379" s="4" t="s">
        <v>30452</v>
      </c>
      <c r="H9379" s="4" t="s">
        <v>15</v>
      </c>
    </row>
    <row r="9380" ht="54" spans="1:8">
      <c r="A9380" s="4" t="s">
        <v>30453</v>
      </c>
      <c r="B9380" s="4" t="s">
        <v>9</v>
      </c>
      <c r="C9380" s="4" t="s">
        <v>171</v>
      </c>
      <c r="D9380" s="4" t="s">
        <v>36944</v>
      </c>
      <c r="E9380" s="4" t="s">
        <v>36945</v>
      </c>
      <c r="F9380" s="4" t="s">
        <v>13</v>
      </c>
      <c r="G9380" s="4" t="s">
        <v>24851</v>
      </c>
      <c r="H9380" s="4" t="s">
        <v>15</v>
      </c>
    </row>
    <row r="9381" ht="54" spans="1:8">
      <c r="A9381" s="4" t="s">
        <v>30454</v>
      </c>
      <c r="B9381" s="4" t="s">
        <v>9</v>
      </c>
      <c r="C9381" s="4" t="s">
        <v>171</v>
      </c>
      <c r="D9381" s="4" t="s">
        <v>32987</v>
      </c>
      <c r="E9381" s="4" t="s">
        <v>40657</v>
      </c>
      <c r="F9381" s="4" t="s">
        <v>13</v>
      </c>
      <c r="G9381" s="4" t="s">
        <v>30455</v>
      </c>
      <c r="H9381" s="4" t="s">
        <v>15</v>
      </c>
    </row>
    <row r="9382" ht="54" spans="1:8">
      <c r="A9382" s="4" t="s">
        <v>30456</v>
      </c>
      <c r="B9382" s="4" t="s">
        <v>9</v>
      </c>
      <c r="C9382" s="4" t="s">
        <v>171</v>
      </c>
      <c r="D9382" s="4" t="s">
        <v>34841</v>
      </c>
      <c r="E9382" s="4" t="s">
        <v>34842</v>
      </c>
      <c r="F9382" s="4" t="s">
        <v>13</v>
      </c>
      <c r="G9382" s="4" t="s">
        <v>30457</v>
      </c>
      <c r="H9382" s="4" t="s">
        <v>15</v>
      </c>
    </row>
    <row r="9383" ht="54" spans="1:8">
      <c r="A9383" s="4" t="s">
        <v>30458</v>
      </c>
      <c r="B9383" s="4" t="s">
        <v>9</v>
      </c>
      <c r="C9383" s="4" t="s">
        <v>171</v>
      </c>
      <c r="D9383" s="4" t="s">
        <v>32741</v>
      </c>
      <c r="E9383" s="4" t="s">
        <v>41064</v>
      </c>
      <c r="F9383" s="4" t="s">
        <v>13</v>
      </c>
      <c r="G9383" s="4" t="s">
        <v>30461</v>
      </c>
      <c r="H9383" s="4" t="s">
        <v>15</v>
      </c>
    </row>
    <row r="9384" ht="54" spans="1:8">
      <c r="A9384" s="4" t="s">
        <v>30462</v>
      </c>
      <c r="B9384" s="4" t="s">
        <v>9</v>
      </c>
      <c r="C9384" s="4" t="s">
        <v>6803</v>
      </c>
      <c r="D9384" s="4" t="s">
        <v>32267</v>
      </c>
      <c r="E9384" s="4" t="s">
        <v>32431</v>
      </c>
      <c r="F9384" s="4" t="s">
        <v>13</v>
      </c>
      <c r="G9384" s="4" t="s">
        <v>30463</v>
      </c>
      <c r="H9384" s="4" t="s">
        <v>15</v>
      </c>
    </row>
    <row r="9385" ht="94.5" spans="1:8">
      <c r="A9385" s="4" t="s">
        <v>30464</v>
      </c>
      <c r="B9385" s="4" t="s">
        <v>9</v>
      </c>
      <c r="C9385" s="4" t="s">
        <v>204</v>
      </c>
      <c r="D9385" s="4" t="s">
        <v>35739</v>
      </c>
      <c r="E9385" s="4" t="s">
        <v>35740</v>
      </c>
      <c r="F9385" s="4" t="s">
        <v>13</v>
      </c>
      <c r="G9385" s="4" t="s">
        <v>30465</v>
      </c>
      <c r="H9385" s="4" t="s">
        <v>15</v>
      </c>
    </row>
    <row r="9386" ht="94.5" spans="1:8">
      <c r="A9386" s="4" t="s">
        <v>30466</v>
      </c>
      <c r="B9386" s="4" t="s">
        <v>9</v>
      </c>
      <c r="C9386" s="4" t="s">
        <v>204</v>
      </c>
      <c r="D9386" s="4" t="s">
        <v>33674</v>
      </c>
      <c r="E9386" s="4" t="s">
        <v>33675</v>
      </c>
      <c r="F9386" s="4" t="s">
        <v>13</v>
      </c>
      <c r="G9386" s="4" t="s">
        <v>30467</v>
      </c>
      <c r="H9386" s="4" t="s">
        <v>15</v>
      </c>
    </row>
    <row r="9387" ht="94.5" spans="1:8">
      <c r="A9387" s="4" t="s">
        <v>30468</v>
      </c>
      <c r="B9387" s="4" t="s">
        <v>9</v>
      </c>
      <c r="C9387" s="4" t="s">
        <v>204</v>
      </c>
      <c r="D9387" s="4" t="s">
        <v>41065</v>
      </c>
      <c r="E9387" s="4" t="s">
        <v>41066</v>
      </c>
      <c r="F9387" s="4" t="s">
        <v>13</v>
      </c>
      <c r="G9387" s="4" t="s">
        <v>30471</v>
      </c>
      <c r="H9387" s="4" t="s">
        <v>15</v>
      </c>
    </row>
    <row r="9388" ht="94.5" spans="1:8">
      <c r="A9388" s="4" t="s">
        <v>30472</v>
      </c>
      <c r="B9388" s="4" t="s">
        <v>9</v>
      </c>
      <c r="C9388" s="4" t="s">
        <v>204</v>
      </c>
      <c r="D9388" s="4" t="s">
        <v>33490</v>
      </c>
      <c r="E9388" s="4" t="s">
        <v>35330</v>
      </c>
      <c r="F9388" s="4" t="s">
        <v>13</v>
      </c>
      <c r="G9388" s="4" t="s">
        <v>30473</v>
      </c>
      <c r="H9388" s="4" t="s">
        <v>15</v>
      </c>
    </row>
    <row r="9389" ht="94.5" spans="1:8">
      <c r="A9389" s="4" t="s">
        <v>30474</v>
      </c>
      <c r="B9389" s="4" t="s">
        <v>9</v>
      </c>
      <c r="C9389" s="4" t="s">
        <v>204</v>
      </c>
      <c r="D9389" s="4" t="s">
        <v>34799</v>
      </c>
      <c r="E9389" s="4" t="s">
        <v>34800</v>
      </c>
      <c r="F9389" s="4" t="s">
        <v>13</v>
      </c>
      <c r="G9389" s="4" t="s">
        <v>30475</v>
      </c>
      <c r="H9389" s="4" t="s">
        <v>15</v>
      </c>
    </row>
    <row r="9390" ht="94.5" spans="1:8">
      <c r="A9390" s="4" t="s">
        <v>30476</v>
      </c>
      <c r="B9390" s="4" t="s">
        <v>9</v>
      </c>
      <c r="C9390" s="4" t="s">
        <v>204</v>
      </c>
      <c r="D9390" s="4" t="s">
        <v>32267</v>
      </c>
      <c r="E9390" s="4" t="s">
        <v>35249</v>
      </c>
      <c r="F9390" s="4" t="s">
        <v>13</v>
      </c>
      <c r="G9390" s="4" t="s">
        <v>21150</v>
      </c>
      <c r="H9390" s="4" t="s">
        <v>15</v>
      </c>
    </row>
    <row r="9391" ht="94.5" spans="1:8">
      <c r="A9391" s="4" t="s">
        <v>30477</v>
      </c>
      <c r="B9391" s="4" t="s">
        <v>9</v>
      </c>
      <c r="C9391" s="4" t="s">
        <v>204</v>
      </c>
      <c r="D9391" s="4" t="s">
        <v>32269</v>
      </c>
      <c r="E9391" s="4" t="s">
        <v>32431</v>
      </c>
      <c r="F9391" s="4" t="s">
        <v>13</v>
      </c>
      <c r="G9391" s="4" t="s">
        <v>30478</v>
      </c>
      <c r="H9391" s="4" t="s">
        <v>15</v>
      </c>
    </row>
    <row r="9392" ht="94.5" spans="1:8">
      <c r="A9392" s="4" t="s">
        <v>30479</v>
      </c>
      <c r="B9392" s="4" t="s">
        <v>9</v>
      </c>
      <c r="C9392" s="4" t="s">
        <v>204</v>
      </c>
      <c r="D9392" s="4" t="s">
        <v>33260</v>
      </c>
      <c r="E9392" s="4" t="s">
        <v>41067</v>
      </c>
      <c r="F9392" s="4" t="s">
        <v>13</v>
      </c>
      <c r="G9392" s="4" t="s">
        <v>30482</v>
      </c>
      <c r="H9392" s="4" t="s">
        <v>15</v>
      </c>
    </row>
    <row r="9393" ht="94.5" spans="1:8">
      <c r="A9393" s="4" t="s">
        <v>30483</v>
      </c>
      <c r="B9393" s="4" t="s">
        <v>9</v>
      </c>
      <c r="C9393" s="4" t="s">
        <v>204</v>
      </c>
      <c r="D9393" s="4" t="s">
        <v>37691</v>
      </c>
      <c r="E9393" s="4" t="s">
        <v>37692</v>
      </c>
      <c r="F9393" s="4" t="s">
        <v>13</v>
      </c>
      <c r="G9393" s="4" t="s">
        <v>30484</v>
      </c>
      <c r="H9393" s="4" t="s">
        <v>15</v>
      </c>
    </row>
    <row r="9394" ht="94.5" spans="1:8">
      <c r="A9394" s="4" t="s">
        <v>30485</v>
      </c>
      <c r="B9394" s="4" t="s">
        <v>9</v>
      </c>
      <c r="C9394" s="4" t="s">
        <v>204</v>
      </c>
      <c r="D9394" s="4" t="s">
        <v>41068</v>
      </c>
      <c r="E9394" s="4" t="s">
        <v>41069</v>
      </c>
      <c r="F9394" s="4" t="s">
        <v>13</v>
      </c>
      <c r="G9394" s="4" t="s">
        <v>30488</v>
      </c>
      <c r="H9394" s="4" t="s">
        <v>15</v>
      </c>
    </row>
    <row r="9395" ht="54" spans="1:8">
      <c r="A9395" s="4" t="s">
        <v>30489</v>
      </c>
      <c r="B9395" s="4" t="s">
        <v>9</v>
      </c>
      <c r="C9395" s="4" t="s">
        <v>242</v>
      </c>
      <c r="D9395" s="4" t="s">
        <v>38520</v>
      </c>
      <c r="E9395" s="4" t="s">
        <v>41070</v>
      </c>
      <c r="F9395" s="4" t="s">
        <v>13</v>
      </c>
      <c r="G9395" s="4" t="s">
        <v>30492</v>
      </c>
      <c r="H9395" s="4" t="s">
        <v>15</v>
      </c>
    </row>
    <row r="9396" ht="54" spans="1:8">
      <c r="A9396" s="4" t="s">
        <v>30493</v>
      </c>
      <c r="B9396" s="4" t="s">
        <v>9</v>
      </c>
      <c r="C9396" s="4" t="s">
        <v>973</v>
      </c>
      <c r="D9396" s="4" t="s">
        <v>40101</v>
      </c>
      <c r="E9396" s="4" t="s">
        <v>40102</v>
      </c>
      <c r="F9396" s="4" t="s">
        <v>13</v>
      </c>
      <c r="G9396" s="4" t="s">
        <v>30494</v>
      </c>
      <c r="H9396" s="4" t="s">
        <v>15</v>
      </c>
    </row>
    <row r="9397" ht="54" spans="1:8">
      <c r="A9397" s="4" t="s">
        <v>30495</v>
      </c>
      <c r="B9397" s="4" t="s">
        <v>9</v>
      </c>
      <c r="C9397" s="4" t="s">
        <v>973</v>
      </c>
      <c r="D9397" s="4" t="s">
        <v>41071</v>
      </c>
      <c r="E9397" s="4" t="s">
        <v>41072</v>
      </c>
      <c r="F9397" s="4" t="s">
        <v>13</v>
      </c>
      <c r="G9397" s="4" t="s">
        <v>30498</v>
      </c>
      <c r="H9397" s="4" t="s">
        <v>15</v>
      </c>
    </row>
    <row r="9398" ht="54" spans="1:8">
      <c r="A9398" s="4" t="s">
        <v>30499</v>
      </c>
      <c r="B9398" s="4" t="s">
        <v>9</v>
      </c>
      <c r="C9398" s="4" t="s">
        <v>10</v>
      </c>
      <c r="D9398" s="4" t="s">
        <v>41073</v>
      </c>
      <c r="E9398" s="4" t="s">
        <v>41074</v>
      </c>
      <c r="F9398" s="4" t="s">
        <v>13</v>
      </c>
      <c r="G9398" s="4" t="s">
        <v>30502</v>
      </c>
      <c r="H9398" s="4" t="s">
        <v>15</v>
      </c>
    </row>
    <row r="9399" ht="54" spans="1:8">
      <c r="A9399" s="4" t="s">
        <v>30503</v>
      </c>
      <c r="B9399" s="4" t="s">
        <v>9</v>
      </c>
      <c r="C9399" s="4" t="s">
        <v>10</v>
      </c>
      <c r="D9399" s="4" t="s">
        <v>32235</v>
      </c>
      <c r="E9399" s="4" t="s">
        <v>41075</v>
      </c>
      <c r="F9399" s="4" t="s">
        <v>13</v>
      </c>
      <c r="G9399" s="4" t="s">
        <v>30506</v>
      </c>
      <c r="H9399" s="4" t="s">
        <v>15</v>
      </c>
    </row>
    <row r="9400" ht="54" spans="1:8">
      <c r="A9400" s="4" t="s">
        <v>30507</v>
      </c>
      <c r="B9400" s="4" t="s">
        <v>9</v>
      </c>
      <c r="C9400" s="4" t="s">
        <v>33</v>
      </c>
      <c r="D9400" s="4" t="s">
        <v>40127</v>
      </c>
      <c r="E9400" s="4" t="s">
        <v>40128</v>
      </c>
      <c r="F9400" s="4" t="s">
        <v>13</v>
      </c>
      <c r="G9400" s="4" t="s">
        <v>30508</v>
      </c>
      <c r="H9400" s="4" t="s">
        <v>15</v>
      </c>
    </row>
    <row r="9401" ht="54" spans="1:8">
      <c r="A9401" s="4" t="s">
        <v>30509</v>
      </c>
      <c r="B9401" s="4" t="s">
        <v>9</v>
      </c>
      <c r="C9401" s="4" t="s">
        <v>33</v>
      </c>
      <c r="D9401" s="4" t="s">
        <v>32853</v>
      </c>
      <c r="E9401" s="4" t="s">
        <v>41076</v>
      </c>
      <c r="F9401" s="4" t="s">
        <v>13</v>
      </c>
      <c r="G9401" s="4" t="s">
        <v>30512</v>
      </c>
      <c r="H9401" s="4" t="s">
        <v>15</v>
      </c>
    </row>
    <row r="9402" ht="54" spans="1:8">
      <c r="A9402" s="4" t="s">
        <v>30513</v>
      </c>
      <c r="B9402" s="4" t="s">
        <v>9</v>
      </c>
      <c r="C9402" s="4" t="s">
        <v>33</v>
      </c>
      <c r="D9402" s="4" t="s">
        <v>41077</v>
      </c>
      <c r="E9402" s="4" t="s">
        <v>41078</v>
      </c>
      <c r="F9402" s="4" t="s">
        <v>13</v>
      </c>
      <c r="G9402" s="4" t="s">
        <v>30516</v>
      </c>
      <c r="H9402" s="4" t="s">
        <v>15</v>
      </c>
    </row>
    <row r="9403" ht="54" spans="1:8">
      <c r="A9403" s="4" t="s">
        <v>30517</v>
      </c>
      <c r="B9403" s="4" t="s">
        <v>9</v>
      </c>
      <c r="C9403" s="4" t="s">
        <v>33</v>
      </c>
      <c r="D9403" s="4" t="s">
        <v>34364</v>
      </c>
      <c r="E9403" s="4" t="s">
        <v>34365</v>
      </c>
      <c r="F9403" s="4" t="s">
        <v>13</v>
      </c>
      <c r="G9403" s="4" t="s">
        <v>30518</v>
      </c>
      <c r="H9403" s="4" t="s">
        <v>15</v>
      </c>
    </row>
    <row r="9404" ht="54" spans="1:8">
      <c r="A9404" s="4" t="s">
        <v>30519</v>
      </c>
      <c r="B9404" s="4" t="s">
        <v>9</v>
      </c>
      <c r="C9404" s="4" t="s">
        <v>33</v>
      </c>
      <c r="D9404" s="4" t="s">
        <v>41079</v>
      </c>
      <c r="E9404" s="4" t="s">
        <v>41080</v>
      </c>
      <c r="F9404" s="4" t="s">
        <v>13</v>
      </c>
      <c r="G9404" s="4" t="s">
        <v>30522</v>
      </c>
      <c r="H9404" s="4" t="s">
        <v>15</v>
      </c>
    </row>
    <row r="9405" ht="54" spans="1:8">
      <c r="A9405" s="4" t="s">
        <v>30523</v>
      </c>
      <c r="B9405" s="4" t="s">
        <v>9</v>
      </c>
      <c r="C9405" s="4" t="s">
        <v>66</v>
      </c>
      <c r="D9405" s="4" t="s">
        <v>32581</v>
      </c>
      <c r="E9405" s="4" t="s">
        <v>36680</v>
      </c>
      <c r="F9405" s="4" t="s">
        <v>13</v>
      </c>
      <c r="G9405" s="4" t="s">
        <v>30524</v>
      </c>
      <c r="H9405" s="4" t="s">
        <v>15</v>
      </c>
    </row>
    <row r="9406" ht="54" spans="1:8">
      <c r="A9406" s="4" t="s">
        <v>30525</v>
      </c>
      <c r="B9406" s="4" t="s">
        <v>9</v>
      </c>
      <c r="C9406" s="4" t="s">
        <v>66</v>
      </c>
      <c r="D9406" s="4" t="s">
        <v>33161</v>
      </c>
      <c r="E9406" s="4" t="s">
        <v>33162</v>
      </c>
      <c r="F9406" s="4" t="s">
        <v>13</v>
      </c>
      <c r="G9406" s="4" t="s">
        <v>30526</v>
      </c>
      <c r="H9406" s="4" t="s">
        <v>15</v>
      </c>
    </row>
    <row r="9407" ht="54" spans="1:8">
      <c r="A9407" s="4" t="s">
        <v>30527</v>
      </c>
      <c r="B9407" s="4" t="s">
        <v>9</v>
      </c>
      <c r="C9407" s="4" t="s">
        <v>66</v>
      </c>
      <c r="D9407" s="4" t="s">
        <v>32190</v>
      </c>
      <c r="E9407" s="4" t="s">
        <v>38766</v>
      </c>
      <c r="F9407" s="4" t="s">
        <v>13</v>
      </c>
      <c r="G9407" s="4" t="s">
        <v>30528</v>
      </c>
      <c r="H9407" s="4" t="s">
        <v>15</v>
      </c>
    </row>
    <row r="9408" ht="54" spans="1:8">
      <c r="A9408" s="4" t="s">
        <v>30529</v>
      </c>
      <c r="B9408" s="4" t="s">
        <v>9</v>
      </c>
      <c r="C9408" s="4" t="s">
        <v>66</v>
      </c>
      <c r="D9408" s="4" t="s">
        <v>38443</v>
      </c>
      <c r="E9408" s="4" t="s">
        <v>38444</v>
      </c>
      <c r="F9408" s="4" t="s">
        <v>13</v>
      </c>
      <c r="G9408" s="4" t="s">
        <v>30530</v>
      </c>
      <c r="H9408" s="4" t="s">
        <v>15</v>
      </c>
    </row>
    <row r="9409" ht="54" spans="1:8">
      <c r="A9409" s="4" t="s">
        <v>30531</v>
      </c>
      <c r="B9409" s="4" t="s">
        <v>9</v>
      </c>
      <c r="C9409" s="4" t="s">
        <v>66</v>
      </c>
      <c r="D9409" s="4" t="s">
        <v>37760</v>
      </c>
      <c r="E9409" s="4" t="s">
        <v>37761</v>
      </c>
      <c r="F9409" s="4" t="s">
        <v>13</v>
      </c>
      <c r="G9409" s="4" t="s">
        <v>30532</v>
      </c>
      <c r="H9409" s="4" t="s">
        <v>15</v>
      </c>
    </row>
    <row r="9410" ht="54" spans="1:8">
      <c r="A9410" s="4" t="s">
        <v>30533</v>
      </c>
      <c r="B9410" s="4" t="s">
        <v>9</v>
      </c>
      <c r="C9410" s="4" t="s">
        <v>66</v>
      </c>
      <c r="D9410" s="4" t="s">
        <v>34971</v>
      </c>
      <c r="E9410" s="4" t="s">
        <v>34972</v>
      </c>
      <c r="F9410" s="4" t="s">
        <v>13</v>
      </c>
      <c r="G9410" s="4" t="s">
        <v>30534</v>
      </c>
      <c r="H9410" s="4" t="s">
        <v>15</v>
      </c>
    </row>
    <row r="9411" ht="54" spans="1:8">
      <c r="A9411" s="4" t="s">
        <v>30535</v>
      </c>
      <c r="B9411" s="4" t="s">
        <v>9</v>
      </c>
      <c r="C9411" s="4" t="s">
        <v>66</v>
      </c>
      <c r="D9411" s="4" t="s">
        <v>32775</v>
      </c>
      <c r="E9411" s="4" t="s">
        <v>32776</v>
      </c>
      <c r="F9411" s="4" t="s">
        <v>13</v>
      </c>
      <c r="G9411" s="4" t="s">
        <v>30536</v>
      </c>
      <c r="H9411" s="4" t="s">
        <v>15</v>
      </c>
    </row>
    <row r="9412" ht="54" spans="1:8">
      <c r="A9412" s="4" t="s">
        <v>30537</v>
      </c>
      <c r="B9412" s="4" t="s">
        <v>9</v>
      </c>
      <c r="C9412" s="4" t="s">
        <v>66</v>
      </c>
      <c r="D9412" s="4" t="s">
        <v>33830</v>
      </c>
      <c r="E9412" s="4" t="s">
        <v>39908</v>
      </c>
      <c r="F9412" s="4" t="s">
        <v>13</v>
      </c>
      <c r="G9412" s="4" t="s">
        <v>30538</v>
      </c>
      <c r="H9412" s="4" t="s">
        <v>15</v>
      </c>
    </row>
    <row r="9413" ht="54" spans="1:8">
      <c r="A9413" s="4" t="s">
        <v>30539</v>
      </c>
      <c r="B9413" s="4" t="s">
        <v>9</v>
      </c>
      <c r="C9413" s="4" t="s">
        <v>66</v>
      </c>
      <c r="D9413" s="4" t="s">
        <v>32307</v>
      </c>
      <c r="E9413" s="4" t="s">
        <v>32667</v>
      </c>
      <c r="F9413" s="4" t="s">
        <v>13</v>
      </c>
      <c r="G9413" s="4" t="s">
        <v>30540</v>
      </c>
      <c r="H9413" s="4" t="s">
        <v>15</v>
      </c>
    </row>
    <row r="9414" ht="54" spans="1:8">
      <c r="A9414" s="4" t="s">
        <v>30541</v>
      </c>
      <c r="B9414" s="4" t="s">
        <v>9</v>
      </c>
      <c r="C9414" s="4" t="s">
        <v>66</v>
      </c>
      <c r="D9414" s="4" t="s">
        <v>34387</v>
      </c>
      <c r="E9414" s="4" t="s">
        <v>41081</v>
      </c>
      <c r="F9414" s="4" t="s">
        <v>13</v>
      </c>
      <c r="G9414" s="4" t="s">
        <v>30544</v>
      </c>
      <c r="H9414" s="4" t="s">
        <v>15</v>
      </c>
    </row>
    <row r="9415" ht="54" spans="1:8">
      <c r="A9415" s="4" t="s">
        <v>30545</v>
      </c>
      <c r="B9415" s="4" t="s">
        <v>9</v>
      </c>
      <c r="C9415" s="4" t="s">
        <v>66</v>
      </c>
      <c r="D9415" s="4" t="s">
        <v>35025</v>
      </c>
      <c r="E9415" s="4" t="s">
        <v>41082</v>
      </c>
      <c r="F9415" s="4" t="s">
        <v>13</v>
      </c>
      <c r="G9415" s="4" t="s">
        <v>30548</v>
      </c>
      <c r="H9415" s="4" t="s">
        <v>15</v>
      </c>
    </row>
    <row r="9416" ht="54" spans="1:8">
      <c r="A9416" s="4" t="s">
        <v>30549</v>
      </c>
      <c r="B9416" s="4" t="s">
        <v>9</v>
      </c>
      <c r="C9416" s="4" t="s">
        <v>66</v>
      </c>
      <c r="D9416" s="4" t="s">
        <v>36686</v>
      </c>
      <c r="E9416" s="4" t="s">
        <v>36687</v>
      </c>
      <c r="F9416" s="4" t="s">
        <v>13</v>
      </c>
      <c r="G9416" s="4" t="s">
        <v>30550</v>
      </c>
      <c r="H9416" s="4" t="s">
        <v>15</v>
      </c>
    </row>
    <row r="9417" ht="54" spans="1:8">
      <c r="A9417" s="4" t="s">
        <v>30551</v>
      </c>
      <c r="B9417" s="4" t="s">
        <v>9</v>
      </c>
      <c r="C9417" s="4" t="s">
        <v>66</v>
      </c>
      <c r="D9417" s="4" t="s">
        <v>32472</v>
      </c>
      <c r="E9417" s="4" t="s">
        <v>41083</v>
      </c>
      <c r="F9417" s="4" t="s">
        <v>13</v>
      </c>
      <c r="G9417" s="4" t="s">
        <v>30554</v>
      </c>
      <c r="H9417" s="4" t="s">
        <v>15</v>
      </c>
    </row>
    <row r="9418" ht="54" spans="1:8">
      <c r="A9418" s="4" t="s">
        <v>30555</v>
      </c>
      <c r="B9418" s="4" t="s">
        <v>9</v>
      </c>
      <c r="C9418" s="4" t="s">
        <v>66</v>
      </c>
      <c r="D9418" s="4" t="s">
        <v>32190</v>
      </c>
      <c r="E9418" s="4" t="s">
        <v>37762</v>
      </c>
      <c r="F9418" s="4" t="s">
        <v>13</v>
      </c>
      <c r="G9418" s="4" t="s">
        <v>30556</v>
      </c>
      <c r="H9418" s="4" t="s">
        <v>15</v>
      </c>
    </row>
    <row r="9419" ht="67.5" spans="1:8">
      <c r="A9419" s="4" t="s">
        <v>30557</v>
      </c>
      <c r="B9419" s="4" t="s">
        <v>9</v>
      </c>
      <c r="C9419" s="4" t="s">
        <v>347</v>
      </c>
      <c r="D9419" s="4" t="s">
        <v>34384</v>
      </c>
      <c r="E9419" s="4" t="s">
        <v>34385</v>
      </c>
      <c r="F9419" s="4" t="s">
        <v>13</v>
      </c>
      <c r="G9419" s="4" t="s">
        <v>30558</v>
      </c>
      <c r="H9419" s="4" t="s">
        <v>15</v>
      </c>
    </row>
    <row r="9420" ht="81" spans="1:8">
      <c r="A9420" s="4" t="s">
        <v>30559</v>
      </c>
      <c r="B9420" s="4" t="s">
        <v>9</v>
      </c>
      <c r="C9420" s="4" t="s">
        <v>127</v>
      </c>
      <c r="D9420" s="4" t="s">
        <v>32363</v>
      </c>
      <c r="E9420" s="4" t="s">
        <v>36352</v>
      </c>
      <c r="F9420" s="4" t="s">
        <v>13</v>
      </c>
      <c r="G9420" s="4" t="s">
        <v>30560</v>
      </c>
      <c r="H9420" s="4" t="s">
        <v>15</v>
      </c>
    </row>
    <row r="9421" ht="81" spans="1:8">
      <c r="A9421" s="4" t="s">
        <v>30561</v>
      </c>
      <c r="B9421" s="4" t="s">
        <v>9</v>
      </c>
      <c r="C9421" s="4" t="s">
        <v>127</v>
      </c>
      <c r="D9421" s="4" t="s">
        <v>32765</v>
      </c>
      <c r="E9421" s="4" t="s">
        <v>35851</v>
      </c>
      <c r="F9421" s="4" t="s">
        <v>13</v>
      </c>
      <c r="G9421" s="4" t="s">
        <v>30562</v>
      </c>
      <c r="H9421" s="4" t="s">
        <v>15</v>
      </c>
    </row>
    <row r="9422" ht="81" spans="1:8">
      <c r="A9422" s="4" t="s">
        <v>30563</v>
      </c>
      <c r="B9422" s="4" t="s">
        <v>9</v>
      </c>
      <c r="C9422" s="4" t="s">
        <v>127</v>
      </c>
      <c r="D9422" s="4" t="s">
        <v>32678</v>
      </c>
      <c r="E9422" s="4" t="s">
        <v>32679</v>
      </c>
      <c r="F9422" s="4" t="s">
        <v>13</v>
      </c>
      <c r="G9422" s="4" t="s">
        <v>30564</v>
      </c>
      <c r="H9422" s="4" t="s">
        <v>15</v>
      </c>
    </row>
    <row r="9423" ht="81" spans="1:8">
      <c r="A9423" s="4" t="s">
        <v>30565</v>
      </c>
      <c r="B9423" s="4" t="s">
        <v>9</v>
      </c>
      <c r="C9423" s="4" t="s">
        <v>127</v>
      </c>
      <c r="D9423" s="4" t="s">
        <v>32445</v>
      </c>
      <c r="E9423" s="4" t="s">
        <v>34399</v>
      </c>
      <c r="F9423" s="4" t="s">
        <v>13</v>
      </c>
      <c r="G9423" s="4" t="s">
        <v>30566</v>
      </c>
      <c r="H9423" s="4" t="s">
        <v>15</v>
      </c>
    </row>
    <row r="9424" ht="81" spans="1:8">
      <c r="A9424" s="4" t="s">
        <v>30567</v>
      </c>
      <c r="B9424" s="4" t="s">
        <v>9</v>
      </c>
      <c r="C9424" s="4" t="s">
        <v>127</v>
      </c>
      <c r="D9424" s="4" t="s">
        <v>32190</v>
      </c>
      <c r="E9424" s="4" t="s">
        <v>38441</v>
      </c>
      <c r="F9424" s="4" t="s">
        <v>13</v>
      </c>
      <c r="G9424" s="4" t="s">
        <v>30568</v>
      </c>
      <c r="H9424" s="4" t="s">
        <v>15</v>
      </c>
    </row>
    <row r="9425" ht="81" spans="1:8">
      <c r="A9425" s="4" t="s">
        <v>30569</v>
      </c>
      <c r="B9425" s="4" t="s">
        <v>9</v>
      </c>
      <c r="C9425" s="4" t="s">
        <v>127</v>
      </c>
      <c r="D9425" s="4" t="s">
        <v>32591</v>
      </c>
      <c r="E9425" s="4" t="s">
        <v>32592</v>
      </c>
      <c r="F9425" s="4" t="s">
        <v>13</v>
      </c>
      <c r="G9425" s="4" t="s">
        <v>30570</v>
      </c>
      <c r="H9425" s="4" t="s">
        <v>15</v>
      </c>
    </row>
    <row r="9426" ht="81" spans="1:8">
      <c r="A9426" s="4" t="s">
        <v>30571</v>
      </c>
      <c r="B9426" s="4" t="s">
        <v>9</v>
      </c>
      <c r="C9426" s="4" t="s">
        <v>127</v>
      </c>
      <c r="D9426" s="4" t="s">
        <v>33746</v>
      </c>
      <c r="E9426" s="4" t="s">
        <v>33747</v>
      </c>
      <c r="F9426" s="4" t="s">
        <v>13</v>
      </c>
      <c r="G9426" s="4" t="s">
        <v>30572</v>
      </c>
      <c r="H9426" s="4" t="s">
        <v>15</v>
      </c>
    </row>
    <row r="9427" ht="81" spans="1:8">
      <c r="A9427" s="4" t="s">
        <v>30573</v>
      </c>
      <c r="B9427" s="4" t="s">
        <v>9</v>
      </c>
      <c r="C9427" s="4" t="s">
        <v>127</v>
      </c>
      <c r="D9427" s="4" t="s">
        <v>37021</v>
      </c>
      <c r="E9427" s="4" t="s">
        <v>37022</v>
      </c>
      <c r="F9427" s="4" t="s">
        <v>13</v>
      </c>
      <c r="G9427" s="4" t="s">
        <v>30574</v>
      </c>
      <c r="H9427" s="4" t="s">
        <v>15</v>
      </c>
    </row>
    <row r="9428" ht="81" spans="1:8">
      <c r="A9428" s="4" t="s">
        <v>30575</v>
      </c>
      <c r="B9428" s="4" t="s">
        <v>9</v>
      </c>
      <c r="C9428" s="4" t="s">
        <v>127</v>
      </c>
      <c r="D9428" s="4" t="s">
        <v>38104</v>
      </c>
      <c r="E9428" s="4" t="s">
        <v>38105</v>
      </c>
      <c r="F9428" s="4" t="s">
        <v>13</v>
      </c>
      <c r="G9428" s="4" t="s">
        <v>30576</v>
      </c>
      <c r="H9428" s="4" t="s">
        <v>15</v>
      </c>
    </row>
    <row r="9429" ht="81" spans="1:8">
      <c r="A9429" s="4" t="s">
        <v>30577</v>
      </c>
      <c r="B9429" s="4" t="s">
        <v>9</v>
      </c>
      <c r="C9429" s="4" t="s">
        <v>127</v>
      </c>
      <c r="D9429" s="4" t="s">
        <v>32780</v>
      </c>
      <c r="E9429" s="4" t="s">
        <v>35560</v>
      </c>
      <c r="F9429" s="4" t="s">
        <v>13</v>
      </c>
      <c r="G9429" s="4" t="s">
        <v>30578</v>
      </c>
      <c r="H9429" s="4" t="s">
        <v>15</v>
      </c>
    </row>
    <row r="9430" ht="81" spans="1:8">
      <c r="A9430" s="4" t="s">
        <v>30579</v>
      </c>
      <c r="B9430" s="4" t="s">
        <v>9</v>
      </c>
      <c r="C9430" s="4" t="s">
        <v>127</v>
      </c>
      <c r="D9430" s="4" t="s">
        <v>32260</v>
      </c>
      <c r="E9430" s="4" t="s">
        <v>39298</v>
      </c>
      <c r="F9430" s="4" t="s">
        <v>13</v>
      </c>
      <c r="G9430" s="4" t="s">
        <v>30580</v>
      </c>
      <c r="H9430" s="4" t="s">
        <v>15</v>
      </c>
    </row>
    <row r="9431" ht="81" spans="1:8">
      <c r="A9431" s="4" t="s">
        <v>30581</v>
      </c>
      <c r="B9431" s="4" t="s">
        <v>9</v>
      </c>
      <c r="C9431" s="4" t="s">
        <v>127</v>
      </c>
      <c r="D9431" s="4" t="s">
        <v>34960</v>
      </c>
      <c r="E9431" s="4" t="s">
        <v>34961</v>
      </c>
      <c r="F9431" s="4" t="s">
        <v>13</v>
      </c>
      <c r="G9431" s="4" t="s">
        <v>30582</v>
      </c>
      <c r="H9431" s="4" t="s">
        <v>15</v>
      </c>
    </row>
    <row r="9432" ht="81" spans="1:8">
      <c r="A9432" s="4" t="s">
        <v>30583</v>
      </c>
      <c r="B9432" s="4" t="s">
        <v>9</v>
      </c>
      <c r="C9432" s="4" t="s">
        <v>127</v>
      </c>
      <c r="D9432" s="4" t="s">
        <v>41084</v>
      </c>
      <c r="E9432" s="4" t="s">
        <v>41085</v>
      </c>
      <c r="F9432" s="4" t="s">
        <v>13</v>
      </c>
      <c r="G9432" s="4" t="s">
        <v>30586</v>
      </c>
      <c r="H9432" s="4" t="s">
        <v>15</v>
      </c>
    </row>
    <row r="9433" ht="81" spans="1:8">
      <c r="A9433" s="4" t="s">
        <v>30587</v>
      </c>
      <c r="B9433" s="4" t="s">
        <v>9</v>
      </c>
      <c r="C9433" s="4" t="s">
        <v>127</v>
      </c>
      <c r="D9433" s="4" t="s">
        <v>34765</v>
      </c>
      <c r="E9433" s="4" t="s">
        <v>41086</v>
      </c>
      <c r="F9433" s="4" t="s">
        <v>13</v>
      </c>
      <c r="G9433" s="4" t="s">
        <v>30590</v>
      </c>
      <c r="H9433" s="4" t="s">
        <v>15</v>
      </c>
    </row>
    <row r="9434" ht="54" spans="1:8">
      <c r="A9434" s="4" t="s">
        <v>30591</v>
      </c>
      <c r="B9434" s="4" t="s">
        <v>9</v>
      </c>
      <c r="C9434" s="4" t="s">
        <v>144</v>
      </c>
      <c r="D9434" s="4" t="s">
        <v>32586</v>
      </c>
      <c r="E9434" s="4" t="s">
        <v>32587</v>
      </c>
      <c r="F9434" s="4" t="s">
        <v>13</v>
      </c>
      <c r="G9434" s="4" t="s">
        <v>30592</v>
      </c>
      <c r="H9434" s="4" t="s">
        <v>15</v>
      </c>
    </row>
    <row r="9435" ht="54" spans="1:8">
      <c r="A9435" s="4" t="s">
        <v>30593</v>
      </c>
      <c r="B9435" s="4" t="s">
        <v>9</v>
      </c>
      <c r="C9435" s="4" t="s">
        <v>144</v>
      </c>
      <c r="D9435" s="4" t="s">
        <v>33558</v>
      </c>
      <c r="E9435" s="4" t="s">
        <v>41087</v>
      </c>
      <c r="F9435" s="4" t="s">
        <v>13</v>
      </c>
      <c r="G9435" s="4" t="s">
        <v>30596</v>
      </c>
      <c r="H9435" s="4" t="s">
        <v>15</v>
      </c>
    </row>
    <row r="9436" ht="54" spans="1:8">
      <c r="A9436" s="4" t="s">
        <v>30597</v>
      </c>
      <c r="B9436" s="4" t="s">
        <v>9</v>
      </c>
      <c r="C9436" s="4" t="s">
        <v>144</v>
      </c>
      <c r="D9436" s="4" t="s">
        <v>40118</v>
      </c>
      <c r="E9436" s="4" t="s">
        <v>40119</v>
      </c>
      <c r="F9436" s="4" t="s">
        <v>13</v>
      </c>
      <c r="G9436" s="4" t="s">
        <v>30598</v>
      </c>
      <c r="H9436" s="4" t="s">
        <v>15</v>
      </c>
    </row>
    <row r="9437" ht="54" spans="1:8">
      <c r="A9437" s="4" t="s">
        <v>30599</v>
      </c>
      <c r="B9437" s="4" t="s">
        <v>9</v>
      </c>
      <c r="C9437" s="4" t="s">
        <v>144</v>
      </c>
      <c r="D9437" s="4" t="s">
        <v>34765</v>
      </c>
      <c r="E9437" s="4" t="s">
        <v>41086</v>
      </c>
      <c r="F9437" s="4" t="s">
        <v>13</v>
      </c>
      <c r="G9437" s="4" t="s">
        <v>30600</v>
      </c>
      <c r="H9437" s="4" t="s">
        <v>15</v>
      </c>
    </row>
    <row r="9438" ht="54" spans="1:8">
      <c r="A9438" s="4" t="s">
        <v>30601</v>
      </c>
      <c r="B9438" s="4" t="s">
        <v>9</v>
      </c>
      <c r="C9438" s="4" t="s">
        <v>149</v>
      </c>
      <c r="D9438" s="4" t="s">
        <v>33800</v>
      </c>
      <c r="E9438" s="4" t="s">
        <v>37738</v>
      </c>
      <c r="F9438" s="4" t="s">
        <v>13</v>
      </c>
      <c r="G9438" s="4" t="s">
        <v>30603</v>
      </c>
      <c r="H9438" s="4" t="s">
        <v>15</v>
      </c>
    </row>
    <row r="9439" ht="54" spans="1:8">
      <c r="A9439" s="4" t="s">
        <v>30604</v>
      </c>
      <c r="B9439" s="4" t="s">
        <v>9</v>
      </c>
      <c r="C9439" s="4" t="s">
        <v>149</v>
      </c>
      <c r="D9439" s="4" t="s">
        <v>33806</v>
      </c>
      <c r="E9439" s="4" t="s">
        <v>33807</v>
      </c>
      <c r="F9439" s="4" t="s">
        <v>13</v>
      </c>
      <c r="G9439" s="4" t="s">
        <v>30605</v>
      </c>
      <c r="H9439" s="4" t="s">
        <v>15</v>
      </c>
    </row>
    <row r="9440" ht="54" spans="1:8">
      <c r="A9440" s="4" t="s">
        <v>30606</v>
      </c>
      <c r="B9440" s="4" t="s">
        <v>9</v>
      </c>
      <c r="C9440" s="4" t="s">
        <v>158</v>
      </c>
      <c r="D9440" s="4" t="s">
        <v>41088</v>
      </c>
      <c r="E9440" s="4" t="s">
        <v>34185</v>
      </c>
      <c r="F9440" s="4" t="s">
        <v>13</v>
      </c>
      <c r="G9440" s="4" t="s">
        <v>30608</v>
      </c>
      <c r="H9440" s="4" t="s">
        <v>15</v>
      </c>
    </row>
    <row r="9441" ht="54" spans="1:8">
      <c r="A9441" s="4" t="s">
        <v>30609</v>
      </c>
      <c r="B9441" s="4" t="s">
        <v>9</v>
      </c>
      <c r="C9441" s="4" t="s">
        <v>866</v>
      </c>
      <c r="D9441" s="4" t="s">
        <v>35874</v>
      </c>
      <c r="E9441" s="4" t="s">
        <v>35875</v>
      </c>
      <c r="F9441" s="4" t="s">
        <v>13</v>
      </c>
      <c r="G9441" s="4" t="s">
        <v>30610</v>
      </c>
      <c r="H9441" s="4" t="s">
        <v>15</v>
      </c>
    </row>
    <row r="9442" ht="54" spans="1:8">
      <c r="A9442" s="4" t="s">
        <v>30611</v>
      </c>
      <c r="B9442" s="4" t="s">
        <v>9</v>
      </c>
      <c r="C9442" s="4" t="s">
        <v>171</v>
      </c>
      <c r="D9442" s="4" t="s">
        <v>36298</v>
      </c>
      <c r="E9442" s="4" t="s">
        <v>36299</v>
      </c>
      <c r="F9442" s="4" t="s">
        <v>13</v>
      </c>
      <c r="G9442" s="4" t="s">
        <v>30612</v>
      </c>
      <c r="H9442" s="4" t="s">
        <v>15</v>
      </c>
    </row>
    <row r="9443" ht="54" spans="1:8">
      <c r="A9443" s="4" t="s">
        <v>30613</v>
      </c>
      <c r="B9443" s="4" t="s">
        <v>9</v>
      </c>
      <c r="C9443" s="4" t="s">
        <v>171</v>
      </c>
      <c r="D9443" s="4" t="s">
        <v>33781</v>
      </c>
      <c r="E9443" s="4" t="s">
        <v>33782</v>
      </c>
      <c r="F9443" s="4" t="s">
        <v>13</v>
      </c>
      <c r="G9443" s="4" t="s">
        <v>30614</v>
      </c>
      <c r="H9443" s="4" t="s">
        <v>15</v>
      </c>
    </row>
    <row r="9444" ht="54" spans="1:8">
      <c r="A9444" s="4" t="s">
        <v>30615</v>
      </c>
      <c r="B9444" s="4" t="s">
        <v>9</v>
      </c>
      <c r="C9444" s="4" t="s">
        <v>171</v>
      </c>
      <c r="D9444" s="4" t="s">
        <v>32198</v>
      </c>
      <c r="E9444" s="4" t="s">
        <v>39886</v>
      </c>
      <c r="F9444" s="4" t="s">
        <v>13</v>
      </c>
      <c r="G9444" s="4" t="s">
        <v>30616</v>
      </c>
      <c r="H9444" s="4" t="s">
        <v>15</v>
      </c>
    </row>
    <row r="9445" ht="54" spans="1:8">
      <c r="A9445" s="4" t="s">
        <v>30617</v>
      </c>
      <c r="B9445" s="4" t="s">
        <v>9</v>
      </c>
      <c r="C9445" s="4" t="s">
        <v>171</v>
      </c>
      <c r="D9445" s="4" t="s">
        <v>33149</v>
      </c>
      <c r="E9445" s="4" t="s">
        <v>41089</v>
      </c>
      <c r="F9445" s="4" t="s">
        <v>13</v>
      </c>
      <c r="G9445" s="4" t="s">
        <v>30620</v>
      </c>
      <c r="H9445" s="4" t="s">
        <v>15</v>
      </c>
    </row>
    <row r="9446" ht="54" spans="1:8">
      <c r="A9446" s="4" t="s">
        <v>30621</v>
      </c>
      <c r="B9446" s="4" t="s">
        <v>9</v>
      </c>
      <c r="C9446" s="4" t="s">
        <v>171</v>
      </c>
      <c r="D9446" s="4" t="s">
        <v>33231</v>
      </c>
      <c r="E9446" s="4" t="s">
        <v>41090</v>
      </c>
      <c r="F9446" s="4" t="s">
        <v>13</v>
      </c>
      <c r="G9446" s="4" t="s">
        <v>30624</v>
      </c>
      <c r="H9446" s="4" t="s">
        <v>15</v>
      </c>
    </row>
    <row r="9447" ht="54" spans="1:8">
      <c r="A9447" s="4" t="s">
        <v>30625</v>
      </c>
      <c r="B9447" s="4" t="s">
        <v>9</v>
      </c>
      <c r="C9447" s="4" t="s">
        <v>171</v>
      </c>
      <c r="D9447" s="4" t="s">
        <v>34837</v>
      </c>
      <c r="E9447" s="4" t="s">
        <v>34970</v>
      </c>
      <c r="F9447" s="4" t="s">
        <v>13</v>
      </c>
      <c r="G9447" s="4" t="s">
        <v>30626</v>
      </c>
      <c r="H9447" s="4" t="s">
        <v>15</v>
      </c>
    </row>
    <row r="9448" ht="54" spans="1:8">
      <c r="A9448" s="4" t="s">
        <v>30627</v>
      </c>
      <c r="B9448" s="4" t="s">
        <v>9</v>
      </c>
      <c r="C9448" s="4" t="s">
        <v>171</v>
      </c>
      <c r="D9448" s="4" t="s">
        <v>32298</v>
      </c>
      <c r="E9448" s="4" t="s">
        <v>41091</v>
      </c>
      <c r="F9448" s="4" t="s">
        <v>13</v>
      </c>
      <c r="G9448" s="4" t="s">
        <v>30630</v>
      </c>
      <c r="H9448" s="4" t="s">
        <v>15</v>
      </c>
    </row>
    <row r="9449" ht="54" spans="1:8">
      <c r="A9449" s="4" t="s">
        <v>30631</v>
      </c>
      <c r="B9449" s="4" t="s">
        <v>9</v>
      </c>
      <c r="C9449" s="4" t="s">
        <v>171</v>
      </c>
      <c r="D9449" s="4" t="s">
        <v>41092</v>
      </c>
      <c r="E9449" s="4" t="s">
        <v>41093</v>
      </c>
      <c r="F9449" s="4" t="s">
        <v>13</v>
      </c>
      <c r="G9449" s="4" t="s">
        <v>30634</v>
      </c>
      <c r="H9449" s="4" t="s">
        <v>15</v>
      </c>
    </row>
    <row r="9450" ht="54" spans="1:8">
      <c r="A9450" s="4" t="s">
        <v>30635</v>
      </c>
      <c r="B9450" s="4" t="s">
        <v>9</v>
      </c>
      <c r="C9450" s="4" t="s">
        <v>171</v>
      </c>
      <c r="D9450" s="4" t="s">
        <v>33746</v>
      </c>
      <c r="E9450" s="4" t="s">
        <v>41094</v>
      </c>
      <c r="F9450" s="4" t="s">
        <v>13</v>
      </c>
      <c r="G9450" s="4" t="s">
        <v>30638</v>
      </c>
      <c r="H9450" s="4" t="s">
        <v>15</v>
      </c>
    </row>
    <row r="9451" ht="54" spans="1:8">
      <c r="A9451" s="4" t="s">
        <v>30639</v>
      </c>
      <c r="B9451" s="4" t="s">
        <v>9</v>
      </c>
      <c r="C9451" s="4" t="s">
        <v>171</v>
      </c>
      <c r="D9451" s="4" t="s">
        <v>41095</v>
      </c>
      <c r="E9451" s="4" t="s">
        <v>41096</v>
      </c>
      <c r="F9451" s="4" t="s">
        <v>13</v>
      </c>
      <c r="G9451" s="4" t="s">
        <v>30642</v>
      </c>
      <c r="H9451" s="4" t="s">
        <v>15</v>
      </c>
    </row>
    <row r="9452" ht="54" spans="1:8">
      <c r="A9452" s="4" t="s">
        <v>30643</v>
      </c>
      <c r="B9452" s="4" t="s">
        <v>9</v>
      </c>
      <c r="C9452" s="4" t="s">
        <v>171</v>
      </c>
      <c r="D9452" s="4" t="s">
        <v>32190</v>
      </c>
      <c r="E9452" s="4" t="s">
        <v>39072</v>
      </c>
      <c r="F9452" s="4" t="s">
        <v>13</v>
      </c>
      <c r="G9452" s="4" t="s">
        <v>30644</v>
      </c>
      <c r="H9452" s="4" t="s">
        <v>15</v>
      </c>
    </row>
    <row r="9453" ht="94.5" spans="1:8">
      <c r="A9453" s="4" t="s">
        <v>30645</v>
      </c>
      <c r="B9453" s="4" t="s">
        <v>9</v>
      </c>
      <c r="C9453" s="4" t="s">
        <v>204</v>
      </c>
      <c r="D9453" s="4" t="s">
        <v>41097</v>
      </c>
      <c r="E9453" s="4" t="s">
        <v>41098</v>
      </c>
      <c r="F9453" s="4" t="s">
        <v>13</v>
      </c>
      <c r="G9453" s="4" t="s">
        <v>15095</v>
      </c>
      <c r="H9453" s="4" t="s">
        <v>15</v>
      </c>
    </row>
    <row r="9454" ht="94.5" spans="1:8">
      <c r="A9454" s="4" t="s">
        <v>30648</v>
      </c>
      <c r="B9454" s="4" t="s">
        <v>9</v>
      </c>
      <c r="C9454" s="4" t="s">
        <v>204</v>
      </c>
      <c r="D9454" s="4" t="s">
        <v>32249</v>
      </c>
      <c r="E9454" s="4" t="s">
        <v>41099</v>
      </c>
      <c r="F9454" s="4" t="s">
        <v>13</v>
      </c>
      <c r="G9454" s="4" t="s">
        <v>30651</v>
      </c>
      <c r="H9454" s="4" t="s">
        <v>15</v>
      </c>
    </row>
    <row r="9455" ht="94.5" spans="1:8">
      <c r="A9455" s="4" t="s">
        <v>30652</v>
      </c>
      <c r="B9455" s="4" t="s">
        <v>9</v>
      </c>
      <c r="C9455" s="4" t="s">
        <v>204</v>
      </c>
      <c r="D9455" s="4" t="s">
        <v>34938</v>
      </c>
      <c r="E9455" s="4" t="s">
        <v>34939</v>
      </c>
      <c r="F9455" s="4" t="s">
        <v>13</v>
      </c>
      <c r="G9455" s="4" t="s">
        <v>30653</v>
      </c>
      <c r="H9455" s="4" t="s">
        <v>15</v>
      </c>
    </row>
    <row r="9456" ht="94.5" spans="1:8">
      <c r="A9456" s="4" t="s">
        <v>30654</v>
      </c>
      <c r="B9456" s="4" t="s">
        <v>9</v>
      </c>
      <c r="C9456" s="4" t="s">
        <v>204</v>
      </c>
      <c r="D9456" s="4" t="s">
        <v>32398</v>
      </c>
      <c r="E9456" s="4" t="s">
        <v>37313</v>
      </c>
      <c r="F9456" s="4" t="s">
        <v>13</v>
      </c>
      <c r="G9456" s="4" t="s">
        <v>30655</v>
      </c>
      <c r="H9456" s="4" t="s">
        <v>15</v>
      </c>
    </row>
    <row r="9457" ht="94.5" spans="1:8">
      <c r="A9457" s="4" t="s">
        <v>30656</v>
      </c>
      <c r="B9457" s="4" t="s">
        <v>9</v>
      </c>
      <c r="C9457" s="4" t="s">
        <v>204</v>
      </c>
      <c r="D9457" s="4" t="s">
        <v>33149</v>
      </c>
      <c r="E9457" s="4" t="s">
        <v>40113</v>
      </c>
      <c r="F9457" s="4" t="s">
        <v>13</v>
      </c>
      <c r="G9457" s="4" t="s">
        <v>30657</v>
      </c>
      <c r="H9457" s="4" t="s">
        <v>15</v>
      </c>
    </row>
    <row r="9458" ht="94.5" spans="1:8">
      <c r="A9458" s="4" t="s">
        <v>30658</v>
      </c>
      <c r="B9458" s="4" t="s">
        <v>9</v>
      </c>
      <c r="C9458" s="4" t="s">
        <v>204</v>
      </c>
      <c r="D9458" s="4" t="s">
        <v>33161</v>
      </c>
      <c r="E9458" s="4" t="s">
        <v>33162</v>
      </c>
      <c r="F9458" s="4" t="s">
        <v>13</v>
      </c>
      <c r="G9458" s="4" t="s">
        <v>30659</v>
      </c>
      <c r="H9458" s="4" t="s">
        <v>15</v>
      </c>
    </row>
    <row r="9459" ht="94.5" spans="1:8">
      <c r="A9459" s="4" t="s">
        <v>30660</v>
      </c>
      <c r="B9459" s="4" t="s">
        <v>9</v>
      </c>
      <c r="C9459" s="4" t="s">
        <v>204</v>
      </c>
      <c r="D9459" s="4" t="s">
        <v>39038</v>
      </c>
      <c r="E9459" s="4" t="s">
        <v>39039</v>
      </c>
      <c r="F9459" s="4" t="s">
        <v>13</v>
      </c>
      <c r="G9459" s="4" t="s">
        <v>30661</v>
      </c>
      <c r="H9459" s="4" t="s">
        <v>15</v>
      </c>
    </row>
    <row r="9460" ht="94.5" spans="1:8">
      <c r="A9460" s="4" t="s">
        <v>30662</v>
      </c>
      <c r="B9460" s="4" t="s">
        <v>9</v>
      </c>
      <c r="C9460" s="4" t="s">
        <v>204</v>
      </c>
      <c r="D9460" s="4" t="s">
        <v>39266</v>
      </c>
      <c r="E9460" s="4" t="s">
        <v>39267</v>
      </c>
      <c r="F9460" s="4" t="s">
        <v>13</v>
      </c>
      <c r="G9460" s="4" t="s">
        <v>30663</v>
      </c>
      <c r="H9460" s="4" t="s">
        <v>15</v>
      </c>
    </row>
    <row r="9461" ht="94.5" spans="1:8">
      <c r="A9461" s="4" t="s">
        <v>30664</v>
      </c>
      <c r="B9461" s="4" t="s">
        <v>9</v>
      </c>
      <c r="C9461" s="4" t="s">
        <v>204</v>
      </c>
      <c r="D9461" s="4" t="s">
        <v>32229</v>
      </c>
      <c r="E9461" s="4" t="s">
        <v>40596</v>
      </c>
      <c r="F9461" s="4" t="s">
        <v>13</v>
      </c>
      <c r="G9461" s="4" t="s">
        <v>29595</v>
      </c>
      <c r="H9461" s="4" t="s">
        <v>15</v>
      </c>
    </row>
    <row r="9462" ht="94.5" spans="1:8">
      <c r="A9462" s="4" t="s">
        <v>30665</v>
      </c>
      <c r="B9462" s="4" t="s">
        <v>9</v>
      </c>
      <c r="C9462" s="4" t="s">
        <v>204</v>
      </c>
      <c r="D9462" s="4" t="s">
        <v>32801</v>
      </c>
      <c r="E9462" s="4" t="s">
        <v>41100</v>
      </c>
      <c r="F9462" s="4" t="s">
        <v>13</v>
      </c>
      <c r="G9462" s="4" t="s">
        <v>30668</v>
      </c>
      <c r="H9462" s="4" t="s">
        <v>15</v>
      </c>
    </row>
    <row r="9463" ht="94.5" spans="1:8">
      <c r="A9463" s="4" t="s">
        <v>30669</v>
      </c>
      <c r="B9463" s="4" t="s">
        <v>9</v>
      </c>
      <c r="C9463" s="4" t="s">
        <v>204</v>
      </c>
      <c r="D9463" s="4" t="s">
        <v>33808</v>
      </c>
      <c r="E9463" s="4" t="s">
        <v>41101</v>
      </c>
      <c r="F9463" s="4" t="s">
        <v>13</v>
      </c>
      <c r="G9463" s="4" t="s">
        <v>30672</v>
      </c>
      <c r="H9463" s="4" t="s">
        <v>15</v>
      </c>
    </row>
    <row r="9464" ht="94.5" spans="1:8">
      <c r="A9464" s="4" t="s">
        <v>30673</v>
      </c>
      <c r="B9464" s="4" t="s">
        <v>9</v>
      </c>
      <c r="C9464" s="4" t="s">
        <v>204</v>
      </c>
      <c r="D9464" s="4" t="s">
        <v>41102</v>
      </c>
      <c r="E9464" s="4" t="s">
        <v>41103</v>
      </c>
      <c r="F9464" s="4" t="s">
        <v>13</v>
      </c>
      <c r="G9464" s="4" t="s">
        <v>30676</v>
      </c>
      <c r="H9464" s="4" t="s">
        <v>15</v>
      </c>
    </row>
    <row r="9465" ht="94.5" spans="1:8">
      <c r="A9465" s="4" t="s">
        <v>30677</v>
      </c>
      <c r="B9465" s="4" t="s">
        <v>9</v>
      </c>
      <c r="C9465" s="4" t="s">
        <v>204</v>
      </c>
      <c r="D9465" s="4" t="s">
        <v>39307</v>
      </c>
      <c r="E9465" s="4" t="s">
        <v>39308</v>
      </c>
      <c r="F9465" s="4" t="s">
        <v>13</v>
      </c>
      <c r="G9465" s="4" t="s">
        <v>30678</v>
      </c>
      <c r="H9465" s="4" t="s">
        <v>15</v>
      </c>
    </row>
    <row r="9466" ht="54" spans="1:8">
      <c r="A9466" s="4" t="s">
        <v>30679</v>
      </c>
      <c r="B9466" s="4" t="s">
        <v>9</v>
      </c>
      <c r="C9466" s="4" t="s">
        <v>973</v>
      </c>
      <c r="D9466" s="4" t="s">
        <v>41104</v>
      </c>
      <c r="E9466" s="4" t="s">
        <v>41105</v>
      </c>
      <c r="F9466" s="4" t="s">
        <v>13</v>
      </c>
      <c r="G9466" s="4" t="s">
        <v>30682</v>
      </c>
      <c r="H9466" s="4" t="s">
        <v>15</v>
      </c>
    </row>
    <row r="9467" ht="54" spans="1:8">
      <c r="A9467" s="4" t="s">
        <v>30683</v>
      </c>
      <c r="B9467" s="4" t="s">
        <v>9</v>
      </c>
      <c r="C9467" s="4" t="s">
        <v>10</v>
      </c>
      <c r="D9467" s="4" t="s">
        <v>32190</v>
      </c>
      <c r="E9467" s="4" t="s">
        <v>40647</v>
      </c>
      <c r="F9467" s="4" t="s">
        <v>13</v>
      </c>
      <c r="G9467" s="4" t="s">
        <v>30684</v>
      </c>
      <c r="H9467" s="4" t="s">
        <v>15</v>
      </c>
    </row>
    <row r="9468" ht="54" spans="1:8">
      <c r="A9468" s="4" t="s">
        <v>30685</v>
      </c>
      <c r="B9468" s="4" t="s">
        <v>9</v>
      </c>
      <c r="C9468" s="4" t="s">
        <v>10</v>
      </c>
      <c r="D9468" s="4" t="s">
        <v>41106</v>
      </c>
      <c r="E9468" s="4" t="s">
        <v>41107</v>
      </c>
      <c r="F9468" s="4" t="s">
        <v>13</v>
      </c>
      <c r="G9468" s="4" t="s">
        <v>30688</v>
      </c>
      <c r="H9468" s="4" t="s">
        <v>15</v>
      </c>
    </row>
    <row r="9469" ht="54" spans="1:8">
      <c r="A9469" s="4" t="s">
        <v>30689</v>
      </c>
      <c r="B9469" s="4" t="s">
        <v>9</v>
      </c>
      <c r="C9469" s="4" t="s">
        <v>30690</v>
      </c>
      <c r="D9469" s="4" t="s">
        <v>41108</v>
      </c>
      <c r="E9469" s="4" t="s">
        <v>41109</v>
      </c>
      <c r="F9469" s="4" t="s">
        <v>13</v>
      </c>
      <c r="G9469" s="4" t="s">
        <v>30693</v>
      </c>
      <c r="H9469" s="4" t="s">
        <v>15</v>
      </c>
    </row>
    <row r="9470" ht="54" spans="1:8">
      <c r="A9470" s="4" t="s">
        <v>30694</v>
      </c>
      <c r="B9470" s="4" t="s">
        <v>9</v>
      </c>
      <c r="C9470" s="4" t="s">
        <v>33</v>
      </c>
      <c r="D9470" s="4" t="s">
        <v>32208</v>
      </c>
      <c r="E9470" s="4" t="s">
        <v>36364</v>
      </c>
      <c r="F9470" s="4" t="s">
        <v>13</v>
      </c>
      <c r="G9470" s="4" t="s">
        <v>30695</v>
      </c>
      <c r="H9470" s="4" t="s">
        <v>15</v>
      </c>
    </row>
    <row r="9471" ht="54" spans="1:8">
      <c r="A9471" s="4" t="s">
        <v>30696</v>
      </c>
      <c r="B9471" s="4" t="s">
        <v>9</v>
      </c>
      <c r="C9471" s="4" t="s">
        <v>33</v>
      </c>
      <c r="D9471" s="4" t="s">
        <v>41110</v>
      </c>
      <c r="E9471" s="4" t="s">
        <v>35112</v>
      </c>
      <c r="F9471" s="4" t="s">
        <v>13</v>
      </c>
      <c r="G9471" s="4" t="s">
        <v>30699</v>
      </c>
      <c r="H9471" s="4" t="s">
        <v>15</v>
      </c>
    </row>
    <row r="9472" ht="54" spans="1:8">
      <c r="A9472" s="4" t="s">
        <v>30700</v>
      </c>
      <c r="B9472" s="4" t="s">
        <v>9</v>
      </c>
      <c r="C9472" s="4" t="s">
        <v>33</v>
      </c>
      <c r="D9472" s="4" t="s">
        <v>40905</v>
      </c>
      <c r="E9472" s="4" t="s">
        <v>40906</v>
      </c>
      <c r="F9472" s="4" t="s">
        <v>13</v>
      </c>
      <c r="G9472" s="4" t="s">
        <v>30701</v>
      </c>
      <c r="H9472" s="4" t="s">
        <v>15</v>
      </c>
    </row>
    <row r="9473" ht="54" spans="1:8">
      <c r="A9473" s="4" t="s">
        <v>30702</v>
      </c>
      <c r="B9473" s="4" t="s">
        <v>9</v>
      </c>
      <c r="C9473" s="4" t="s">
        <v>33</v>
      </c>
      <c r="D9473" s="4" t="s">
        <v>33873</v>
      </c>
      <c r="E9473" s="4" t="s">
        <v>33874</v>
      </c>
      <c r="F9473" s="4" t="s">
        <v>13</v>
      </c>
      <c r="G9473" s="4" t="s">
        <v>30703</v>
      </c>
      <c r="H9473" s="4" t="s">
        <v>15</v>
      </c>
    </row>
    <row r="9474" ht="54" spans="1:8">
      <c r="A9474" s="4" t="s">
        <v>30704</v>
      </c>
      <c r="B9474" s="4" t="s">
        <v>9</v>
      </c>
      <c r="C9474" s="4" t="s">
        <v>33</v>
      </c>
      <c r="D9474" s="4" t="s">
        <v>37465</v>
      </c>
      <c r="E9474" s="4" t="s">
        <v>37466</v>
      </c>
      <c r="F9474" s="4" t="s">
        <v>13</v>
      </c>
      <c r="G9474" s="4" t="s">
        <v>30705</v>
      </c>
      <c r="H9474" s="4" t="s">
        <v>15</v>
      </c>
    </row>
    <row r="9475" ht="54" spans="1:8">
      <c r="A9475" s="4" t="s">
        <v>30706</v>
      </c>
      <c r="B9475" s="4" t="s">
        <v>9</v>
      </c>
      <c r="C9475" s="4" t="s">
        <v>33</v>
      </c>
      <c r="D9475" s="4" t="s">
        <v>41111</v>
      </c>
      <c r="E9475" s="4" t="s">
        <v>41112</v>
      </c>
      <c r="F9475" s="4" t="s">
        <v>13</v>
      </c>
      <c r="G9475" s="4" t="s">
        <v>30709</v>
      </c>
      <c r="H9475" s="4" t="s">
        <v>15</v>
      </c>
    </row>
    <row r="9476" ht="54" spans="1:8">
      <c r="A9476" s="4" t="s">
        <v>30710</v>
      </c>
      <c r="B9476" s="4" t="s">
        <v>9</v>
      </c>
      <c r="C9476" s="4" t="s">
        <v>33</v>
      </c>
      <c r="D9476" s="4" t="s">
        <v>36479</v>
      </c>
      <c r="E9476" s="4" t="s">
        <v>38486</v>
      </c>
      <c r="F9476" s="4" t="s">
        <v>13</v>
      </c>
      <c r="G9476" s="4" t="s">
        <v>30711</v>
      </c>
      <c r="H9476" s="4" t="s">
        <v>15</v>
      </c>
    </row>
    <row r="9477" ht="54" spans="1:8">
      <c r="A9477" s="4" t="s">
        <v>30712</v>
      </c>
      <c r="B9477" s="4" t="s">
        <v>9</v>
      </c>
      <c r="C9477" s="4" t="s">
        <v>66</v>
      </c>
      <c r="D9477" s="4" t="s">
        <v>32532</v>
      </c>
      <c r="E9477" s="4" t="s">
        <v>38502</v>
      </c>
      <c r="F9477" s="4" t="s">
        <v>13</v>
      </c>
      <c r="G9477" s="4" t="s">
        <v>30713</v>
      </c>
      <c r="H9477" s="4" t="s">
        <v>15</v>
      </c>
    </row>
    <row r="9478" ht="54" spans="1:8">
      <c r="A9478" s="4" t="s">
        <v>30714</v>
      </c>
      <c r="B9478" s="4" t="s">
        <v>9</v>
      </c>
      <c r="C9478" s="4" t="s">
        <v>66</v>
      </c>
      <c r="D9478" s="4" t="s">
        <v>41113</v>
      </c>
      <c r="E9478" s="4" t="s">
        <v>41114</v>
      </c>
      <c r="F9478" s="4" t="s">
        <v>13</v>
      </c>
      <c r="G9478" s="4" t="s">
        <v>30717</v>
      </c>
      <c r="H9478" s="4" t="s">
        <v>15</v>
      </c>
    </row>
    <row r="9479" ht="54" spans="1:8">
      <c r="A9479" s="4" t="s">
        <v>30718</v>
      </c>
      <c r="B9479" s="4" t="s">
        <v>9</v>
      </c>
      <c r="C9479" s="4" t="s">
        <v>66</v>
      </c>
      <c r="D9479" s="4" t="s">
        <v>32242</v>
      </c>
      <c r="E9479" s="4" t="s">
        <v>39637</v>
      </c>
      <c r="F9479" s="4" t="s">
        <v>13</v>
      </c>
      <c r="G9479" s="4" t="s">
        <v>30719</v>
      </c>
      <c r="H9479" s="4" t="s">
        <v>15</v>
      </c>
    </row>
    <row r="9480" ht="54" spans="1:8">
      <c r="A9480" s="4" t="s">
        <v>30720</v>
      </c>
      <c r="B9480" s="4" t="s">
        <v>9</v>
      </c>
      <c r="C9480" s="4" t="s">
        <v>66</v>
      </c>
      <c r="D9480" s="4" t="s">
        <v>41115</v>
      </c>
      <c r="E9480" s="4" t="s">
        <v>41116</v>
      </c>
      <c r="F9480" s="4" t="s">
        <v>13</v>
      </c>
      <c r="G9480" s="4" t="s">
        <v>30723</v>
      </c>
      <c r="H9480" s="4" t="s">
        <v>15</v>
      </c>
    </row>
    <row r="9481" ht="54" spans="1:8">
      <c r="A9481" s="4" t="s">
        <v>30724</v>
      </c>
      <c r="B9481" s="4" t="s">
        <v>9</v>
      </c>
      <c r="C9481" s="4" t="s">
        <v>66</v>
      </c>
      <c r="D9481" s="4" t="s">
        <v>36730</v>
      </c>
      <c r="E9481" s="4" t="s">
        <v>36731</v>
      </c>
      <c r="F9481" s="4" t="s">
        <v>13</v>
      </c>
      <c r="G9481" s="4" t="s">
        <v>30725</v>
      </c>
      <c r="H9481" s="4" t="s">
        <v>15</v>
      </c>
    </row>
    <row r="9482" ht="54" spans="1:8">
      <c r="A9482" s="4" t="s">
        <v>30726</v>
      </c>
      <c r="B9482" s="4" t="s">
        <v>9</v>
      </c>
      <c r="C9482" s="4" t="s">
        <v>66</v>
      </c>
      <c r="D9482" s="4" t="s">
        <v>32229</v>
      </c>
      <c r="E9482" s="4" t="s">
        <v>38334</v>
      </c>
      <c r="F9482" s="4" t="s">
        <v>13</v>
      </c>
      <c r="G9482" s="4" t="s">
        <v>30727</v>
      </c>
      <c r="H9482" s="4" t="s">
        <v>15</v>
      </c>
    </row>
    <row r="9483" ht="54" spans="1:8">
      <c r="A9483" s="4" t="s">
        <v>30728</v>
      </c>
      <c r="B9483" s="4" t="s">
        <v>9</v>
      </c>
      <c r="C9483" s="4" t="s">
        <v>66</v>
      </c>
      <c r="D9483" s="4" t="s">
        <v>35957</v>
      </c>
      <c r="E9483" s="4" t="s">
        <v>35958</v>
      </c>
      <c r="F9483" s="4" t="s">
        <v>13</v>
      </c>
      <c r="G9483" s="4" t="s">
        <v>30729</v>
      </c>
      <c r="H9483" s="4" t="s">
        <v>15</v>
      </c>
    </row>
    <row r="9484" ht="54" spans="1:8">
      <c r="A9484" s="4" t="s">
        <v>30730</v>
      </c>
      <c r="B9484" s="4" t="s">
        <v>9</v>
      </c>
      <c r="C9484" s="4" t="s">
        <v>66</v>
      </c>
      <c r="D9484" s="4" t="s">
        <v>34487</v>
      </c>
      <c r="E9484" s="4" t="s">
        <v>34488</v>
      </c>
      <c r="F9484" s="4" t="s">
        <v>13</v>
      </c>
      <c r="G9484" s="4" t="s">
        <v>30731</v>
      </c>
      <c r="H9484" s="4" t="s">
        <v>15</v>
      </c>
    </row>
    <row r="9485" ht="81" spans="1:8">
      <c r="A9485" s="4" t="s">
        <v>30732</v>
      </c>
      <c r="B9485" s="4" t="s">
        <v>9</v>
      </c>
      <c r="C9485" s="4" t="s">
        <v>127</v>
      </c>
      <c r="D9485" s="4" t="s">
        <v>32403</v>
      </c>
      <c r="E9485" s="4" t="s">
        <v>41117</v>
      </c>
      <c r="F9485" s="4" t="s">
        <v>13</v>
      </c>
      <c r="G9485" s="4" t="s">
        <v>30735</v>
      </c>
      <c r="H9485" s="4" t="s">
        <v>15</v>
      </c>
    </row>
    <row r="9486" ht="81" spans="1:8">
      <c r="A9486" s="4" t="s">
        <v>30736</v>
      </c>
      <c r="B9486" s="4" t="s">
        <v>9</v>
      </c>
      <c r="C9486" s="4" t="s">
        <v>127</v>
      </c>
      <c r="D9486" s="4" t="s">
        <v>37093</v>
      </c>
      <c r="E9486" s="4" t="s">
        <v>41118</v>
      </c>
      <c r="F9486" s="4" t="s">
        <v>13</v>
      </c>
      <c r="G9486" s="4" t="s">
        <v>30739</v>
      </c>
      <c r="H9486" s="4" t="s">
        <v>15</v>
      </c>
    </row>
    <row r="9487" ht="81" spans="1:8">
      <c r="A9487" s="4" t="s">
        <v>30740</v>
      </c>
      <c r="B9487" s="4" t="s">
        <v>9</v>
      </c>
      <c r="C9487" s="4" t="s">
        <v>127</v>
      </c>
      <c r="D9487" s="4" t="s">
        <v>32712</v>
      </c>
      <c r="E9487" s="4" t="s">
        <v>39621</v>
      </c>
      <c r="F9487" s="4" t="s">
        <v>13</v>
      </c>
      <c r="G9487" s="4" t="s">
        <v>30741</v>
      </c>
      <c r="H9487" s="4" t="s">
        <v>15</v>
      </c>
    </row>
    <row r="9488" ht="81" spans="1:8">
      <c r="A9488" s="4" t="s">
        <v>30742</v>
      </c>
      <c r="B9488" s="4" t="s">
        <v>9</v>
      </c>
      <c r="C9488" s="4" t="s">
        <v>127</v>
      </c>
      <c r="D9488" s="4" t="s">
        <v>37034</v>
      </c>
      <c r="E9488" s="4" t="s">
        <v>37035</v>
      </c>
      <c r="F9488" s="4" t="s">
        <v>13</v>
      </c>
      <c r="G9488" s="4" t="s">
        <v>30743</v>
      </c>
      <c r="H9488" s="4" t="s">
        <v>15</v>
      </c>
    </row>
    <row r="9489" ht="81" spans="1:8">
      <c r="A9489" s="4" t="s">
        <v>30744</v>
      </c>
      <c r="B9489" s="4" t="s">
        <v>9</v>
      </c>
      <c r="C9489" s="4" t="s">
        <v>127</v>
      </c>
      <c r="D9489" s="4" t="s">
        <v>35935</v>
      </c>
      <c r="E9489" s="4" t="s">
        <v>41119</v>
      </c>
      <c r="F9489" s="4" t="s">
        <v>13</v>
      </c>
      <c r="G9489" s="4" t="s">
        <v>30747</v>
      </c>
      <c r="H9489" s="4" t="s">
        <v>15</v>
      </c>
    </row>
    <row r="9490" ht="81" spans="1:8">
      <c r="A9490" s="4" t="s">
        <v>30748</v>
      </c>
      <c r="B9490" s="4" t="s">
        <v>9</v>
      </c>
      <c r="C9490" s="4" t="s">
        <v>127</v>
      </c>
      <c r="D9490" s="4" t="s">
        <v>33398</v>
      </c>
      <c r="E9490" s="4" t="s">
        <v>39109</v>
      </c>
      <c r="F9490" s="4" t="s">
        <v>13</v>
      </c>
      <c r="G9490" s="4" t="s">
        <v>30749</v>
      </c>
      <c r="H9490" s="4" t="s">
        <v>15</v>
      </c>
    </row>
    <row r="9491" ht="81" spans="1:8">
      <c r="A9491" s="4" t="s">
        <v>30750</v>
      </c>
      <c r="B9491" s="4" t="s">
        <v>9</v>
      </c>
      <c r="C9491" s="4" t="s">
        <v>127</v>
      </c>
      <c r="D9491" s="4" t="s">
        <v>41120</v>
      </c>
      <c r="E9491" s="4" t="s">
        <v>41121</v>
      </c>
      <c r="F9491" s="4" t="s">
        <v>13</v>
      </c>
      <c r="G9491" s="4" t="s">
        <v>30753</v>
      </c>
      <c r="H9491" s="4" t="s">
        <v>15</v>
      </c>
    </row>
    <row r="9492" ht="81" spans="1:8">
      <c r="A9492" s="4" t="s">
        <v>30754</v>
      </c>
      <c r="B9492" s="4" t="s">
        <v>9</v>
      </c>
      <c r="C9492" s="4" t="s">
        <v>127</v>
      </c>
      <c r="D9492" s="4" t="s">
        <v>40655</v>
      </c>
      <c r="E9492" s="4" t="s">
        <v>40656</v>
      </c>
      <c r="F9492" s="4" t="s">
        <v>13</v>
      </c>
      <c r="G9492" s="4" t="s">
        <v>30755</v>
      </c>
      <c r="H9492" s="4" t="s">
        <v>15</v>
      </c>
    </row>
    <row r="9493" ht="81" spans="1:8">
      <c r="A9493" s="4" t="s">
        <v>30756</v>
      </c>
      <c r="B9493" s="4" t="s">
        <v>9</v>
      </c>
      <c r="C9493" s="4" t="s">
        <v>127</v>
      </c>
      <c r="D9493" s="4" t="s">
        <v>36766</v>
      </c>
      <c r="E9493" s="4" t="s">
        <v>36767</v>
      </c>
      <c r="F9493" s="4" t="s">
        <v>13</v>
      </c>
      <c r="G9493" s="4" t="s">
        <v>30757</v>
      </c>
      <c r="H9493" s="4" t="s">
        <v>15</v>
      </c>
    </row>
    <row r="9494" ht="81" spans="1:8">
      <c r="A9494" s="4" t="s">
        <v>30758</v>
      </c>
      <c r="B9494" s="4" t="s">
        <v>9</v>
      </c>
      <c r="C9494" s="4" t="s">
        <v>127</v>
      </c>
      <c r="D9494" s="4" t="s">
        <v>33558</v>
      </c>
      <c r="E9494" s="4" t="s">
        <v>39113</v>
      </c>
      <c r="F9494" s="4" t="s">
        <v>13</v>
      </c>
      <c r="G9494" s="4" t="s">
        <v>30759</v>
      </c>
      <c r="H9494" s="4" t="s">
        <v>15</v>
      </c>
    </row>
    <row r="9495" ht="54" spans="1:8">
      <c r="A9495" s="4" t="s">
        <v>30760</v>
      </c>
      <c r="B9495" s="4" t="s">
        <v>9</v>
      </c>
      <c r="C9495" s="4" t="s">
        <v>144</v>
      </c>
      <c r="D9495" s="4" t="s">
        <v>41122</v>
      </c>
      <c r="E9495" s="4" t="s">
        <v>41123</v>
      </c>
      <c r="F9495" s="4" t="s">
        <v>13</v>
      </c>
      <c r="G9495" s="4" t="s">
        <v>30717</v>
      </c>
      <c r="H9495" s="4" t="s">
        <v>15</v>
      </c>
    </row>
    <row r="9496" ht="54" spans="1:8">
      <c r="A9496" s="4" t="s">
        <v>30763</v>
      </c>
      <c r="B9496" s="4" t="s">
        <v>9</v>
      </c>
      <c r="C9496" s="4" t="s">
        <v>158</v>
      </c>
      <c r="D9496" s="4" t="s">
        <v>33385</v>
      </c>
      <c r="E9496" s="4" t="s">
        <v>38515</v>
      </c>
      <c r="F9496" s="4" t="s">
        <v>13</v>
      </c>
      <c r="G9496" s="4" t="s">
        <v>30764</v>
      </c>
      <c r="H9496" s="4" t="s">
        <v>15</v>
      </c>
    </row>
    <row r="9497" ht="54" spans="1:8">
      <c r="A9497" s="4" t="s">
        <v>30765</v>
      </c>
      <c r="B9497" s="4" t="s">
        <v>9</v>
      </c>
      <c r="C9497" s="4" t="s">
        <v>16695</v>
      </c>
      <c r="D9497" s="4" t="s">
        <v>35462</v>
      </c>
      <c r="E9497" s="4" t="s">
        <v>35463</v>
      </c>
      <c r="F9497" s="4" t="s">
        <v>13</v>
      </c>
      <c r="G9497" s="4" t="s">
        <v>30766</v>
      </c>
      <c r="H9497" s="4" t="s">
        <v>15</v>
      </c>
    </row>
    <row r="9498" ht="54" spans="1:8">
      <c r="A9498" s="4" t="s">
        <v>30767</v>
      </c>
      <c r="B9498" s="4" t="s">
        <v>9</v>
      </c>
      <c r="C9498" s="4" t="s">
        <v>171</v>
      </c>
      <c r="D9498" s="4" t="s">
        <v>32269</v>
      </c>
      <c r="E9498" s="4" t="s">
        <v>41124</v>
      </c>
      <c r="F9498" s="4" t="s">
        <v>13</v>
      </c>
      <c r="G9498" s="4" t="s">
        <v>30770</v>
      </c>
      <c r="H9498" s="4" t="s">
        <v>15</v>
      </c>
    </row>
    <row r="9499" ht="54" spans="1:8">
      <c r="A9499" s="4" t="s">
        <v>30771</v>
      </c>
      <c r="B9499" s="4" t="s">
        <v>9</v>
      </c>
      <c r="C9499" s="4" t="s">
        <v>171</v>
      </c>
      <c r="D9499" s="4" t="s">
        <v>36752</v>
      </c>
      <c r="E9499" s="4" t="s">
        <v>33870</v>
      </c>
      <c r="F9499" s="4" t="s">
        <v>13</v>
      </c>
      <c r="G9499" s="4" t="s">
        <v>30772</v>
      </c>
      <c r="H9499" s="4" t="s">
        <v>15</v>
      </c>
    </row>
    <row r="9500" ht="54" spans="1:8">
      <c r="A9500" s="4" t="s">
        <v>30773</v>
      </c>
      <c r="B9500" s="4" t="s">
        <v>9</v>
      </c>
      <c r="C9500" s="4" t="s">
        <v>171</v>
      </c>
      <c r="D9500" s="4" t="s">
        <v>32272</v>
      </c>
      <c r="E9500" s="4" t="s">
        <v>33935</v>
      </c>
      <c r="F9500" s="4" t="s">
        <v>13</v>
      </c>
      <c r="G9500" s="4" t="s">
        <v>30774</v>
      </c>
      <c r="H9500" s="4" t="s">
        <v>15</v>
      </c>
    </row>
    <row r="9501" ht="54" spans="1:8">
      <c r="A9501" s="4" t="s">
        <v>30775</v>
      </c>
      <c r="B9501" s="4" t="s">
        <v>9</v>
      </c>
      <c r="C9501" s="4" t="s">
        <v>171</v>
      </c>
      <c r="D9501" s="4" t="s">
        <v>34447</v>
      </c>
      <c r="E9501" s="4" t="s">
        <v>34448</v>
      </c>
      <c r="F9501" s="4" t="s">
        <v>13</v>
      </c>
      <c r="G9501" s="4" t="s">
        <v>30776</v>
      </c>
      <c r="H9501" s="4" t="s">
        <v>15</v>
      </c>
    </row>
    <row r="9502" ht="54" spans="1:8">
      <c r="A9502" s="4" t="s">
        <v>30777</v>
      </c>
      <c r="B9502" s="4" t="s">
        <v>9</v>
      </c>
      <c r="C9502" s="4" t="s">
        <v>171</v>
      </c>
      <c r="D9502" s="4" t="s">
        <v>39943</v>
      </c>
      <c r="E9502" s="4" t="s">
        <v>39944</v>
      </c>
      <c r="F9502" s="4" t="s">
        <v>13</v>
      </c>
      <c r="G9502" s="4" t="s">
        <v>30778</v>
      </c>
      <c r="H9502" s="4" t="s">
        <v>15</v>
      </c>
    </row>
    <row r="9503" ht="54" spans="1:8">
      <c r="A9503" s="4" t="s">
        <v>30779</v>
      </c>
      <c r="B9503" s="4" t="s">
        <v>9</v>
      </c>
      <c r="C9503" s="4" t="s">
        <v>171</v>
      </c>
      <c r="D9503" s="4" t="s">
        <v>32514</v>
      </c>
      <c r="E9503" s="4" t="s">
        <v>41125</v>
      </c>
      <c r="F9503" s="4" t="s">
        <v>13</v>
      </c>
      <c r="G9503" s="4" t="s">
        <v>30782</v>
      </c>
      <c r="H9503" s="4" t="s">
        <v>15</v>
      </c>
    </row>
    <row r="9504" ht="54" spans="1:8">
      <c r="A9504" s="4" t="s">
        <v>30783</v>
      </c>
      <c r="B9504" s="4" t="s">
        <v>9</v>
      </c>
      <c r="C9504" s="4" t="s">
        <v>171</v>
      </c>
      <c r="D9504" s="4" t="s">
        <v>33267</v>
      </c>
      <c r="E9504" s="4" t="s">
        <v>33268</v>
      </c>
      <c r="F9504" s="4" t="s">
        <v>13</v>
      </c>
      <c r="G9504" s="4" t="s">
        <v>30784</v>
      </c>
      <c r="H9504" s="4" t="s">
        <v>15</v>
      </c>
    </row>
    <row r="9505" ht="54" spans="1:8">
      <c r="A9505" s="4" t="s">
        <v>30785</v>
      </c>
      <c r="B9505" s="4" t="s">
        <v>9</v>
      </c>
      <c r="C9505" s="4" t="s">
        <v>171</v>
      </c>
      <c r="D9505" s="4" t="s">
        <v>32260</v>
      </c>
      <c r="E9505" s="4" t="s">
        <v>36348</v>
      </c>
      <c r="F9505" s="4" t="s">
        <v>13</v>
      </c>
      <c r="G9505" s="4" t="s">
        <v>30786</v>
      </c>
      <c r="H9505" s="4" t="s">
        <v>15</v>
      </c>
    </row>
    <row r="9506" ht="54" spans="1:8">
      <c r="A9506" s="4" t="s">
        <v>30787</v>
      </c>
      <c r="B9506" s="4" t="s">
        <v>9</v>
      </c>
      <c r="C9506" s="4" t="s">
        <v>171</v>
      </c>
      <c r="D9506" s="4" t="s">
        <v>34650</v>
      </c>
      <c r="E9506" s="4" t="s">
        <v>35906</v>
      </c>
      <c r="F9506" s="4" t="s">
        <v>13</v>
      </c>
      <c r="G9506" s="4" t="s">
        <v>30788</v>
      </c>
      <c r="H9506" s="4" t="s">
        <v>15</v>
      </c>
    </row>
    <row r="9507" ht="54" spans="1:8">
      <c r="A9507" s="4" t="s">
        <v>30789</v>
      </c>
      <c r="B9507" s="4" t="s">
        <v>9</v>
      </c>
      <c r="C9507" s="4" t="s">
        <v>171</v>
      </c>
      <c r="D9507" s="4" t="s">
        <v>37065</v>
      </c>
      <c r="E9507" s="4" t="s">
        <v>37066</v>
      </c>
      <c r="F9507" s="4" t="s">
        <v>13</v>
      </c>
      <c r="G9507" s="4" t="s">
        <v>30790</v>
      </c>
      <c r="H9507" s="4" t="s">
        <v>15</v>
      </c>
    </row>
    <row r="9508" ht="54" spans="1:8">
      <c r="A9508" s="4" t="s">
        <v>30791</v>
      </c>
      <c r="B9508" s="4" t="s">
        <v>9</v>
      </c>
      <c r="C9508" s="4" t="s">
        <v>171</v>
      </c>
      <c r="D9508" s="4" t="s">
        <v>32514</v>
      </c>
      <c r="E9508" s="4" t="s">
        <v>33298</v>
      </c>
      <c r="F9508" s="4" t="s">
        <v>13</v>
      </c>
      <c r="G9508" s="4" t="s">
        <v>30792</v>
      </c>
      <c r="H9508" s="4" t="s">
        <v>15</v>
      </c>
    </row>
    <row r="9509" ht="54" spans="1:8">
      <c r="A9509" s="4" t="s">
        <v>30793</v>
      </c>
      <c r="B9509" s="4" t="s">
        <v>9</v>
      </c>
      <c r="C9509" s="4" t="s">
        <v>171</v>
      </c>
      <c r="D9509" s="4" t="s">
        <v>32229</v>
      </c>
      <c r="E9509" s="4" t="s">
        <v>32274</v>
      </c>
      <c r="F9509" s="4" t="s">
        <v>13</v>
      </c>
      <c r="G9509" s="4" t="s">
        <v>30794</v>
      </c>
      <c r="H9509" s="4" t="s">
        <v>15</v>
      </c>
    </row>
    <row r="9510" ht="54" spans="1:8">
      <c r="A9510" s="4" t="s">
        <v>30795</v>
      </c>
      <c r="B9510" s="4" t="s">
        <v>9</v>
      </c>
      <c r="C9510" s="4" t="s">
        <v>1559</v>
      </c>
      <c r="D9510" s="4" t="s">
        <v>41126</v>
      </c>
      <c r="E9510" s="4" t="s">
        <v>34988</v>
      </c>
      <c r="F9510" s="4" t="s">
        <v>13</v>
      </c>
      <c r="G9510" s="4" t="s">
        <v>30797</v>
      </c>
      <c r="H9510" s="4" t="s">
        <v>15</v>
      </c>
    </row>
    <row r="9511" ht="94.5" spans="1:8">
      <c r="A9511" s="4" t="s">
        <v>30798</v>
      </c>
      <c r="B9511" s="4" t="s">
        <v>9</v>
      </c>
      <c r="C9511" s="4" t="s">
        <v>204</v>
      </c>
      <c r="D9511" s="4" t="s">
        <v>32172</v>
      </c>
      <c r="E9511" s="4" t="s">
        <v>36733</v>
      </c>
      <c r="F9511" s="4" t="s">
        <v>13</v>
      </c>
      <c r="G9511" s="4" t="s">
        <v>30799</v>
      </c>
      <c r="H9511" s="4" t="s">
        <v>15</v>
      </c>
    </row>
    <row r="9512" ht="94.5" spans="1:8">
      <c r="A9512" s="4" t="s">
        <v>30800</v>
      </c>
      <c r="B9512" s="4" t="s">
        <v>9</v>
      </c>
      <c r="C9512" s="4" t="s">
        <v>204</v>
      </c>
      <c r="D9512" s="4" t="s">
        <v>33252</v>
      </c>
      <c r="E9512" s="4" t="s">
        <v>33253</v>
      </c>
      <c r="F9512" s="4" t="s">
        <v>13</v>
      </c>
      <c r="G9512" s="4" t="s">
        <v>30801</v>
      </c>
      <c r="H9512" s="4" t="s">
        <v>15</v>
      </c>
    </row>
    <row r="9513" ht="94.5" spans="1:8">
      <c r="A9513" s="4" t="s">
        <v>30802</v>
      </c>
      <c r="B9513" s="4" t="s">
        <v>9</v>
      </c>
      <c r="C9513" s="4" t="s">
        <v>204</v>
      </c>
      <c r="D9513" s="4" t="s">
        <v>33133</v>
      </c>
      <c r="E9513" s="4" t="s">
        <v>33134</v>
      </c>
      <c r="F9513" s="4" t="s">
        <v>13</v>
      </c>
      <c r="G9513" s="4" t="s">
        <v>30803</v>
      </c>
      <c r="H9513" s="4" t="s">
        <v>15</v>
      </c>
    </row>
    <row r="9514" ht="94.5" spans="1:8">
      <c r="A9514" s="4" t="s">
        <v>30804</v>
      </c>
      <c r="B9514" s="4" t="s">
        <v>9</v>
      </c>
      <c r="C9514" s="4" t="s">
        <v>204</v>
      </c>
      <c r="D9514" s="4" t="s">
        <v>32298</v>
      </c>
      <c r="E9514" s="4" t="s">
        <v>38492</v>
      </c>
      <c r="F9514" s="4" t="s">
        <v>13</v>
      </c>
      <c r="G9514" s="4" t="s">
        <v>30805</v>
      </c>
      <c r="H9514" s="4" t="s">
        <v>15</v>
      </c>
    </row>
    <row r="9515" ht="94.5" spans="1:8">
      <c r="A9515" s="4" t="s">
        <v>30806</v>
      </c>
      <c r="B9515" s="4" t="s">
        <v>9</v>
      </c>
      <c r="C9515" s="4" t="s">
        <v>204</v>
      </c>
      <c r="D9515" s="4" t="s">
        <v>32882</v>
      </c>
      <c r="E9515" s="4" t="s">
        <v>39102</v>
      </c>
      <c r="F9515" s="4" t="s">
        <v>13</v>
      </c>
      <c r="G9515" s="4" t="s">
        <v>30807</v>
      </c>
      <c r="H9515" s="4" t="s">
        <v>15</v>
      </c>
    </row>
    <row r="9516" ht="94.5" spans="1:8">
      <c r="A9516" s="4" t="s">
        <v>30808</v>
      </c>
      <c r="B9516" s="4" t="s">
        <v>9</v>
      </c>
      <c r="C9516" s="4" t="s">
        <v>204</v>
      </c>
      <c r="D9516" s="4" t="s">
        <v>32229</v>
      </c>
      <c r="E9516" s="4" t="s">
        <v>39641</v>
      </c>
      <c r="F9516" s="4" t="s">
        <v>13</v>
      </c>
      <c r="G9516" s="4" t="s">
        <v>30809</v>
      </c>
      <c r="H9516" s="4" t="s">
        <v>15</v>
      </c>
    </row>
    <row r="9517" ht="94.5" spans="1:8">
      <c r="A9517" s="4" t="s">
        <v>30810</v>
      </c>
      <c r="B9517" s="4" t="s">
        <v>9</v>
      </c>
      <c r="C9517" s="4" t="s">
        <v>204</v>
      </c>
      <c r="D9517" s="4" t="s">
        <v>40645</v>
      </c>
      <c r="E9517" s="4" t="s">
        <v>40646</v>
      </c>
      <c r="F9517" s="4" t="s">
        <v>13</v>
      </c>
      <c r="G9517" s="4" t="s">
        <v>30811</v>
      </c>
      <c r="H9517" s="4" t="s">
        <v>15</v>
      </c>
    </row>
    <row r="9518" ht="54" spans="1:8">
      <c r="A9518" s="4" t="s">
        <v>30812</v>
      </c>
      <c r="B9518" s="4" t="s">
        <v>9</v>
      </c>
      <c r="C9518" s="4" t="s">
        <v>10</v>
      </c>
      <c r="D9518" s="4" t="s">
        <v>41127</v>
      </c>
      <c r="E9518" s="4" t="s">
        <v>41128</v>
      </c>
      <c r="F9518" s="4" t="s">
        <v>13</v>
      </c>
      <c r="G9518" s="4" t="s">
        <v>30815</v>
      </c>
      <c r="H9518" s="4" t="s">
        <v>15</v>
      </c>
    </row>
    <row r="9519" ht="54" spans="1:8">
      <c r="A9519" s="4" t="s">
        <v>30816</v>
      </c>
      <c r="B9519" s="4" t="s">
        <v>9</v>
      </c>
      <c r="C9519" s="4" t="s">
        <v>10</v>
      </c>
      <c r="D9519" s="4" t="s">
        <v>32639</v>
      </c>
      <c r="E9519" s="4" t="s">
        <v>34510</v>
      </c>
      <c r="F9519" s="4" t="s">
        <v>13</v>
      </c>
      <c r="G9519" s="4" t="s">
        <v>27444</v>
      </c>
      <c r="H9519" s="4" t="s">
        <v>15</v>
      </c>
    </row>
    <row r="9520" ht="54" spans="1:8">
      <c r="A9520" s="4" t="s">
        <v>30817</v>
      </c>
      <c r="B9520" s="4" t="s">
        <v>9</v>
      </c>
      <c r="C9520" s="4" t="s">
        <v>10</v>
      </c>
      <c r="D9520" s="4" t="s">
        <v>39569</v>
      </c>
      <c r="E9520" s="4" t="s">
        <v>41129</v>
      </c>
      <c r="F9520" s="4" t="s">
        <v>13</v>
      </c>
      <c r="G9520" s="4" t="s">
        <v>30820</v>
      </c>
      <c r="H9520" s="4" t="s">
        <v>15</v>
      </c>
    </row>
    <row r="9521" ht="54" spans="1:8">
      <c r="A9521" s="4" t="s">
        <v>30821</v>
      </c>
      <c r="B9521" s="4" t="s">
        <v>9</v>
      </c>
      <c r="C9521" s="4" t="s">
        <v>10</v>
      </c>
      <c r="D9521" s="4" t="s">
        <v>32532</v>
      </c>
      <c r="E9521" s="4" t="s">
        <v>33301</v>
      </c>
      <c r="F9521" s="4" t="s">
        <v>13</v>
      </c>
      <c r="G9521" s="4" t="s">
        <v>30822</v>
      </c>
      <c r="H9521" s="4" t="s">
        <v>15</v>
      </c>
    </row>
    <row r="9522" ht="54" spans="1:8">
      <c r="A9522" s="4" t="s">
        <v>30823</v>
      </c>
      <c r="B9522" s="4" t="s">
        <v>9</v>
      </c>
      <c r="C9522" s="4" t="s">
        <v>33</v>
      </c>
      <c r="D9522" s="4" t="s">
        <v>32190</v>
      </c>
      <c r="E9522" s="4" t="s">
        <v>32833</v>
      </c>
      <c r="F9522" s="4" t="s">
        <v>13</v>
      </c>
      <c r="G9522" s="4" t="s">
        <v>30824</v>
      </c>
      <c r="H9522" s="4" t="s">
        <v>15</v>
      </c>
    </row>
    <row r="9523" ht="54" spans="1:8">
      <c r="A9523" s="4" t="s">
        <v>30825</v>
      </c>
      <c r="B9523" s="4" t="s">
        <v>9</v>
      </c>
      <c r="C9523" s="4" t="s">
        <v>33</v>
      </c>
      <c r="D9523" s="4" t="s">
        <v>37122</v>
      </c>
      <c r="E9523" s="4" t="s">
        <v>37123</v>
      </c>
      <c r="F9523" s="4" t="s">
        <v>13</v>
      </c>
      <c r="G9523" s="4" t="s">
        <v>30826</v>
      </c>
      <c r="H9523" s="4" t="s">
        <v>15</v>
      </c>
    </row>
    <row r="9524" ht="54" spans="1:8">
      <c r="A9524" s="4" t="s">
        <v>30827</v>
      </c>
      <c r="B9524" s="4" t="s">
        <v>9</v>
      </c>
      <c r="C9524" s="4" t="s">
        <v>33</v>
      </c>
      <c r="D9524" s="4" t="s">
        <v>32212</v>
      </c>
      <c r="E9524" s="4" t="s">
        <v>40178</v>
      </c>
      <c r="F9524" s="4" t="s">
        <v>13</v>
      </c>
      <c r="G9524" s="4" t="s">
        <v>30828</v>
      </c>
      <c r="H9524" s="4" t="s">
        <v>15</v>
      </c>
    </row>
    <row r="9525" ht="54" spans="1:8">
      <c r="A9525" s="4" t="s">
        <v>30829</v>
      </c>
      <c r="B9525" s="4" t="s">
        <v>9</v>
      </c>
      <c r="C9525" s="4" t="s">
        <v>66</v>
      </c>
      <c r="D9525" s="4" t="s">
        <v>32827</v>
      </c>
      <c r="E9525" s="4" t="s">
        <v>32828</v>
      </c>
      <c r="F9525" s="4" t="s">
        <v>13</v>
      </c>
      <c r="G9525" s="4" t="s">
        <v>30830</v>
      </c>
      <c r="H9525" s="4" t="s">
        <v>15</v>
      </c>
    </row>
    <row r="9526" ht="54" spans="1:8">
      <c r="A9526" s="4" t="s">
        <v>30831</v>
      </c>
      <c r="B9526" s="4" t="s">
        <v>9</v>
      </c>
      <c r="C9526" s="4" t="s">
        <v>66</v>
      </c>
      <c r="D9526" s="4" t="s">
        <v>41130</v>
      </c>
      <c r="E9526" s="4" t="s">
        <v>41131</v>
      </c>
      <c r="F9526" s="4" t="s">
        <v>13</v>
      </c>
      <c r="G9526" s="4" t="s">
        <v>30834</v>
      </c>
      <c r="H9526" s="4" t="s">
        <v>15</v>
      </c>
    </row>
    <row r="9527" ht="54" spans="1:8">
      <c r="A9527" s="4" t="s">
        <v>30835</v>
      </c>
      <c r="B9527" s="4" t="s">
        <v>9</v>
      </c>
      <c r="C9527" s="4" t="s">
        <v>66</v>
      </c>
      <c r="D9527" s="4" t="s">
        <v>39114</v>
      </c>
      <c r="E9527" s="4" t="s">
        <v>39115</v>
      </c>
      <c r="F9527" s="4" t="s">
        <v>13</v>
      </c>
      <c r="G9527" s="4" t="s">
        <v>30836</v>
      </c>
      <c r="H9527" s="4" t="s">
        <v>15</v>
      </c>
    </row>
    <row r="9528" ht="54" spans="1:8">
      <c r="A9528" s="4" t="s">
        <v>30837</v>
      </c>
      <c r="B9528" s="4" t="s">
        <v>9</v>
      </c>
      <c r="C9528" s="4" t="s">
        <v>66</v>
      </c>
      <c r="D9528" s="4" t="s">
        <v>33967</v>
      </c>
      <c r="E9528" s="4" t="s">
        <v>39671</v>
      </c>
      <c r="F9528" s="4" t="s">
        <v>13</v>
      </c>
      <c r="G9528" s="4" t="s">
        <v>30838</v>
      </c>
      <c r="H9528" s="4" t="s">
        <v>15</v>
      </c>
    </row>
    <row r="9529" ht="54" spans="1:8">
      <c r="A9529" s="4" t="s">
        <v>30839</v>
      </c>
      <c r="B9529" s="4" t="s">
        <v>9</v>
      </c>
      <c r="C9529" s="4" t="s">
        <v>66</v>
      </c>
      <c r="D9529" s="4" t="s">
        <v>34511</v>
      </c>
      <c r="E9529" s="4" t="s">
        <v>34512</v>
      </c>
      <c r="F9529" s="4" t="s">
        <v>13</v>
      </c>
      <c r="G9529" s="4" t="s">
        <v>30840</v>
      </c>
      <c r="H9529" s="4" t="s">
        <v>15</v>
      </c>
    </row>
    <row r="9530" ht="54" spans="1:8">
      <c r="A9530" s="4" t="s">
        <v>30841</v>
      </c>
      <c r="B9530" s="4" t="s">
        <v>9</v>
      </c>
      <c r="C9530" s="4" t="s">
        <v>66</v>
      </c>
      <c r="D9530" s="4" t="s">
        <v>33342</v>
      </c>
      <c r="E9530" s="4" t="s">
        <v>33343</v>
      </c>
      <c r="F9530" s="4" t="s">
        <v>13</v>
      </c>
      <c r="G9530" s="4" t="s">
        <v>30842</v>
      </c>
      <c r="H9530" s="4" t="s">
        <v>15</v>
      </c>
    </row>
    <row r="9531" ht="54" spans="1:8">
      <c r="A9531" s="4" t="s">
        <v>30843</v>
      </c>
      <c r="B9531" s="4" t="s">
        <v>9</v>
      </c>
      <c r="C9531" s="4" t="s">
        <v>66</v>
      </c>
      <c r="D9531" s="4" t="s">
        <v>32532</v>
      </c>
      <c r="E9531" s="4" t="s">
        <v>40174</v>
      </c>
      <c r="F9531" s="4" t="s">
        <v>13</v>
      </c>
      <c r="G9531" s="4" t="s">
        <v>30844</v>
      </c>
      <c r="H9531" s="4" t="s">
        <v>15</v>
      </c>
    </row>
    <row r="9532" ht="54" spans="1:8">
      <c r="A9532" s="4" t="s">
        <v>30845</v>
      </c>
      <c r="B9532" s="4" t="s">
        <v>9</v>
      </c>
      <c r="C9532" s="4" t="s">
        <v>66</v>
      </c>
      <c r="D9532" s="4" t="s">
        <v>33970</v>
      </c>
      <c r="E9532" s="4" t="s">
        <v>33971</v>
      </c>
      <c r="F9532" s="4" t="s">
        <v>13</v>
      </c>
      <c r="G9532" s="4" t="s">
        <v>30846</v>
      </c>
      <c r="H9532" s="4" t="s">
        <v>15</v>
      </c>
    </row>
    <row r="9533" ht="54" spans="1:8">
      <c r="A9533" s="4" t="s">
        <v>30847</v>
      </c>
      <c r="B9533" s="4" t="s">
        <v>9</v>
      </c>
      <c r="C9533" s="4" t="s">
        <v>66</v>
      </c>
      <c r="D9533" s="4" t="s">
        <v>32307</v>
      </c>
      <c r="E9533" s="4" t="s">
        <v>34517</v>
      </c>
      <c r="F9533" s="4" t="s">
        <v>13</v>
      </c>
      <c r="G9533" s="4" t="s">
        <v>26318</v>
      </c>
      <c r="H9533" s="4" t="s">
        <v>15</v>
      </c>
    </row>
    <row r="9534" ht="54" spans="1:8">
      <c r="A9534" s="4" t="s">
        <v>30848</v>
      </c>
      <c r="B9534" s="4" t="s">
        <v>9</v>
      </c>
      <c r="C9534" s="4" t="s">
        <v>66</v>
      </c>
      <c r="D9534" s="4" t="s">
        <v>35967</v>
      </c>
      <c r="E9534" s="4" t="s">
        <v>35968</v>
      </c>
      <c r="F9534" s="4" t="s">
        <v>13</v>
      </c>
      <c r="G9534" s="4" t="s">
        <v>30849</v>
      </c>
      <c r="H9534" s="4" t="s">
        <v>15</v>
      </c>
    </row>
    <row r="9535" ht="67.5" spans="1:8">
      <c r="A9535" s="4" t="s">
        <v>30850</v>
      </c>
      <c r="B9535" s="4" t="s">
        <v>9</v>
      </c>
      <c r="C9535" s="4" t="s">
        <v>347</v>
      </c>
      <c r="D9535" s="4" t="s">
        <v>41132</v>
      </c>
      <c r="E9535" s="4" t="s">
        <v>41133</v>
      </c>
      <c r="F9535" s="4" t="s">
        <v>13</v>
      </c>
      <c r="G9535" s="4" t="s">
        <v>30853</v>
      </c>
      <c r="H9535" s="4" t="s">
        <v>15</v>
      </c>
    </row>
    <row r="9536" ht="67.5" spans="1:8">
      <c r="A9536" s="4" t="s">
        <v>30854</v>
      </c>
      <c r="B9536" s="4" t="s">
        <v>9</v>
      </c>
      <c r="C9536" s="4" t="s">
        <v>347</v>
      </c>
      <c r="D9536" s="4" t="s">
        <v>37521</v>
      </c>
      <c r="E9536" s="4" t="s">
        <v>37522</v>
      </c>
      <c r="F9536" s="4" t="s">
        <v>13</v>
      </c>
      <c r="G9536" s="4" t="s">
        <v>30855</v>
      </c>
      <c r="H9536" s="4" t="s">
        <v>15</v>
      </c>
    </row>
    <row r="9537" ht="81" spans="1:8">
      <c r="A9537" s="4" t="s">
        <v>30856</v>
      </c>
      <c r="B9537" s="4" t="s">
        <v>9</v>
      </c>
      <c r="C9537" s="4" t="s">
        <v>127</v>
      </c>
      <c r="D9537" s="4" t="s">
        <v>40185</v>
      </c>
      <c r="E9537" s="4" t="s">
        <v>40186</v>
      </c>
      <c r="F9537" s="4" t="s">
        <v>13</v>
      </c>
      <c r="G9537" s="4" t="s">
        <v>30857</v>
      </c>
      <c r="H9537" s="4" t="s">
        <v>15</v>
      </c>
    </row>
    <row r="9538" ht="81" spans="1:8">
      <c r="A9538" s="4" t="s">
        <v>30858</v>
      </c>
      <c r="B9538" s="4" t="s">
        <v>9</v>
      </c>
      <c r="C9538" s="4" t="s">
        <v>127</v>
      </c>
      <c r="D9538" s="4" t="s">
        <v>32829</v>
      </c>
      <c r="E9538" s="4" t="s">
        <v>32830</v>
      </c>
      <c r="F9538" s="4" t="s">
        <v>13</v>
      </c>
      <c r="G9538" s="4" t="s">
        <v>30859</v>
      </c>
      <c r="H9538" s="4" t="s">
        <v>15</v>
      </c>
    </row>
    <row r="9539" ht="81" spans="1:8">
      <c r="A9539" s="4" t="s">
        <v>30860</v>
      </c>
      <c r="B9539" s="4" t="s">
        <v>9</v>
      </c>
      <c r="C9539" s="4" t="s">
        <v>127</v>
      </c>
      <c r="D9539" s="4" t="s">
        <v>32249</v>
      </c>
      <c r="E9539" s="4" t="s">
        <v>41134</v>
      </c>
      <c r="F9539" s="4" t="s">
        <v>13</v>
      </c>
      <c r="G9539" s="4" t="s">
        <v>30863</v>
      </c>
      <c r="H9539" s="4" t="s">
        <v>15</v>
      </c>
    </row>
    <row r="9540" ht="81" spans="1:8">
      <c r="A9540" s="4" t="s">
        <v>30864</v>
      </c>
      <c r="B9540" s="4" t="s">
        <v>9</v>
      </c>
      <c r="C9540" s="4" t="s">
        <v>127</v>
      </c>
      <c r="D9540" s="4" t="s">
        <v>35271</v>
      </c>
      <c r="E9540" s="4" t="s">
        <v>41135</v>
      </c>
      <c r="F9540" s="4" t="s">
        <v>13</v>
      </c>
      <c r="G9540" s="4" t="s">
        <v>30867</v>
      </c>
      <c r="H9540" s="4" t="s">
        <v>15</v>
      </c>
    </row>
    <row r="9541" ht="81" spans="1:8">
      <c r="A9541" s="4" t="s">
        <v>30868</v>
      </c>
      <c r="B9541" s="4" t="s">
        <v>9</v>
      </c>
      <c r="C9541" s="4" t="s">
        <v>127</v>
      </c>
      <c r="D9541" s="4" t="s">
        <v>33526</v>
      </c>
      <c r="E9541" s="4" t="s">
        <v>38311</v>
      </c>
      <c r="F9541" s="4" t="s">
        <v>13</v>
      </c>
      <c r="G9541" s="4" t="s">
        <v>30869</v>
      </c>
      <c r="H9541" s="4" t="s">
        <v>15</v>
      </c>
    </row>
    <row r="9542" ht="81" spans="1:8">
      <c r="A9542" s="4" t="s">
        <v>30870</v>
      </c>
      <c r="B9542" s="4" t="s">
        <v>9</v>
      </c>
      <c r="C9542" s="4" t="s">
        <v>127</v>
      </c>
      <c r="D9542" s="4" t="s">
        <v>33478</v>
      </c>
      <c r="E9542" s="4" t="s">
        <v>41136</v>
      </c>
      <c r="F9542" s="4" t="s">
        <v>13</v>
      </c>
      <c r="G9542" s="4" t="s">
        <v>30873</v>
      </c>
      <c r="H9542" s="4" t="s">
        <v>15</v>
      </c>
    </row>
    <row r="9543" ht="81" spans="1:8">
      <c r="A9543" s="4" t="s">
        <v>30874</v>
      </c>
      <c r="B9543" s="4" t="s">
        <v>9</v>
      </c>
      <c r="C9543" s="4" t="s">
        <v>127</v>
      </c>
      <c r="D9543" s="4" t="s">
        <v>39573</v>
      </c>
      <c r="E9543" s="4" t="s">
        <v>39574</v>
      </c>
      <c r="F9543" s="4" t="s">
        <v>13</v>
      </c>
      <c r="G9543" s="4" t="s">
        <v>30875</v>
      </c>
      <c r="H9543" s="4" t="s">
        <v>15</v>
      </c>
    </row>
    <row r="9544" ht="54" spans="1:8">
      <c r="A9544" s="4" t="s">
        <v>30876</v>
      </c>
      <c r="B9544" s="4" t="s">
        <v>9</v>
      </c>
      <c r="C9544" s="4" t="s">
        <v>149</v>
      </c>
      <c r="D9544" s="4" t="s">
        <v>33991</v>
      </c>
      <c r="E9544" s="4" t="s">
        <v>33992</v>
      </c>
      <c r="F9544" s="4" t="s">
        <v>13</v>
      </c>
      <c r="G9544" s="4" t="s">
        <v>30877</v>
      </c>
      <c r="H9544" s="4" t="s">
        <v>15</v>
      </c>
    </row>
    <row r="9545" ht="54" spans="1:8">
      <c r="A9545" s="4" t="s">
        <v>30878</v>
      </c>
      <c r="B9545" s="4" t="s">
        <v>9</v>
      </c>
      <c r="C9545" s="4" t="s">
        <v>158</v>
      </c>
      <c r="D9545" s="4" t="s">
        <v>32190</v>
      </c>
      <c r="E9545" s="4" t="s">
        <v>41137</v>
      </c>
      <c r="F9545" s="4" t="s">
        <v>13</v>
      </c>
      <c r="G9545" s="4" t="s">
        <v>30881</v>
      </c>
      <c r="H9545" s="4" t="s">
        <v>15</v>
      </c>
    </row>
    <row r="9546" ht="54" spans="1:8">
      <c r="A9546" s="4" t="s">
        <v>30882</v>
      </c>
      <c r="B9546" s="4" t="s">
        <v>9</v>
      </c>
      <c r="C9546" s="4" t="s">
        <v>158</v>
      </c>
      <c r="D9546" s="4" t="s">
        <v>41138</v>
      </c>
      <c r="E9546" s="4" t="s">
        <v>41139</v>
      </c>
      <c r="F9546" s="4" t="s">
        <v>13</v>
      </c>
      <c r="G9546" s="4" t="s">
        <v>30885</v>
      </c>
      <c r="H9546" s="4" t="s">
        <v>15</v>
      </c>
    </row>
    <row r="9547" ht="54" spans="1:8">
      <c r="A9547" s="4" t="s">
        <v>30886</v>
      </c>
      <c r="B9547" s="4" t="s">
        <v>9</v>
      </c>
      <c r="C9547" s="4" t="s">
        <v>171</v>
      </c>
      <c r="D9547" s="4" t="s">
        <v>37101</v>
      </c>
      <c r="E9547" s="4" t="s">
        <v>37102</v>
      </c>
      <c r="F9547" s="4" t="s">
        <v>13</v>
      </c>
      <c r="G9547" s="4" t="s">
        <v>30887</v>
      </c>
      <c r="H9547" s="4" t="s">
        <v>15</v>
      </c>
    </row>
    <row r="9548" ht="54" spans="1:8">
      <c r="A9548" s="4" t="s">
        <v>30888</v>
      </c>
      <c r="B9548" s="4" t="s">
        <v>9</v>
      </c>
      <c r="C9548" s="4" t="s">
        <v>171</v>
      </c>
      <c r="D9548" s="4" t="s">
        <v>32190</v>
      </c>
      <c r="E9548" s="4" t="s">
        <v>41140</v>
      </c>
      <c r="F9548" s="4" t="s">
        <v>13</v>
      </c>
      <c r="G9548" s="4" t="s">
        <v>30891</v>
      </c>
      <c r="H9548" s="4" t="s">
        <v>15</v>
      </c>
    </row>
    <row r="9549" ht="54" spans="1:8">
      <c r="A9549" s="4" t="s">
        <v>30892</v>
      </c>
      <c r="B9549" s="4" t="s">
        <v>9</v>
      </c>
      <c r="C9549" s="4" t="s">
        <v>171</v>
      </c>
      <c r="D9549" s="4" t="s">
        <v>32805</v>
      </c>
      <c r="E9549" s="4" t="s">
        <v>32806</v>
      </c>
      <c r="F9549" s="4" t="s">
        <v>13</v>
      </c>
      <c r="G9549" s="4" t="s">
        <v>30893</v>
      </c>
      <c r="H9549" s="4" t="s">
        <v>15</v>
      </c>
    </row>
    <row r="9550" ht="54" spans="1:8">
      <c r="A9550" s="4" t="s">
        <v>30894</v>
      </c>
      <c r="B9550" s="4" t="s">
        <v>9</v>
      </c>
      <c r="C9550" s="4" t="s">
        <v>171</v>
      </c>
      <c r="D9550" s="4" t="s">
        <v>39667</v>
      </c>
      <c r="E9550" s="4" t="s">
        <v>39668</v>
      </c>
      <c r="F9550" s="4" t="s">
        <v>13</v>
      </c>
      <c r="G9550" s="4" t="s">
        <v>14139</v>
      </c>
      <c r="H9550" s="4" t="s">
        <v>15</v>
      </c>
    </row>
    <row r="9551" ht="54" spans="1:8">
      <c r="A9551" s="4" t="s">
        <v>30895</v>
      </c>
      <c r="B9551" s="4" t="s">
        <v>9</v>
      </c>
      <c r="C9551" s="4" t="s">
        <v>171</v>
      </c>
      <c r="D9551" s="4" t="s">
        <v>41141</v>
      </c>
      <c r="E9551" s="4" t="s">
        <v>41142</v>
      </c>
      <c r="F9551" s="4" t="s">
        <v>13</v>
      </c>
      <c r="G9551" s="4" t="s">
        <v>30898</v>
      </c>
      <c r="H9551" s="4" t="s">
        <v>15</v>
      </c>
    </row>
    <row r="9552" ht="54" spans="1:8">
      <c r="A9552" s="4" t="s">
        <v>30899</v>
      </c>
      <c r="B9552" s="4" t="s">
        <v>9</v>
      </c>
      <c r="C9552" s="4" t="s">
        <v>171</v>
      </c>
      <c r="D9552" s="4" t="s">
        <v>33340</v>
      </c>
      <c r="E9552" s="4" t="s">
        <v>33341</v>
      </c>
      <c r="F9552" s="4" t="s">
        <v>13</v>
      </c>
      <c r="G9552" s="4" t="s">
        <v>30900</v>
      </c>
      <c r="H9552" s="4" t="s">
        <v>15</v>
      </c>
    </row>
    <row r="9553" ht="54" spans="1:8">
      <c r="A9553" s="4" t="s">
        <v>30901</v>
      </c>
      <c r="B9553" s="4" t="s">
        <v>9</v>
      </c>
      <c r="C9553" s="4" t="s">
        <v>171</v>
      </c>
      <c r="D9553" s="4" t="s">
        <v>41143</v>
      </c>
      <c r="E9553" s="4" t="s">
        <v>41144</v>
      </c>
      <c r="F9553" s="4" t="s">
        <v>13</v>
      </c>
      <c r="G9553" s="4" t="s">
        <v>30904</v>
      </c>
      <c r="H9553" s="4" t="s">
        <v>15</v>
      </c>
    </row>
    <row r="9554" ht="94.5" spans="1:8">
      <c r="A9554" s="4" t="s">
        <v>30905</v>
      </c>
      <c r="B9554" s="4" t="s">
        <v>9</v>
      </c>
      <c r="C9554" s="4" t="s">
        <v>204</v>
      </c>
      <c r="D9554" s="4" t="s">
        <v>39124</v>
      </c>
      <c r="E9554" s="4" t="s">
        <v>39125</v>
      </c>
      <c r="F9554" s="4" t="s">
        <v>13</v>
      </c>
      <c r="G9554" s="4" t="s">
        <v>30906</v>
      </c>
      <c r="H9554" s="4" t="s">
        <v>15</v>
      </c>
    </row>
    <row r="9555" ht="94.5" spans="1:8">
      <c r="A9555" s="4" t="s">
        <v>30907</v>
      </c>
      <c r="B9555" s="4" t="s">
        <v>9</v>
      </c>
      <c r="C9555" s="4" t="s">
        <v>204</v>
      </c>
      <c r="D9555" s="4" t="s">
        <v>32208</v>
      </c>
      <c r="E9555" s="4" t="s">
        <v>41145</v>
      </c>
      <c r="F9555" s="4" t="s">
        <v>13</v>
      </c>
      <c r="G9555" s="4" t="s">
        <v>30910</v>
      </c>
      <c r="H9555" s="4" t="s">
        <v>15</v>
      </c>
    </row>
    <row r="9556" ht="94.5" spans="1:8">
      <c r="A9556" s="4" t="s">
        <v>30911</v>
      </c>
      <c r="B9556" s="4" t="s">
        <v>9</v>
      </c>
      <c r="C9556" s="4" t="s">
        <v>204</v>
      </c>
      <c r="D9556" s="4" t="s">
        <v>32267</v>
      </c>
      <c r="E9556" s="4" t="s">
        <v>41146</v>
      </c>
      <c r="F9556" s="4" t="s">
        <v>13</v>
      </c>
      <c r="G9556" s="4" t="s">
        <v>30914</v>
      </c>
      <c r="H9556" s="4" t="s">
        <v>15</v>
      </c>
    </row>
    <row r="9557" ht="94.5" spans="1:8">
      <c r="A9557" s="4" t="s">
        <v>30915</v>
      </c>
      <c r="B9557" s="4" t="s">
        <v>9</v>
      </c>
      <c r="C9557" s="4" t="s">
        <v>204</v>
      </c>
      <c r="D9557" s="4" t="s">
        <v>36586</v>
      </c>
      <c r="E9557" s="4" t="s">
        <v>41147</v>
      </c>
      <c r="F9557" s="4" t="s">
        <v>13</v>
      </c>
      <c r="G9557" s="4" t="s">
        <v>30918</v>
      </c>
      <c r="H9557" s="4" t="s">
        <v>15</v>
      </c>
    </row>
    <row r="9558" ht="94.5" spans="1:8">
      <c r="A9558" s="4" t="s">
        <v>30919</v>
      </c>
      <c r="B9558" s="4" t="s">
        <v>9</v>
      </c>
      <c r="C9558" s="4" t="s">
        <v>204</v>
      </c>
      <c r="D9558" s="4" t="s">
        <v>34279</v>
      </c>
      <c r="E9558" s="4" t="s">
        <v>41148</v>
      </c>
      <c r="F9558" s="4" t="s">
        <v>13</v>
      </c>
      <c r="G9558" s="4" t="s">
        <v>30922</v>
      </c>
      <c r="H9558" s="4" t="s">
        <v>15</v>
      </c>
    </row>
    <row r="9559" ht="94.5" spans="1:8">
      <c r="A9559" s="4" t="s">
        <v>30923</v>
      </c>
      <c r="B9559" s="4" t="s">
        <v>9</v>
      </c>
      <c r="C9559" s="4" t="s">
        <v>204</v>
      </c>
      <c r="D9559" s="4" t="s">
        <v>39569</v>
      </c>
      <c r="E9559" s="4" t="s">
        <v>41129</v>
      </c>
      <c r="F9559" s="4" t="s">
        <v>13</v>
      </c>
      <c r="G9559" s="4" t="s">
        <v>30924</v>
      </c>
      <c r="H9559" s="4" t="s">
        <v>15</v>
      </c>
    </row>
    <row r="9560" ht="94.5" spans="1:8">
      <c r="A9560" s="4" t="s">
        <v>30925</v>
      </c>
      <c r="B9560" s="4" t="s">
        <v>9</v>
      </c>
      <c r="C9560" s="4" t="s">
        <v>204</v>
      </c>
      <c r="D9560" s="4" t="s">
        <v>35099</v>
      </c>
      <c r="E9560" s="4" t="s">
        <v>35100</v>
      </c>
      <c r="F9560" s="4" t="s">
        <v>13</v>
      </c>
      <c r="G9560" s="4" t="s">
        <v>30926</v>
      </c>
      <c r="H9560" s="4" t="s">
        <v>15</v>
      </c>
    </row>
    <row r="9561" ht="94.5" spans="1:8">
      <c r="A9561" s="4" t="s">
        <v>30927</v>
      </c>
      <c r="B9561" s="4" t="s">
        <v>9</v>
      </c>
      <c r="C9561" s="4" t="s">
        <v>204</v>
      </c>
      <c r="D9561" s="4" t="s">
        <v>33323</v>
      </c>
      <c r="E9561" s="4" t="s">
        <v>33324</v>
      </c>
      <c r="F9561" s="4" t="s">
        <v>13</v>
      </c>
      <c r="G9561" s="4" t="s">
        <v>30928</v>
      </c>
      <c r="H9561" s="4" t="s">
        <v>15</v>
      </c>
    </row>
    <row r="9562" ht="54" spans="1:8">
      <c r="A9562" s="4" t="s">
        <v>30929</v>
      </c>
      <c r="B9562" s="4" t="s">
        <v>4598</v>
      </c>
      <c r="C9562" s="4" t="s">
        <v>4599</v>
      </c>
      <c r="D9562" s="4" t="s">
        <v>32846</v>
      </c>
      <c r="E9562" s="4" t="s">
        <v>41149</v>
      </c>
      <c r="F9562" s="4" t="s">
        <v>13</v>
      </c>
      <c r="G9562" s="4" t="s">
        <v>30932</v>
      </c>
      <c r="H9562" s="4" t="s">
        <v>15</v>
      </c>
    </row>
    <row r="9563" ht="54" spans="1:8">
      <c r="A9563" s="4" t="s">
        <v>30933</v>
      </c>
      <c r="B9563" s="4" t="s">
        <v>4598</v>
      </c>
      <c r="C9563" s="4" t="s">
        <v>4599</v>
      </c>
      <c r="D9563" s="4" t="s">
        <v>41150</v>
      </c>
      <c r="E9563" s="4" t="s">
        <v>41151</v>
      </c>
      <c r="F9563" s="4" t="s">
        <v>13</v>
      </c>
      <c r="G9563" s="4" t="s">
        <v>30936</v>
      </c>
      <c r="H9563" s="4" t="s">
        <v>15</v>
      </c>
    </row>
    <row r="9564" ht="54" spans="1:8">
      <c r="A9564" s="4" t="s">
        <v>30937</v>
      </c>
      <c r="B9564" s="4" t="s">
        <v>9</v>
      </c>
      <c r="C9564" s="4" t="s">
        <v>10</v>
      </c>
      <c r="D9564" s="4" t="s">
        <v>41152</v>
      </c>
      <c r="E9564" s="4" t="s">
        <v>41153</v>
      </c>
      <c r="F9564" s="4" t="s">
        <v>13</v>
      </c>
      <c r="G9564" s="4" t="s">
        <v>30940</v>
      </c>
      <c r="H9564" s="4" t="s">
        <v>15</v>
      </c>
    </row>
    <row r="9565" ht="54" spans="1:8">
      <c r="A9565" s="4" t="s">
        <v>30941</v>
      </c>
      <c r="B9565" s="4" t="s">
        <v>9</v>
      </c>
      <c r="C9565" s="4" t="s">
        <v>10</v>
      </c>
      <c r="D9565" s="4" t="s">
        <v>34485</v>
      </c>
      <c r="E9565" s="4" t="s">
        <v>34486</v>
      </c>
      <c r="F9565" s="4" t="s">
        <v>13</v>
      </c>
      <c r="G9565" s="4" t="s">
        <v>30942</v>
      </c>
      <c r="H9565" s="4" t="s">
        <v>15</v>
      </c>
    </row>
    <row r="9566" ht="54" spans="1:8">
      <c r="A9566" s="4" t="s">
        <v>30943</v>
      </c>
      <c r="B9566" s="4" t="s">
        <v>9</v>
      </c>
      <c r="C9566" s="4" t="s">
        <v>10</v>
      </c>
      <c r="D9566" s="4" t="s">
        <v>39256</v>
      </c>
      <c r="E9566" s="4" t="s">
        <v>38506</v>
      </c>
      <c r="F9566" s="4" t="s">
        <v>13</v>
      </c>
      <c r="G9566" s="4" t="s">
        <v>30944</v>
      </c>
      <c r="H9566" s="4" t="s">
        <v>15</v>
      </c>
    </row>
    <row r="9567" ht="54" spans="1:8">
      <c r="A9567" s="4" t="s">
        <v>30945</v>
      </c>
      <c r="B9567" s="4" t="s">
        <v>9</v>
      </c>
      <c r="C9567" s="4" t="s">
        <v>10</v>
      </c>
      <c r="D9567" s="4" t="s">
        <v>34078</v>
      </c>
      <c r="E9567" s="4" t="s">
        <v>34079</v>
      </c>
      <c r="F9567" s="4" t="s">
        <v>13</v>
      </c>
      <c r="G9567" s="4" t="s">
        <v>30946</v>
      </c>
      <c r="H9567" s="4" t="s">
        <v>15</v>
      </c>
    </row>
    <row r="9568" ht="54" spans="1:8">
      <c r="A9568" s="4" t="s">
        <v>30947</v>
      </c>
      <c r="B9568" s="4" t="s">
        <v>9</v>
      </c>
      <c r="C9568" s="4" t="s">
        <v>33</v>
      </c>
      <c r="D9568" s="4" t="s">
        <v>32212</v>
      </c>
      <c r="E9568" s="4" t="s">
        <v>35143</v>
      </c>
      <c r="F9568" s="4" t="s">
        <v>13</v>
      </c>
      <c r="G9568" s="4" t="s">
        <v>30948</v>
      </c>
      <c r="H9568" s="4" t="s">
        <v>15</v>
      </c>
    </row>
    <row r="9569" ht="54" spans="1:8">
      <c r="A9569" s="4" t="s">
        <v>30949</v>
      </c>
      <c r="B9569" s="4" t="s">
        <v>9</v>
      </c>
      <c r="C9569" s="4" t="s">
        <v>33</v>
      </c>
      <c r="D9569" s="4" t="s">
        <v>32198</v>
      </c>
      <c r="E9569" s="4" t="s">
        <v>41154</v>
      </c>
      <c r="F9569" s="4" t="s">
        <v>13</v>
      </c>
      <c r="G9569" s="4" t="s">
        <v>30952</v>
      </c>
      <c r="H9569" s="4" t="s">
        <v>15</v>
      </c>
    </row>
    <row r="9570" ht="54" spans="1:8">
      <c r="A9570" s="4" t="s">
        <v>30953</v>
      </c>
      <c r="B9570" s="4" t="s">
        <v>9</v>
      </c>
      <c r="C9570" s="4" t="s">
        <v>33</v>
      </c>
      <c r="D9570" s="4" t="s">
        <v>41155</v>
      </c>
      <c r="E9570" s="4" t="s">
        <v>41156</v>
      </c>
      <c r="F9570" s="4" t="s">
        <v>13</v>
      </c>
      <c r="G9570" s="4" t="s">
        <v>30956</v>
      </c>
      <c r="H9570" s="4" t="s">
        <v>15</v>
      </c>
    </row>
    <row r="9571" ht="54" spans="1:8">
      <c r="A9571" s="4" t="s">
        <v>30957</v>
      </c>
      <c r="B9571" s="4" t="s">
        <v>9</v>
      </c>
      <c r="C9571" s="4" t="s">
        <v>33</v>
      </c>
      <c r="D9571" s="4" t="s">
        <v>32422</v>
      </c>
      <c r="E9571" s="4" t="s">
        <v>35410</v>
      </c>
      <c r="F9571" s="4" t="s">
        <v>13</v>
      </c>
      <c r="G9571" s="4" t="s">
        <v>30958</v>
      </c>
      <c r="H9571" s="4" t="s">
        <v>15</v>
      </c>
    </row>
    <row r="9572" ht="54" spans="1:8">
      <c r="A9572" s="4" t="s">
        <v>30959</v>
      </c>
      <c r="B9572" s="4" t="s">
        <v>9</v>
      </c>
      <c r="C9572" s="4" t="s">
        <v>33</v>
      </c>
      <c r="D9572" s="4" t="s">
        <v>35094</v>
      </c>
      <c r="E9572" s="4" t="s">
        <v>35095</v>
      </c>
      <c r="F9572" s="4" t="s">
        <v>13</v>
      </c>
      <c r="G9572" s="4" t="s">
        <v>30960</v>
      </c>
      <c r="H9572" s="4" t="s">
        <v>15</v>
      </c>
    </row>
    <row r="9573" ht="54" spans="1:8">
      <c r="A9573" s="4" t="s">
        <v>30961</v>
      </c>
      <c r="B9573" s="4" t="s">
        <v>9</v>
      </c>
      <c r="C9573" s="4" t="s">
        <v>33</v>
      </c>
      <c r="D9573" s="4" t="s">
        <v>41157</v>
      </c>
      <c r="E9573" s="4" t="s">
        <v>41158</v>
      </c>
      <c r="F9573" s="4" t="s">
        <v>13</v>
      </c>
      <c r="G9573" s="4" t="s">
        <v>30964</v>
      </c>
      <c r="H9573" s="4" t="s">
        <v>15</v>
      </c>
    </row>
    <row r="9574" ht="54" spans="1:8">
      <c r="A9574" s="4" t="s">
        <v>30965</v>
      </c>
      <c r="B9574" s="4" t="s">
        <v>9</v>
      </c>
      <c r="C9574" s="4" t="s">
        <v>33</v>
      </c>
      <c r="D9574" s="4" t="s">
        <v>41159</v>
      </c>
      <c r="E9574" s="4" t="s">
        <v>41160</v>
      </c>
      <c r="F9574" s="4" t="s">
        <v>13</v>
      </c>
      <c r="G9574" s="4" t="s">
        <v>30968</v>
      </c>
      <c r="H9574" s="4" t="s">
        <v>15</v>
      </c>
    </row>
    <row r="9575" ht="54" spans="1:8">
      <c r="A9575" s="4" t="s">
        <v>30969</v>
      </c>
      <c r="B9575" s="4" t="s">
        <v>9</v>
      </c>
      <c r="C9575" s="4" t="s">
        <v>66</v>
      </c>
      <c r="D9575" s="4" t="s">
        <v>39710</v>
      </c>
      <c r="E9575" s="4" t="s">
        <v>39711</v>
      </c>
      <c r="F9575" s="4" t="s">
        <v>13</v>
      </c>
      <c r="G9575" s="4" t="s">
        <v>30970</v>
      </c>
      <c r="H9575" s="4" t="s">
        <v>15</v>
      </c>
    </row>
    <row r="9576" ht="54" spans="1:8">
      <c r="A9576" s="4" t="s">
        <v>30971</v>
      </c>
      <c r="B9576" s="4" t="s">
        <v>9</v>
      </c>
      <c r="C9576" s="4" t="s">
        <v>66</v>
      </c>
      <c r="D9576" s="4" t="s">
        <v>32307</v>
      </c>
      <c r="E9576" s="4" t="s">
        <v>41161</v>
      </c>
      <c r="F9576" s="4" t="s">
        <v>13</v>
      </c>
      <c r="G9576" s="4" t="s">
        <v>30974</v>
      </c>
      <c r="H9576" s="4" t="s">
        <v>15</v>
      </c>
    </row>
    <row r="9577" ht="54" spans="1:8">
      <c r="A9577" s="4" t="s">
        <v>30975</v>
      </c>
      <c r="B9577" s="4" t="s">
        <v>9</v>
      </c>
      <c r="C9577" s="4" t="s">
        <v>66</v>
      </c>
      <c r="D9577" s="4" t="s">
        <v>32905</v>
      </c>
      <c r="E9577" s="4" t="s">
        <v>32906</v>
      </c>
      <c r="F9577" s="4" t="s">
        <v>13</v>
      </c>
      <c r="G9577" s="4" t="s">
        <v>30976</v>
      </c>
      <c r="H9577" s="4" t="s">
        <v>15</v>
      </c>
    </row>
    <row r="9578" ht="54" spans="1:8">
      <c r="A9578" s="4" t="s">
        <v>30977</v>
      </c>
      <c r="B9578" s="4" t="s">
        <v>9</v>
      </c>
      <c r="C9578" s="4" t="s">
        <v>66</v>
      </c>
      <c r="D9578" s="4" t="s">
        <v>32190</v>
      </c>
      <c r="E9578" s="4" t="s">
        <v>41162</v>
      </c>
      <c r="F9578" s="4" t="s">
        <v>13</v>
      </c>
      <c r="G9578" s="4" t="s">
        <v>30980</v>
      </c>
      <c r="H9578" s="4" t="s">
        <v>15</v>
      </c>
    </row>
    <row r="9579" ht="54" spans="1:8">
      <c r="A9579" s="4" t="s">
        <v>30981</v>
      </c>
      <c r="B9579" s="4" t="s">
        <v>9</v>
      </c>
      <c r="C9579" s="4" t="s">
        <v>66</v>
      </c>
      <c r="D9579" s="4" t="s">
        <v>34606</v>
      </c>
      <c r="E9579" s="4" t="s">
        <v>34607</v>
      </c>
      <c r="F9579" s="4" t="s">
        <v>13</v>
      </c>
      <c r="G9579" s="4" t="s">
        <v>30982</v>
      </c>
      <c r="H9579" s="4" t="s">
        <v>15</v>
      </c>
    </row>
    <row r="9580" ht="54" spans="1:8">
      <c r="A9580" s="4" t="s">
        <v>30983</v>
      </c>
      <c r="B9580" s="4" t="s">
        <v>9</v>
      </c>
      <c r="C9580" s="4" t="s">
        <v>66</v>
      </c>
      <c r="D9580" s="4" t="s">
        <v>32763</v>
      </c>
      <c r="E9580" s="4" t="s">
        <v>34049</v>
      </c>
      <c r="F9580" s="4" t="s">
        <v>13</v>
      </c>
      <c r="G9580" s="4" t="s">
        <v>30984</v>
      </c>
      <c r="H9580" s="4" t="s">
        <v>15</v>
      </c>
    </row>
    <row r="9581" ht="54" spans="1:8">
      <c r="A9581" s="4" t="s">
        <v>30985</v>
      </c>
      <c r="B9581" s="4" t="s">
        <v>9</v>
      </c>
      <c r="C9581" s="4" t="s">
        <v>66</v>
      </c>
      <c r="D9581" s="4" t="s">
        <v>41163</v>
      </c>
      <c r="E9581" s="4" t="s">
        <v>41164</v>
      </c>
      <c r="F9581" s="4" t="s">
        <v>13</v>
      </c>
      <c r="G9581" s="4" t="s">
        <v>30988</v>
      </c>
      <c r="H9581" s="4" t="s">
        <v>15</v>
      </c>
    </row>
    <row r="9582" ht="67.5" spans="1:8">
      <c r="A9582" s="4" t="s">
        <v>30989</v>
      </c>
      <c r="B9582" s="4" t="s">
        <v>9</v>
      </c>
      <c r="C9582" s="4" t="s">
        <v>347</v>
      </c>
      <c r="D9582" s="4" t="s">
        <v>34547</v>
      </c>
      <c r="E9582" s="4" t="s">
        <v>41165</v>
      </c>
      <c r="F9582" s="4" t="s">
        <v>13</v>
      </c>
      <c r="G9582" s="4" t="s">
        <v>30992</v>
      </c>
      <c r="H9582" s="4" t="s">
        <v>15</v>
      </c>
    </row>
    <row r="9583" ht="67.5" spans="1:8">
      <c r="A9583" s="4" t="s">
        <v>30993</v>
      </c>
      <c r="B9583" s="4" t="s">
        <v>9</v>
      </c>
      <c r="C9583" s="4" t="s">
        <v>347</v>
      </c>
      <c r="D9583" s="4" t="s">
        <v>32639</v>
      </c>
      <c r="E9583" s="4" t="s">
        <v>41166</v>
      </c>
      <c r="F9583" s="4" t="s">
        <v>13</v>
      </c>
      <c r="G9583" s="4" t="s">
        <v>30996</v>
      </c>
      <c r="H9583" s="4" t="s">
        <v>15</v>
      </c>
    </row>
    <row r="9584" ht="67.5" spans="1:8">
      <c r="A9584" s="4" t="s">
        <v>30997</v>
      </c>
      <c r="B9584" s="4" t="s">
        <v>9</v>
      </c>
      <c r="C9584" s="4" t="s">
        <v>347</v>
      </c>
      <c r="D9584" s="4" t="s">
        <v>35094</v>
      </c>
      <c r="E9584" s="4" t="s">
        <v>35095</v>
      </c>
      <c r="F9584" s="4" t="s">
        <v>13</v>
      </c>
      <c r="G9584" s="4" t="s">
        <v>30998</v>
      </c>
      <c r="H9584" s="4" t="s">
        <v>15</v>
      </c>
    </row>
    <row r="9585" ht="81" spans="1:8">
      <c r="A9585" s="4" t="s">
        <v>30999</v>
      </c>
      <c r="B9585" s="4" t="s">
        <v>9</v>
      </c>
      <c r="C9585" s="4" t="s">
        <v>127</v>
      </c>
      <c r="D9585" s="4" t="s">
        <v>41167</v>
      </c>
      <c r="E9585" s="4" t="s">
        <v>41168</v>
      </c>
      <c r="F9585" s="4" t="s">
        <v>13</v>
      </c>
      <c r="G9585" s="4" t="s">
        <v>31002</v>
      </c>
      <c r="H9585" s="4" t="s">
        <v>15</v>
      </c>
    </row>
    <row r="9586" ht="81" spans="1:8">
      <c r="A9586" s="4" t="s">
        <v>31003</v>
      </c>
      <c r="B9586" s="4" t="s">
        <v>9</v>
      </c>
      <c r="C9586" s="4" t="s">
        <v>127</v>
      </c>
      <c r="D9586" s="4" t="s">
        <v>32320</v>
      </c>
      <c r="E9586" s="4" t="s">
        <v>36053</v>
      </c>
      <c r="F9586" s="4" t="s">
        <v>13</v>
      </c>
      <c r="G9586" s="4" t="s">
        <v>31004</v>
      </c>
      <c r="H9586" s="4" t="s">
        <v>15</v>
      </c>
    </row>
    <row r="9587" ht="81" spans="1:8">
      <c r="A9587" s="4" t="s">
        <v>31005</v>
      </c>
      <c r="B9587" s="4" t="s">
        <v>9</v>
      </c>
      <c r="C9587" s="4" t="s">
        <v>127</v>
      </c>
      <c r="D9587" s="4" t="s">
        <v>38875</v>
      </c>
      <c r="E9587" s="4" t="s">
        <v>38876</v>
      </c>
      <c r="F9587" s="4" t="s">
        <v>13</v>
      </c>
      <c r="G9587" s="4" t="s">
        <v>31006</v>
      </c>
      <c r="H9587" s="4" t="s">
        <v>15</v>
      </c>
    </row>
    <row r="9588" ht="81" spans="1:8">
      <c r="A9588" s="4" t="s">
        <v>31007</v>
      </c>
      <c r="B9588" s="4" t="s">
        <v>9</v>
      </c>
      <c r="C9588" s="4" t="s">
        <v>127</v>
      </c>
      <c r="D9588" s="4" t="s">
        <v>32351</v>
      </c>
      <c r="E9588" s="4" t="s">
        <v>35113</v>
      </c>
      <c r="F9588" s="4" t="s">
        <v>13</v>
      </c>
      <c r="G9588" s="4" t="s">
        <v>31008</v>
      </c>
      <c r="H9588" s="4" t="s">
        <v>15</v>
      </c>
    </row>
    <row r="9589" ht="81" spans="1:8">
      <c r="A9589" s="4" t="s">
        <v>31009</v>
      </c>
      <c r="B9589" s="4" t="s">
        <v>9</v>
      </c>
      <c r="C9589" s="4" t="s">
        <v>127</v>
      </c>
      <c r="D9589" s="4" t="s">
        <v>32224</v>
      </c>
      <c r="E9589" s="4" t="s">
        <v>32171</v>
      </c>
      <c r="F9589" s="4" t="s">
        <v>13</v>
      </c>
      <c r="G9589" s="4" t="s">
        <v>31011</v>
      </c>
      <c r="H9589" s="4" t="s">
        <v>15</v>
      </c>
    </row>
    <row r="9590" ht="81" spans="1:8">
      <c r="A9590" s="4" t="s">
        <v>31012</v>
      </c>
      <c r="B9590" s="4" t="s">
        <v>9</v>
      </c>
      <c r="C9590" s="4" t="s">
        <v>127</v>
      </c>
      <c r="D9590" s="4" t="s">
        <v>34061</v>
      </c>
      <c r="E9590" s="4" t="s">
        <v>34062</v>
      </c>
      <c r="F9590" s="4" t="s">
        <v>13</v>
      </c>
      <c r="G9590" s="4" t="s">
        <v>31013</v>
      </c>
      <c r="H9590" s="4" t="s">
        <v>15</v>
      </c>
    </row>
    <row r="9591" ht="81" spans="1:8">
      <c r="A9591" s="4" t="s">
        <v>31014</v>
      </c>
      <c r="B9591" s="4" t="s">
        <v>9</v>
      </c>
      <c r="C9591" s="4" t="s">
        <v>127</v>
      </c>
      <c r="D9591" s="4" t="s">
        <v>32865</v>
      </c>
      <c r="E9591" s="4" t="s">
        <v>32866</v>
      </c>
      <c r="F9591" s="4" t="s">
        <v>13</v>
      </c>
      <c r="G9591" s="4" t="s">
        <v>31015</v>
      </c>
      <c r="H9591" s="4" t="s">
        <v>15</v>
      </c>
    </row>
    <row r="9592" ht="81" spans="1:8">
      <c r="A9592" s="4" t="s">
        <v>31016</v>
      </c>
      <c r="B9592" s="4" t="s">
        <v>9</v>
      </c>
      <c r="C9592" s="4" t="s">
        <v>127</v>
      </c>
      <c r="D9592" s="4" t="s">
        <v>41169</v>
      </c>
      <c r="E9592" s="4" t="s">
        <v>41170</v>
      </c>
      <c r="F9592" s="4" t="s">
        <v>13</v>
      </c>
      <c r="G9592" s="4" t="s">
        <v>31019</v>
      </c>
      <c r="H9592" s="4" t="s">
        <v>15</v>
      </c>
    </row>
    <row r="9593" ht="54" spans="1:8">
      <c r="A9593" s="4" t="s">
        <v>31020</v>
      </c>
      <c r="B9593" s="4" t="s">
        <v>9</v>
      </c>
      <c r="C9593" s="4" t="s">
        <v>144</v>
      </c>
      <c r="D9593" s="4" t="s">
        <v>39406</v>
      </c>
      <c r="E9593" s="4" t="s">
        <v>39407</v>
      </c>
      <c r="F9593" s="4" t="s">
        <v>13</v>
      </c>
      <c r="G9593" s="4" t="s">
        <v>31021</v>
      </c>
      <c r="H9593" s="4" t="s">
        <v>15</v>
      </c>
    </row>
    <row r="9594" ht="54" spans="1:8">
      <c r="A9594" s="4" t="s">
        <v>31022</v>
      </c>
      <c r="B9594" s="4" t="s">
        <v>9</v>
      </c>
      <c r="C9594" s="4" t="s">
        <v>149</v>
      </c>
      <c r="D9594" s="4" t="s">
        <v>32249</v>
      </c>
      <c r="E9594" s="4" t="s">
        <v>36460</v>
      </c>
      <c r="F9594" s="4" t="s">
        <v>13</v>
      </c>
      <c r="G9594" s="4" t="s">
        <v>31023</v>
      </c>
      <c r="H9594" s="4" t="s">
        <v>15</v>
      </c>
    </row>
    <row r="9595" ht="54" spans="1:8">
      <c r="A9595" s="4" t="s">
        <v>31024</v>
      </c>
      <c r="B9595" s="4" t="s">
        <v>9</v>
      </c>
      <c r="C9595" s="4" t="s">
        <v>149</v>
      </c>
      <c r="D9595" s="4" t="s">
        <v>32212</v>
      </c>
      <c r="E9595" s="4" t="s">
        <v>32259</v>
      </c>
      <c r="F9595" s="4" t="s">
        <v>13</v>
      </c>
      <c r="G9595" s="4" t="s">
        <v>31025</v>
      </c>
      <c r="H9595" s="4" t="s">
        <v>15</v>
      </c>
    </row>
    <row r="9596" ht="54" spans="1:8">
      <c r="A9596" s="4" t="s">
        <v>31026</v>
      </c>
      <c r="B9596" s="4" t="s">
        <v>9</v>
      </c>
      <c r="C9596" s="4" t="s">
        <v>158</v>
      </c>
      <c r="D9596" s="4" t="s">
        <v>41171</v>
      </c>
      <c r="E9596" s="4" t="s">
        <v>41172</v>
      </c>
      <c r="F9596" s="4" t="s">
        <v>13</v>
      </c>
      <c r="G9596" s="4" t="s">
        <v>31029</v>
      </c>
      <c r="H9596" s="4" t="s">
        <v>15</v>
      </c>
    </row>
    <row r="9597" ht="54" spans="1:8">
      <c r="A9597" s="4" t="s">
        <v>31030</v>
      </c>
      <c r="B9597" s="4" t="s">
        <v>9</v>
      </c>
      <c r="C9597" s="4" t="s">
        <v>158</v>
      </c>
      <c r="D9597" s="4" t="s">
        <v>34511</v>
      </c>
      <c r="E9597" s="4" t="s">
        <v>41173</v>
      </c>
      <c r="F9597" s="4" t="s">
        <v>13</v>
      </c>
      <c r="G9597" s="4" t="s">
        <v>31033</v>
      </c>
      <c r="H9597" s="4" t="s">
        <v>15</v>
      </c>
    </row>
    <row r="9598" ht="54" spans="1:8">
      <c r="A9598" s="4" t="s">
        <v>31034</v>
      </c>
      <c r="B9598" s="4" t="s">
        <v>9</v>
      </c>
      <c r="C9598" s="4" t="s">
        <v>866</v>
      </c>
      <c r="D9598" s="4" t="s">
        <v>32575</v>
      </c>
      <c r="E9598" s="4" t="s">
        <v>32576</v>
      </c>
      <c r="F9598" s="4" t="s">
        <v>13</v>
      </c>
      <c r="G9598" s="4" t="s">
        <v>31035</v>
      </c>
      <c r="H9598" s="4" t="s">
        <v>15</v>
      </c>
    </row>
    <row r="9599" ht="54" spans="1:8">
      <c r="A9599" s="4" t="s">
        <v>31036</v>
      </c>
      <c r="B9599" s="4" t="s">
        <v>9</v>
      </c>
      <c r="C9599" s="4" t="s">
        <v>171</v>
      </c>
      <c r="D9599" s="4" t="s">
        <v>41174</v>
      </c>
      <c r="E9599" s="4" t="s">
        <v>41175</v>
      </c>
      <c r="F9599" s="4" t="s">
        <v>13</v>
      </c>
      <c r="G9599" s="4" t="s">
        <v>31039</v>
      </c>
      <c r="H9599" s="4" t="s">
        <v>15</v>
      </c>
    </row>
    <row r="9600" ht="54" spans="1:8">
      <c r="A9600" s="4" t="s">
        <v>31040</v>
      </c>
      <c r="B9600" s="4" t="s">
        <v>9</v>
      </c>
      <c r="C9600" s="4" t="s">
        <v>171</v>
      </c>
      <c r="D9600" s="4" t="s">
        <v>33282</v>
      </c>
      <c r="E9600" s="4" t="s">
        <v>36465</v>
      </c>
      <c r="F9600" s="4" t="s">
        <v>13</v>
      </c>
      <c r="G9600" s="4" t="s">
        <v>31041</v>
      </c>
      <c r="H9600" s="4" t="s">
        <v>15</v>
      </c>
    </row>
    <row r="9601" ht="54" spans="1:8">
      <c r="A9601" s="4" t="s">
        <v>31042</v>
      </c>
      <c r="B9601" s="4" t="s">
        <v>9</v>
      </c>
      <c r="C9601" s="4" t="s">
        <v>171</v>
      </c>
      <c r="D9601" s="4" t="s">
        <v>36825</v>
      </c>
      <c r="E9601" s="4" t="s">
        <v>36826</v>
      </c>
      <c r="F9601" s="4" t="s">
        <v>13</v>
      </c>
      <c r="G9601" s="4" t="s">
        <v>31043</v>
      </c>
      <c r="H9601" s="4" t="s">
        <v>15</v>
      </c>
    </row>
    <row r="9602" ht="54" spans="1:8">
      <c r="A9602" s="4" t="s">
        <v>31044</v>
      </c>
      <c r="B9602" s="4" t="s">
        <v>9</v>
      </c>
      <c r="C9602" s="4" t="s">
        <v>171</v>
      </c>
      <c r="D9602" s="4" t="s">
        <v>32194</v>
      </c>
      <c r="E9602" s="4" t="s">
        <v>41176</v>
      </c>
      <c r="F9602" s="4" t="s">
        <v>13</v>
      </c>
      <c r="G9602" s="4" t="s">
        <v>31047</v>
      </c>
      <c r="H9602" s="4" t="s">
        <v>15</v>
      </c>
    </row>
    <row r="9603" ht="94.5" spans="1:8">
      <c r="A9603" s="4" t="s">
        <v>31048</v>
      </c>
      <c r="B9603" s="4" t="s">
        <v>9</v>
      </c>
      <c r="C9603" s="4" t="s">
        <v>204</v>
      </c>
      <c r="D9603" s="4" t="s">
        <v>37550</v>
      </c>
      <c r="E9603" s="4" t="s">
        <v>37551</v>
      </c>
      <c r="F9603" s="4" t="s">
        <v>13</v>
      </c>
      <c r="G9603" s="4" t="s">
        <v>31049</v>
      </c>
      <c r="H9603" s="4" t="s">
        <v>15</v>
      </c>
    </row>
    <row r="9604" ht="94.5" spans="1:8">
      <c r="A9604" s="4" t="s">
        <v>31050</v>
      </c>
      <c r="B9604" s="4" t="s">
        <v>9</v>
      </c>
      <c r="C9604" s="4" t="s">
        <v>204</v>
      </c>
      <c r="D9604" s="4" t="s">
        <v>32235</v>
      </c>
      <c r="E9604" s="4" t="s">
        <v>32236</v>
      </c>
      <c r="F9604" s="4" t="s">
        <v>13</v>
      </c>
      <c r="G9604" s="4" t="s">
        <v>31051</v>
      </c>
      <c r="H9604" s="4" t="s">
        <v>15</v>
      </c>
    </row>
    <row r="9605" ht="94.5" spans="1:8">
      <c r="A9605" s="4" t="s">
        <v>31052</v>
      </c>
      <c r="B9605" s="4" t="s">
        <v>9</v>
      </c>
      <c r="C9605" s="4" t="s">
        <v>204</v>
      </c>
      <c r="D9605" s="4" t="s">
        <v>41177</v>
      </c>
      <c r="E9605" s="4" t="s">
        <v>41178</v>
      </c>
      <c r="F9605" s="4" t="s">
        <v>13</v>
      </c>
      <c r="G9605" s="4" t="s">
        <v>31055</v>
      </c>
      <c r="H9605" s="4" t="s">
        <v>15</v>
      </c>
    </row>
    <row r="9606" ht="94.5" spans="1:8">
      <c r="A9606" s="4" t="s">
        <v>31056</v>
      </c>
      <c r="B9606" s="4" t="s">
        <v>9</v>
      </c>
      <c r="C9606" s="4" t="s">
        <v>204</v>
      </c>
      <c r="D9606" s="4" t="s">
        <v>33282</v>
      </c>
      <c r="E9606" s="4" t="s">
        <v>34040</v>
      </c>
      <c r="F9606" s="4" t="s">
        <v>13</v>
      </c>
      <c r="G9606" s="4" t="s">
        <v>31057</v>
      </c>
      <c r="H9606" s="4" t="s">
        <v>15</v>
      </c>
    </row>
    <row r="9607" ht="94.5" spans="1:8">
      <c r="A9607" s="4" t="s">
        <v>31058</v>
      </c>
      <c r="B9607" s="4" t="s">
        <v>9</v>
      </c>
      <c r="C9607" s="4" t="s">
        <v>204</v>
      </c>
      <c r="D9607" s="4" t="s">
        <v>32612</v>
      </c>
      <c r="E9607" s="4" t="s">
        <v>41179</v>
      </c>
      <c r="F9607" s="4" t="s">
        <v>13</v>
      </c>
      <c r="G9607" s="4" t="s">
        <v>31061</v>
      </c>
      <c r="H9607" s="4" t="s">
        <v>15</v>
      </c>
    </row>
    <row r="9608" ht="94.5" spans="1:8">
      <c r="A9608" s="4" t="s">
        <v>31062</v>
      </c>
      <c r="B9608" s="4" t="s">
        <v>9</v>
      </c>
      <c r="C9608" s="4" t="s">
        <v>204</v>
      </c>
      <c r="D9608" s="4" t="s">
        <v>32208</v>
      </c>
      <c r="E9608" s="4" t="s">
        <v>36816</v>
      </c>
      <c r="F9608" s="4" t="s">
        <v>13</v>
      </c>
      <c r="G9608" s="4" t="s">
        <v>31063</v>
      </c>
      <c r="H9608" s="4" t="s">
        <v>15</v>
      </c>
    </row>
    <row r="9609" ht="94.5" spans="1:8">
      <c r="A9609" s="4" t="s">
        <v>31064</v>
      </c>
      <c r="B9609" s="4" t="s">
        <v>9</v>
      </c>
      <c r="C9609" s="4" t="s">
        <v>204</v>
      </c>
      <c r="D9609" s="4" t="s">
        <v>33389</v>
      </c>
      <c r="E9609" s="4" t="s">
        <v>33390</v>
      </c>
      <c r="F9609" s="4" t="s">
        <v>13</v>
      </c>
      <c r="G9609" s="4" t="s">
        <v>31065</v>
      </c>
      <c r="H9609" s="4" t="s">
        <v>15</v>
      </c>
    </row>
    <row r="9610" ht="94.5" spans="1:8">
      <c r="A9610" s="4" t="s">
        <v>31066</v>
      </c>
      <c r="B9610" s="4" t="s">
        <v>9</v>
      </c>
      <c r="C9610" s="4" t="s">
        <v>204</v>
      </c>
      <c r="D9610" s="4" t="s">
        <v>32229</v>
      </c>
      <c r="E9610" s="4" t="s">
        <v>41180</v>
      </c>
      <c r="F9610" s="4" t="s">
        <v>13</v>
      </c>
      <c r="G9610" s="4" t="s">
        <v>16966</v>
      </c>
      <c r="H9610" s="4" t="s">
        <v>15</v>
      </c>
    </row>
    <row r="9611" ht="94.5" spans="1:8">
      <c r="A9611" s="4" t="s">
        <v>31069</v>
      </c>
      <c r="B9611" s="4" t="s">
        <v>9</v>
      </c>
      <c r="C9611" s="4" t="s">
        <v>204</v>
      </c>
      <c r="D9611" s="4" t="s">
        <v>32309</v>
      </c>
      <c r="E9611" s="4" t="s">
        <v>41181</v>
      </c>
      <c r="F9611" s="4" t="s">
        <v>13</v>
      </c>
      <c r="G9611" s="4" t="s">
        <v>31072</v>
      </c>
      <c r="H9611" s="4" t="s">
        <v>15</v>
      </c>
    </row>
    <row r="9612" ht="94.5" spans="1:8">
      <c r="A9612" s="4" t="s">
        <v>31073</v>
      </c>
      <c r="B9612" s="4" t="s">
        <v>9</v>
      </c>
      <c r="C9612" s="4" t="s">
        <v>204</v>
      </c>
      <c r="D9612" s="4" t="s">
        <v>38213</v>
      </c>
      <c r="E9612" s="4" t="s">
        <v>38214</v>
      </c>
      <c r="F9612" s="4" t="s">
        <v>13</v>
      </c>
      <c r="G9612" s="4" t="s">
        <v>31074</v>
      </c>
      <c r="H9612" s="4" t="s">
        <v>15</v>
      </c>
    </row>
    <row r="9613" ht="54" spans="1:8">
      <c r="A9613" s="4" t="s">
        <v>31075</v>
      </c>
      <c r="B9613" s="4" t="s">
        <v>9</v>
      </c>
      <c r="C9613" s="4" t="s">
        <v>242</v>
      </c>
      <c r="D9613" s="4" t="s">
        <v>32242</v>
      </c>
      <c r="E9613" s="4" t="s">
        <v>37380</v>
      </c>
      <c r="F9613" s="4" t="s">
        <v>13</v>
      </c>
      <c r="G9613" s="4" t="s">
        <v>31076</v>
      </c>
      <c r="H9613" s="4" t="s">
        <v>15</v>
      </c>
    </row>
    <row r="9614" ht="54" spans="1:8">
      <c r="A9614" s="4" t="s">
        <v>31077</v>
      </c>
      <c r="B9614" s="4" t="s">
        <v>9</v>
      </c>
      <c r="C9614" s="4" t="s">
        <v>242</v>
      </c>
      <c r="D9614" s="4" t="s">
        <v>32265</v>
      </c>
      <c r="E9614" s="4" t="s">
        <v>32266</v>
      </c>
      <c r="F9614" s="4" t="s">
        <v>13</v>
      </c>
      <c r="G9614" s="4" t="s">
        <v>31078</v>
      </c>
      <c r="H9614" s="4" t="s">
        <v>15</v>
      </c>
    </row>
    <row r="9615" ht="54" spans="1:8">
      <c r="A9615" s="4" t="s">
        <v>31079</v>
      </c>
      <c r="B9615" s="4" t="s">
        <v>9</v>
      </c>
      <c r="C9615" s="4" t="s">
        <v>10</v>
      </c>
      <c r="D9615" s="4" t="s">
        <v>32318</v>
      </c>
      <c r="E9615" s="4" t="s">
        <v>32319</v>
      </c>
      <c r="F9615" s="4" t="s">
        <v>13</v>
      </c>
      <c r="G9615" s="4" t="s">
        <v>31080</v>
      </c>
      <c r="H9615" s="4" t="s">
        <v>15</v>
      </c>
    </row>
    <row r="9616" ht="54" spans="1:8">
      <c r="A9616" s="4" t="s">
        <v>31081</v>
      </c>
      <c r="B9616" s="4" t="s">
        <v>9</v>
      </c>
      <c r="C9616" s="4" t="s">
        <v>10</v>
      </c>
      <c r="D9616" s="4" t="s">
        <v>32235</v>
      </c>
      <c r="E9616" s="4" t="s">
        <v>41182</v>
      </c>
      <c r="F9616" s="4" t="s">
        <v>13</v>
      </c>
      <c r="G9616" s="4" t="s">
        <v>31084</v>
      </c>
      <c r="H9616" s="4" t="s">
        <v>15</v>
      </c>
    </row>
    <row r="9617" ht="54" spans="1:8">
      <c r="A9617" s="4" t="s">
        <v>31085</v>
      </c>
      <c r="B9617" s="4" t="s">
        <v>9</v>
      </c>
      <c r="C9617" s="4" t="s">
        <v>10</v>
      </c>
      <c r="D9617" s="4" t="s">
        <v>41183</v>
      </c>
      <c r="E9617" s="4" t="s">
        <v>41184</v>
      </c>
      <c r="F9617" s="4" t="s">
        <v>13</v>
      </c>
      <c r="G9617" s="4" t="s">
        <v>31088</v>
      </c>
      <c r="H9617" s="4" t="s">
        <v>15</v>
      </c>
    </row>
    <row r="9618" ht="54" spans="1:8">
      <c r="A9618" s="4" t="s">
        <v>31089</v>
      </c>
      <c r="B9618" s="4" t="s">
        <v>9</v>
      </c>
      <c r="C9618" s="4" t="s">
        <v>33</v>
      </c>
      <c r="D9618" s="4" t="s">
        <v>33520</v>
      </c>
      <c r="E9618" s="4" t="s">
        <v>33521</v>
      </c>
      <c r="F9618" s="4" t="s">
        <v>13</v>
      </c>
      <c r="G9618" s="4" t="s">
        <v>31090</v>
      </c>
      <c r="H9618" s="4" t="s">
        <v>15</v>
      </c>
    </row>
    <row r="9619" ht="54" spans="1:8">
      <c r="A9619" s="4" t="s">
        <v>31091</v>
      </c>
      <c r="B9619" s="4" t="s">
        <v>9</v>
      </c>
      <c r="C9619" s="4" t="s">
        <v>33</v>
      </c>
      <c r="D9619" s="4" t="s">
        <v>41185</v>
      </c>
      <c r="E9619" s="4" t="s">
        <v>41186</v>
      </c>
      <c r="F9619" s="4" t="s">
        <v>13</v>
      </c>
      <c r="G9619" s="4" t="s">
        <v>31094</v>
      </c>
      <c r="H9619" s="4" t="s">
        <v>15</v>
      </c>
    </row>
    <row r="9620" ht="54" spans="1:8">
      <c r="A9620" s="4" t="s">
        <v>31095</v>
      </c>
      <c r="B9620" s="4" t="s">
        <v>9</v>
      </c>
      <c r="C9620" s="4" t="s">
        <v>33</v>
      </c>
      <c r="D9620" s="4" t="s">
        <v>32934</v>
      </c>
      <c r="E9620" s="4" t="s">
        <v>35207</v>
      </c>
      <c r="F9620" s="4" t="s">
        <v>13</v>
      </c>
      <c r="G9620" s="4" t="s">
        <v>31096</v>
      </c>
      <c r="H9620" s="4" t="s">
        <v>15</v>
      </c>
    </row>
    <row r="9621" ht="54" spans="1:8">
      <c r="A9621" s="4" t="s">
        <v>31097</v>
      </c>
      <c r="B9621" s="4" t="s">
        <v>9</v>
      </c>
      <c r="C9621" s="4" t="s">
        <v>33</v>
      </c>
      <c r="D9621" s="4" t="s">
        <v>34124</v>
      </c>
      <c r="E9621" s="4" t="s">
        <v>34125</v>
      </c>
      <c r="F9621" s="4" t="s">
        <v>13</v>
      </c>
      <c r="G9621" s="4" t="s">
        <v>31098</v>
      </c>
      <c r="H9621" s="4" t="s">
        <v>15</v>
      </c>
    </row>
    <row r="9622" ht="54" spans="1:8">
      <c r="A9622" s="4" t="s">
        <v>31099</v>
      </c>
      <c r="B9622" s="4" t="s">
        <v>9</v>
      </c>
      <c r="C9622" s="4" t="s">
        <v>33</v>
      </c>
      <c r="D9622" s="4" t="s">
        <v>41187</v>
      </c>
      <c r="E9622" s="4" t="s">
        <v>41188</v>
      </c>
      <c r="F9622" s="4" t="s">
        <v>13</v>
      </c>
      <c r="G9622" s="4" t="s">
        <v>31102</v>
      </c>
      <c r="H9622" s="4" t="s">
        <v>15</v>
      </c>
    </row>
    <row r="9623" ht="54" spans="1:8">
      <c r="A9623" s="4" t="s">
        <v>31103</v>
      </c>
      <c r="B9623" s="4" t="s">
        <v>9</v>
      </c>
      <c r="C9623" s="4" t="s">
        <v>33</v>
      </c>
      <c r="D9623" s="4" t="s">
        <v>41189</v>
      </c>
      <c r="E9623" s="4" t="s">
        <v>41190</v>
      </c>
      <c r="F9623" s="4" t="s">
        <v>13</v>
      </c>
      <c r="G9623" s="4" t="s">
        <v>31106</v>
      </c>
      <c r="H9623" s="4" t="s">
        <v>15</v>
      </c>
    </row>
    <row r="9624" ht="54" spans="1:8">
      <c r="A9624" s="4" t="s">
        <v>31107</v>
      </c>
      <c r="B9624" s="4" t="s">
        <v>9</v>
      </c>
      <c r="C9624" s="4" t="s">
        <v>33</v>
      </c>
      <c r="D9624" s="4" t="s">
        <v>32718</v>
      </c>
      <c r="E9624" s="4" t="s">
        <v>40965</v>
      </c>
      <c r="F9624" s="4" t="s">
        <v>13</v>
      </c>
      <c r="G9624" s="4" t="s">
        <v>31108</v>
      </c>
      <c r="H9624" s="4" t="s">
        <v>15</v>
      </c>
    </row>
    <row r="9625" ht="54" spans="1:8">
      <c r="A9625" s="4" t="s">
        <v>31109</v>
      </c>
      <c r="B9625" s="4" t="s">
        <v>9</v>
      </c>
      <c r="C9625" s="4" t="s">
        <v>33</v>
      </c>
      <c r="D9625" s="4" t="s">
        <v>41191</v>
      </c>
      <c r="E9625" s="4" t="s">
        <v>41192</v>
      </c>
      <c r="F9625" s="4" t="s">
        <v>13</v>
      </c>
      <c r="G9625" s="4" t="s">
        <v>31112</v>
      </c>
      <c r="H9625" s="4" t="s">
        <v>15</v>
      </c>
    </row>
    <row r="9626" ht="54" spans="1:8">
      <c r="A9626" s="4" t="s">
        <v>31113</v>
      </c>
      <c r="B9626" s="4" t="s">
        <v>9</v>
      </c>
      <c r="C9626" s="4" t="s">
        <v>33</v>
      </c>
      <c r="D9626" s="4" t="s">
        <v>41193</v>
      </c>
      <c r="E9626" s="4" t="s">
        <v>34161</v>
      </c>
      <c r="F9626" s="4" t="s">
        <v>13</v>
      </c>
      <c r="G9626" s="4" t="s">
        <v>31115</v>
      </c>
      <c r="H9626" s="4" t="s">
        <v>15</v>
      </c>
    </row>
    <row r="9627" ht="54" spans="1:8">
      <c r="A9627" s="4" t="s">
        <v>31116</v>
      </c>
      <c r="B9627" s="4" t="s">
        <v>9</v>
      </c>
      <c r="C9627" s="4" t="s">
        <v>33</v>
      </c>
      <c r="D9627" s="4" t="s">
        <v>32532</v>
      </c>
      <c r="E9627" s="4" t="s">
        <v>35179</v>
      </c>
      <c r="F9627" s="4" t="s">
        <v>13</v>
      </c>
      <c r="G9627" s="4" t="s">
        <v>31118</v>
      </c>
      <c r="H9627" s="4" t="s">
        <v>15</v>
      </c>
    </row>
    <row r="9628" ht="54" spans="1:8">
      <c r="A9628" s="4" t="s">
        <v>31119</v>
      </c>
      <c r="B9628" s="4" t="s">
        <v>9</v>
      </c>
      <c r="C9628" s="4" t="s">
        <v>66</v>
      </c>
      <c r="D9628" s="4" t="s">
        <v>41194</v>
      </c>
      <c r="E9628" s="4" t="s">
        <v>33477</v>
      </c>
      <c r="F9628" s="4" t="s">
        <v>13</v>
      </c>
      <c r="G9628" s="4" t="s">
        <v>31121</v>
      </c>
      <c r="H9628" s="4" t="s">
        <v>15</v>
      </c>
    </row>
    <row r="9629" ht="54" spans="1:8">
      <c r="A9629" s="4" t="s">
        <v>31122</v>
      </c>
      <c r="B9629" s="4" t="s">
        <v>9</v>
      </c>
      <c r="C9629" s="4" t="s">
        <v>66</v>
      </c>
      <c r="D9629" s="4" t="s">
        <v>33438</v>
      </c>
      <c r="E9629" s="4" t="s">
        <v>33439</v>
      </c>
      <c r="F9629" s="4" t="s">
        <v>13</v>
      </c>
      <c r="G9629" s="4" t="s">
        <v>31123</v>
      </c>
      <c r="H9629" s="4" t="s">
        <v>15</v>
      </c>
    </row>
    <row r="9630" ht="54" spans="1:8">
      <c r="A9630" s="4" t="s">
        <v>31124</v>
      </c>
      <c r="B9630" s="4" t="s">
        <v>9</v>
      </c>
      <c r="C9630" s="4" t="s">
        <v>66</v>
      </c>
      <c r="D9630" s="4" t="s">
        <v>41195</v>
      </c>
      <c r="E9630" s="4" t="s">
        <v>41196</v>
      </c>
      <c r="F9630" s="4" t="s">
        <v>13</v>
      </c>
      <c r="G9630" s="4" t="s">
        <v>31127</v>
      </c>
      <c r="H9630" s="4" t="s">
        <v>15</v>
      </c>
    </row>
    <row r="9631" ht="54" spans="1:8">
      <c r="A9631" s="4" t="s">
        <v>31128</v>
      </c>
      <c r="B9631" s="4" t="s">
        <v>9</v>
      </c>
      <c r="C9631" s="4" t="s">
        <v>66</v>
      </c>
      <c r="D9631" s="4" t="s">
        <v>32527</v>
      </c>
      <c r="E9631" s="4" t="s">
        <v>41197</v>
      </c>
      <c r="F9631" s="4" t="s">
        <v>13</v>
      </c>
      <c r="G9631" s="4" t="s">
        <v>31131</v>
      </c>
      <c r="H9631" s="4" t="s">
        <v>15</v>
      </c>
    </row>
    <row r="9632" ht="54" spans="1:8">
      <c r="A9632" s="4" t="s">
        <v>31132</v>
      </c>
      <c r="B9632" s="4" t="s">
        <v>9</v>
      </c>
      <c r="C9632" s="4" t="s">
        <v>66</v>
      </c>
      <c r="D9632" s="4" t="s">
        <v>32229</v>
      </c>
      <c r="E9632" s="4" t="s">
        <v>38832</v>
      </c>
      <c r="F9632" s="4" t="s">
        <v>13</v>
      </c>
      <c r="G9632" s="4" t="s">
        <v>31133</v>
      </c>
      <c r="H9632" s="4" t="s">
        <v>15</v>
      </c>
    </row>
    <row r="9633" ht="54" spans="1:8">
      <c r="A9633" s="4" t="s">
        <v>31134</v>
      </c>
      <c r="B9633" s="4" t="s">
        <v>9</v>
      </c>
      <c r="C9633" s="4" t="s">
        <v>66</v>
      </c>
      <c r="D9633" s="4" t="s">
        <v>41198</v>
      </c>
      <c r="E9633" s="4" t="s">
        <v>41199</v>
      </c>
      <c r="F9633" s="4" t="s">
        <v>13</v>
      </c>
      <c r="G9633" s="4" t="s">
        <v>31137</v>
      </c>
      <c r="H9633" s="4" t="s">
        <v>15</v>
      </c>
    </row>
    <row r="9634" ht="54" spans="1:8">
      <c r="A9634" s="4" t="s">
        <v>31138</v>
      </c>
      <c r="B9634" s="4" t="s">
        <v>9</v>
      </c>
      <c r="C9634" s="4" t="s">
        <v>66</v>
      </c>
      <c r="D9634" s="4" t="s">
        <v>32190</v>
      </c>
      <c r="E9634" s="4" t="s">
        <v>36229</v>
      </c>
      <c r="F9634" s="4" t="s">
        <v>13</v>
      </c>
      <c r="G9634" s="4" t="s">
        <v>31139</v>
      </c>
      <c r="H9634" s="4" t="s">
        <v>15</v>
      </c>
    </row>
    <row r="9635" ht="54" spans="1:8">
      <c r="A9635" s="4" t="s">
        <v>31140</v>
      </c>
      <c r="B9635" s="4" t="s">
        <v>9</v>
      </c>
      <c r="C9635" s="4" t="s">
        <v>66</v>
      </c>
      <c r="D9635" s="4" t="s">
        <v>32984</v>
      </c>
      <c r="E9635" s="4" t="s">
        <v>39608</v>
      </c>
      <c r="F9635" s="4" t="s">
        <v>13</v>
      </c>
      <c r="G9635" s="4" t="s">
        <v>31142</v>
      </c>
      <c r="H9635" s="4" t="s">
        <v>15</v>
      </c>
    </row>
    <row r="9636" ht="54" spans="1:8">
      <c r="A9636" s="4" t="s">
        <v>31143</v>
      </c>
      <c r="B9636" s="4" t="s">
        <v>9</v>
      </c>
      <c r="C9636" s="4" t="s">
        <v>66</v>
      </c>
      <c r="D9636" s="4" t="s">
        <v>34868</v>
      </c>
      <c r="E9636" s="4" t="s">
        <v>36221</v>
      </c>
      <c r="F9636" s="4" t="s">
        <v>13</v>
      </c>
      <c r="G9636" s="4" t="s">
        <v>31145</v>
      </c>
      <c r="H9636" s="4" t="s">
        <v>15</v>
      </c>
    </row>
    <row r="9637" ht="54" spans="1:8">
      <c r="A9637" s="4" t="s">
        <v>31146</v>
      </c>
      <c r="B9637" s="4" t="s">
        <v>9</v>
      </c>
      <c r="C9637" s="4" t="s">
        <v>66</v>
      </c>
      <c r="D9637" s="4" t="s">
        <v>33442</v>
      </c>
      <c r="E9637" s="4" t="s">
        <v>36862</v>
      </c>
      <c r="F9637" s="4" t="s">
        <v>13</v>
      </c>
      <c r="G9637" s="4" t="s">
        <v>31147</v>
      </c>
      <c r="H9637" s="4" t="s">
        <v>15</v>
      </c>
    </row>
    <row r="9638" ht="54" spans="1:8">
      <c r="A9638" s="4" t="s">
        <v>31148</v>
      </c>
      <c r="B9638" s="4" t="s">
        <v>9</v>
      </c>
      <c r="C9638" s="4" t="s">
        <v>66</v>
      </c>
      <c r="D9638" s="4" t="s">
        <v>32984</v>
      </c>
      <c r="E9638" s="4" t="s">
        <v>32985</v>
      </c>
      <c r="F9638" s="4" t="s">
        <v>13</v>
      </c>
      <c r="G9638" s="4" t="s">
        <v>31149</v>
      </c>
      <c r="H9638" s="4" t="s">
        <v>15</v>
      </c>
    </row>
    <row r="9639" ht="54" spans="1:8">
      <c r="A9639" s="4" t="s">
        <v>31150</v>
      </c>
      <c r="B9639" s="4" t="s">
        <v>9</v>
      </c>
      <c r="C9639" s="4" t="s">
        <v>66</v>
      </c>
      <c r="D9639" s="4" t="s">
        <v>37958</v>
      </c>
      <c r="E9639" s="4" t="s">
        <v>37959</v>
      </c>
      <c r="F9639" s="4" t="s">
        <v>13</v>
      </c>
      <c r="G9639" s="4" t="s">
        <v>31151</v>
      </c>
      <c r="H9639" s="4" t="s">
        <v>15</v>
      </c>
    </row>
    <row r="9640" ht="54" spans="1:8">
      <c r="A9640" s="4" t="s">
        <v>31152</v>
      </c>
      <c r="B9640" s="4" t="s">
        <v>9</v>
      </c>
      <c r="C9640" s="4" t="s">
        <v>66</v>
      </c>
      <c r="D9640" s="4" t="s">
        <v>32242</v>
      </c>
      <c r="E9640" s="4" t="s">
        <v>36148</v>
      </c>
      <c r="F9640" s="4" t="s">
        <v>13</v>
      </c>
      <c r="G9640" s="4" t="s">
        <v>31153</v>
      </c>
      <c r="H9640" s="4" t="s">
        <v>15</v>
      </c>
    </row>
    <row r="9641" ht="54" spans="1:8">
      <c r="A9641" s="4" t="s">
        <v>31154</v>
      </c>
      <c r="B9641" s="4" t="s">
        <v>9</v>
      </c>
      <c r="C9641" s="4" t="s">
        <v>66</v>
      </c>
      <c r="D9641" s="4" t="s">
        <v>34600</v>
      </c>
      <c r="E9641" s="4" t="s">
        <v>35184</v>
      </c>
      <c r="F9641" s="4" t="s">
        <v>13</v>
      </c>
      <c r="G9641" s="4" t="s">
        <v>31155</v>
      </c>
      <c r="H9641" s="4" t="s">
        <v>15</v>
      </c>
    </row>
    <row r="9642" ht="54" spans="1:8">
      <c r="A9642" s="4" t="s">
        <v>31156</v>
      </c>
      <c r="B9642" s="4" t="s">
        <v>9</v>
      </c>
      <c r="C9642" s="4" t="s">
        <v>66</v>
      </c>
      <c r="D9642" s="4" t="s">
        <v>34600</v>
      </c>
      <c r="E9642" s="4" t="s">
        <v>34668</v>
      </c>
      <c r="F9642" s="4" t="s">
        <v>13</v>
      </c>
      <c r="G9642" s="4" t="s">
        <v>31158</v>
      </c>
      <c r="H9642" s="4" t="s">
        <v>15</v>
      </c>
    </row>
    <row r="9643" ht="54" spans="1:8">
      <c r="A9643" s="4" t="s">
        <v>31159</v>
      </c>
      <c r="B9643" s="4" t="s">
        <v>9</v>
      </c>
      <c r="C9643" s="4" t="s">
        <v>66</v>
      </c>
      <c r="D9643" s="4" t="s">
        <v>41200</v>
      </c>
      <c r="E9643" s="4" t="s">
        <v>41201</v>
      </c>
      <c r="F9643" s="4" t="s">
        <v>13</v>
      </c>
      <c r="G9643" s="4" t="s">
        <v>31162</v>
      </c>
      <c r="H9643" s="4" t="s">
        <v>15</v>
      </c>
    </row>
    <row r="9644" ht="54" spans="1:8">
      <c r="A9644" s="4" t="s">
        <v>31163</v>
      </c>
      <c r="B9644" s="4" t="s">
        <v>9</v>
      </c>
      <c r="C9644" s="4" t="s">
        <v>66</v>
      </c>
      <c r="D9644" s="4" t="s">
        <v>33530</v>
      </c>
      <c r="E9644" s="4" t="s">
        <v>33531</v>
      </c>
      <c r="F9644" s="4" t="s">
        <v>13</v>
      </c>
      <c r="G9644" s="4" t="s">
        <v>31164</v>
      </c>
      <c r="H9644" s="4" t="s">
        <v>15</v>
      </c>
    </row>
    <row r="9645" ht="54" spans="1:8">
      <c r="A9645" s="4" t="s">
        <v>31165</v>
      </c>
      <c r="B9645" s="4" t="s">
        <v>9</v>
      </c>
      <c r="C9645" s="4" t="s">
        <v>66</v>
      </c>
      <c r="D9645" s="4" t="s">
        <v>39175</v>
      </c>
      <c r="E9645" s="4" t="s">
        <v>39176</v>
      </c>
      <c r="F9645" s="4" t="s">
        <v>13</v>
      </c>
      <c r="G9645" s="4" t="s">
        <v>31166</v>
      </c>
      <c r="H9645" s="4" t="s">
        <v>15</v>
      </c>
    </row>
    <row r="9646" ht="81" spans="1:8">
      <c r="A9646" s="4" t="s">
        <v>31167</v>
      </c>
      <c r="B9646" s="4" t="s">
        <v>9</v>
      </c>
      <c r="C9646" s="4" t="s">
        <v>127</v>
      </c>
      <c r="D9646" s="4" t="s">
        <v>37829</v>
      </c>
      <c r="E9646" s="4" t="s">
        <v>41202</v>
      </c>
      <c r="F9646" s="4" t="s">
        <v>13</v>
      </c>
      <c r="G9646" s="4" t="s">
        <v>31170</v>
      </c>
      <c r="H9646" s="4" t="s">
        <v>15</v>
      </c>
    </row>
    <row r="9647" ht="81" spans="1:8">
      <c r="A9647" s="4" t="s">
        <v>31171</v>
      </c>
      <c r="B9647" s="4" t="s">
        <v>9</v>
      </c>
      <c r="C9647" s="4" t="s">
        <v>127</v>
      </c>
      <c r="D9647" s="4" t="s">
        <v>37614</v>
      </c>
      <c r="E9647" s="4" t="s">
        <v>37615</v>
      </c>
      <c r="F9647" s="4" t="s">
        <v>13</v>
      </c>
      <c r="G9647" s="4" t="s">
        <v>31172</v>
      </c>
      <c r="H9647" s="4" t="s">
        <v>15</v>
      </c>
    </row>
    <row r="9648" ht="81" spans="1:8">
      <c r="A9648" s="4" t="s">
        <v>31173</v>
      </c>
      <c r="B9648" s="4" t="s">
        <v>9</v>
      </c>
      <c r="C9648" s="4" t="s">
        <v>127</v>
      </c>
      <c r="D9648" s="4" t="s">
        <v>33029</v>
      </c>
      <c r="E9648" s="4" t="s">
        <v>35620</v>
      </c>
      <c r="F9648" s="4" t="s">
        <v>13</v>
      </c>
      <c r="G9648" s="4" t="s">
        <v>31174</v>
      </c>
      <c r="H9648" s="4" t="s">
        <v>15</v>
      </c>
    </row>
    <row r="9649" ht="81" spans="1:8">
      <c r="A9649" s="4" t="s">
        <v>31175</v>
      </c>
      <c r="B9649" s="4" t="s">
        <v>9</v>
      </c>
      <c r="C9649" s="4" t="s">
        <v>127</v>
      </c>
      <c r="D9649" s="4" t="s">
        <v>37219</v>
      </c>
      <c r="E9649" s="4" t="s">
        <v>37220</v>
      </c>
      <c r="F9649" s="4" t="s">
        <v>13</v>
      </c>
      <c r="G9649" s="4" t="s">
        <v>31176</v>
      </c>
      <c r="H9649" s="4" t="s">
        <v>15</v>
      </c>
    </row>
    <row r="9650" ht="81" spans="1:8">
      <c r="A9650" s="4" t="s">
        <v>31177</v>
      </c>
      <c r="B9650" s="4" t="s">
        <v>9</v>
      </c>
      <c r="C9650" s="4" t="s">
        <v>127</v>
      </c>
      <c r="D9650" s="4" t="s">
        <v>41203</v>
      </c>
      <c r="E9650" s="4" t="s">
        <v>41204</v>
      </c>
      <c r="F9650" s="4" t="s">
        <v>13</v>
      </c>
      <c r="G9650" s="4" t="s">
        <v>31180</v>
      </c>
      <c r="H9650" s="4" t="s">
        <v>15</v>
      </c>
    </row>
    <row r="9651" ht="81" spans="1:8">
      <c r="A9651" s="4" t="s">
        <v>31181</v>
      </c>
      <c r="B9651" s="4" t="s">
        <v>9</v>
      </c>
      <c r="C9651" s="4" t="s">
        <v>127</v>
      </c>
      <c r="D9651" s="4" t="s">
        <v>35659</v>
      </c>
      <c r="E9651" s="4" t="s">
        <v>35660</v>
      </c>
      <c r="F9651" s="4" t="s">
        <v>13</v>
      </c>
      <c r="G9651" s="4" t="s">
        <v>31182</v>
      </c>
      <c r="H9651" s="4" t="s">
        <v>15</v>
      </c>
    </row>
    <row r="9652" ht="81" spans="1:8">
      <c r="A9652" s="4" t="s">
        <v>31183</v>
      </c>
      <c r="B9652" s="4" t="s">
        <v>9</v>
      </c>
      <c r="C9652" s="4" t="s">
        <v>127</v>
      </c>
      <c r="D9652" s="4" t="s">
        <v>32190</v>
      </c>
      <c r="E9652" s="4" t="s">
        <v>39446</v>
      </c>
      <c r="F9652" s="4" t="s">
        <v>13</v>
      </c>
      <c r="G9652" s="4" t="s">
        <v>31184</v>
      </c>
      <c r="H9652" s="4" t="s">
        <v>15</v>
      </c>
    </row>
    <row r="9653" ht="81" spans="1:8">
      <c r="A9653" s="4" t="s">
        <v>31185</v>
      </c>
      <c r="B9653" s="4" t="s">
        <v>9</v>
      </c>
      <c r="C9653" s="4" t="s">
        <v>127</v>
      </c>
      <c r="D9653" s="4" t="s">
        <v>32307</v>
      </c>
      <c r="E9653" s="4" t="s">
        <v>38264</v>
      </c>
      <c r="F9653" s="4" t="s">
        <v>13</v>
      </c>
      <c r="G9653" s="4" t="s">
        <v>31186</v>
      </c>
      <c r="H9653" s="4" t="s">
        <v>15</v>
      </c>
    </row>
    <row r="9654" ht="81" spans="1:8">
      <c r="A9654" s="4" t="s">
        <v>31187</v>
      </c>
      <c r="B9654" s="4" t="s">
        <v>9</v>
      </c>
      <c r="C9654" s="4" t="s">
        <v>127</v>
      </c>
      <c r="D9654" s="4" t="s">
        <v>35636</v>
      </c>
      <c r="E9654" s="4" t="s">
        <v>35637</v>
      </c>
      <c r="F9654" s="4" t="s">
        <v>13</v>
      </c>
      <c r="G9654" s="4" t="s">
        <v>31188</v>
      </c>
      <c r="H9654" s="4" t="s">
        <v>15</v>
      </c>
    </row>
    <row r="9655" ht="54" spans="1:8">
      <c r="A9655" s="4" t="s">
        <v>31189</v>
      </c>
      <c r="B9655" s="4" t="s">
        <v>9</v>
      </c>
      <c r="C9655" s="4" t="s">
        <v>144</v>
      </c>
      <c r="D9655" s="4" t="s">
        <v>32260</v>
      </c>
      <c r="E9655" s="4" t="s">
        <v>34708</v>
      </c>
      <c r="F9655" s="4" t="s">
        <v>13</v>
      </c>
      <c r="G9655" s="4" t="s">
        <v>31190</v>
      </c>
      <c r="H9655" s="4" t="s">
        <v>15</v>
      </c>
    </row>
    <row r="9656" ht="54" spans="1:8">
      <c r="A9656" s="4" t="s">
        <v>31191</v>
      </c>
      <c r="B9656" s="4" t="s">
        <v>9</v>
      </c>
      <c r="C9656" s="4" t="s">
        <v>144</v>
      </c>
      <c r="D9656" s="4" t="s">
        <v>33558</v>
      </c>
      <c r="E9656" s="4" t="s">
        <v>41205</v>
      </c>
      <c r="F9656" s="4" t="s">
        <v>13</v>
      </c>
      <c r="G9656" s="4" t="s">
        <v>31194</v>
      </c>
      <c r="H9656" s="4" t="s">
        <v>15</v>
      </c>
    </row>
    <row r="9657" ht="54" spans="1:8">
      <c r="A9657" s="4" t="s">
        <v>31195</v>
      </c>
      <c r="B9657" s="4" t="s">
        <v>9</v>
      </c>
      <c r="C9657" s="4" t="s">
        <v>149</v>
      </c>
      <c r="D9657" s="4" t="s">
        <v>41206</v>
      </c>
      <c r="E9657" s="4" t="s">
        <v>41207</v>
      </c>
      <c r="F9657" s="4" t="s">
        <v>13</v>
      </c>
      <c r="G9657" s="4" t="s">
        <v>31198</v>
      </c>
      <c r="H9657" s="4" t="s">
        <v>15</v>
      </c>
    </row>
    <row r="9658" ht="54" spans="1:8">
      <c r="A9658" s="4" t="s">
        <v>31199</v>
      </c>
      <c r="B9658" s="4" t="s">
        <v>9</v>
      </c>
      <c r="C9658" s="4" t="s">
        <v>149</v>
      </c>
      <c r="D9658" s="4" t="s">
        <v>32964</v>
      </c>
      <c r="E9658" s="4" t="s">
        <v>32965</v>
      </c>
      <c r="F9658" s="4" t="s">
        <v>13</v>
      </c>
      <c r="G9658" s="4" t="s">
        <v>31200</v>
      </c>
      <c r="H9658" s="4" t="s">
        <v>15</v>
      </c>
    </row>
    <row r="9659" ht="54" spans="1:8">
      <c r="A9659" s="4" t="s">
        <v>31201</v>
      </c>
      <c r="B9659" s="4" t="s">
        <v>9</v>
      </c>
      <c r="C9659" s="4" t="s">
        <v>149</v>
      </c>
      <c r="D9659" s="4" t="s">
        <v>32249</v>
      </c>
      <c r="E9659" s="4" t="s">
        <v>39989</v>
      </c>
      <c r="F9659" s="4" t="s">
        <v>13</v>
      </c>
      <c r="G9659" s="4" t="s">
        <v>31202</v>
      </c>
      <c r="H9659" s="4" t="s">
        <v>15</v>
      </c>
    </row>
    <row r="9660" ht="54" spans="1:8">
      <c r="A9660" s="4" t="s">
        <v>31203</v>
      </c>
      <c r="B9660" s="4" t="s">
        <v>9</v>
      </c>
      <c r="C9660" s="4" t="s">
        <v>149</v>
      </c>
      <c r="D9660" s="4" t="s">
        <v>38891</v>
      </c>
      <c r="E9660" s="4" t="s">
        <v>38892</v>
      </c>
      <c r="F9660" s="4" t="s">
        <v>13</v>
      </c>
      <c r="G9660" s="4" t="s">
        <v>31204</v>
      </c>
      <c r="H9660" s="4" t="s">
        <v>15</v>
      </c>
    </row>
    <row r="9661" ht="54" spans="1:8">
      <c r="A9661" s="4" t="s">
        <v>31205</v>
      </c>
      <c r="B9661" s="4" t="s">
        <v>9</v>
      </c>
      <c r="C9661" s="4" t="s">
        <v>158</v>
      </c>
      <c r="D9661" s="4" t="s">
        <v>40478</v>
      </c>
      <c r="E9661" s="4" t="s">
        <v>40479</v>
      </c>
      <c r="F9661" s="4" t="s">
        <v>13</v>
      </c>
      <c r="G9661" s="4" t="s">
        <v>31206</v>
      </c>
      <c r="H9661" s="4" t="s">
        <v>15</v>
      </c>
    </row>
    <row r="9662" ht="54" spans="1:8">
      <c r="A9662" s="4" t="s">
        <v>31207</v>
      </c>
      <c r="B9662" s="4" t="s">
        <v>9</v>
      </c>
      <c r="C9662" s="4" t="s">
        <v>171</v>
      </c>
      <c r="D9662" s="4" t="s">
        <v>32176</v>
      </c>
      <c r="E9662" s="4" t="s">
        <v>35649</v>
      </c>
      <c r="F9662" s="4" t="s">
        <v>13</v>
      </c>
      <c r="G9662" s="4" t="s">
        <v>20822</v>
      </c>
      <c r="H9662" s="4" t="s">
        <v>15</v>
      </c>
    </row>
    <row r="9663" ht="54" spans="1:8">
      <c r="A9663" s="4" t="s">
        <v>31208</v>
      </c>
      <c r="B9663" s="4" t="s">
        <v>9</v>
      </c>
      <c r="C9663" s="4" t="s">
        <v>171</v>
      </c>
      <c r="D9663" s="4" t="s">
        <v>32190</v>
      </c>
      <c r="E9663" s="4" t="s">
        <v>32460</v>
      </c>
      <c r="F9663" s="4" t="s">
        <v>13</v>
      </c>
      <c r="G9663" s="4" t="s">
        <v>31209</v>
      </c>
      <c r="H9663" s="4" t="s">
        <v>15</v>
      </c>
    </row>
    <row r="9664" ht="54" spans="1:8">
      <c r="A9664" s="4" t="s">
        <v>31210</v>
      </c>
      <c r="B9664" s="4" t="s">
        <v>9</v>
      </c>
      <c r="C9664" s="4" t="s">
        <v>171</v>
      </c>
      <c r="D9664" s="4" t="s">
        <v>35204</v>
      </c>
      <c r="E9664" s="4" t="s">
        <v>35205</v>
      </c>
      <c r="F9664" s="4" t="s">
        <v>13</v>
      </c>
      <c r="G9664" s="4" t="s">
        <v>31211</v>
      </c>
      <c r="H9664" s="4" t="s">
        <v>15</v>
      </c>
    </row>
    <row r="9665" ht="54" spans="1:8">
      <c r="A9665" s="4" t="s">
        <v>31212</v>
      </c>
      <c r="B9665" s="4" t="s">
        <v>9</v>
      </c>
      <c r="C9665" s="4" t="s">
        <v>171</v>
      </c>
      <c r="D9665" s="4" t="s">
        <v>41208</v>
      </c>
      <c r="E9665" s="4" t="s">
        <v>41209</v>
      </c>
      <c r="F9665" s="4" t="s">
        <v>13</v>
      </c>
      <c r="G9665" s="4" t="s">
        <v>31215</v>
      </c>
      <c r="H9665" s="4" t="s">
        <v>15</v>
      </c>
    </row>
    <row r="9666" ht="54" spans="1:8">
      <c r="A9666" s="4" t="s">
        <v>31216</v>
      </c>
      <c r="B9666" s="4" t="s">
        <v>9</v>
      </c>
      <c r="C9666" s="4" t="s">
        <v>171</v>
      </c>
      <c r="D9666" s="4" t="s">
        <v>32819</v>
      </c>
      <c r="E9666" s="4" t="s">
        <v>33477</v>
      </c>
      <c r="F9666" s="4" t="s">
        <v>13</v>
      </c>
      <c r="G9666" s="4" t="s">
        <v>31217</v>
      </c>
      <c r="H9666" s="4" t="s">
        <v>15</v>
      </c>
    </row>
    <row r="9667" ht="54" spans="1:8">
      <c r="A9667" s="4" t="s">
        <v>31218</v>
      </c>
      <c r="B9667" s="4" t="s">
        <v>9</v>
      </c>
      <c r="C9667" s="4" t="s">
        <v>171</v>
      </c>
      <c r="D9667" s="4" t="s">
        <v>32269</v>
      </c>
      <c r="E9667" s="4" t="s">
        <v>37937</v>
      </c>
      <c r="F9667" s="4" t="s">
        <v>13</v>
      </c>
      <c r="G9667" s="4" t="s">
        <v>31220</v>
      </c>
      <c r="H9667" s="4" t="s">
        <v>15</v>
      </c>
    </row>
    <row r="9668" ht="54" spans="1:8">
      <c r="A9668" s="4" t="s">
        <v>31221</v>
      </c>
      <c r="B9668" s="4" t="s">
        <v>9</v>
      </c>
      <c r="C9668" s="4" t="s">
        <v>171</v>
      </c>
      <c r="D9668" s="4" t="s">
        <v>41210</v>
      </c>
      <c r="E9668" s="4" t="s">
        <v>41211</v>
      </c>
      <c r="F9668" s="4" t="s">
        <v>13</v>
      </c>
      <c r="G9668" s="4" t="s">
        <v>31224</v>
      </c>
      <c r="H9668" s="4" t="s">
        <v>15</v>
      </c>
    </row>
    <row r="9669" ht="54" spans="1:8">
      <c r="A9669" s="4" t="s">
        <v>31225</v>
      </c>
      <c r="B9669" s="4" t="s">
        <v>9</v>
      </c>
      <c r="C9669" s="4" t="s">
        <v>171</v>
      </c>
      <c r="D9669" s="4" t="s">
        <v>41212</v>
      </c>
      <c r="E9669" s="4" t="s">
        <v>41213</v>
      </c>
      <c r="F9669" s="4" t="s">
        <v>13</v>
      </c>
      <c r="G9669" s="4" t="s">
        <v>31228</v>
      </c>
      <c r="H9669" s="4" t="s">
        <v>15</v>
      </c>
    </row>
    <row r="9670" ht="54" spans="1:8">
      <c r="A9670" s="4" t="s">
        <v>31229</v>
      </c>
      <c r="B9670" s="4" t="s">
        <v>9</v>
      </c>
      <c r="C9670" s="4" t="s">
        <v>171</v>
      </c>
      <c r="D9670" s="4" t="s">
        <v>32235</v>
      </c>
      <c r="E9670" s="4" t="s">
        <v>38856</v>
      </c>
      <c r="F9670" s="4" t="s">
        <v>13</v>
      </c>
      <c r="G9670" s="4" t="s">
        <v>31230</v>
      </c>
      <c r="H9670" s="4" t="s">
        <v>15</v>
      </c>
    </row>
    <row r="9671" ht="54" spans="1:8">
      <c r="A9671" s="4" t="s">
        <v>31231</v>
      </c>
      <c r="B9671" s="4" t="s">
        <v>9</v>
      </c>
      <c r="C9671" s="4" t="s">
        <v>171</v>
      </c>
      <c r="D9671" s="4" t="s">
        <v>41214</v>
      </c>
      <c r="E9671" s="4" t="s">
        <v>41215</v>
      </c>
      <c r="F9671" s="4" t="s">
        <v>13</v>
      </c>
      <c r="G9671" s="4" t="s">
        <v>31234</v>
      </c>
      <c r="H9671" s="4" t="s">
        <v>15</v>
      </c>
    </row>
    <row r="9672" ht="54" spans="1:8">
      <c r="A9672" s="4" t="s">
        <v>31235</v>
      </c>
      <c r="B9672" s="4" t="s">
        <v>9</v>
      </c>
      <c r="C9672" s="4" t="s">
        <v>1559</v>
      </c>
      <c r="D9672" s="4" t="s">
        <v>41216</v>
      </c>
      <c r="E9672" s="4" t="s">
        <v>41217</v>
      </c>
      <c r="F9672" s="4" t="s">
        <v>13</v>
      </c>
      <c r="G9672" s="4" t="s">
        <v>31238</v>
      </c>
      <c r="H9672" s="4" t="s">
        <v>15</v>
      </c>
    </row>
    <row r="9673" ht="94.5" spans="1:8">
      <c r="A9673" s="4" t="s">
        <v>31239</v>
      </c>
      <c r="B9673" s="4" t="s">
        <v>9</v>
      </c>
      <c r="C9673" s="4" t="s">
        <v>204</v>
      </c>
      <c r="D9673" s="4" t="s">
        <v>34716</v>
      </c>
      <c r="E9673" s="4" t="s">
        <v>41218</v>
      </c>
      <c r="F9673" s="4" t="s">
        <v>13</v>
      </c>
      <c r="G9673" s="4" t="s">
        <v>31242</v>
      </c>
      <c r="H9673" s="4" t="s">
        <v>15</v>
      </c>
    </row>
    <row r="9674" ht="94.5" spans="1:8">
      <c r="A9674" s="4" t="s">
        <v>31243</v>
      </c>
      <c r="B9674" s="4" t="s">
        <v>9</v>
      </c>
      <c r="C9674" s="4" t="s">
        <v>204</v>
      </c>
      <c r="D9674" s="4" t="s">
        <v>41219</v>
      </c>
      <c r="E9674" s="4" t="s">
        <v>41220</v>
      </c>
      <c r="F9674" s="4" t="s">
        <v>13</v>
      </c>
      <c r="G9674" s="4" t="s">
        <v>31246</v>
      </c>
      <c r="H9674" s="4" t="s">
        <v>15</v>
      </c>
    </row>
    <row r="9675" ht="94.5" spans="1:8">
      <c r="A9675" s="4" t="s">
        <v>31247</v>
      </c>
      <c r="B9675" s="4" t="s">
        <v>9</v>
      </c>
      <c r="C9675" s="4" t="s">
        <v>204</v>
      </c>
      <c r="D9675" s="4" t="s">
        <v>32298</v>
      </c>
      <c r="E9675" s="4" t="s">
        <v>32348</v>
      </c>
      <c r="F9675" s="4" t="s">
        <v>13</v>
      </c>
      <c r="G9675" s="4" t="s">
        <v>31248</v>
      </c>
      <c r="H9675" s="4" t="s">
        <v>15</v>
      </c>
    </row>
    <row r="9676" ht="94.5" spans="1:8">
      <c r="A9676" s="4" t="s">
        <v>31249</v>
      </c>
      <c r="B9676" s="4" t="s">
        <v>9</v>
      </c>
      <c r="C9676" s="4" t="s">
        <v>204</v>
      </c>
      <c r="D9676" s="4" t="s">
        <v>32267</v>
      </c>
      <c r="E9676" s="4" t="s">
        <v>41221</v>
      </c>
      <c r="F9676" s="4" t="s">
        <v>13</v>
      </c>
      <c r="G9676" s="4" t="s">
        <v>31252</v>
      </c>
      <c r="H9676" s="4" t="s">
        <v>15</v>
      </c>
    </row>
    <row r="9677" ht="94.5" spans="1:8">
      <c r="A9677" s="4" t="s">
        <v>31253</v>
      </c>
      <c r="B9677" s="4" t="s">
        <v>9</v>
      </c>
      <c r="C9677" s="4" t="s">
        <v>204</v>
      </c>
      <c r="D9677" s="4" t="s">
        <v>32763</v>
      </c>
      <c r="E9677" s="4" t="s">
        <v>41222</v>
      </c>
      <c r="F9677" s="4" t="s">
        <v>13</v>
      </c>
      <c r="G9677" s="4" t="s">
        <v>31256</v>
      </c>
      <c r="H9677" s="4" t="s">
        <v>15</v>
      </c>
    </row>
    <row r="9678" ht="94.5" spans="1:8">
      <c r="A9678" s="4" t="s">
        <v>31257</v>
      </c>
      <c r="B9678" s="4" t="s">
        <v>9</v>
      </c>
      <c r="C9678" s="4" t="s">
        <v>204</v>
      </c>
      <c r="D9678" s="4" t="s">
        <v>32984</v>
      </c>
      <c r="E9678" s="4" t="s">
        <v>37901</v>
      </c>
      <c r="F9678" s="4" t="s">
        <v>13</v>
      </c>
      <c r="G9678" s="4" t="s">
        <v>31258</v>
      </c>
      <c r="H9678" s="4" t="s">
        <v>15</v>
      </c>
    </row>
    <row r="9679" ht="94.5" spans="1:8">
      <c r="A9679" s="4" t="s">
        <v>31259</v>
      </c>
      <c r="B9679" s="4" t="s">
        <v>9</v>
      </c>
      <c r="C9679" s="4" t="s">
        <v>204</v>
      </c>
      <c r="D9679" s="4" t="s">
        <v>41223</v>
      </c>
      <c r="E9679" s="4" t="s">
        <v>41224</v>
      </c>
      <c r="F9679" s="4" t="s">
        <v>13</v>
      </c>
      <c r="G9679" s="4" t="s">
        <v>31262</v>
      </c>
      <c r="H9679" s="4" t="s">
        <v>15</v>
      </c>
    </row>
    <row r="9680" ht="94.5" spans="1:8">
      <c r="A9680" s="4" t="s">
        <v>31263</v>
      </c>
      <c r="B9680" s="4" t="s">
        <v>9</v>
      </c>
      <c r="C9680" s="4" t="s">
        <v>204</v>
      </c>
      <c r="D9680" s="4" t="s">
        <v>40769</v>
      </c>
      <c r="E9680" s="4" t="s">
        <v>40770</v>
      </c>
      <c r="F9680" s="4" t="s">
        <v>13</v>
      </c>
      <c r="G9680" s="4" t="s">
        <v>31264</v>
      </c>
      <c r="H9680" s="4" t="s">
        <v>15</v>
      </c>
    </row>
    <row r="9681" ht="94.5" spans="1:8">
      <c r="A9681" s="4" t="s">
        <v>31265</v>
      </c>
      <c r="B9681" s="4" t="s">
        <v>9</v>
      </c>
      <c r="C9681" s="4" t="s">
        <v>204</v>
      </c>
      <c r="D9681" s="4" t="s">
        <v>34207</v>
      </c>
      <c r="E9681" s="4" t="s">
        <v>34208</v>
      </c>
      <c r="F9681" s="4" t="s">
        <v>13</v>
      </c>
      <c r="G9681" s="4" t="s">
        <v>31266</v>
      </c>
      <c r="H9681" s="4" t="s">
        <v>15</v>
      </c>
    </row>
    <row r="9682" ht="54" spans="1:8">
      <c r="A9682" s="4" t="s">
        <v>31267</v>
      </c>
      <c r="B9682" s="4" t="s">
        <v>9</v>
      </c>
      <c r="C9682" s="4" t="s">
        <v>973</v>
      </c>
      <c r="D9682" s="4" t="s">
        <v>32269</v>
      </c>
      <c r="E9682" s="4" t="s">
        <v>34901</v>
      </c>
      <c r="F9682" s="4" t="s">
        <v>13</v>
      </c>
      <c r="G9682" s="4" t="s">
        <v>31268</v>
      </c>
      <c r="H9682" s="4" t="s">
        <v>15</v>
      </c>
    </row>
    <row r="9683" ht="54" spans="1:8">
      <c r="A9683" s="4" t="s">
        <v>31269</v>
      </c>
      <c r="B9683" s="4" t="s">
        <v>9</v>
      </c>
      <c r="C9683" s="4" t="s">
        <v>10</v>
      </c>
      <c r="D9683" s="4" t="s">
        <v>33484</v>
      </c>
      <c r="E9683" s="4" t="s">
        <v>41225</v>
      </c>
      <c r="F9683" s="4" t="s">
        <v>13</v>
      </c>
      <c r="G9683" s="4" t="s">
        <v>31272</v>
      </c>
      <c r="H9683" s="4" t="s">
        <v>15</v>
      </c>
    </row>
    <row r="9684" ht="54" spans="1:8">
      <c r="A9684" s="4" t="s">
        <v>31273</v>
      </c>
      <c r="B9684" s="4" t="s">
        <v>9</v>
      </c>
      <c r="C9684" s="4" t="s">
        <v>10</v>
      </c>
      <c r="D9684" s="4" t="s">
        <v>34898</v>
      </c>
      <c r="E9684" s="4" t="s">
        <v>41226</v>
      </c>
      <c r="F9684" s="4" t="s">
        <v>13</v>
      </c>
      <c r="G9684" s="4" t="s">
        <v>31276</v>
      </c>
      <c r="H9684" s="4" t="s">
        <v>15</v>
      </c>
    </row>
    <row r="9685" ht="54" spans="1:8">
      <c r="A9685" s="4" t="s">
        <v>31277</v>
      </c>
      <c r="B9685" s="4" t="s">
        <v>9</v>
      </c>
      <c r="C9685" s="4" t="s">
        <v>10</v>
      </c>
      <c r="D9685" s="4" t="s">
        <v>41227</v>
      </c>
      <c r="E9685" s="4" t="s">
        <v>41228</v>
      </c>
      <c r="F9685" s="4" t="s">
        <v>13</v>
      </c>
      <c r="G9685" s="4" t="s">
        <v>31280</v>
      </c>
      <c r="H9685" s="4" t="s">
        <v>15</v>
      </c>
    </row>
    <row r="9686" ht="54" spans="1:8">
      <c r="A9686" s="4" t="s">
        <v>31281</v>
      </c>
      <c r="B9686" s="4" t="s">
        <v>9</v>
      </c>
      <c r="C9686" s="4" t="s">
        <v>10</v>
      </c>
      <c r="D9686" s="4" t="s">
        <v>41229</v>
      </c>
      <c r="E9686" s="4" t="s">
        <v>41230</v>
      </c>
      <c r="F9686" s="4" t="s">
        <v>13</v>
      </c>
      <c r="G9686" s="4" t="s">
        <v>27919</v>
      </c>
      <c r="H9686" s="4" t="s">
        <v>15</v>
      </c>
    </row>
    <row r="9687" ht="54" spans="1:8">
      <c r="A9687" s="4" t="s">
        <v>31284</v>
      </c>
      <c r="B9687" s="4" t="s">
        <v>9</v>
      </c>
      <c r="C9687" s="4" t="s">
        <v>33</v>
      </c>
      <c r="D9687" s="4" t="s">
        <v>37667</v>
      </c>
      <c r="E9687" s="4" t="s">
        <v>37668</v>
      </c>
      <c r="F9687" s="4" t="s">
        <v>13</v>
      </c>
      <c r="G9687" s="4" t="s">
        <v>31285</v>
      </c>
      <c r="H9687" s="4" t="s">
        <v>15</v>
      </c>
    </row>
    <row r="9688" ht="54" spans="1:8">
      <c r="A9688" s="4" t="s">
        <v>31286</v>
      </c>
      <c r="B9688" s="4" t="s">
        <v>9</v>
      </c>
      <c r="C9688" s="4" t="s">
        <v>33</v>
      </c>
      <c r="D9688" s="4" t="s">
        <v>35681</v>
      </c>
      <c r="E9688" s="4" t="s">
        <v>35682</v>
      </c>
      <c r="F9688" s="4" t="s">
        <v>13</v>
      </c>
      <c r="G9688" s="4" t="s">
        <v>31287</v>
      </c>
      <c r="H9688" s="4" t="s">
        <v>15</v>
      </c>
    </row>
    <row r="9689" ht="54" spans="1:8">
      <c r="A9689" s="4" t="s">
        <v>31288</v>
      </c>
      <c r="B9689" s="4" t="s">
        <v>9</v>
      </c>
      <c r="C9689" s="4" t="s">
        <v>33</v>
      </c>
      <c r="D9689" s="4" t="s">
        <v>34211</v>
      </c>
      <c r="E9689" s="4" t="s">
        <v>34212</v>
      </c>
      <c r="F9689" s="4" t="s">
        <v>13</v>
      </c>
      <c r="G9689" s="4" t="s">
        <v>31289</v>
      </c>
      <c r="H9689" s="4" t="s">
        <v>15</v>
      </c>
    </row>
    <row r="9690" ht="54" spans="1:8">
      <c r="A9690" s="4" t="s">
        <v>31290</v>
      </c>
      <c r="B9690" s="4" t="s">
        <v>9</v>
      </c>
      <c r="C9690" s="4" t="s">
        <v>33</v>
      </c>
      <c r="D9690" s="4" t="s">
        <v>32190</v>
      </c>
      <c r="E9690" s="4" t="s">
        <v>41231</v>
      </c>
      <c r="F9690" s="4" t="s">
        <v>13</v>
      </c>
      <c r="G9690" s="4" t="s">
        <v>31293</v>
      </c>
      <c r="H9690" s="4" t="s">
        <v>15</v>
      </c>
    </row>
    <row r="9691" ht="54" spans="1:8">
      <c r="A9691" s="4" t="s">
        <v>31294</v>
      </c>
      <c r="B9691" s="4" t="s">
        <v>9</v>
      </c>
      <c r="C9691" s="4" t="s">
        <v>33</v>
      </c>
      <c r="D9691" s="4" t="s">
        <v>33442</v>
      </c>
      <c r="E9691" s="4" t="s">
        <v>37308</v>
      </c>
      <c r="F9691" s="4" t="s">
        <v>13</v>
      </c>
      <c r="G9691" s="4" t="s">
        <v>31295</v>
      </c>
      <c r="H9691" s="4" t="s">
        <v>15</v>
      </c>
    </row>
    <row r="9692" ht="54" spans="1:8">
      <c r="A9692" s="4" t="s">
        <v>31296</v>
      </c>
      <c r="B9692" s="4" t="s">
        <v>9</v>
      </c>
      <c r="C9692" s="4" t="s">
        <v>33</v>
      </c>
      <c r="D9692" s="4" t="s">
        <v>36566</v>
      </c>
      <c r="E9692" s="4" t="s">
        <v>36567</v>
      </c>
      <c r="F9692" s="4" t="s">
        <v>13</v>
      </c>
      <c r="G9692" s="4" t="s">
        <v>31297</v>
      </c>
      <c r="H9692" s="4" t="s">
        <v>15</v>
      </c>
    </row>
    <row r="9693" ht="54" spans="1:8">
      <c r="A9693" s="4" t="s">
        <v>31298</v>
      </c>
      <c r="B9693" s="4" t="s">
        <v>9</v>
      </c>
      <c r="C9693" s="4" t="s">
        <v>33</v>
      </c>
      <c r="D9693" s="4" t="s">
        <v>37029</v>
      </c>
      <c r="E9693" s="4" t="s">
        <v>37030</v>
      </c>
      <c r="F9693" s="4" t="s">
        <v>13</v>
      </c>
      <c r="G9693" s="4" t="s">
        <v>31299</v>
      </c>
      <c r="H9693" s="4" t="s">
        <v>15</v>
      </c>
    </row>
    <row r="9694" ht="54" spans="1:8">
      <c r="A9694" s="4" t="s">
        <v>31300</v>
      </c>
      <c r="B9694" s="4" t="s">
        <v>9</v>
      </c>
      <c r="C9694" s="4" t="s">
        <v>33</v>
      </c>
      <c r="D9694" s="4" t="s">
        <v>35858</v>
      </c>
      <c r="E9694" s="4" t="s">
        <v>36531</v>
      </c>
      <c r="F9694" s="4" t="s">
        <v>13</v>
      </c>
      <c r="G9694" s="4" t="s">
        <v>31301</v>
      </c>
      <c r="H9694" s="4" t="s">
        <v>15</v>
      </c>
    </row>
    <row r="9695" ht="54" spans="1:8">
      <c r="A9695" s="4" t="s">
        <v>31302</v>
      </c>
      <c r="B9695" s="4" t="s">
        <v>9</v>
      </c>
      <c r="C9695" s="4" t="s">
        <v>33</v>
      </c>
      <c r="D9695" s="4" t="s">
        <v>32452</v>
      </c>
      <c r="E9695" s="4" t="s">
        <v>32453</v>
      </c>
      <c r="F9695" s="4" t="s">
        <v>13</v>
      </c>
      <c r="G9695" s="4" t="s">
        <v>31303</v>
      </c>
      <c r="H9695" s="4" t="s">
        <v>15</v>
      </c>
    </row>
    <row r="9696" ht="54" spans="1:8">
      <c r="A9696" s="4" t="s">
        <v>31304</v>
      </c>
      <c r="B9696" s="4" t="s">
        <v>9</v>
      </c>
      <c r="C9696" s="4" t="s">
        <v>33</v>
      </c>
      <c r="D9696" s="4" t="s">
        <v>38021</v>
      </c>
      <c r="E9696" s="4" t="s">
        <v>36207</v>
      </c>
      <c r="F9696" s="4" t="s">
        <v>13</v>
      </c>
      <c r="G9696" s="4" t="s">
        <v>31305</v>
      </c>
      <c r="H9696" s="4" t="s">
        <v>15</v>
      </c>
    </row>
    <row r="9697" ht="54" spans="1:8">
      <c r="A9697" s="4" t="s">
        <v>31306</v>
      </c>
      <c r="B9697" s="4" t="s">
        <v>9</v>
      </c>
      <c r="C9697" s="4" t="s">
        <v>33</v>
      </c>
      <c r="D9697" s="4" t="s">
        <v>32741</v>
      </c>
      <c r="E9697" s="4" t="s">
        <v>39779</v>
      </c>
      <c r="F9697" s="4" t="s">
        <v>13</v>
      </c>
      <c r="G9697" s="4" t="s">
        <v>31307</v>
      </c>
      <c r="H9697" s="4" t="s">
        <v>15</v>
      </c>
    </row>
    <row r="9698" ht="54" spans="1:8">
      <c r="A9698" s="4" t="s">
        <v>31308</v>
      </c>
      <c r="B9698" s="4" t="s">
        <v>9</v>
      </c>
      <c r="C9698" s="4" t="s">
        <v>66</v>
      </c>
      <c r="D9698" s="4" t="s">
        <v>41232</v>
      </c>
      <c r="E9698" s="4" t="s">
        <v>35269</v>
      </c>
      <c r="F9698" s="4" t="s">
        <v>13</v>
      </c>
      <c r="G9698" s="4" t="s">
        <v>31310</v>
      </c>
      <c r="H9698" s="4" t="s">
        <v>15</v>
      </c>
    </row>
    <row r="9699" ht="54" spans="1:8">
      <c r="A9699" s="4" t="s">
        <v>31311</v>
      </c>
      <c r="B9699" s="4" t="s">
        <v>9</v>
      </c>
      <c r="C9699" s="4" t="s">
        <v>66</v>
      </c>
      <c r="D9699" s="4" t="s">
        <v>34294</v>
      </c>
      <c r="E9699" s="4" t="s">
        <v>37293</v>
      </c>
      <c r="F9699" s="4" t="s">
        <v>13</v>
      </c>
      <c r="G9699" s="4" t="s">
        <v>31312</v>
      </c>
      <c r="H9699" s="4" t="s">
        <v>15</v>
      </c>
    </row>
    <row r="9700" ht="54" spans="1:8">
      <c r="A9700" s="4" t="s">
        <v>31313</v>
      </c>
      <c r="B9700" s="4" t="s">
        <v>9</v>
      </c>
      <c r="C9700" s="4" t="s">
        <v>66</v>
      </c>
      <c r="D9700" s="4" t="s">
        <v>34763</v>
      </c>
      <c r="E9700" s="4" t="s">
        <v>41233</v>
      </c>
      <c r="F9700" s="4" t="s">
        <v>13</v>
      </c>
      <c r="G9700" s="4" t="s">
        <v>31316</v>
      </c>
      <c r="H9700" s="4" t="s">
        <v>15</v>
      </c>
    </row>
    <row r="9701" ht="54" spans="1:8">
      <c r="A9701" s="4" t="s">
        <v>31317</v>
      </c>
      <c r="B9701" s="4" t="s">
        <v>9</v>
      </c>
      <c r="C9701" s="4" t="s">
        <v>66</v>
      </c>
      <c r="D9701" s="4" t="s">
        <v>33460</v>
      </c>
      <c r="E9701" s="4" t="s">
        <v>33587</v>
      </c>
      <c r="F9701" s="4" t="s">
        <v>13</v>
      </c>
      <c r="G9701" s="4" t="s">
        <v>31318</v>
      </c>
      <c r="H9701" s="4" t="s">
        <v>15</v>
      </c>
    </row>
    <row r="9702" ht="54" spans="1:8">
      <c r="A9702" s="4" t="s">
        <v>31319</v>
      </c>
      <c r="B9702" s="4" t="s">
        <v>9</v>
      </c>
      <c r="C9702" s="4" t="s">
        <v>66</v>
      </c>
      <c r="D9702" s="4" t="s">
        <v>41234</v>
      </c>
      <c r="E9702" s="4" t="s">
        <v>41235</v>
      </c>
      <c r="F9702" s="4" t="s">
        <v>13</v>
      </c>
      <c r="G9702" s="4" t="s">
        <v>31322</v>
      </c>
      <c r="H9702" s="4" t="s">
        <v>15</v>
      </c>
    </row>
    <row r="9703" ht="54" spans="1:8">
      <c r="A9703" s="4" t="s">
        <v>31323</v>
      </c>
      <c r="B9703" s="4" t="s">
        <v>9</v>
      </c>
      <c r="C9703" s="4" t="s">
        <v>66</v>
      </c>
      <c r="D9703" s="4" t="s">
        <v>33051</v>
      </c>
      <c r="E9703" s="4" t="s">
        <v>33052</v>
      </c>
      <c r="F9703" s="4" t="s">
        <v>13</v>
      </c>
      <c r="G9703" s="4" t="s">
        <v>31324</v>
      </c>
      <c r="H9703" s="4" t="s">
        <v>15</v>
      </c>
    </row>
    <row r="9704" ht="54" spans="1:8">
      <c r="A9704" s="4" t="s">
        <v>31325</v>
      </c>
      <c r="B9704" s="4" t="s">
        <v>9</v>
      </c>
      <c r="C9704" s="4" t="s">
        <v>66</v>
      </c>
      <c r="D9704" s="4" t="s">
        <v>34575</v>
      </c>
      <c r="E9704" s="4" t="s">
        <v>34196</v>
      </c>
      <c r="F9704" s="4" t="s">
        <v>13</v>
      </c>
      <c r="G9704" s="4" t="s">
        <v>31326</v>
      </c>
      <c r="H9704" s="4" t="s">
        <v>15</v>
      </c>
    </row>
    <row r="9705" ht="54" spans="1:8">
      <c r="A9705" s="4" t="s">
        <v>31327</v>
      </c>
      <c r="B9705" s="4" t="s">
        <v>9</v>
      </c>
      <c r="C9705" s="4" t="s">
        <v>66</v>
      </c>
      <c r="D9705" s="4" t="s">
        <v>41236</v>
      </c>
      <c r="E9705" s="4" t="s">
        <v>41237</v>
      </c>
      <c r="F9705" s="4" t="s">
        <v>13</v>
      </c>
      <c r="G9705" s="4" t="s">
        <v>31330</v>
      </c>
      <c r="H9705" s="4" t="s">
        <v>15</v>
      </c>
    </row>
    <row r="9706" ht="54" spans="1:8">
      <c r="A9706" s="4" t="s">
        <v>31331</v>
      </c>
      <c r="B9706" s="4" t="s">
        <v>9</v>
      </c>
      <c r="C9706" s="4" t="s">
        <v>66</v>
      </c>
      <c r="D9706" s="4" t="s">
        <v>35725</v>
      </c>
      <c r="E9706" s="4" t="s">
        <v>35726</v>
      </c>
      <c r="F9706" s="4" t="s">
        <v>13</v>
      </c>
      <c r="G9706" s="4" t="s">
        <v>31332</v>
      </c>
      <c r="H9706" s="4" t="s">
        <v>15</v>
      </c>
    </row>
    <row r="9707" ht="54" spans="1:8">
      <c r="A9707" s="4" t="s">
        <v>31333</v>
      </c>
      <c r="B9707" s="4" t="s">
        <v>9</v>
      </c>
      <c r="C9707" s="4" t="s">
        <v>66</v>
      </c>
      <c r="D9707" s="4" t="s">
        <v>32454</v>
      </c>
      <c r="E9707" s="4" t="s">
        <v>32455</v>
      </c>
      <c r="F9707" s="4" t="s">
        <v>13</v>
      </c>
      <c r="G9707" s="4" t="s">
        <v>31334</v>
      </c>
      <c r="H9707" s="4" t="s">
        <v>15</v>
      </c>
    </row>
    <row r="9708" ht="54" spans="1:8">
      <c r="A9708" s="4" t="s">
        <v>31335</v>
      </c>
      <c r="B9708" s="4" t="s">
        <v>9</v>
      </c>
      <c r="C9708" s="4" t="s">
        <v>66</v>
      </c>
      <c r="D9708" s="4" t="s">
        <v>41238</v>
      </c>
      <c r="E9708" s="4" t="s">
        <v>41239</v>
      </c>
      <c r="F9708" s="4" t="s">
        <v>13</v>
      </c>
      <c r="G9708" s="4" t="s">
        <v>31338</v>
      </c>
      <c r="H9708" s="4" t="s">
        <v>15</v>
      </c>
    </row>
    <row r="9709" ht="54" spans="1:8">
      <c r="A9709" s="4" t="s">
        <v>31339</v>
      </c>
      <c r="B9709" s="4" t="s">
        <v>9</v>
      </c>
      <c r="C9709" s="4" t="s">
        <v>66</v>
      </c>
      <c r="D9709" s="4" t="s">
        <v>32476</v>
      </c>
      <c r="E9709" s="4" t="s">
        <v>32477</v>
      </c>
      <c r="F9709" s="4" t="s">
        <v>13</v>
      </c>
      <c r="G9709" s="4" t="s">
        <v>31340</v>
      </c>
      <c r="H9709" s="4" t="s">
        <v>15</v>
      </c>
    </row>
    <row r="9710" ht="54" spans="1:8">
      <c r="A9710" s="4" t="s">
        <v>31341</v>
      </c>
      <c r="B9710" s="4" t="s">
        <v>9</v>
      </c>
      <c r="C9710" s="4" t="s">
        <v>66</v>
      </c>
      <c r="D9710" s="4" t="s">
        <v>32392</v>
      </c>
      <c r="E9710" s="4" t="s">
        <v>32393</v>
      </c>
      <c r="F9710" s="4" t="s">
        <v>13</v>
      </c>
      <c r="G9710" s="4" t="s">
        <v>31342</v>
      </c>
      <c r="H9710" s="4" t="s">
        <v>15</v>
      </c>
    </row>
    <row r="9711" ht="67.5" spans="1:8">
      <c r="A9711" s="4" t="s">
        <v>31343</v>
      </c>
      <c r="B9711" s="4" t="s">
        <v>9</v>
      </c>
      <c r="C9711" s="4" t="s">
        <v>347</v>
      </c>
      <c r="D9711" s="4" t="s">
        <v>38026</v>
      </c>
      <c r="E9711" s="4" t="s">
        <v>38027</v>
      </c>
      <c r="F9711" s="4" t="s">
        <v>13</v>
      </c>
      <c r="G9711" s="4" t="s">
        <v>31344</v>
      </c>
      <c r="H9711" s="4" t="s">
        <v>15</v>
      </c>
    </row>
    <row r="9712" ht="81" spans="1:8">
      <c r="A9712" s="4" t="s">
        <v>31345</v>
      </c>
      <c r="B9712" s="4" t="s">
        <v>9</v>
      </c>
      <c r="C9712" s="4" t="s">
        <v>127</v>
      </c>
      <c r="D9712" s="4" t="s">
        <v>32190</v>
      </c>
      <c r="E9712" s="4" t="s">
        <v>35396</v>
      </c>
      <c r="F9712" s="4" t="s">
        <v>13</v>
      </c>
      <c r="G9712" s="4" t="s">
        <v>31346</v>
      </c>
      <c r="H9712" s="4" t="s">
        <v>15</v>
      </c>
    </row>
    <row r="9713" ht="81" spans="1:8">
      <c r="A9713" s="4" t="s">
        <v>31347</v>
      </c>
      <c r="B9713" s="4" t="s">
        <v>9</v>
      </c>
      <c r="C9713" s="4" t="s">
        <v>127</v>
      </c>
      <c r="D9713" s="4" t="s">
        <v>33370</v>
      </c>
      <c r="E9713" s="4" t="s">
        <v>41240</v>
      </c>
      <c r="F9713" s="4" t="s">
        <v>13</v>
      </c>
      <c r="G9713" s="4" t="s">
        <v>31350</v>
      </c>
      <c r="H9713" s="4" t="s">
        <v>15</v>
      </c>
    </row>
    <row r="9714" ht="81" spans="1:8">
      <c r="A9714" s="4" t="s">
        <v>31351</v>
      </c>
      <c r="B9714" s="4" t="s">
        <v>9</v>
      </c>
      <c r="C9714" s="4" t="s">
        <v>127</v>
      </c>
      <c r="D9714" s="4" t="s">
        <v>39496</v>
      </c>
      <c r="E9714" s="4" t="s">
        <v>39497</v>
      </c>
      <c r="F9714" s="4" t="s">
        <v>13</v>
      </c>
      <c r="G9714" s="4" t="s">
        <v>31352</v>
      </c>
      <c r="H9714" s="4" t="s">
        <v>15</v>
      </c>
    </row>
    <row r="9715" ht="81" spans="1:8">
      <c r="A9715" s="4" t="s">
        <v>31353</v>
      </c>
      <c r="B9715" s="4" t="s">
        <v>9</v>
      </c>
      <c r="C9715" s="4" t="s">
        <v>127</v>
      </c>
      <c r="D9715" s="4" t="s">
        <v>32555</v>
      </c>
      <c r="E9715" s="4" t="s">
        <v>41241</v>
      </c>
      <c r="F9715" s="4" t="s">
        <v>13</v>
      </c>
      <c r="G9715" s="4" t="s">
        <v>31356</v>
      </c>
      <c r="H9715" s="4" t="s">
        <v>15</v>
      </c>
    </row>
    <row r="9716" ht="81" spans="1:8">
      <c r="A9716" s="4" t="s">
        <v>31357</v>
      </c>
      <c r="B9716" s="4" t="s">
        <v>9</v>
      </c>
      <c r="C9716" s="4" t="s">
        <v>127</v>
      </c>
      <c r="D9716" s="4" t="s">
        <v>32472</v>
      </c>
      <c r="E9716" s="4" t="s">
        <v>41242</v>
      </c>
      <c r="F9716" s="4" t="s">
        <v>13</v>
      </c>
      <c r="G9716" s="4" t="s">
        <v>31360</v>
      </c>
      <c r="H9716" s="4" t="s">
        <v>15</v>
      </c>
    </row>
    <row r="9717" ht="54" spans="1:8">
      <c r="A9717" s="4" t="s">
        <v>31361</v>
      </c>
      <c r="B9717" s="4" t="s">
        <v>9</v>
      </c>
      <c r="C9717" s="4" t="s">
        <v>144</v>
      </c>
      <c r="D9717" s="4" t="s">
        <v>32532</v>
      </c>
      <c r="E9717" s="4" t="s">
        <v>33037</v>
      </c>
      <c r="F9717" s="4" t="s">
        <v>13</v>
      </c>
      <c r="G9717" s="4" t="s">
        <v>31362</v>
      </c>
      <c r="H9717" s="4" t="s">
        <v>15</v>
      </c>
    </row>
    <row r="9718" ht="54" spans="1:8">
      <c r="A9718" s="4" t="s">
        <v>31363</v>
      </c>
      <c r="B9718" s="4" t="s">
        <v>9</v>
      </c>
      <c r="C9718" s="4" t="s">
        <v>144</v>
      </c>
      <c r="D9718" s="4" t="s">
        <v>33553</v>
      </c>
      <c r="E9718" s="4" t="s">
        <v>33554</v>
      </c>
      <c r="F9718" s="4" t="s">
        <v>13</v>
      </c>
      <c r="G9718" s="4" t="s">
        <v>31364</v>
      </c>
      <c r="H9718" s="4" t="s">
        <v>15</v>
      </c>
    </row>
    <row r="9719" ht="54" spans="1:8">
      <c r="A9719" s="4" t="s">
        <v>31365</v>
      </c>
      <c r="B9719" s="4" t="s">
        <v>9</v>
      </c>
      <c r="C9719" s="4" t="s">
        <v>149</v>
      </c>
      <c r="D9719" s="4" t="s">
        <v>41243</v>
      </c>
      <c r="E9719" s="4" t="s">
        <v>41244</v>
      </c>
      <c r="F9719" s="4" t="s">
        <v>13</v>
      </c>
      <c r="G9719" s="4" t="s">
        <v>31368</v>
      </c>
      <c r="H9719" s="4" t="s">
        <v>15</v>
      </c>
    </row>
    <row r="9720" ht="54" spans="1:8">
      <c r="A9720" s="4" t="s">
        <v>31369</v>
      </c>
      <c r="B9720" s="4" t="s">
        <v>9</v>
      </c>
      <c r="C9720" s="4" t="s">
        <v>158</v>
      </c>
      <c r="D9720" s="4" t="s">
        <v>34542</v>
      </c>
      <c r="E9720" s="4" t="s">
        <v>41245</v>
      </c>
      <c r="F9720" s="4" t="s">
        <v>13</v>
      </c>
      <c r="G9720" s="4" t="s">
        <v>31372</v>
      </c>
      <c r="H9720" s="4" t="s">
        <v>15</v>
      </c>
    </row>
    <row r="9721" ht="54" spans="1:8">
      <c r="A9721" s="4" t="s">
        <v>31373</v>
      </c>
      <c r="B9721" s="4" t="s">
        <v>9</v>
      </c>
      <c r="C9721" s="4" t="s">
        <v>158</v>
      </c>
      <c r="D9721" s="4" t="s">
        <v>41246</v>
      </c>
      <c r="E9721" s="4" t="s">
        <v>41247</v>
      </c>
      <c r="F9721" s="4" t="s">
        <v>13</v>
      </c>
      <c r="G9721" s="4" t="s">
        <v>31376</v>
      </c>
      <c r="H9721" s="4" t="s">
        <v>15</v>
      </c>
    </row>
    <row r="9722" ht="54" spans="1:8">
      <c r="A9722" s="4" t="s">
        <v>31377</v>
      </c>
      <c r="B9722" s="4" t="s">
        <v>9</v>
      </c>
      <c r="C9722" s="4" t="s">
        <v>158</v>
      </c>
      <c r="D9722" s="4" t="s">
        <v>32466</v>
      </c>
      <c r="E9722" s="4" t="s">
        <v>32467</v>
      </c>
      <c r="F9722" s="4" t="s">
        <v>13</v>
      </c>
      <c r="G9722" s="4" t="s">
        <v>31378</v>
      </c>
      <c r="H9722" s="4" t="s">
        <v>15</v>
      </c>
    </row>
    <row r="9723" ht="54" spans="1:8">
      <c r="A9723" s="4" t="s">
        <v>31379</v>
      </c>
      <c r="B9723" s="4" t="s">
        <v>9</v>
      </c>
      <c r="C9723" s="4" t="s">
        <v>158</v>
      </c>
      <c r="D9723" s="4" t="s">
        <v>32527</v>
      </c>
      <c r="E9723" s="4" t="s">
        <v>41248</v>
      </c>
      <c r="F9723" s="4" t="s">
        <v>13</v>
      </c>
      <c r="G9723" s="4" t="s">
        <v>31382</v>
      </c>
      <c r="H9723" s="4" t="s">
        <v>15</v>
      </c>
    </row>
    <row r="9724" ht="54" spans="1:8">
      <c r="A9724" s="4" t="s">
        <v>31383</v>
      </c>
      <c r="B9724" s="4" t="s">
        <v>9</v>
      </c>
      <c r="C9724" s="4" t="s">
        <v>171</v>
      </c>
      <c r="D9724" s="4" t="s">
        <v>35271</v>
      </c>
      <c r="E9724" s="4" t="s">
        <v>35272</v>
      </c>
      <c r="F9724" s="4" t="s">
        <v>13</v>
      </c>
      <c r="G9724" s="4" t="s">
        <v>31384</v>
      </c>
      <c r="H9724" s="4" t="s">
        <v>15</v>
      </c>
    </row>
    <row r="9725" ht="54" spans="1:8">
      <c r="A9725" s="4" t="s">
        <v>31385</v>
      </c>
      <c r="B9725" s="4" t="s">
        <v>9</v>
      </c>
      <c r="C9725" s="4" t="s">
        <v>171</v>
      </c>
      <c r="D9725" s="4" t="s">
        <v>36183</v>
      </c>
      <c r="E9725" s="4" t="s">
        <v>36184</v>
      </c>
      <c r="F9725" s="4" t="s">
        <v>13</v>
      </c>
      <c r="G9725" s="4" t="s">
        <v>31386</v>
      </c>
      <c r="H9725" s="4" t="s">
        <v>15</v>
      </c>
    </row>
    <row r="9726" ht="54" spans="1:8">
      <c r="A9726" s="4" t="s">
        <v>31387</v>
      </c>
      <c r="B9726" s="4" t="s">
        <v>9</v>
      </c>
      <c r="C9726" s="4" t="s">
        <v>171</v>
      </c>
      <c r="D9726" s="4" t="s">
        <v>34168</v>
      </c>
      <c r="E9726" s="4" t="s">
        <v>34169</v>
      </c>
      <c r="F9726" s="4" t="s">
        <v>13</v>
      </c>
      <c r="G9726" s="4" t="s">
        <v>31388</v>
      </c>
      <c r="H9726" s="4" t="s">
        <v>15</v>
      </c>
    </row>
    <row r="9727" ht="54" spans="1:8">
      <c r="A9727" s="4" t="s">
        <v>31389</v>
      </c>
      <c r="B9727" s="4" t="s">
        <v>9</v>
      </c>
      <c r="C9727" s="4" t="s">
        <v>171</v>
      </c>
      <c r="D9727" s="4" t="s">
        <v>38316</v>
      </c>
      <c r="E9727" s="4" t="s">
        <v>38317</v>
      </c>
      <c r="F9727" s="4" t="s">
        <v>13</v>
      </c>
      <c r="G9727" s="4" t="s">
        <v>31390</v>
      </c>
      <c r="H9727" s="4" t="s">
        <v>15</v>
      </c>
    </row>
    <row r="9728" ht="54" spans="1:8">
      <c r="A9728" s="4" t="s">
        <v>31391</v>
      </c>
      <c r="B9728" s="4" t="s">
        <v>9</v>
      </c>
      <c r="C9728" s="4" t="s">
        <v>171</v>
      </c>
      <c r="D9728" s="4" t="s">
        <v>35276</v>
      </c>
      <c r="E9728" s="4" t="s">
        <v>35277</v>
      </c>
      <c r="F9728" s="4" t="s">
        <v>13</v>
      </c>
      <c r="G9728" s="4" t="s">
        <v>31392</v>
      </c>
      <c r="H9728" s="4" t="s">
        <v>15</v>
      </c>
    </row>
    <row r="9729" ht="94.5" spans="1:8">
      <c r="A9729" s="4" t="s">
        <v>31393</v>
      </c>
      <c r="B9729" s="4" t="s">
        <v>9</v>
      </c>
      <c r="C9729" s="4" t="s">
        <v>204</v>
      </c>
      <c r="D9729" s="4" t="s">
        <v>41249</v>
      </c>
      <c r="E9729" s="4" t="s">
        <v>41250</v>
      </c>
      <c r="F9729" s="4" t="s">
        <v>13</v>
      </c>
      <c r="G9729" s="4" t="s">
        <v>31396</v>
      </c>
      <c r="H9729" s="4" t="s">
        <v>15</v>
      </c>
    </row>
    <row r="9730" ht="94.5" spans="1:8">
      <c r="A9730" s="4" t="s">
        <v>31397</v>
      </c>
      <c r="B9730" s="4" t="s">
        <v>9</v>
      </c>
      <c r="C9730" s="4" t="s">
        <v>204</v>
      </c>
      <c r="D9730" s="4" t="s">
        <v>32269</v>
      </c>
      <c r="E9730" s="4" t="s">
        <v>35233</v>
      </c>
      <c r="F9730" s="4" t="s">
        <v>13</v>
      </c>
      <c r="G9730" s="4" t="s">
        <v>31398</v>
      </c>
      <c r="H9730" s="4" t="s">
        <v>15</v>
      </c>
    </row>
    <row r="9731" ht="94.5" spans="1:8">
      <c r="A9731" s="4" t="s">
        <v>31399</v>
      </c>
      <c r="B9731" s="4" t="s">
        <v>9</v>
      </c>
      <c r="C9731" s="4" t="s">
        <v>204</v>
      </c>
      <c r="D9731" s="4" t="s">
        <v>33149</v>
      </c>
      <c r="E9731" s="4" t="s">
        <v>36565</v>
      </c>
      <c r="F9731" s="4" t="s">
        <v>13</v>
      </c>
      <c r="G9731" s="4" t="s">
        <v>31400</v>
      </c>
      <c r="H9731" s="4" t="s">
        <v>15</v>
      </c>
    </row>
    <row r="9732" ht="94.5" spans="1:8">
      <c r="A9732" s="4" t="s">
        <v>31401</v>
      </c>
      <c r="B9732" s="4" t="s">
        <v>9</v>
      </c>
      <c r="C9732" s="4" t="s">
        <v>204</v>
      </c>
      <c r="D9732" s="4" t="s">
        <v>33869</v>
      </c>
      <c r="E9732" s="4" t="s">
        <v>41251</v>
      </c>
      <c r="F9732" s="4" t="s">
        <v>13</v>
      </c>
      <c r="G9732" s="4" t="s">
        <v>31404</v>
      </c>
      <c r="H9732" s="4" t="s">
        <v>15</v>
      </c>
    </row>
    <row r="9733" ht="94.5" spans="1:8">
      <c r="A9733" s="4" t="s">
        <v>31405</v>
      </c>
      <c r="B9733" s="4" t="s">
        <v>9</v>
      </c>
      <c r="C9733" s="4" t="s">
        <v>204</v>
      </c>
      <c r="D9733" s="4" t="s">
        <v>32188</v>
      </c>
      <c r="E9733" s="4" t="s">
        <v>41252</v>
      </c>
      <c r="F9733" s="4" t="s">
        <v>13</v>
      </c>
      <c r="G9733" s="4" t="s">
        <v>31408</v>
      </c>
      <c r="H9733" s="4" t="s">
        <v>15</v>
      </c>
    </row>
    <row r="9734" ht="94.5" spans="1:8">
      <c r="A9734" s="4" t="s">
        <v>31409</v>
      </c>
      <c r="B9734" s="4" t="s">
        <v>9</v>
      </c>
      <c r="C9734" s="4" t="s">
        <v>204</v>
      </c>
      <c r="D9734" s="4" t="s">
        <v>33478</v>
      </c>
      <c r="E9734" s="4" t="s">
        <v>41253</v>
      </c>
      <c r="F9734" s="4" t="s">
        <v>13</v>
      </c>
      <c r="G9734" s="4" t="s">
        <v>31412</v>
      </c>
      <c r="H9734" s="4" t="s">
        <v>15</v>
      </c>
    </row>
    <row r="9735" ht="94.5" spans="1:8">
      <c r="A9735" s="4" t="s">
        <v>31413</v>
      </c>
      <c r="B9735" s="4" t="s">
        <v>9</v>
      </c>
      <c r="C9735" s="4" t="s">
        <v>204</v>
      </c>
      <c r="D9735" s="4" t="s">
        <v>34294</v>
      </c>
      <c r="E9735" s="4" t="s">
        <v>41254</v>
      </c>
      <c r="F9735" s="4" t="s">
        <v>13</v>
      </c>
      <c r="G9735" s="4" t="s">
        <v>31416</v>
      </c>
      <c r="H9735" s="4" t="s">
        <v>15</v>
      </c>
    </row>
    <row r="9736" ht="94.5" spans="1:8">
      <c r="A9736" s="4" t="s">
        <v>31417</v>
      </c>
      <c r="B9736" s="4" t="s">
        <v>9</v>
      </c>
      <c r="C9736" s="4" t="s">
        <v>204</v>
      </c>
      <c r="D9736" s="4" t="s">
        <v>33484</v>
      </c>
      <c r="E9736" s="4" t="s">
        <v>38966</v>
      </c>
      <c r="F9736" s="4" t="s">
        <v>13</v>
      </c>
      <c r="G9736" s="4" t="s">
        <v>31418</v>
      </c>
      <c r="H9736" s="4" t="s">
        <v>15</v>
      </c>
    </row>
    <row r="9737" ht="94.5" spans="1:8">
      <c r="A9737" s="4" t="s">
        <v>31419</v>
      </c>
      <c r="B9737" s="4" t="s">
        <v>9</v>
      </c>
      <c r="C9737" s="4" t="s">
        <v>204</v>
      </c>
      <c r="D9737" s="4" t="s">
        <v>32363</v>
      </c>
      <c r="E9737" s="4" t="s">
        <v>41255</v>
      </c>
      <c r="F9737" s="4" t="s">
        <v>13</v>
      </c>
      <c r="G9737" s="4" t="s">
        <v>31422</v>
      </c>
      <c r="H9737" s="4" t="s">
        <v>15</v>
      </c>
    </row>
    <row r="9738" ht="94.5" spans="1:8">
      <c r="A9738" s="4" t="s">
        <v>31423</v>
      </c>
      <c r="B9738" s="4" t="s">
        <v>9</v>
      </c>
      <c r="C9738" s="4" t="s">
        <v>204</v>
      </c>
      <c r="D9738" s="4" t="s">
        <v>32190</v>
      </c>
      <c r="E9738" s="4" t="s">
        <v>41256</v>
      </c>
      <c r="F9738" s="4" t="s">
        <v>13</v>
      </c>
      <c r="G9738" s="4" t="s">
        <v>31426</v>
      </c>
      <c r="H9738" s="4" t="s">
        <v>15</v>
      </c>
    </row>
    <row r="9739" ht="94.5" spans="1:8">
      <c r="A9739" s="4" t="s">
        <v>31427</v>
      </c>
      <c r="B9739" s="4" t="s">
        <v>9</v>
      </c>
      <c r="C9739" s="4" t="s">
        <v>204</v>
      </c>
      <c r="D9739" s="4" t="s">
        <v>33039</v>
      </c>
      <c r="E9739" s="4" t="s">
        <v>33040</v>
      </c>
      <c r="F9739" s="4" t="s">
        <v>13</v>
      </c>
      <c r="G9739" s="4" t="s">
        <v>31428</v>
      </c>
      <c r="H9739" s="4" t="s">
        <v>15</v>
      </c>
    </row>
    <row r="9740" ht="94.5" spans="1:8">
      <c r="A9740" s="4" t="s">
        <v>31429</v>
      </c>
      <c r="B9740" s="4" t="s">
        <v>9</v>
      </c>
      <c r="C9740" s="4" t="s">
        <v>204</v>
      </c>
      <c r="D9740" s="4" t="s">
        <v>32190</v>
      </c>
      <c r="E9740" s="4" t="s">
        <v>39214</v>
      </c>
      <c r="F9740" s="4" t="s">
        <v>13</v>
      </c>
      <c r="G9740" s="4" t="s">
        <v>31430</v>
      </c>
      <c r="H9740" s="4" t="s">
        <v>15</v>
      </c>
    </row>
    <row r="9741" ht="94.5" spans="1:8">
      <c r="A9741" s="4" t="s">
        <v>31431</v>
      </c>
      <c r="B9741" s="4" t="s">
        <v>9</v>
      </c>
      <c r="C9741" s="4" t="s">
        <v>204</v>
      </c>
      <c r="D9741" s="4" t="s">
        <v>41257</v>
      </c>
      <c r="E9741" s="4" t="s">
        <v>41258</v>
      </c>
      <c r="F9741" s="4" t="s">
        <v>13</v>
      </c>
      <c r="G9741" s="4" t="s">
        <v>31434</v>
      </c>
      <c r="H9741" s="4" t="s">
        <v>15</v>
      </c>
    </row>
    <row r="9742" ht="94.5" spans="1:8">
      <c r="A9742" s="4" t="s">
        <v>31435</v>
      </c>
      <c r="B9742" s="4" t="s">
        <v>9</v>
      </c>
      <c r="C9742" s="4" t="s">
        <v>204</v>
      </c>
      <c r="D9742" s="4" t="s">
        <v>32361</v>
      </c>
      <c r="E9742" s="4" t="s">
        <v>41259</v>
      </c>
      <c r="F9742" s="4" t="s">
        <v>13</v>
      </c>
      <c r="G9742" s="4" t="s">
        <v>31438</v>
      </c>
      <c r="H9742" s="4" t="s">
        <v>15</v>
      </c>
    </row>
    <row r="9743" ht="54" spans="1:8">
      <c r="A9743" s="4" t="s">
        <v>31439</v>
      </c>
      <c r="B9743" s="4" t="s">
        <v>9</v>
      </c>
      <c r="C9743" s="4" t="s">
        <v>242</v>
      </c>
      <c r="D9743" s="4" t="s">
        <v>33282</v>
      </c>
      <c r="E9743" s="4" t="s">
        <v>33586</v>
      </c>
      <c r="F9743" s="4" t="s">
        <v>13</v>
      </c>
      <c r="G9743" s="4" t="s">
        <v>31440</v>
      </c>
      <c r="H9743" s="4" t="s">
        <v>15</v>
      </c>
    </row>
    <row r="9744" ht="54" spans="1:8">
      <c r="A9744" s="4" t="s">
        <v>31441</v>
      </c>
      <c r="B9744" s="4" t="s">
        <v>9</v>
      </c>
      <c r="C9744" s="4" t="s">
        <v>10</v>
      </c>
      <c r="D9744" s="4" t="s">
        <v>33808</v>
      </c>
      <c r="E9744" s="4" t="s">
        <v>36200</v>
      </c>
      <c r="F9744" s="4" t="s">
        <v>13</v>
      </c>
      <c r="G9744" s="4" t="s">
        <v>31442</v>
      </c>
      <c r="H9744" s="4" t="s">
        <v>15</v>
      </c>
    </row>
    <row r="9745" ht="54" spans="1:8">
      <c r="A9745" s="4" t="s">
        <v>31443</v>
      </c>
      <c r="B9745" s="4" t="s">
        <v>9</v>
      </c>
      <c r="C9745" s="4" t="s">
        <v>10</v>
      </c>
      <c r="D9745" s="4" t="s">
        <v>35552</v>
      </c>
      <c r="E9745" s="4" t="s">
        <v>36935</v>
      </c>
      <c r="F9745" s="4" t="s">
        <v>13</v>
      </c>
      <c r="G9745" s="4" t="s">
        <v>31444</v>
      </c>
      <c r="H9745" s="4" t="s">
        <v>15</v>
      </c>
    </row>
    <row r="9746" ht="54" spans="1:8">
      <c r="A9746" s="4" t="s">
        <v>31445</v>
      </c>
      <c r="B9746" s="4" t="s">
        <v>9</v>
      </c>
      <c r="C9746" s="4" t="s">
        <v>33</v>
      </c>
      <c r="D9746" s="4" t="s">
        <v>33430</v>
      </c>
      <c r="E9746" s="4" t="s">
        <v>39532</v>
      </c>
      <c r="F9746" s="4" t="s">
        <v>13</v>
      </c>
      <c r="G9746" s="4" t="s">
        <v>31446</v>
      </c>
      <c r="H9746" s="4" t="s">
        <v>15</v>
      </c>
    </row>
    <row r="9747" ht="54" spans="1:8">
      <c r="A9747" s="4" t="s">
        <v>31447</v>
      </c>
      <c r="B9747" s="4" t="s">
        <v>9</v>
      </c>
      <c r="C9747" s="4" t="s">
        <v>33</v>
      </c>
      <c r="D9747" s="4" t="s">
        <v>41260</v>
      </c>
      <c r="E9747" s="4" t="s">
        <v>41261</v>
      </c>
      <c r="F9747" s="4" t="s">
        <v>13</v>
      </c>
      <c r="G9747" s="4" t="s">
        <v>31450</v>
      </c>
      <c r="H9747" s="4" t="s">
        <v>15</v>
      </c>
    </row>
    <row r="9748" ht="54" spans="1:8">
      <c r="A9748" s="4" t="s">
        <v>31451</v>
      </c>
      <c r="B9748" s="4" t="s">
        <v>9</v>
      </c>
      <c r="C9748" s="4" t="s">
        <v>33</v>
      </c>
      <c r="D9748" s="4" t="s">
        <v>41234</v>
      </c>
      <c r="E9748" s="4" t="s">
        <v>41235</v>
      </c>
      <c r="F9748" s="4" t="s">
        <v>13</v>
      </c>
      <c r="G9748" s="4" t="s">
        <v>31452</v>
      </c>
      <c r="H9748" s="4" t="s">
        <v>15</v>
      </c>
    </row>
    <row r="9749" ht="54" spans="1:8">
      <c r="A9749" s="4" t="s">
        <v>31453</v>
      </c>
      <c r="B9749" s="4" t="s">
        <v>9</v>
      </c>
      <c r="C9749" s="4" t="s">
        <v>33</v>
      </c>
      <c r="D9749" s="4" t="s">
        <v>33414</v>
      </c>
      <c r="E9749" s="4" t="s">
        <v>34317</v>
      </c>
      <c r="F9749" s="4" t="s">
        <v>13</v>
      </c>
      <c r="G9749" s="4" t="s">
        <v>31454</v>
      </c>
      <c r="H9749" s="4" t="s">
        <v>15</v>
      </c>
    </row>
    <row r="9750" ht="54" spans="1:8">
      <c r="A9750" s="4" t="s">
        <v>31455</v>
      </c>
      <c r="B9750" s="4" t="s">
        <v>9</v>
      </c>
      <c r="C9750" s="4" t="s">
        <v>33</v>
      </c>
      <c r="D9750" s="4" t="s">
        <v>41262</v>
      </c>
      <c r="E9750" s="4" t="s">
        <v>41263</v>
      </c>
      <c r="F9750" s="4" t="s">
        <v>13</v>
      </c>
      <c r="G9750" s="4" t="s">
        <v>31458</v>
      </c>
      <c r="H9750" s="4" t="s">
        <v>15</v>
      </c>
    </row>
    <row r="9751" ht="54" spans="1:8">
      <c r="A9751" s="4" t="s">
        <v>31459</v>
      </c>
      <c r="B9751" s="4" t="s">
        <v>9</v>
      </c>
      <c r="C9751" s="4" t="s">
        <v>33</v>
      </c>
      <c r="D9751" s="4" t="s">
        <v>32482</v>
      </c>
      <c r="E9751" s="4" t="s">
        <v>32483</v>
      </c>
      <c r="F9751" s="4" t="s">
        <v>13</v>
      </c>
      <c r="G9751" s="4" t="s">
        <v>31460</v>
      </c>
      <c r="H9751" s="4" t="s">
        <v>15</v>
      </c>
    </row>
    <row r="9752" ht="54" spans="1:8">
      <c r="A9752" s="4" t="s">
        <v>31461</v>
      </c>
      <c r="B9752" s="4" t="s">
        <v>9</v>
      </c>
      <c r="C9752" s="4" t="s">
        <v>33</v>
      </c>
      <c r="D9752" s="4" t="s">
        <v>35767</v>
      </c>
      <c r="E9752" s="4" t="s">
        <v>35768</v>
      </c>
      <c r="F9752" s="4" t="s">
        <v>13</v>
      </c>
      <c r="G9752" s="4" t="s">
        <v>31462</v>
      </c>
      <c r="H9752" s="4" t="s">
        <v>15</v>
      </c>
    </row>
    <row r="9753" ht="54" spans="1:8">
      <c r="A9753" s="4" t="s">
        <v>31463</v>
      </c>
      <c r="B9753" s="4" t="s">
        <v>9</v>
      </c>
      <c r="C9753" s="4" t="s">
        <v>33</v>
      </c>
      <c r="D9753" s="4" t="s">
        <v>37374</v>
      </c>
      <c r="E9753" s="4" t="s">
        <v>37375</v>
      </c>
      <c r="F9753" s="4" t="s">
        <v>13</v>
      </c>
      <c r="G9753" s="4" t="s">
        <v>31464</v>
      </c>
      <c r="H9753" s="4" t="s">
        <v>15</v>
      </c>
    </row>
    <row r="9754" ht="54" spans="1:8">
      <c r="A9754" s="4" t="s">
        <v>31465</v>
      </c>
      <c r="B9754" s="4" t="s">
        <v>9</v>
      </c>
      <c r="C9754" s="4" t="s">
        <v>33</v>
      </c>
      <c r="D9754" s="4" t="s">
        <v>32547</v>
      </c>
      <c r="E9754" s="4" t="s">
        <v>32548</v>
      </c>
      <c r="F9754" s="4" t="s">
        <v>13</v>
      </c>
      <c r="G9754" s="4" t="s">
        <v>31466</v>
      </c>
      <c r="H9754" s="4" t="s">
        <v>15</v>
      </c>
    </row>
    <row r="9755" ht="54" spans="1:8">
      <c r="A9755" s="4" t="s">
        <v>31467</v>
      </c>
      <c r="B9755" s="4" t="s">
        <v>9</v>
      </c>
      <c r="C9755" s="4" t="s">
        <v>33</v>
      </c>
      <c r="D9755" s="4" t="s">
        <v>32572</v>
      </c>
      <c r="E9755" s="4" t="s">
        <v>32573</v>
      </c>
      <c r="F9755" s="4" t="s">
        <v>13</v>
      </c>
      <c r="G9755" s="4" t="s">
        <v>31468</v>
      </c>
      <c r="H9755" s="4" t="s">
        <v>15</v>
      </c>
    </row>
    <row r="9756" ht="54" spans="1:8">
      <c r="A9756" s="4" t="s">
        <v>31469</v>
      </c>
      <c r="B9756" s="4" t="s">
        <v>9</v>
      </c>
      <c r="C9756" s="4" t="s">
        <v>33</v>
      </c>
      <c r="D9756" s="4" t="s">
        <v>32269</v>
      </c>
      <c r="E9756" s="4" t="s">
        <v>41264</v>
      </c>
      <c r="F9756" s="4" t="s">
        <v>13</v>
      </c>
      <c r="G9756" s="4" t="s">
        <v>31472</v>
      </c>
      <c r="H9756" s="4" t="s">
        <v>15</v>
      </c>
    </row>
    <row r="9757" ht="54" spans="1:8">
      <c r="A9757" s="4" t="s">
        <v>31473</v>
      </c>
      <c r="B9757" s="4" t="s">
        <v>9</v>
      </c>
      <c r="C9757" s="4" t="s">
        <v>33</v>
      </c>
      <c r="D9757" s="4" t="s">
        <v>34815</v>
      </c>
      <c r="E9757" s="4" t="s">
        <v>34816</v>
      </c>
      <c r="F9757" s="4" t="s">
        <v>13</v>
      </c>
      <c r="G9757" s="4" t="s">
        <v>31474</v>
      </c>
      <c r="H9757" s="4" t="s">
        <v>15</v>
      </c>
    </row>
    <row r="9758" ht="54" spans="1:8">
      <c r="A9758" s="4" t="s">
        <v>31475</v>
      </c>
      <c r="B9758" s="4" t="s">
        <v>9</v>
      </c>
      <c r="C9758" s="4" t="s">
        <v>33</v>
      </c>
      <c r="D9758" s="4" t="s">
        <v>41265</v>
      </c>
      <c r="E9758" s="4" t="s">
        <v>41266</v>
      </c>
      <c r="F9758" s="4" t="s">
        <v>13</v>
      </c>
      <c r="G9758" s="4" t="s">
        <v>31478</v>
      </c>
      <c r="H9758" s="4" t="s">
        <v>15</v>
      </c>
    </row>
    <row r="9759" ht="54" spans="1:8">
      <c r="A9759" s="4" t="s">
        <v>31479</v>
      </c>
      <c r="B9759" s="4" t="s">
        <v>9</v>
      </c>
      <c r="C9759" s="4" t="s">
        <v>33</v>
      </c>
      <c r="D9759" s="4" t="s">
        <v>39847</v>
      </c>
      <c r="E9759" s="4" t="s">
        <v>39848</v>
      </c>
      <c r="F9759" s="4" t="s">
        <v>13</v>
      </c>
      <c r="G9759" s="4" t="s">
        <v>31480</v>
      </c>
      <c r="H9759" s="4" t="s">
        <v>15</v>
      </c>
    </row>
    <row r="9760" ht="54" spans="1:8">
      <c r="A9760" s="4" t="s">
        <v>31481</v>
      </c>
      <c r="B9760" s="4" t="s">
        <v>9</v>
      </c>
      <c r="C9760" s="4" t="s">
        <v>66</v>
      </c>
      <c r="D9760" s="4" t="s">
        <v>32188</v>
      </c>
      <c r="E9760" s="4" t="s">
        <v>39818</v>
      </c>
      <c r="F9760" s="4" t="s">
        <v>13</v>
      </c>
      <c r="G9760" s="4" t="s">
        <v>31482</v>
      </c>
      <c r="H9760" s="4" t="s">
        <v>15</v>
      </c>
    </row>
    <row r="9761" ht="54" spans="1:8">
      <c r="A9761" s="4" t="s">
        <v>31483</v>
      </c>
      <c r="B9761" s="4" t="s">
        <v>9</v>
      </c>
      <c r="C9761" s="4" t="s">
        <v>66</v>
      </c>
      <c r="D9761" s="4" t="s">
        <v>32190</v>
      </c>
      <c r="E9761" s="4" t="s">
        <v>41267</v>
      </c>
      <c r="F9761" s="4" t="s">
        <v>13</v>
      </c>
      <c r="G9761" s="4" t="s">
        <v>31486</v>
      </c>
      <c r="H9761" s="4" t="s">
        <v>15</v>
      </c>
    </row>
    <row r="9762" ht="54" spans="1:8">
      <c r="A9762" s="4" t="s">
        <v>31487</v>
      </c>
      <c r="B9762" s="4" t="s">
        <v>9</v>
      </c>
      <c r="C9762" s="4" t="s">
        <v>66</v>
      </c>
      <c r="D9762" s="4" t="s">
        <v>33013</v>
      </c>
      <c r="E9762" s="4" t="s">
        <v>41268</v>
      </c>
      <c r="F9762" s="4" t="s">
        <v>13</v>
      </c>
      <c r="G9762" s="4" t="s">
        <v>31490</v>
      </c>
      <c r="H9762" s="4" t="s">
        <v>15</v>
      </c>
    </row>
    <row r="9763" ht="54" spans="1:8">
      <c r="A9763" s="4" t="s">
        <v>31491</v>
      </c>
      <c r="B9763" s="4" t="s">
        <v>9</v>
      </c>
      <c r="C9763" s="4" t="s">
        <v>66</v>
      </c>
      <c r="D9763" s="4" t="s">
        <v>32712</v>
      </c>
      <c r="E9763" s="4" t="s">
        <v>41269</v>
      </c>
      <c r="F9763" s="4" t="s">
        <v>13</v>
      </c>
      <c r="G9763" s="4" t="s">
        <v>31494</v>
      </c>
      <c r="H9763" s="4" t="s">
        <v>15</v>
      </c>
    </row>
    <row r="9764" ht="54" spans="1:8">
      <c r="A9764" s="4" t="s">
        <v>31495</v>
      </c>
      <c r="B9764" s="4" t="s">
        <v>9</v>
      </c>
      <c r="C9764" s="4" t="s">
        <v>66</v>
      </c>
      <c r="D9764" s="4" t="s">
        <v>32269</v>
      </c>
      <c r="E9764" s="4" t="s">
        <v>34855</v>
      </c>
      <c r="F9764" s="4" t="s">
        <v>13</v>
      </c>
      <c r="G9764" s="4" t="s">
        <v>31496</v>
      </c>
      <c r="H9764" s="4" t="s">
        <v>15</v>
      </c>
    </row>
    <row r="9765" ht="54" spans="1:8">
      <c r="A9765" s="4" t="s">
        <v>31497</v>
      </c>
      <c r="B9765" s="4" t="s">
        <v>9</v>
      </c>
      <c r="C9765" s="4" t="s">
        <v>66</v>
      </c>
      <c r="D9765" s="4" t="s">
        <v>33153</v>
      </c>
      <c r="E9765" s="4" t="s">
        <v>33154</v>
      </c>
      <c r="F9765" s="4" t="s">
        <v>13</v>
      </c>
      <c r="G9765" s="4" t="s">
        <v>31498</v>
      </c>
      <c r="H9765" s="4" t="s">
        <v>15</v>
      </c>
    </row>
    <row r="9766" ht="54" spans="1:8">
      <c r="A9766" s="4" t="s">
        <v>31499</v>
      </c>
      <c r="B9766" s="4" t="s">
        <v>9</v>
      </c>
      <c r="C9766" s="4" t="s">
        <v>66</v>
      </c>
      <c r="D9766" s="4" t="s">
        <v>32741</v>
      </c>
      <c r="E9766" s="4" t="s">
        <v>38625</v>
      </c>
      <c r="F9766" s="4" t="s">
        <v>13</v>
      </c>
      <c r="G9766" s="4" t="s">
        <v>31500</v>
      </c>
      <c r="H9766" s="4" t="s">
        <v>15</v>
      </c>
    </row>
    <row r="9767" ht="54" spans="1:8">
      <c r="A9767" s="4" t="s">
        <v>31501</v>
      </c>
      <c r="B9767" s="4" t="s">
        <v>9</v>
      </c>
      <c r="C9767" s="4" t="s">
        <v>66</v>
      </c>
      <c r="D9767" s="4" t="s">
        <v>34839</v>
      </c>
      <c r="E9767" s="4" t="s">
        <v>34840</v>
      </c>
      <c r="F9767" s="4" t="s">
        <v>13</v>
      </c>
      <c r="G9767" s="4" t="s">
        <v>20082</v>
      </c>
      <c r="H9767" s="4" t="s">
        <v>15</v>
      </c>
    </row>
    <row r="9768" ht="54" spans="1:8">
      <c r="A9768" s="4" t="s">
        <v>31502</v>
      </c>
      <c r="B9768" s="4" t="s">
        <v>9</v>
      </c>
      <c r="C9768" s="4" t="s">
        <v>66</v>
      </c>
      <c r="D9768" s="4" t="s">
        <v>35345</v>
      </c>
      <c r="E9768" s="4" t="s">
        <v>35346</v>
      </c>
      <c r="F9768" s="4" t="s">
        <v>13</v>
      </c>
      <c r="G9768" s="4" t="s">
        <v>31503</v>
      </c>
      <c r="H9768" s="4" t="s">
        <v>15</v>
      </c>
    </row>
    <row r="9769" ht="54" spans="1:8">
      <c r="A9769" s="4" t="s">
        <v>31504</v>
      </c>
      <c r="B9769" s="4" t="s">
        <v>9</v>
      </c>
      <c r="C9769" s="4" t="s">
        <v>66</v>
      </c>
      <c r="D9769" s="4" t="s">
        <v>32267</v>
      </c>
      <c r="E9769" s="4" t="s">
        <v>41270</v>
      </c>
      <c r="F9769" s="4" t="s">
        <v>13</v>
      </c>
      <c r="G9769" s="4" t="s">
        <v>31507</v>
      </c>
      <c r="H9769" s="4" t="s">
        <v>15</v>
      </c>
    </row>
    <row r="9770" ht="54" spans="1:8">
      <c r="A9770" s="4" t="s">
        <v>31508</v>
      </c>
      <c r="B9770" s="4" t="s">
        <v>9</v>
      </c>
      <c r="C9770" s="4" t="s">
        <v>66</v>
      </c>
      <c r="D9770" s="4" t="s">
        <v>34204</v>
      </c>
      <c r="E9770" s="4" t="s">
        <v>34205</v>
      </c>
      <c r="F9770" s="4" t="s">
        <v>13</v>
      </c>
      <c r="G9770" s="4" t="s">
        <v>31509</v>
      </c>
      <c r="H9770" s="4" t="s">
        <v>15</v>
      </c>
    </row>
    <row r="9771" ht="54" spans="1:8">
      <c r="A9771" s="4" t="s">
        <v>31510</v>
      </c>
      <c r="B9771" s="4" t="s">
        <v>9</v>
      </c>
      <c r="C9771" s="4" t="s">
        <v>66</v>
      </c>
      <c r="D9771" s="4" t="s">
        <v>32172</v>
      </c>
      <c r="E9771" s="4" t="s">
        <v>38071</v>
      </c>
      <c r="F9771" s="4" t="s">
        <v>13</v>
      </c>
      <c r="G9771" s="4" t="s">
        <v>31511</v>
      </c>
      <c r="H9771" s="4" t="s">
        <v>15</v>
      </c>
    </row>
    <row r="9772" ht="54" spans="1:8">
      <c r="A9772" s="4" t="s">
        <v>31512</v>
      </c>
      <c r="B9772" s="4" t="s">
        <v>9</v>
      </c>
      <c r="C9772" s="4" t="s">
        <v>66</v>
      </c>
      <c r="D9772" s="4" t="s">
        <v>32633</v>
      </c>
      <c r="E9772" s="4" t="s">
        <v>40070</v>
      </c>
      <c r="F9772" s="4" t="s">
        <v>13</v>
      </c>
      <c r="G9772" s="4" t="s">
        <v>31513</v>
      </c>
      <c r="H9772" s="4" t="s">
        <v>15</v>
      </c>
    </row>
    <row r="9773" ht="54" spans="1:8">
      <c r="A9773" s="4" t="s">
        <v>31514</v>
      </c>
      <c r="B9773" s="4" t="s">
        <v>9</v>
      </c>
      <c r="C9773" s="4" t="s">
        <v>66</v>
      </c>
      <c r="D9773" s="4" t="s">
        <v>33231</v>
      </c>
      <c r="E9773" s="4" t="s">
        <v>40568</v>
      </c>
      <c r="F9773" s="4" t="s">
        <v>13</v>
      </c>
      <c r="G9773" s="4" t="s">
        <v>31515</v>
      </c>
      <c r="H9773" s="4" t="s">
        <v>15</v>
      </c>
    </row>
    <row r="9774" ht="54" spans="1:8">
      <c r="A9774" s="4" t="s">
        <v>31516</v>
      </c>
      <c r="B9774" s="4" t="s">
        <v>9</v>
      </c>
      <c r="C9774" s="4" t="s">
        <v>66</v>
      </c>
      <c r="D9774" s="4" t="s">
        <v>32307</v>
      </c>
      <c r="E9774" s="4" t="s">
        <v>38342</v>
      </c>
      <c r="F9774" s="4" t="s">
        <v>13</v>
      </c>
      <c r="G9774" s="4" t="s">
        <v>31517</v>
      </c>
      <c r="H9774" s="4" t="s">
        <v>15</v>
      </c>
    </row>
    <row r="9775" ht="54" spans="1:8">
      <c r="A9775" s="4" t="s">
        <v>31518</v>
      </c>
      <c r="B9775" s="4" t="s">
        <v>9</v>
      </c>
      <c r="C9775" s="4" t="s">
        <v>66</v>
      </c>
      <c r="D9775" s="4" t="s">
        <v>32973</v>
      </c>
      <c r="E9775" s="4" t="s">
        <v>35347</v>
      </c>
      <c r="F9775" s="4" t="s">
        <v>13</v>
      </c>
      <c r="G9775" s="4" t="s">
        <v>31519</v>
      </c>
      <c r="H9775" s="4" t="s">
        <v>15</v>
      </c>
    </row>
    <row r="9776" ht="54" spans="1:8">
      <c r="A9776" s="4" t="s">
        <v>31520</v>
      </c>
      <c r="B9776" s="4" t="s">
        <v>9</v>
      </c>
      <c r="C9776" s="4" t="s">
        <v>66</v>
      </c>
      <c r="D9776" s="4" t="s">
        <v>35248</v>
      </c>
      <c r="E9776" s="4" t="s">
        <v>41271</v>
      </c>
      <c r="F9776" s="4" t="s">
        <v>13</v>
      </c>
      <c r="G9776" s="4" t="s">
        <v>31523</v>
      </c>
      <c r="H9776" s="4" t="s">
        <v>15</v>
      </c>
    </row>
    <row r="9777" ht="67.5" spans="1:8">
      <c r="A9777" s="4" t="s">
        <v>31524</v>
      </c>
      <c r="B9777" s="4" t="s">
        <v>9</v>
      </c>
      <c r="C9777" s="4" t="s">
        <v>347</v>
      </c>
      <c r="D9777" s="4" t="s">
        <v>32233</v>
      </c>
      <c r="E9777" s="4" t="s">
        <v>41272</v>
      </c>
      <c r="F9777" s="4" t="s">
        <v>13</v>
      </c>
      <c r="G9777" s="4" t="s">
        <v>31527</v>
      </c>
      <c r="H9777" s="4" t="s">
        <v>15</v>
      </c>
    </row>
    <row r="9778" ht="81" spans="1:8">
      <c r="A9778" s="4" t="s">
        <v>31528</v>
      </c>
      <c r="B9778" s="4" t="s">
        <v>9</v>
      </c>
      <c r="C9778" s="4" t="s">
        <v>127</v>
      </c>
      <c r="D9778" s="4" t="s">
        <v>34527</v>
      </c>
      <c r="E9778" s="4" t="s">
        <v>41273</v>
      </c>
      <c r="F9778" s="4" t="s">
        <v>13</v>
      </c>
      <c r="G9778" s="4" t="s">
        <v>31531</v>
      </c>
      <c r="H9778" s="4" t="s">
        <v>15</v>
      </c>
    </row>
    <row r="9779" ht="81" spans="1:8">
      <c r="A9779" s="4" t="s">
        <v>31532</v>
      </c>
      <c r="B9779" s="4" t="s">
        <v>9</v>
      </c>
      <c r="C9779" s="4" t="s">
        <v>127</v>
      </c>
      <c r="D9779" s="4" t="s">
        <v>41274</v>
      </c>
      <c r="E9779" s="4" t="s">
        <v>41275</v>
      </c>
      <c r="F9779" s="4" t="s">
        <v>13</v>
      </c>
      <c r="G9779" s="4" t="s">
        <v>31535</v>
      </c>
      <c r="H9779" s="4" t="s">
        <v>15</v>
      </c>
    </row>
    <row r="9780" ht="81" spans="1:8">
      <c r="A9780" s="4" t="s">
        <v>31536</v>
      </c>
      <c r="B9780" s="4" t="s">
        <v>9</v>
      </c>
      <c r="C9780" s="4" t="s">
        <v>127</v>
      </c>
      <c r="D9780" s="4" t="s">
        <v>37317</v>
      </c>
      <c r="E9780" s="4" t="s">
        <v>37318</v>
      </c>
      <c r="F9780" s="4" t="s">
        <v>13</v>
      </c>
      <c r="G9780" s="4" t="s">
        <v>31537</v>
      </c>
      <c r="H9780" s="4" t="s">
        <v>15</v>
      </c>
    </row>
    <row r="9781" ht="81" spans="1:8">
      <c r="A9781" s="4" t="s">
        <v>31538</v>
      </c>
      <c r="B9781" s="4" t="s">
        <v>9</v>
      </c>
      <c r="C9781" s="4" t="s">
        <v>127</v>
      </c>
      <c r="D9781" s="4" t="s">
        <v>41276</v>
      </c>
      <c r="E9781" s="4" t="s">
        <v>41277</v>
      </c>
      <c r="F9781" s="4" t="s">
        <v>13</v>
      </c>
      <c r="G9781" s="4" t="s">
        <v>31541</v>
      </c>
      <c r="H9781" s="4" t="s">
        <v>15</v>
      </c>
    </row>
    <row r="9782" ht="81" spans="1:8">
      <c r="A9782" s="4" t="s">
        <v>31542</v>
      </c>
      <c r="B9782" s="4" t="s">
        <v>9</v>
      </c>
      <c r="C9782" s="4" t="s">
        <v>127</v>
      </c>
      <c r="D9782" s="4" t="s">
        <v>32212</v>
      </c>
      <c r="E9782" s="4" t="s">
        <v>38401</v>
      </c>
      <c r="F9782" s="4" t="s">
        <v>13</v>
      </c>
      <c r="G9782" s="4" t="s">
        <v>31543</v>
      </c>
      <c r="H9782" s="4" t="s">
        <v>15</v>
      </c>
    </row>
    <row r="9783" ht="81" spans="1:8">
      <c r="A9783" s="4" t="s">
        <v>31544</v>
      </c>
      <c r="B9783" s="4" t="s">
        <v>9</v>
      </c>
      <c r="C9783" s="4" t="s">
        <v>127</v>
      </c>
      <c r="D9783" s="4" t="s">
        <v>41278</v>
      </c>
      <c r="E9783" s="4" t="s">
        <v>41279</v>
      </c>
      <c r="F9783" s="4" t="s">
        <v>13</v>
      </c>
      <c r="G9783" s="4" t="s">
        <v>31547</v>
      </c>
      <c r="H9783" s="4" t="s">
        <v>15</v>
      </c>
    </row>
    <row r="9784" ht="81" spans="1:8">
      <c r="A9784" s="4" t="s">
        <v>31548</v>
      </c>
      <c r="B9784" s="4" t="s">
        <v>9</v>
      </c>
      <c r="C9784" s="4" t="s">
        <v>127</v>
      </c>
      <c r="D9784" s="4" t="s">
        <v>37337</v>
      </c>
      <c r="E9784" s="4" t="s">
        <v>37338</v>
      </c>
      <c r="F9784" s="4" t="s">
        <v>13</v>
      </c>
      <c r="G9784" s="4" t="s">
        <v>31549</v>
      </c>
      <c r="H9784" s="4" t="s">
        <v>15</v>
      </c>
    </row>
    <row r="9785" ht="54" spans="1:8">
      <c r="A9785" s="4" t="s">
        <v>31550</v>
      </c>
      <c r="B9785" s="4" t="s">
        <v>9</v>
      </c>
      <c r="C9785" s="4" t="s">
        <v>144</v>
      </c>
      <c r="D9785" s="4" t="s">
        <v>34870</v>
      </c>
      <c r="E9785" s="4" t="s">
        <v>34871</v>
      </c>
      <c r="F9785" s="4" t="s">
        <v>13</v>
      </c>
      <c r="G9785" s="4" t="s">
        <v>31551</v>
      </c>
      <c r="H9785" s="4" t="s">
        <v>15</v>
      </c>
    </row>
    <row r="9786" ht="54" spans="1:8">
      <c r="A9786" s="4" t="s">
        <v>31552</v>
      </c>
      <c r="B9786" s="4" t="s">
        <v>9</v>
      </c>
      <c r="C9786" s="4" t="s">
        <v>144</v>
      </c>
      <c r="D9786" s="4" t="s">
        <v>32224</v>
      </c>
      <c r="E9786" s="4" t="s">
        <v>35332</v>
      </c>
      <c r="F9786" s="4" t="s">
        <v>13</v>
      </c>
      <c r="G9786" s="4" t="s">
        <v>31553</v>
      </c>
      <c r="H9786" s="4" t="s">
        <v>15</v>
      </c>
    </row>
    <row r="9787" ht="54" spans="1:8">
      <c r="A9787" s="4" t="s">
        <v>31554</v>
      </c>
      <c r="B9787" s="4" t="s">
        <v>9</v>
      </c>
      <c r="C9787" s="4" t="s">
        <v>144</v>
      </c>
      <c r="D9787" s="4" t="s">
        <v>32532</v>
      </c>
      <c r="E9787" s="4" t="s">
        <v>41280</v>
      </c>
      <c r="F9787" s="4" t="s">
        <v>13</v>
      </c>
      <c r="G9787" s="4" t="s">
        <v>31557</v>
      </c>
      <c r="H9787" s="4" t="s">
        <v>15</v>
      </c>
    </row>
    <row r="9788" ht="54" spans="1:8">
      <c r="A9788" s="4" t="s">
        <v>31558</v>
      </c>
      <c r="B9788" s="4" t="s">
        <v>9</v>
      </c>
      <c r="C9788" s="4" t="s">
        <v>158</v>
      </c>
      <c r="D9788" s="4" t="s">
        <v>32372</v>
      </c>
      <c r="E9788" s="4" t="s">
        <v>39265</v>
      </c>
      <c r="F9788" s="4" t="s">
        <v>13</v>
      </c>
      <c r="G9788" s="4" t="s">
        <v>31559</v>
      </c>
      <c r="H9788" s="4" t="s">
        <v>15</v>
      </c>
    </row>
    <row r="9789" ht="54" spans="1:8">
      <c r="A9789" s="4" t="s">
        <v>31560</v>
      </c>
      <c r="B9789" s="4" t="s">
        <v>9</v>
      </c>
      <c r="C9789" s="4" t="s">
        <v>158</v>
      </c>
      <c r="D9789" s="4" t="s">
        <v>39823</v>
      </c>
      <c r="E9789" s="4" t="s">
        <v>39824</v>
      </c>
      <c r="F9789" s="4" t="s">
        <v>13</v>
      </c>
      <c r="G9789" s="4" t="s">
        <v>31561</v>
      </c>
      <c r="H9789" s="4" t="s">
        <v>15</v>
      </c>
    </row>
    <row r="9790" ht="54" spans="1:8">
      <c r="A9790" s="4" t="s">
        <v>31562</v>
      </c>
      <c r="B9790" s="4" t="s">
        <v>9</v>
      </c>
      <c r="C9790" s="4" t="s">
        <v>158</v>
      </c>
      <c r="D9790" s="4" t="s">
        <v>41281</v>
      </c>
      <c r="E9790" s="4" t="s">
        <v>41282</v>
      </c>
      <c r="F9790" s="4" t="s">
        <v>13</v>
      </c>
      <c r="G9790" s="4" t="s">
        <v>31565</v>
      </c>
      <c r="H9790" s="4" t="s">
        <v>15</v>
      </c>
    </row>
    <row r="9791" ht="54" spans="1:8">
      <c r="A9791" s="4" t="s">
        <v>31566</v>
      </c>
      <c r="B9791" s="4" t="s">
        <v>9</v>
      </c>
      <c r="C9791" s="4" t="s">
        <v>158</v>
      </c>
      <c r="D9791" s="4" t="s">
        <v>35565</v>
      </c>
      <c r="E9791" s="4" t="s">
        <v>38975</v>
      </c>
      <c r="F9791" s="4" t="s">
        <v>13</v>
      </c>
      <c r="G9791" s="4" t="s">
        <v>31569</v>
      </c>
      <c r="H9791" s="4" t="s">
        <v>15</v>
      </c>
    </row>
    <row r="9792" ht="54" spans="1:8">
      <c r="A9792" s="4" t="s">
        <v>31570</v>
      </c>
      <c r="B9792" s="4" t="s">
        <v>9</v>
      </c>
      <c r="C9792" s="4" t="s">
        <v>158</v>
      </c>
      <c r="D9792" s="4" t="s">
        <v>37722</v>
      </c>
      <c r="E9792" s="4" t="s">
        <v>37723</v>
      </c>
      <c r="F9792" s="4" t="s">
        <v>13</v>
      </c>
      <c r="G9792" s="4" t="s">
        <v>31571</v>
      </c>
      <c r="H9792" s="4" t="s">
        <v>15</v>
      </c>
    </row>
    <row r="9793" ht="54" spans="1:8">
      <c r="A9793" s="4" t="s">
        <v>31572</v>
      </c>
      <c r="B9793" s="4" t="s">
        <v>9</v>
      </c>
      <c r="C9793" s="4" t="s">
        <v>158</v>
      </c>
      <c r="D9793" s="4" t="s">
        <v>32190</v>
      </c>
      <c r="E9793" s="4" t="s">
        <v>33105</v>
      </c>
      <c r="F9793" s="4" t="s">
        <v>13</v>
      </c>
      <c r="G9793" s="4" t="s">
        <v>31573</v>
      </c>
      <c r="H9793" s="4" t="s">
        <v>15</v>
      </c>
    </row>
    <row r="9794" ht="54" spans="1:8">
      <c r="A9794" s="4" t="s">
        <v>31574</v>
      </c>
      <c r="B9794" s="4" t="s">
        <v>9</v>
      </c>
      <c r="C9794" s="4" t="s">
        <v>158</v>
      </c>
      <c r="D9794" s="4" t="s">
        <v>33029</v>
      </c>
      <c r="E9794" s="4" t="s">
        <v>41283</v>
      </c>
      <c r="F9794" s="4" t="s">
        <v>13</v>
      </c>
      <c r="G9794" s="4" t="s">
        <v>31577</v>
      </c>
      <c r="H9794" s="4" t="s">
        <v>15</v>
      </c>
    </row>
    <row r="9795" ht="54" spans="1:8">
      <c r="A9795" s="4" t="s">
        <v>31578</v>
      </c>
      <c r="B9795" s="4" t="s">
        <v>9</v>
      </c>
      <c r="C9795" s="4" t="s">
        <v>171</v>
      </c>
      <c r="D9795" s="4" t="s">
        <v>41284</v>
      </c>
      <c r="E9795" s="4" t="s">
        <v>35290</v>
      </c>
      <c r="F9795" s="4" t="s">
        <v>13</v>
      </c>
      <c r="G9795" s="4" t="s">
        <v>31580</v>
      </c>
      <c r="H9795" s="4" t="s">
        <v>15</v>
      </c>
    </row>
    <row r="9796" ht="54" spans="1:8">
      <c r="A9796" s="4" t="s">
        <v>31581</v>
      </c>
      <c r="B9796" s="4" t="s">
        <v>9</v>
      </c>
      <c r="C9796" s="4" t="s">
        <v>171</v>
      </c>
      <c r="D9796" s="4" t="s">
        <v>36208</v>
      </c>
      <c r="E9796" s="4" t="s">
        <v>40080</v>
      </c>
      <c r="F9796" s="4" t="s">
        <v>13</v>
      </c>
      <c r="G9796" s="4" t="s">
        <v>31582</v>
      </c>
      <c r="H9796" s="4" t="s">
        <v>15</v>
      </c>
    </row>
    <row r="9797" ht="54" spans="1:8">
      <c r="A9797" s="4" t="s">
        <v>31583</v>
      </c>
      <c r="B9797" s="4" t="s">
        <v>9</v>
      </c>
      <c r="C9797" s="4" t="s">
        <v>171</v>
      </c>
      <c r="D9797" s="4" t="s">
        <v>32249</v>
      </c>
      <c r="E9797" s="4" t="s">
        <v>41285</v>
      </c>
      <c r="F9797" s="4" t="s">
        <v>13</v>
      </c>
      <c r="G9797" s="4" t="s">
        <v>31586</v>
      </c>
      <c r="H9797" s="4" t="s">
        <v>15</v>
      </c>
    </row>
    <row r="9798" ht="54" spans="1:8">
      <c r="A9798" s="4" t="s">
        <v>31587</v>
      </c>
      <c r="B9798" s="4" t="s">
        <v>9</v>
      </c>
      <c r="C9798" s="4" t="s">
        <v>171</v>
      </c>
      <c r="D9798" s="4" t="s">
        <v>32190</v>
      </c>
      <c r="E9798" s="4" t="s">
        <v>38712</v>
      </c>
      <c r="F9798" s="4" t="s">
        <v>13</v>
      </c>
      <c r="G9798" s="4" t="s">
        <v>31588</v>
      </c>
      <c r="H9798" s="4" t="s">
        <v>15</v>
      </c>
    </row>
    <row r="9799" ht="54" spans="1:8">
      <c r="A9799" s="4" t="s">
        <v>31589</v>
      </c>
      <c r="B9799" s="4" t="s">
        <v>9</v>
      </c>
      <c r="C9799" s="4" t="s">
        <v>171</v>
      </c>
      <c r="D9799" s="4" t="s">
        <v>37441</v>
      </c>
      <c r="E9799" s="4" t="s">
        <v>39814</v>
      </c>
      <c r="F9799" s="4" t="s">
        <v>13</v>
      </c>
      <c r="G9799" s="4" t="s">
        <v>31590</v>
      </c>
      <c r="H9799" s="4" t="s">
        <v>15</v>
      </c>
    </row>
    <row r="9800" ht="54" spans="1:8">
      <c r="A9800" s="4" t="s">
        <v>31591</v>
      </c>
      <c r="B9800" s="4" t="s">
        <v>9</v>
      </c>
      <c r="C9800" s="4" t="s">
        <v>171</v>
      </c>
      <c r="D9800" s="4" t="s">
        <v>32172</v>
      </c>
      <c r="E9800" s="4" t="s">
        <v>41286</v>
      </c>
      <c r="F9800" s="4" t="s">
        <v>13</v>
      </c>
      <c r="G9800" s="4" t="s">
        <v>31594</v>
      </c>
      <c r="H9800" s="4" t="s">
        <v>15</v>
      </c>
    </row>
    <row r="9801" ht="54" spans="1:8">
      <c r="A9801" s="4" t="s">
        <v>31595</v>
      </c>
      <c r="B9801" s="4" t="s">
        <v>9</v>
      </c>
      <c r="C9801" s="4" t="s">
        <v>171</v>
      </c>
      <c r="D9801" s="4" t="s">
        <v>32775</v>
      </c>
      <c r="E9801" s="4" t="s">
        <v>37268</v>
      </c>
      <c r="F9801" s="4" t="s">
        <v>13</v>
      </c>
      <c r="G9801" s="4" t="s">
        <v>31596</v>
      </c>
      <c r="H9801" s="4" t="s">
        <v>15</v>
      </c>
    </row>
    <row r="9802" ht="54" spans="1:8">
      <c r="A9802" s="4" t="s">
        <v>31597</v>
      </c>
      <c r="B9802" s="4" t="s">
        <v>9</v>
      </c>
      <c r="C9802" s="4" t="s">
        <v>171</v>
      </c>
      <c r="D9802" s="4" t="s">
        <v>36897</v>
      </c>
      <c r="E9802" s="4" t="s">
        <v>36898</v>
      </c>
      <c r="F9802" s="4" t="s">
        <v>13</v>
      </c>
      <c r="G9802" s="4" t="s">
        <v>31598</v>
      </c>
      <c r="H9802" s="4" t="s">
        <v>15</v>
      </c>
    </row>
    <row r="9803" ht="54" spans="1:8">
      <c r="A9803" s="4" t="s">
        <v>31599</v>
      </c>
      <c r="B9803" s="4" t="s">
        <v>9</v>
      </c>
      <c r="C9803" s="4" t="s">
        <v>171</v>
      </c>
      <c r="D9803" s="4" t="s">
        <v>38364</v>
      </c>
      <c r="E9803" s="4" t="s">
        <v>41287</v>
      </c>
      <c r="F9803" s="4" t="s">
        <v>13</v>
      </c>
      <c r="G9803" s="4" t="s">
        <v>31602</v>
      </c>
      <c r="H9803" s="4" t="s">
        <v>15</v>
      </c>
    </row>
    <row r="9804" ht="94.5" spans="1:8">
      <c r="A9804" s="4" t="s">
        <v>31603</v>
      </c>
      <c r="B9804" s="4" t="s">
        <v>9</v>
      </c>
      <c r="C9804" s="4" t="s">
        <v>204</v>
      </c>
      <c r="D9804" s="4" t="s">
        <v>37684</v>
      </c>
      <c r="E9804" s="4" t="s">
        <v>37318</v>
      </c>
      <c r="F9804" s="4" t="s">
        <v>13</v>
      </c>
      <c r="G9804" s="4" t="s">
        <v>31604</v>
      </c>
      <c r="H9804" s="4" t="s">
        <v>15</v>
      </c>
    </row>
    <row r="9805" ht="94.5" spans="1:8">
      <c r="A9805" s="4" t="s">
        <v>31605</v>
      </c>
      <c r="B9805" s="4" t="s">
        <v>9</v>
      </c>
      <c r="C9805" s="4" t="s">
        <v>204</v>
      </c>
      <c r="D9805" s="4" t="s">
        <v>41288</v>
      </c>
      <c r="E9805" s="4" t="s">
        <v>41289</v>
      </c>
      <c r="F9805" s="4" t="s">
        <v>13</v>
      </c>
      <c r="G9805" s="4" t="s">
        <v>31608</v>
      </c>
      <c r="H9805" s="4" t="s">
        <v>15</v>
      </c>
    </row>
    <row r="9806" ht="94.5" spans="1:8">
      <c r="A9806" s="4" t="s">
        <v>31609</v>
      </c>
      <c r="B9806" s="4" t="s">
        <v>9</v>
      </c>
      <c r="C9806" s="4" t="s">
        <v>204</v>
      </c>
      <c r="D9806" s="4" t="s">
        <v>32639</v>
      </c>
      <c r="E9806" s="4" t="s">
        <v>36951</v>
      </c>
      <c r="F9806" s="4" t="s">
        <v>13</v>
      </c>
      <c r="G9806" s="4" t="s">
        <v>31610</v>
      </c>
      <c r="H9806" s="4" t="s">
        <v>15</v>
      </c>
    </row>
    <row r="9807" ht="94.5" spans="1:8">
      <c r="A9807" s="4" t="s">
        <v>31611</v>
      </c>
      <c r="B9807" s="4" t="s">
        <v>9</v>
      </c>
      <c r="C9807" s="4" t="s">
        <v>204</v>
      </c>
      <c r="D9807" s="4" t="s">
        <v>37697</v>
      </c>
      <c r="E9807" s="4" t="s">
        <v>37698</v>
      </c>
      <c r="F9807" s="4" t="s">
        <v>13</v>
      </c>
      <c r="G9807" s="4" t="s">
        <v>31612</v>
      </c>
      <c r="H9807" s="4" t="s">
        <v>15</v>
      </c>
    </row>
    <row r="9808" ht="94.5" spans="1:8">
      <c r="A9808" s="4" t="s">
        <v>31613</v>
      </c>
      <c r="B9808" s="4" t="s">
        <v>9</v>
      </c>
      <c r="C9808" s="4" t="s">
        <v>204</v>
      </c>
      <c r="D9808" s="4" t="s">
        <v>34276</v>
      </c>
      <c r="E9808" s="4" t="s">
        <v>34277</v>
      </c>
      <c r="F9808" s="4" t="s">
        <v>13</v>
      </c>
      <c r="G9808" s="4" t="s">
        <v>31614</v>
      </c>
      <c r="H9808" s="4" t="s">
        <v>15</v>
      </c>
    </row>
    <row r="9809" ht="94.5" spans="1:8">
      <c r="A9809" s="4" t="s">
        <v>31615</v>
      </c>
      <c r="B9809" s="4" t="s">
        <v>9</v>
      </c>
      <c r="C9809" s="4" t="s">
        <v>204</v>
      </c>
      <c r="D9809" s="4" t="s">
        <v>33997</v>
      </c>
      <c r="E9809" s="4" t="s">
        <v>34269</v>
      </c>
      <c r="F9809" s="4" t="s">
        <v>13</v>
      </c>
      <c r="G9809" s="4" t="s">
        <v>31616</v>
      </c>
      <c r="H9809" s="4" t="s">
        <v>15</v>
      </c>
    </row>
    <row r="9810" ht="94.5" spans="1:8">
      <c r="A9810" s="4" t="s">
        <v>31617</v>
      </c>
      <c r="B9810" s="4" t="s">
        <v>9</v>
      </c>
      <c r="C9810" s="4" t="s">
        <v>204</v>
      </c>
      <c r="D9810" s="4" t="s">
        <v>38371</v>
      </c>
      <c r="E9810" s="4" t="s">
        <v>38372</v>
      </c>
      <c r="F9810" s="4" t="s">
        <v>13</v>
      </c>
      <c r="G9810" s="4" t="s">
        <v>31618</v>
      </c>
      <c r="H9810" s="4" t="s">
        <v>15</v>
      </c>
    </row>
    <row r="9811" ht="94.5" spans="1:8">
      <c r="A9811" s="4" t="s">
        <v>31619</v>
      </c>
      <c r="B9811" s="4" t="s">
        <v>9</v>
      </c>
      <c r="C9811" s="4" t="s">
        <v>204</v>
      </c>
      <c r="D9811" s="4" t="s">
        <v>35336</v>
      </c>
      <c r="E9811" s="4" t="s">
        <v>35337</v>
      </c>
      <c r="F9811" s="4" t="s">
        <v>13</v>
      </c>
      <c r="G9811" s="4" t="s">
        <v>31620</v>
      </c>
      <c r="H9811" s="4" t="s">
        <v>15</v>
      </c>
    </row>
    <row r="9812" ht="94.5" spans="1:8">
      <c r="A9812" s="4" t="s">
        <v>31621</v>
      </c>
      <c r="B9812" s="4" t="s">
        <v>9</v>
      </c>
      <c r="C9812" s="4" t="s">
        <v>204</v>
      </c>
      <c r="D9812" s="4" t="s">
        <v>32876</v>
      </c>
      <c r="E9812" s="4" t="s">
        <v>33823</v>
      </c>
      <c r="F9812" s="4" t="s">
        <v>13</v>
      </c>
      <c r="G9812" s="4" t="s">
        <v>31622</v>
      </c>
      <c r="H9812" s="4" t="s">
        <v>15</v>
      </c>
    </row>
    <row r="9813" ht="94.5" spans="1:8">
      <c r="A9813" s="4" t="s">
        <v>31623</v>
      </c>
      <c r="B9813" s="4" t="s">
        <v>9</v>
      </c>
      <c r="C9813" s="4" t="s">
        <v>204</v>
      </c>
      <c r="D9813" s="4" t="s">
        <v>32269</v>
      </c>
      <c r="E9813" s="4" t="s">
        <v>41290</v>
      </c>
      <c r="F9813" s="4" t="s">
        <v>13</v>
      </c>
      <c r="G9813" s="4" t="s">
        <v>31626</v>
      </c>
      <c r="H9813" s="4" t="s">
        <v>15</v>
      </c>
    </row>
    <row r="9814" ht="54" spans="1:8">
      <c r="A9814" s="4" t="s">
        <v>31627</v>
      </c>
      <c r="B9814" s="4" t="s">
        <v>9</v>
      </c>
      <c r="C9814" s="4" t="s">
        <v>1559</v>
      </c>
      <c r="D9814" s="4" t="s">
        <v>41291</v>
      </c>
      <c r="E9814" s="4" t="s">
        <v>41292</v>
      </c>
      <c r="F9814" s="4" t="s">
        <v>13</v>
      </c>
      <c r="G9814" s="4" t="s">
        <v>31630</v>
      </c>
      <c r="H9814" s="4" t="s">
        <v>15</v>
      </c>
    </row>
    <row r="9815" ht="54" spans="1:8">
      <c r="A9815" s="4" t="s">
        <v>31631</v>
      </c>
      <c r="B9815" s="4" t="s">
        <v>9</v>
      </c>
      <c r="C9815" s="4" t="s">
        <v>242</v>
      </c>
      <c r="D9815" s="4" t="s">
        <v>39562</v>
      </c>
      <c r="E9815" s="4" t="s">
        <v>39563</v>
      </c>
      <c r="F9815" s="4" t="s">
        <v>13</v>
      </c>
      <c r="G9815" s="4" t="s">
        <v>5450</v>
      </c>
      <c r="H9815" s="4" t="s">
        <v>15</v>
      </c>
    </row>
    <row r="9816" ht="54" spans="1:8">
      <c r="A9816" s="4" t="s">
        <v>31632</v>
      </c>
      <c r="B9816" s="4" t="s">
        <v>9</v>
      </c>
      <c r="C9816" s="4" t="s">
        <v>242</v>
      </c>
      <c r="D9816" s="4" t="s">
        <v>32575</v>
      </c>
      <c r="E9816" s="4" t="s">
        <v>32576</v>
      </c>
      <c r="F9816" s="4" t="s">
        <v>13</v>
      </c>
      <c r="G9816" s="4" t="s">
        <v>31633</v>
      </c>
      <c r="H9816" s="4" t="s">
        <v>15</v>
      </c>
    </row>
    <row r="9817" ht="54" spans="1:8">
      <c r="A9817" s="4" t="s">
        <v>31634</v>
      </c>
      <c r="B9817" s="4" t="s">
        <v>9</v>
      </c>
      <c r="C9817" s="4" t="s">
        <v>242</v>
      </c>
      <c r="D9817" s="4" t="s">
        <v>35128</v>
      </c>
      <c r="E9817" s="4" t="s">
        <v>35129</v>
      </c>
      <c r="F9817" s="4" t="s">
        <v>13</v>
      </c>
      <c r="G9817" s="4" t="s">
        <v>31635</v>
      </c>
      <c r="H9817" s="4" t="s">
        <v>15</v>
      </c>
    </row>
    <row r="9818" ht="54" spans="1:8">
      <c r="A9818" s="4" t="s">
        <v>31636</v>
      </c>
      <c r="B9818" s="4" t="s">
        <v>9</v>
      </c>
      <c r="C9818" s="4" t="s">
        <v>8547</v>
      </c>
      <c r="D9818" s="4" t="s">
        <v>41293</v>
      </c>
      <c r="E9818" s="4" t="s">
        <v>41294</v>
      </c>
      <c r="F9818" s="4" t="s">
        <v>13</v>
      </c>
      <c r="G9818" s="4" t="s">
        <v>31639</v>
      </c>
      <c r="H9818" s="4" t="s">
        <v>15</v>
      </c>
    </row>
    <row r="9819" ht="54" spans="1:8">
      <c r="A9819" s="4" t="s">
        <v>31640</v>
      </c>
      <c r="B9819" s="4" t="s">
        <v>9</v>
      </c>
      <c r="C9819" s="4" t="s">
        <v>973</v>
      </c>
      <c r="D9819" s="4" t="s">
        <v>38447</v>
      </c>
      <c r="E9819" s="4" t="s">
        <v>38448</v>
      </c>
      <c r="F9819" s="4" t="s">
        <v>13</v>
      </c>
      <c r="G9819" s="4" t="s">
        <v>31641</v>
      </c>
      <c r="H9819" s="4" t="s">
        <v>15</v>
      </c>
    </row>
    <row r="9820" ht="54" spans="1:8">
      <c r="A9820" s="4" t="s">
        <v>31642</v>
      </c>
      <c r="B9820" s="4" t="s">
        <v>9</v>
      </c>
      <c r="C9820" s="4" t="s">
        <v>10</v>
      </c>
      <c r="D9820" s="4" t="s">
        <v>39562</v>
      </c>
      <c r="E9820" s="4" t="s">
        <v>39563</v>
      </c>
      <c r="F9820" s="4" t="s">
        <v>13</v>
      </c>
      <c r="G9820" s="4" t="s">
        <v>31643</v>
      </c>
      <c r="H9820" s="4" t="s">
        <v>15</v>
      </c>
    </row>
    <row r="9821" ht="54" spans="1:8">
      <c r="A9821" s="4" t="s">
        <v>31644</v>
      </c>
      <c r="B9821" s="4" t="s">
        <v>9</v>
      </c>
      <c r="C9821" s="4" t="s">
        <v>33</v>
      </c>
      <c r="D9821" s="4" t="s">
        <v>37008</v>
      </c>
      <c r="E9821" s="4" t="s">
        <v>37009</v>
      </c>
      <c r="F9821" s="4" t="s">
        <v>13</v>
      </c>
      <c r="G9821" s="4" t="s">
        <v>31645</v>
      </c>
      <c r="H9821" s="4" t="s">
        <v>15</v>
      </c>
    </row>
    <row r="9822" ht="54" spans="1:8">
      <c r="A9822" s="4" t="s">
        <v>31646</v>
      </c>
      <c r="B9822" s="4" t="s">
        <v>9</v>
      </c>
      <c r="C9822" s="4" t="s">
        <v>33</v>
      </c>
      <c r="D9822" s="4" t="s">
        <v>40136</v>
      </c>
      <c r="E9822" s="4" t="s">
        <v>34933</v>
      </c>
      <c r="F9822" s="4" t="s">
        <v>13</v>
      </c>
      <c r="G9822" s="4" t="s">
        <v>31647</v>
      </c>
      <c r="H9822" s="4" t="s">
        <v>15</v>
      </c>
    </row>
    <row r="9823" ht="54" spans="1:8">
      <c r="A9823" s="4" t="s">
        <v>31648</v>
      </c>
      <c r="B9823" s="4" t="s">
        <v>9</v>
      </c>
      <c r="C9823" s="4" t="s">
        <v>33</v>
      </c>
      <c r="D9823" s="4" t="s">
        <v>32208</v>
      </c>
      <c r="E9823" s="4" t="s">
        <v>41295</v>
      </c>
      <c r="F9823" s="4" t="s">
        <v>13</v>
      </c>
      <c r="G9823" s="4" t="s">
        <v>31651</v>
      </c>
      <c r="H9823" s="4" t="s">
        <v>15</v>
      </c>
    </row>
    <row r="9824" ht="54" spans="1:8">
      <c r="A9824" s="4" t="s">
        <v>31652</v>
      </c>
      <c r="B9824" s="4" t="s">
        <v>9</v>
      </c>
      <c r="C9824" s="4" t="s">
        <v>33</v>
      </c>
      <c r="D9824" s="4" t="s">
        <v>32403</v>
      </c>
      <c r="E9824" s="4" t="s">
        <v>37440</v>
      </c>
      <c r="F9824" s="4" t="s">
        <v>13</v>
      </c>
      <c r="G9824" s="4" t="s">
        <v>31653</v>
      </c>
      <c r="H9824" s="4" t="s">
        <v>15</v>
      </c>
    </row>
    <row r="9825" ht="54" spans="1:8">
      <c r="A9825" s="4" t="s">
        <v>31654</v>
      </c>
      <c r="B9825" s="4" t="s">
        <v>9</v>
      </c>
      <c r="C9825" s="4" t="s">
        <v>33</v>
      </c>
      <c r="D9825" s="4" t="s">
        <v>32267</v>
      </c>
      <c r="E9825" s="4" t="s">
        <v>41296</v>
      </c>
      <c r="F9825" s="4" t="s">
        <v>13</v>
      </c>
      <c r="G9825" s="4" t="s">
        <v>31657</v>
      </c>
      <c r="H9825" s="4" t="s">
        <v>15</v>
      </c>
    </row>
    <row r="9826" ht="54" spans="1:8">
      <c r="A9826" s="4" t="s">
        <v>31658</v>
      </c>
      <c r="B9826" s="4" t="s">
        <v>9</v>
      </c>
      <c r="C9826" s="4" t="s">
        <v>33</v>
      </c>
      <c r="D9826" s="4" t="s">
        <v>32718</v>
      </c>
      <c r="E9826" s="4" t="s">
        <v>32877</v>
      </c>
      <c r="F9826" s="4" t="s">
        <v>13</v>
      </c>
      <c r="G9826" s="4" t="s">
        <v>31659</v>
      </c>
      <c r="H9826" s="4" t="s">
        <v>15</v>
      </c>
    </row>
    <row r="9827" ht="54" spans="1:8">
      <c r="A9827" s="4" t="s">
        <v>31660</v>
      </c>
      <c r="B9827" s="4" t="s">
        <v>9</v>
      </c>
      <c r="C9827" s="4" t="s">
        <v>33</v>
      </c>
      <c r="D9827" s="4" t="s">
        <v>32216</v>
      </c>
      <c r="E9827" s="4" t="s">
        <v>35844</v>
      </c>
      <c r="F9827" s="4" t="s">
        <v>13</v>
      </c>
      <c r="G9827" s="4" t="s">
        <v>31661</v>
      </c>
      <c r="H9827" s="4" t="s">
        <v>15</v>
      </c>
    </row>
    <row r="9828" ht="54" spans="1:8">
      <c r="A9828" s="4" t="s">
        <v>31662</v>
      </c>
      <c r="B9828" s="4" t="s">
        <v>9</v>
      </c>
      <c r="C9828" s="4" t="s">
        <v>33</v>
      </c>
      <c r="D9828" s="4" t="s">
        <v>41297</v>
      </c>
      <c r="E9828" s="4" t="s">
        <v>41298</v>
      </c>
      <c r="F9828" s="4" t="s">
        <v>13</v>
      </c>
      <c r="G9828" s="4" t="s">
        <v>31665</v>
      </c>
      <c r="H9828" s="4" t="s">
        <v>15</v>
      </c>
    </row>
    <row r="9829" ht="54" spans="1:8">
      <c r="A9829" s="4" t="s">
        <v>31666</v>
      </c>
      <c r="B9829" s="4" t="s">
        <v>9</v>
      </c>
      <c r="C9829" s="4" t="s">
        <v>33</v>
      </c>
      <c r="D9829" s="4" t="s">
        <v>35883</v>
      </c>
      <c r="E9829" s="4" t="s">
        <v>35884</v>
      </c>
      <c r="F9829" s="4" t="s">
        <v>13</v>
      </c>
      <c r="G9829" s="4" t="s">
        <v>31667</v>
      </c>
      <c r="H9829" s="4" t="s">
        <v>15</v>
      </c>
    </row>
    <row r="9830" ht="54" spans="1:8">
      <c r="A9830" s="4" t="s">
        <v>31668</v>
      </c>
      <c r="B9830" s="4" t="s">
        <v>9</v>
      </c>
      <c r="C9830" s="4" t="s">
        <v>66</v>
      </c>
      <c r="D9830" s="4" t="s">
        <v>32190</v>
      </c>
      <c r="E9830" s="4" t="s">
        <v>41299</v>
      </c>
      <c r="F9830" s="4" t="s">
        <v>13</v>
      </c>
      <c r="G9830" s="4" t="s">
        <v>31671</v>
      </c>
      <c r="H9830" s="4" t="s">
        <v>15</v>
      </c>
    </row>
    <row r="9831" ht="54" spans="1:8">
      <c r="A9831" s="4" t="s">
        <v>31672</v>
      </c>
      <c r="B9831" s="4" t="s">
        <v>9</v>
      </c>
      <c r="C9831" s="4" t="s">
        <v>66</v>
      </c>
      <c r="D9831" s="4" t="s">
        <v>32275</v>
      </c>
      <c r="E9831" s="4" t="s">
        <v>34965</v>
      </c>
      <c r="F9831" s="4" t="s">
        <v>13</v>
      </c>
      <c r="G9831" s="4" t="s">
        <v>31673</v>
      </c>
      <c r="H9831" s="4" t="s">
        <v>15</v>
      </c>
    </row>
    <row r="9832" ht="54" spans="1:8">
      <c r="A9832" s="4" t="s">
        <v>31674</v>
      </c>
      <c r="B9832" s="4" t="s">
        <v>9</v>
      </c>
      <c r="C9832" s="4" t="s">
        <v>66</v>
      </c>
      <c r="D9832" s="4" t="s">
        <v>32267</v>
      </c>
      <c r="E9832" s="4" t="s">
        <v>41300</v>
      </c>
      <c r="F9832" s="4" t="s">
        <v>13</v>
      </c>
      <c r="G9832" s="4" t="s">
        <v>31677</v>
      </c>
      <c r="H9832" s="4" t="s">
        <v>15</v>
      </c>
    </row>
    <row r="9833" ht="54" spans="1:8">
      <c r="A9833" s="4" t="s">
        <v>31678</v>
      </c>
      <c r="B9833" s="4" t="s">
        <v>9</v>
      </c>
      <c r="C9833" s="4" t="s">
        <v>66</v>
      </c>
      <c r="D9833" s="4" t="s">
        <v>34763</v>
      </c>
      <c r="E9833" s="4" t="s">
        <v>41301</v>
      </c>
      <c r="F9833" s="4" t="s">
        <v>13</v>
      </c>
      <c r="G9833" s="4" t="s">
        <v>31681</v>
      </c>
      <c r="H9833" s="4" t="s">
        <v>15</v>
      </c>
    </row>
    <row r="9834" ht="54" spans="1:8">
      <c r="A9834" s="4" t="s">
        <v>31682</v>
      </c>
      <c r="B9834" s="4" t="s">
        <v>9</v>
      </c>
      <c r="C9834" s="4" t="s">
        <v>66</v>
      </c>
      <c r="D9834" s="4" t="s">
        <v>32194</v>
      </c>
      <c r="E9834" s="4" t="s">
        <v>41302</v>
      </c>
      <c r="F9834" s="4" t="s">
        <v>13</v>
      </c>
      <c r="G9834" s="4" t="s">
        <v>31685</v>
      </c>
      <c r="H9834" s="4" t="s">
        <v>15</v>
      </c>
    </row>
    <row r="9835" ht="54" spans="1:8">
      <c r="A9835" s="4" t="s">
        <v>31686</v>
      </c>
      <c r="B9835" s="4" t="s">
        <v>9</v>
      </c>
      <c r="C9835" s="4" t="s">
        <v>66</v>
      </c>
      <c r="D9835" s="4" t="s">
        <v>32224</v>
      </c>
      <c r="E9835" s="4" t="s">
        <v>39079</v>
      </c>
      <c r="F9835" s="4" t="s">
        <v>13</v>
      </c>
      <c r="G9835" s="4" t="s">
        <v>31687</v>
      </c>
      <c r="H9835" s="4" t="s">
        <v>15</v>
      </c>
    </row>
    <row r="9836" ht="54" spans="1:8">
      <c r="A9836" s="4" t="s">
        <v>31688</v>
      </c>
      <c r="B9836" s="4" t="s">
        <v>9</v>
      </c>
      <c r="C9836" s="4" t="s">
        <v>66</v>
      </c>
      <c r="D9836" s="4" t="s">
        <v>41303</v>
      </c>
      <c r="E9836" s="4" t="s">
        <v>41304</v>
      </c>
      <c r="F9836" s="4" t="s">
        <v>13</v>
      </c>
      <c r="G9836" s="4" t="s">
        <v>15280</v>
      </c>
      <c r="H9836" s="4" t="s">
        <v>15</v>
      </c>
    </row>
    <row r="9837" ht="54" spans="1:8">
      <c r="A9837" s="4" t="s">
        <v>31691</v>
      </c>
      <c r="B9837" s="4" t="s">
        <v>9</v>
      </c>
      <c r="C9837" s="4" t="s">
        <v>66</v>
      </c>
      <c r="D9837" s="4" t="s">
        <v>32190</v>
      </c>
      <c r="E9837" s="4" t="s">
        <v>41305</v>
      </c>
      <c r="F9837" s="4" t="s">
        <v>13</v>
      </c>
      <c r="G9837" s="4" t="s">
        <v>31694</v>
      </c>
      <c r="H9837" s="4" t="s">
        <v>15</v>
      </c>
    </row>
    <row r="9838" ht="67.5" spans="1:8">
      <c r="A9838" s="4" t="s">
        <v>31695</v>
      </c>
      <c r="B9838" s="4" t="s">
        <v>9</v>
      </c>
      <c r="C9838" s="4" t="s">
        <v>347</v>
      </c>
      <c r="D9838" s="4" t="s">
        <v>39861</v>
      </c>
      <c r="E9838" s="4" t="s">
        <v>39862</v>
      </c>
      <c r="F9838" s="4" t="s">
        <v>13</v>
      </c>
      <c r="G9838" s="4" t="s">
        <v>31696</v>
      </c>
      <c r="H9838" s="4" t="s">
        <v>15</v>
      </c>
    </row>
    <row r="9839" ht="81" spans="1:8">
      <c r="A9839" s="4" t="s">
        <v>31697</v>
      </c>
      <c r="B9839" s="4" t="s">
        <v>9</v>
      </c>
      <c r="C9839" s="4" t="s">
        <v>127</v>
      </c>
      <c r="D9839" s="4" t="s">
        <v>41306</v>
      </c>
      <c r="E9839" s="4" t="s">
        <v>41307</v>
      </c>
      <c r="F9839" s="4" t="s">
        <v>13</v>
      </c>
      <c r="G9839" s="4" t="s">
        <v>31700</v>
      </c>
      <c r="H9839" s="4" t="s">
        <v>15</v>
      </c>
    </row>
    <row r="9840" ht="81" spans="1:8">
      <c r="A9840" s="4" t="s">
        <v>31701</v>
      </c>
      <c r="B9840" s="4" t="s">
        <v>9</v>
      </c>
      <c r="C9840" s="4" t="s">
        <v>127</v>
      </c>
      <c r="D9840" s="4" t="s">
        <v>32403</v>
      </c>
      <c r="E9840" s="4" t="s">
        <v>41308</v>
      </c>
      <c r="F9840" s="4" t="s">
        <v>13</v>
      </c>
      <c r="G9840" s="4" t="s">
        <v>31704</v>
      </c>
      <c r="H9840" s="4" t="s">
        <v>15</v>
      </c>
    </row>
    <row r="9841" ht="81" spans="1:8">
      <c r="A9841" s="4" t="s">
        <v>31705</v>
      </c>
      <c r="B9841" s="4" t="s">
        <v>9</v>
      </c>
      <c r="C9841" s="4" t="s">
        <v>127</v>
      </c>
      <c r="D9841" s="4" t="s">
        <v>41309</v>
      </c>
      <c r="E9841" s="4" t="s">
        <v>41310</v>
      </c>
      <c r="F9841" s="4" t="s">
        <v>13</v>
      </c>
      <c r="G9841" s="4" t="s">
        <v>31708</v>
      </c>
      <c r="H9841" s="4" t="s">
        <v>15</v>
      </c>
    </row>
    <row r="9842" ht="81" spans="1:8">
      <c r="A9842" s="4" t="s">
        <v>31709</v>
      </c>
      <c r="B9842" s="4" t="s">
        <v>9</v>
      </c>
      <c r="C9842" s="4" t="s">
        <v>127</v>
      </c>
      <c r="D9842" s="4" t="s">
        <v>36289</v>
      </c>
      <c r="E9842" s="4" t="s">
        <v>36290</v>
      </c>
      <c r="F9842" s="4" t="s">
        <v>13</v>
      </c>
      <c r="G9842" s="4" t="s">
        <v>31710</v>
      </c>
      <c r="H9842" s="4" t="s">
        <v>15</v>
      </c>
    </row>
    <row r="9843" ht="81" spans="1:8">
      <c r="A9843" s="4" t="s">
        <v>31711</v>
      </c>
      <c r="B9843" s="4" t="s">
        <v>9</v>
      </c>
      <c r="C9843" s="4" t="s">
        <v>127</v>
      </c>
      <c r="D9843" s="4" t="s">
        <v>32984</v>
      </c>
      <c r="E9843" s="4" t="s">
        <v>36685</v>
      </c>
      <c r="F9843" s="4" t="s">
        <v>13</v>
      </c>
      <c r="G9843" s="4" t="s">
        <v>31712</v>
      </c>
      <c r="H9843" s="4" t="s">
        <v>15</v>
      </c>
    </row>
    <row r="9844" ht="81" spans="1:8">
      <c r="A9844" s="4" t="s">
        <v>31713</v>
      </c>
      <c r="B9844" s="4" t="s">
        <v>9</v>
      </c>
      <c r="C9844" s="4" t="s">
        <v>127</v>
      </c>
      <c r="D9844" s="4" t="s">
        <v>41311</v>
      </c>
      <c r="E9844" s="4" t="s">
        <v>41312</v>
      </c>
      <c r="F9844" s="4" t="s">
        <v>13</v>
      </c>
      <c r="G9844" s="4" t="s">
        <v>31716</v>
      </c>
      <c r="H9844" s="4" t="s">
        <v>15</v>
      </c>
    </row>
    <row r="9845" ht="81" spans="1:8">
      <c r="A9845" s="4" t="s">
        <v>31717</v>
      </c>
      <c r="B9845" s="4" t="s">
        <v>9</v>
      </c>
      <c r="C9845" s="4" t="s">
        <v>127</v>
      </c>
      <c r="D9845" s="4" t="s">
        <v>36995</v>
      </c>
      <c r="E9845" s="4" t="s">
        <v>36996</v>
      </c>
      <c r="F9845" s="4" t="s">
        <v>13</v>
      </c>
      <c r="G9845" s="4" t="s">
        <v>31718</v>
      </c>
      <c r="H9845" s="4" t="s">
        <v>15</v>
      </c>
    </row>
    <row r="9846" ht="81" spans="1:8">
      <c r="A9846" s="4" t="s">
        <v>31719</v>
      </c>
      <c r="B9846" s="4" t="s">
        <v>9</v>
      </c>
      <c r="C9846" s="4" t="s">
        <v>127</v>
      </c>
      <c r="D9846" s="4" t="s">
        <v>32267</v>
      </c>
      <c r="E9846" s="4" t="s">
        <v>34366</v>
      </c>
      <c r="F9846" s="4" t="s">
        <v>13</v>
      </c>
      <c r="G9846" s="4" t="s">
        <v>31720</v>
      </c>
      <c r="H9846" s="4" t="s">
        <v>15</v>
      </c>
    </row>
    <row r="9847" ht="81" spans="1:8">
      <c r="A9847" s="4" t="s">
        <v>31721</v>
      </c>
      <c r="B9847" s="4" t="s">
        <v>9</v>
      </c>
      <c r="C9847" s="4" t="s">
        <v>127</v>
      </c>
      <c r="D9847" s="4" t="s">
        <v>32656</v>
      </c>
      <c r="E9847" s="4" t="s">
        <v>37430</v>
      </c>
      <c r="F9847" s="4" t="s">
        <v>13</v>
      </c>
      <c r="G9847" s="4" t="s">
        <v>31722</v>
      </c>
      <c r="H9847" s="4" t="s">
        <v>15</v>
      </c>
    </row>
    <row r="9848" ht="54" spans="1:8">
      <c r="A9848" s="4" t="s">
        <v>31723</v>
      </c>
      <c r="B9848" s="4" t="s">
        <v>9</v>
      </c>
      <c r="C9848" s="4" t="s">
        <v>144</v>
      </c>
      <c r="D9848" s="4" t="s">
        <v>34680</v>
      </c>
      <c r="E9848" s="4" t="s">
        <v>34931</v>
      </c>
      <c r="F9848" s="4" t="s">
        <v>13</v>
      </c>
      <c r="G9848" s="4" t="s">
        <v>31724</v>
      </c>
      <c r="H9848" s="4" t="s">
        <v>15</v>
      </c>
    </row>
    <row r="9849" ht="54" spans="1:8">
      <c r="A9849" s="4" t="s">
        <v>31725</v>
      </c>
      <c r="B9849" s="4" t="s">
        <v>9</v>
      </c>
      <c r="C9849" s="4" t="s">
        <v>144</v>
      </c>
      <c r="D9849" s="4" t="s">
        <v>32269</v>
      </c>
      <c r="E9849" s="4" t="s">
        <v>37748</v>
      </c>
      <c r="F9849" s="4" t="s">
        <v>13</v>
      </c>
      <c r="G9849" s="4" t="s">
        <v>31726</v>
      </c>
      <c r="H9849" s="4" t="s">
        <v>15</v>
      </c>
    </row>
    <row r="9850" ht="54" spans="1:8">
      <c r="A9850" s="4" t="s">
        <v>31727</v>
      </c>
      <c r="B9850" s="4" t="s">
        <v>9</v>
      </c>
      <c r="C9850" s="4" t="s">
        <v>144</v>
      </c>
      <c r="D9850" s="4" t="s">
        <v>33746</v>
      </c>
      <c r="E9850" s="4" t="s">
        <v>37394</v>
      </c>
      <c r="F9850" s="4" t="s">
        <v>13</v>
      </c>
      <c r="G9850" s="4" t="s">
        <v>31728</v>
      </c>
      <c r="H9850" s="4" t="s">
        <v>15</v>
      </c>
    </row>
    <row r="9851" ht="54" spans="1:8">
      <c r="A9851" s="4" t="s">
        <v>31729</v>
      </c>
      <c r="B9851" s="4" t="s">
        <v>9</v>
      </c>
      <c r="C9851" s="4" t="s">
        <v>149</v>
      </c>
      <c r="D9851" s="4" t="s">
        <v>32572</v>
      </c>
      <c r="E9851" s="4" t="s">
        <v>36094</v>
      </c>
      <c r="F9851" s="4" t="s">
        <v>13</v>
      </c>
      <c r="G9851" s="4" t="s">
        <v>31731</v>
      </c>
      <c r="H9851" s="4" t="s">
        <v>15</v>
      </c>
    </row>
    <row r="9852" ht="54" spans="1:8">
      <c r="A9852" s="4" t="s">
        <v>31732</v>
      </c>
      <c r="B9852" s="4" t="s">
        <v>9</v>
      </c>
      <c r="C9852" s="4" t="s">
        <v>158</v>
      </c>
      <c r="D9852" s="4" t="s">
        <v>33808</v>
      </c>
      <c r="E9852" s="4" t="s">
        <v>41101</v>
      </c>
      <c r="F9852" s="4" t="s">
        <v>13</v>
      </c>
      <c r="G9852" s="4" t="s">
        <v>31733</v>
      </c>
      <c r="H9852" s="4" t="s">
        <v>15</v>
      </c>
    </row>
    <row r="9853" ht="54" spans="1:8">
      <c r="A9853" s="4" t="s">
        <v>31734</v>
      </c>
      <c r="B9853" s="4" t="s">
        <v>9</v>
      </c>
      <c r="C9853" s="4" t="s">
        <v>171</v>
      </c>
      <c r="D9853" s="4" t="s">
        <v>33090</v>
      </c>
      <c r="E9853" s="4" t="s">
        <v>33091</v>
      </c>
      <c r="F9853" s="4" t="s">
        <v>13</v>
      </c>
      <c r="G9853" s="4" t="s">
        <v>31735</v>
      </c>
      <c r="H9853" s="4" t="s">
        <v>15</v>
      </c>
    </row>
    <row r="9854" ht="54" spans="1:8">
      <c r="A9854" s="4" t="s">
        <v>31736</v>
      </c>
      <c r="B9854" s="4" t="s">
        <v>9</v>
      </c>
      <c r="C9854" s="4" t="s">
        <v>171</v>
      </c>
      <c r="D9854" s="4" t="s">
        <v>32320</v>
      </c>
      <c r="E9854" s="4" t="s">
        <v>34931</v>
      </c>
      <c r="F9854" s="4" t="s">
        <v>13</v>
      </c>
      <c r="G9854" s="4" t="s">
        <v>31737</v>
      </c>
      <c r="H9854" s="4" t="s">
        <v>15</v>
      </c>
    </row>
    <row r="9855" ht="54" spans="1:8">
      <c r="A9855" s="4" t="s">
        <v>31738</v>
      </c>
      <c r="B9855" s="4" t="s">
        <v>9</v>
      </c>
      <c r="C9855" s="4" t="s">
        <v>171</v>
      </c>
      <c r="D9855" s="4" t="s">
        <v>32190</v>
      </c>
      <c r="E9855" s="4" t="s">
        <v>33828</v>
      </c>
      <c r="F9855" s="4" t="s">
        <v>13</v>
      </c>
      <c r="G9855" s="4" t="s">
        <v>31739</v>
      </c>
      <c r="H9855" s="4" t="s">
        <v>15</v>
      </c>
    </row>
    <row r="9856" ht="54" spans="1:8">
      <c r="A9856" s="4" t="s">
        <v>31740</v>
      </c>
      <c r="B9856" s="4" t="s">
        <v>9</v>
      </c>
      <c r="C9856" s="4" t="s">
        <v>171</v>
      </c>
      <c r="D9856" s="4" t="s">
        <v>41313</v>
      </c>
      <c r="E9856" s="4" t="s">
        <v>41314</v>
      </c>
      <c r="F9856" s="4" t="s">
        <v>13</v>
      </c>
      <c r="G9856" s="4" t="s">
        <v>31743</v>
      </c>
      <c r="H9856" s="4" t="s">
        <v>15</v>
      </c>
    </row>
    <row r="9857" ht="54" spans="1:8">
      <c r="A9857" s="4" t="s">
        <v>31744</v>
      </c>
      <c r="B9857" s="4" t="s">
        <v>9</v>
      </c>
      <c r="C9857" s="4" t="s">
        <v>171</v>
      </c>
      <c r="D9857" s="4" t="s">
        <v>34811</v>
      </c>
      <c r="E9857" s="4" t="s">
        <v>41315</v>
      </c>
      <c r="F9857" s="4" t="s">
        <v>13</v>
      </c>
      <c r="G9857" s="4" t="s">
        <v>31747</v>
      </c>
      <c r="H9857" s="4" t="s">
        <v>15</v>
      </c>
    </row>
    <row r="9858" ht="54" spans="1:8">
      <c r="A9858" s="4" t="s">
        <v>31748</v>
      </c>
      <c r="B9858" s="4" t="s">
        <v>9</v>
      </c>
      <c r="C9858" s="4" t="s">
        <v>171</v>
      </c>
      <c r="D9858" s="4" t="s">
        <v>41316</v>
      </c>
      <c r="E9858" s="4" t="s">
        <v>41317</v>
      </c>
      <c r="F9858" s="4" t="s">
        <v>13</v>
      </c>
      <c r="G9858" s="4" t="s">
        <v>31751</v>
      </c>
      <c r="H9858" s="4" t="s">
        <v>15</v>
      </c>
    </row>
    <row r="9859" ht="54" spans="1:8">
      <c r="A9859" s="4" t="s">
        <v>31752</v>
      </c>
      <c r="B9859" s="4" t="s">
        <v>9</v>
      </c>
      <c r="C9859" s="4" t="s">
        <v>171</v>
      </c>
      <c r="D9859" s="4" t="s">
        <v>38454</v>
      </c>
      <c r="E9859" s="4" t="s">
        <v>38455</v>
      </c>
      <c r="F9859" s="4" t="s">
        <v>13</v>
      </c>
      <c r="G9859" s="4" t="s">
        <v>31753</v>
      </c>
      <c r="H9859" s="4" t="s">
        <v>15</v>
      </c>
    </row>
    <row r="9860" ht="54" spans="1:8">
      <c r="A9860" s="4" t="s">
        <v>31754</v>
      </c>
      <c r="B9860" s="4" t="s">
        <v>9</v>
      </c>
      <c r="C9860" s="4" t="s">
        <v>171</v>
      </c>
      <c r="D9860" s="4" t="s">
        <v>33372</v>
      </c>
      <c r="E9860" s="4" t="s">
        <v>41318</v>
      </c>
      <c r="F9860" s="4" t="s">
        <v>13</v>
      </c>
      <c r="G9860" s="4" t="s">
        <v>31757</v>
      </c>
      <c r="H9860" s="4" t="s">
        <v>15</v>
      </c>
    </row>
    <row r="9861" ht="54" spans="1:8">
      <c r="A9861" s="4" t="s">
        <v>31758</v>
      </c>
      <c r="B9861" s="4" t="s">
        <v>9</v>
      </c>
      <c r="C9861" s="4" t="s">
        <v>171</v>
      </c>
      <c r="D9861" s="4" t="s">
        <v>32427</v>
      </c>
      <c r="E9861" s="4" t="s">
        <v>32428</v>
      </c>
      <c r="F9861" s="4" t="s">
        <v>13</v>
      </c>
      <c r="G9861" s="4" t="s">
        <v>31759</v>
      </c>
      <c r="H9861" s="4" t="s">
        <v>15</v>
      </c>
    </row>
    <row r="9862" ht="54" spans="1:8">
      <c r="A9862" s="4" t="s">
        <v>31760</v>
      </c>
      <c r="B9862" s="4" t="s">
        <v>9</v>
      </c>
      <c r="C9862" s="4" t="s">
        <v>171</v>
      </c>
      <c r="D9862" s="4" t="s">
        <v>33691</v>
      </c>
      <c r="E9862" s="4" t="s">
        <v>38432</v>
      </c>
      <c r="F9862" s="4" t="s">
        <v>13</v>
      </c>
      <c r="G9862" s="4" t="s">
        <v>31761</v>
      </c>
      <c r="H9862" s="4" t="s">
        <v>15</v>
      </c>
    </row>
    <row r="9863" ht="94.5" spans="1:8">
      <c r="A9863" s="4" t="s">
        <v>31762</v>
      </c>
      <c r="B9863" s="4" t="s">
        <v>9</v>
      </c>
      <c r="C9863" s="4" t="s">
        <v>204</v>
      </c>
      <c r="D9863" s="4" t="s">
        <v>32190</v>
      </c>
      <c r="E9863" s="4" t="s">
        <v>33181</v>
      </c>
      <c r="F9863" s="4" t="s">
        <v>13</v>
      </c>
      <c r="G9863" s="4" t="s">
        <v>31763</v>
      </c>
      <c r="H9863" s="4" t="s">
        <v>15</v>
      </c>
    </row>
    <row r="9864" ht="94.5" spans="1:8">
      <c r="A9864" s="4" t="s">
        <v>31764</v>
      </c>
      <c r="B9864" s="4" t="s">
        <v>9</v>
      </c>
      <c r="C9864" s="4" t="s">
        <v>204</v>
      </c>
      <c r="D9864" s="4" t="s">
        <v>36289</v>
      </c>
      <c r="E9864" s="4" t="s">
        <v>36290</v>
      </c>
      <c r="F9864" s="4" t="s">
        <v>13</v>
      </c>
      <c r="G9864" s="4" t="s">
        <v>31765</v>
      </c>
      <c r="H9864" s="4" t="s">
        <v>15</v>
      </c>
    </row>
    <row r="9865" ht="94.5" spans="1:8">
      <c r="A9865" s="4" t="s">
        <v>31766</v>
      </c>
      <c r="B9865" s="4" t="s">
        <v>9</v>
      </c>
      <c r="C9865" s="4" t="s">
        <v>204</v>
      </c>
      <c r="D9865" s="4" t="s">
        <v>32269</v>
      </c>
      <c r="E9865" s="4" t="s">
        <v>38751</v>
      </c>
      <c r="F9865" s="4" t="s">
        <v>13</v>
      </c>
      <c r="G9865" s="4" t="s">
        <v>31767</v>
      </c>
      <c r="H9865" s="4" t="s">
        <v>15</v>
      </c>
    </row>
    <row r="9866" ht="94.5" spans="1:8">
      <c r="A9866" s="4" t="s">
        <v>31768</v>
      </c>
      <c r="B9866" s="4" t="s">
        <v>9</v>
      </c>
      <c r="C9866" s="4" t="s">
        <v>204</v>
      </c>
      <c r="D9866" s="4" t="s">
        <v>32514</v>
      </c>
      <c r="E9866" s="4" t="s">
        <v>36133</v>
      </c>
      <c r="F9866" s="4" t="s">
        <v>13</v>
      </c>
      <c r="G9866" s="4" t="s">
        <v>31769</v>
      </c>
      <c r="H9866" s="4" t="s">
        <v>15</v>
      </c>
    </row>
    <row r="9867" ht="94.5" spans="1:8">
      <c r="A9867" s="4" t="s">
        <v>31770</v>
      </c>
      <c r="B9867" s="4" t="s">
        <v>9</v>
      </c>
      <c r="C9867" s="4" t="s">
        <v>204</v>
      </c>
      <c r="D9867" s="4" t="s">
        <v>36701</v>
      </c>
      <c r="E9867" s="4" t="s">
        <v>36702</v>
      </c>
      <c r="F9867" s="4" t="s">
        <v>13</v>
      </c>
      <c r="G9867" s="4" t="s">
        <v>31771</v>
      </c>
      <c r="H9867" s="4" t="s">
        <v>15</v>
      </c>
    </row>
    <row r="9868" ht="94.5" spans="1:8">
      <c r="A9868" s="4" t="s">
        <v>31772</v>
      </c>
      <c r="B9868" s="4" t="s">
        <v>9</v>
      </c>
      <c r="C9868" s="4" t="s">
        <v>204</v>
      </c>
      <c r="D9868" s="4" t="s">
        <v>41319</v>
      </c>
      <c r="E9868" s="4" t="s">
        <v>41320</v>
      </c>
      <c r="F9868" s="4" t="s">
        <v>13</v>
      </c>
      <c r="G9868" s="4" t="s">
        <v>31775</v>
      </c>
      <c r="H9868" s="4" t="s">
        <v>15</v>
      </c>
    </row>
    <row r="9869" ht="94.5" spans="1:8">
      <c r="A9869" s="4" t="s">
        <v>31776</v>
      </c>
      <c r="B9869" s="4" t="s">
        <v>9</v>
      </c>
      <c r="C9869" s="4" t="s">
        <v>204</v>
      </c>
      <c r="D9869" s="4" t="s">
        <v>34940</v>
      </c>
      <c r="E9869" s="4" t="s">
        <v>34941</v>
      </c>
      <c r="F9869" s="4" t="s">
        <v>13</v>
      </c>
      <c r="G9869" s="4" t="s">
        <v>31777</v>
      </c>
      <c r="H9869" s="4" t="s">
        <v>15</v>
      </c>
    </row>
    <row r="9870" ht="94.5" spans="1:8">
      <c r="A9870" s="4" t="s">
        <v>31778</v>
      </c>
      <c r="B9870" s="4" t="s">
        <v>9</v>
      </c>
      <c r="C9870" s="4" t="s">
        <v>204</v>
      </c>
      <c r="D9870" s="4" t="s">
        <v>33869</v>
      </c>
      <c r="E9870" s="4" t="s">
        <v>38126</v>
      </c>
      <c r="F9870" s="4" t="s">
        <v>13</v>
      </c>
      <c r="G9870" s="4" t="s">
        <v>31779</v>
      </c>
      <c r="H9870" s="4" t="s">
        <v>15</v>
      </c>
    </row>
    <row r="9871" ht="94.5" spans="1:8">
      <c r="A9871" s="4" t="s">
        <v>31780</v>
      </c>
      <c r="B9871" s="4" t="s">
        <v>9</v>
      </c>
      <c r="C9871" s="4" t="s">
        <v>204</v>
      </c>
      <c r="D9871" s="4" t="s">
        <v>33771</v>
      </c>
      <c r="E9871" s="4" t="s">
        <v>33772</v>
      </c>
      <c r="F9871" s="4" t="s">
        <v>13</v>
      </c>
      <c r="G9871" s="4" t="s">
        <v>5610</v>
      </c>
      <c r="H9871" s="4" t="s">
        <v>15</v>
      </c>
    </row>
    <row r="9872" ht="94.5" spans="1:8">
      <c r="A9872" s="4" t="s">
        <v>31781</v>
      </c>
      <c r="B9872" s="4" t="s">
        <v>9</v>
      </c>
      <c r="C9872" s="4" t="s">
        <v>204</v>
      </c>
      <c r="D9872" s="4" t="s">
        <v>37396</v>
      </c>
      <c r="E9872" s="4" t="s">
        <v>37397</v>
      </c>
      <c r="F9872" s="4" t="s">
        <v>13</v>
      </c>
      <c r="G9872" s="4" t="s">
        <v>31782</v>
      </c>
      <c r="H9872" s="4" t="s">
        <v>15</v>
      </c>
    </row>
    <row r="9873" ht="54" spans="1:8">
      <c r="A9873" s="4" t="s">
        <v>31783</v>
      </c>
      <c r="B9873" s="4" t="s">
        <v>9</v>
      </c>
      <c r="C9873" s="4" t="s">
        <v>242</v>
      </c>
      <c r="D9873" s="4" t="s">
        <v>41321</v>
      </c>
      <c r="E9873" s="4" t="s">
        <v>41322</v>
      </c>
      <c r="F9873" s="4" t="s">
        <v>13</v>
      </c>
      <c r="G9873" s="4" t="s">
        <v>31786</v>
      </c>
      <c r="H9873" s="4" t="s">
        <v>15</v>
      </c>
    </row>
    <row r="9874" ht="54" spans="1:8">
      <c r="A9874" s="4" t="s">
        <v>31787</v>
      </c>
      <c r="B9874" s="4" t="s">
        <v>9</v>
      </c>
      <c r="C9874" s="4" t="s">
        <v>973</v>
      </c>
      <c r="D9874" s="4" t="s">
        <v>41323</v>
      </c>
      <c r="E9874" s="4" t="s">
        <v>41324</v>
      </c>
      <c r="F9874" s="4" t="s">
        <v>13</v>
      </c>
      <c r="G9874" s="4" t="s">
        <v>28246</v>
      </c>
      <c r="H9874" s="4" t="s">
        <v>15</v>
      </c>
    </row>
    <row r="9875" ht="54" spans="1:8">
      <c r="A9875" s="4" t="s">
        <v>31790</v>
      </c>
      <c r="B9875" s="4" t="s">
        <v>9</v>
      </c>
      <c r="C9875" s="4" t="s">
        <v>10</v>
      </c>
      <c r="D9875" s="4" t="s">
        <v>33912</v>
      </c>
      <c r="E9875" s="4" t="s">
        <v>33913</v>
      </c>
      <c r="F9875" s="4" t="s">
        <v>13</v>
      </c>
      <c r="G9875" s="4" t="s">
        <v>31791</v>
      </c>
      <c r="H9875" s="4" t="s">
        <v>15</v>
      </c>
    </row>
    <row r="9876" ht="54" spans="1:8">
      <c r="A9876" s="4" t="s">
        <v>31792</v>
      </c>
      <c r="B9876" s="4" t="s">
        <v>9</v>
      </c>
      <c r="C9876" s="4" t="s">
        <v>10</v>
      </c>
      <c r="D9876" s="4" t="s">
        <v>33938</v>
      </c>
      <c r="E9876" s="4" t="s">
        <v>33939</v>
      </c>
      <c r="F9876" s="4" t="s">
        <v>13</v>
      </c>
      <c r="G9876" s="4" t="s">
        <v>31793</v>
      </c>
      <c r="H9876" s="4" t="s">
        <v>15</v>
      </c>
    </row>
    <row r="9877" ht="54" spans="1:8">
      <c r="A9877" s="4" t="s">
        <v>31794</v>
      </c>
      <c r="B9877" s="4" t="s">
        <v>9</v>
      </c>
      <c r="C9877" s="4" t="s">
        <v>10</v>
      </c>
      <c r="D9877" s="4" t="s">
        <v>41325</v>
      </c>
      <c r="E9877" s="4" t="s">
        <v>41326</v>
      </c>
      <c r="F9877" s="4" t="s">
        <v>13</v>
      </c>
      <c r="G9877" s="4" t="s">
        <v>31797</v>
      </c>
      <c r="H9877" s="4" t="s">
        <v>15</v>
      </c>
    </row>
    <row r="9878" ht="54" spans="1:8">
      <c r="A9878" s="4" t="s">
        <v>31798</v>
      </c>
      <c r="B9878" s="4" t="s">
        <v>9</v>
      </c>
      <c r="C9878" s="4" t="s">
        <v>33</v>
      </c>
      <c r="D9878" s="4" t="s">
        <v>41327</v>
      </c>
      <c r="E9878" s="4" t="s">
        <v>41328</v>
      </c>
      <c r="F9878" s="4" t="s">
        <v>13</v>
      </c>
      <c r="G9878" s="4" t="s">
        <v>31801</v>
      </c>
      <c r="H9878" s="4" t="s">
        <v>15</v>
      </c>
    </row>
    <row r="9879" ht="54" spans="1:8">
      <c r="A9879" s="4" t="s">
        <v>31802</v>
      </c>
      <c r="B9879" s="4" t="s">
        <v>9</v>
      </c>
      <c r="C9879" s="4" t="s">
        <v>33</v>
      </c>
      <c r="D9879" s="4" t="s">
        <v>41329</v>
      </c>
      <c r="E9879" s="4" t="s">
        <v>41330</v>
      </c>
      <c r="F9879" s="4" t="s">
        <v>13</v>
      </c>
      <c r="G9879" s="4" t="s">
        <v>31805</v>
      </c>
      <c r="H9879" s="4" t="s">
        <v>15</v>
      </c>
    </row>
    <row r="9880" ht="54" spans="1:8">
      <c r="A9880" s="4" t="s">
        <v>31806</v>
      </c>
      <c r="B9880" s="4" t="s">
        <v>9</v>
      </c>
      <c r="C9880" s="4" t="s">
        <v>33</v>
      </c>
      <c r="D9880" s="4" t="s">
        <v>32307</v>
      </c>
      <c r="E9880" s="4" t="s">
        <v>33273</v>
      </c>
      <c r="F9880" s="4" t="s">
        <v>13</v>
      </c>
      <c r="G9880" s="4" t="s">
        <v>31807</v>
      </c>
      <c r="H9880" s="4" t="s">
        <v>15</v>
      </c>
    </row>
    <row r="9881" ht="54" spans="1:8">
      <c r="A9881" s="4" t="s">
        <v>31808</v>
      </c>
      <c r="B9881" s="4" t="s">
        <v>9</v>
      </c>
      <c r="C9881" s="4" t="s">
        <v>33</v>
      </c>
      <c r="D9881" s="4" t="s">
        <v>32984</v>
      </c>
      <c r="E9881" s="4" t="s">
        <v>41331</v>
      </c>
      <c r="F9881" s="4" t="s">
        <v>13</v>
      </c>
      <c r="G9881" s="4" t="s">
        <v>31811</v>
      </c>
      <c r="H9881" s="4" t="s">
        <v>15</v>
      </c>
    </row>
    <row r="9882" ht="54" spans="1:8">
      <c r="A9882" s="4" t="s">
        <v>31812</v>
      </c>
      <c r="B9882" s="4" t="s">
        <v>9</v>
      </c>
      <c r="C9882" s="4" t="s">
        <v>33</v>
      </c>
      <c r="D9882" s="4" t="s">
        <v>41332</v>
      </c>
      <c r="E9882" s="4" t="s">
        <v>41333</v>
      </c>
      <c r="F9882" s="4" t="s">
        <v>13</v>
      </c>
      <c r="G9882" s="4" t="s">
        <v>31815</v>
      </c>
      <c r="H9882" s="4" t="s">
        <v>15</v>
      </c>
    </row>
    <row r="9883" ht="54" spans="1:8">
      <c r="A9883" s="4" t="s">
        <v>31816</v>
      </c>
      <c r="B9883" s="4" t="s">
        <v>9</v>
      </c>
      <c r="C9883" s="4" t="s">
        <v>33</v>
      </c>
      <c r="D9883" s="4" t="s">
        <v>40155</v>
      </c>
      <c r="E9883" s="4" t="s">
        <v>40156</v>
      </c>
      <c r="F9883" s="4" t="s">
        <v>13</v>
      </c>
      <c r="G9883" s="4" t="s">
        <v>31817</v>
      </c>
      <c r="H9883" s="4" t="s">
        <v>15</v>
      </c>
    </row>
    <row r="9884" ht="54" spans="1:8">
      <c r="A9884" s="4" t="s">
        <v>31818</v>
      </c>
      <c r="B9884" s="4" t="s">
        <v>9</v>
      </c>
      <c r="C9884" s="4" t="s">
        <v>33</v>
      </c>
      <c r="D9884" s="4" t="s">
        <v>32307</v>
      </c>
      <c r="E9884" s="4" t="s">
        <v>34479</v>
      </c>
      <c r="F9884" s="4" t="s">
        <v>13</v>
      </c>
      <c r="G9884" s="4" t="s">
        <v>31819</v>
      </c>
      <c r="H9884" s="4" t="s">
        <v>15</v>
      </c>
    </row>
    <row r="9885" ht="54" spans="1:8">
      <c r="A9885" s="4" t="s">
        <v>31820</v>
      </c>
      <c r="B9885" s="4" t="s">
        <v>9</v>
      </c>
      <c r="C9885" s="4" t="s">
        <v>33</v>
      </c>
      <c r="D9885" s="4" t="s">
        <v>35406</v>
      </c>
      <c r="E9885" s="4" t="s">
        <v>35955</v>
      </c>
      <c r="F9885" s="4" t="s">
        <v>13</v>
      </c>
      <c r="G9885" s="4" t="s">
        <v>31821</v>
      </c>
      <c r="H9885" s="4" t="s">
        <v>15</v>
      </c>
    </row>
    <row r="9886" ht="54" spans="1:8">
      <c r="A9886" s="4" t="s">
        <v>31822</v>
      </c>
      <c r="B9886" s="4" t="s">
        <v>9</v>
      </c>
      <c r="C9886" s="4" t="s">
        <v>33</v>
      </c>
      <c r="D9886" s="4" t="s">
        <v>38269</v>
      </c>
      <c r="E9886" s="4" t="s">
        <v>39631</v>
      </c>
      <c r="F9886" s="4" t="s">
        <v>13</v>
      </c>
      <c r="G9886" s="4" t="s">
        <v>31823</v>
      </c>
      <c r="H9886" s="4" t="s">
        <v>15</v>
      </c>
    </row>
    <row r="9887" ht="54" spans="1:8">
      <c r="A9887" s="4" t="s">
        <v>31824</v>
      </c>
      <c r="B9887" s="4" t="s">
        <v>9</v>
      </c>
      <c r="C9887" s="4" t="s">
        <v>33</v>
      </c>
      <c r="D9887" s="4" t="s">
        <v>41334</v>
      </c>
      <c r="E9887" s="4" t="s">
        <v>41335</v>
      </c>
      <c r="F9887" s="4" t="s">
        <v>13</v>
      </c>
      <c r="G9887" s="4" t="s">
        <v>31827</v>
      </c>
      <c r="H9887" s="4" t="s">
        <v>15</v>
      </c>
    </row>
    <row r="9888" ht="54" spans="1:8">
      <c r="A9888" s="4" t="s">
        <v>31828</v>
      </c>
      <c r="B9888" s="4" t="s">
        <v>9</v>
      </c>
      <c r="C9888" s="4" t="s">
        <v>33</v>
      </c>
      <c r="D9888" s="4" t="s">
        <v>32210</v>
      </c>
      <c r="E9888" s="4" t="s">
        <v>39909</v>
      </c>
      <c r="F9888" s="4" t="s">
        <v>13</v>
      </c>
      <c r="G9888" s="4" t="s">
        <v>31829</v>
      </c>
      <c r="H9888" s="4" t="s">
        <v>15</v>
      </c>
    </row>
    <row r="9889" ht="54" spans="1:8">
      <c r="A9889" s="4" t="s">
        <v>31830</v>
      </c>
      <c r="B9889" s="4" t="s">
        <v>9</v>
      </c>
      <c r="C9889" s="4" t="s">
        <v>33</v>
      </c>
      <c r="D9889" s="4" t="s">
        <v>32242</v>
      </c>
      <c r="E9889" s="4" t="s">
        <v>41336</v>
      </c>
      <c r="F9889" s="4" t="s">
        <v>13</v>
      </c>
      <c r="G9889" s="4" t="s">
        <v>31833</v>
      </c>
      <c r="H9889" s="4" t="s">
        <v>15</v>
      </c>
    </row>
    <row r="9890" ht="54" spans="1:8">
      <c r="A9890" s="4" t="s">
        <v>31834</v>
      </c>
      <c r="B9890" s="4" t="s">
        <v>9</v>
      </c>
      <c r="C9890" s="4" t="s">
        <v>66</v>
      </c>
      <c r="D9890" s="4" t="s">
        <v>32208</v>
      </c>
      <c r="E9890" s="4" t="s">
        <v>33868</v>
      </c>
      <c r="F9890" s="4" t="s">
        <v>13</v>
      </c>
      <c r="G9890" s="4" t="s">
        <v>31835</v>
      </c>
      <c r="H9890" s="4" t="s">
        <v>15</v>
      </c>
    </row>
    <row r="9891" ht="54" spans="1:8">
      <c r="A9891" s="4" t="s">
        <v>31836</v>
      </c>
      <c r="B9891" s="4" t="s">
        <v>9</v>
      </c>
      <c r="C9891" s="4" t="s">
        <v>66</v>
      </c>
      <c r="D9891" s="4" t="s">
        <v>32395</v>
      </c>
      <c r="E9891" s="4" t="s">
        <v>39640</v>
      </c>
      <c r="F9891" s="4" t="s">
        <v>13</v>
      </c>
      <c r="G9891" s="4" t="s">
        <v>29713</v>
      </c>
      <c r="H9891" s="4" t="s">
        <v>15</v>
      </c>
    </row>
    <row r="9892" ht="54" spans="1:8">
      <c r="A9892" s="4" t="s">
        <v>31837</v>
      </c>
      <c r="B9892" s="4" t="s">
        <v>9</v>
      </c>
      <c r="C9892" s="4" t="s">
        <v>66</v>
      </c>
      <c r="D9892" s="4" t="s">
        <v>32718</v>
      </c>
      <c r="E9892" s="4" t="s">
        <v>41337</v>
      </c>
      <c r="F9892" s="4" t="s">
        <v>13</v>
      </c>
      <c r="G9892" s="4" t="s">
        <v>31840</v>
      </c>
      <c r="H9892" s="4" t="s">
        <v>15</v>
      </c>
    </row>
    <row r="9893" ht="54" spans="1:8">
      <c r="A9893" s="4" t="s">
        <v>31841</v>
      </c>
      <c r="B9893" s="4" t="s">
        <v>9</v>
      </c>
      <c r="C9893" s="4" t="s">
        <v>66</v>
      </c>
      <c r="D9893" s="4" t="s">
        <v>33900</v>
      </c>
      <c r="E9893" s="4" t="s">
        <v>41338</v>
      </c>
      <c r="F9893" s="4" t="s">
        <v>13</v>
      </c>
      <c r="G9893" s="4" t="s">
        <v>31844</v>
      </c>
      <c r="H9893" s="4" t="s">
        <v>15</v>
      </c>
    </row>
    <row r="9894" ht="54" spans="1:8">
      <c r="A9894" s="4" t="s">
        <v>31845</v>
      </c>
      <c r="B9894" s="4" t="s">
        <v>9</v>
      </c>
      <c r="C9894" s="4" t="s">
        <v>66</v>
      </c>
      <c r="D9894" s="4" t="s">
        <v>32172</v>
      </c>
      <c r="E9894" s="4" t="s">
        <v>41286</v>
      </c>
      <c r="F9894" s="4" t="s">
        <v>13</v>
      </c>
      <c r="G9894" s="4" t="s">
        <v>31846</v>
      </c>
      <c r="H9894" s="4" t="s">
        <v>15</v>
      </c>
    </row>
    <row r="9895" ht="54" spans="1:8">
      <c r="A9895" s="4" t="s">
        <v>31847</v>
      </c>
      <c r="B9895" s="4" t="s">
        <v>9</v>
      </c>
      <c r="C9895" s="4" t="s">
        <v>66</v>
      </c>
      <c r="D9895" s="4" t="s">
        <v>38473</v>
      </c>
      <c r="E9895" s="4" t="s">
        <v>35074</v>
      </c>
      <c r="F9895" s="4" t="s">
        <v>13</v>
      </c>
      <c r="G9895" s="4" t="s">
        <v>31848</v>
      </c>
      <c r="H9895" s="4" t="s">
        <v>15</v>
      </c>
    </row>
    <row r="9896" ht="54" spans="1:8">
      <c r="A9896" s="4" t="s">
        <v>31849</v>
      </c>
      <c r="B9896" s="4" t="s">
        <v>9</v>
      </c>
      <c r="C9896" s="4" t="s">
        <v>66</v>
      </c>
      <c r="D9896" s="4" t="s">
        <v>35009</v>
      </c>
      <c r="E9896" s="4" t="s">
        <v>35010</v>
      </c>
      <c r="F9896" s="4" t="s">
        <v>13</v>
      </c>
      <c r="G9896" s="4" t="s">
        <v>31850</v>
      </c>
      <c r="H9896" s="4" t="s">
        <v>15</v>
      </c>
    </row>
    <row r="9897" ht="54" spans="1:8">
      <c r="A9897" s="4" t="s">
        <v>31851</v>
      </c>
      <c r="B9897" s="4" t="s">
        <v>9</v>
      </c>
      <c r="C9897" s="4" t="s">
        <v>66</v>
      </c>
      <c r="D9897" s="4" t="s">
        <v>32351</v>
      </c>
      <c r="E9897" s="4" t="s">
        <v>36738</v>
      </c>
      <c r="F9897" s="4" t="s">
        <v>13</v>
      </c>
      <c r="G9897" s="4" t="s">
        <v>31852</v>
      </c>
      <c r="H9897" s="4" t="s">
        <v>15</v>
      </c>
    </row>
    <row r="9898" ht="54" spans="1:8">
      <c r="A9898" s="4" t="s">
        <v>31853</v>
      </c>
      <c r="B9898" s="4" t="s">
        <v>9</v>
      </c>
      <c r="C9898" s="4" t="s">
        <v>66</v>
      </c>
      <c r="D9898" s="4" t="s">
        <v>32190</v>
      </c>
      <c r="E9898" s="4" t="s">
        <v>41339</v>
      </c>
      <c r="F9898" s="4" t="s">
        <v>13</v>
      </c>
      <c r="G9898" s="4" t="s">
        <v>31856</v>
      </c>
      <c r="H9898" s="4" t="s">
        <v>15</v>
      </c>
    </row>
    <row r="9899" ht="54" spans="1:8">
      <c r="A9899" s="4" t="s">
        <v>31857</v>
      </c>
      <c r="B9899" s="4" t="s">
        <v>9</v>
      </c>
      <c r="C9899" s="4" t="s">
        <v>66</v>
      </c>
      <c r="D9899" s="4" t="s">
        <v>32351</v>
      </c>
      <c r="E9899" s="4" t="s">
        <v>35680</v>
      </c>
      <c r="F9899" s="4" t="s">
        <v>13</v>
      </c>
      <c r="G9899" s="4" t="s">
        <v>31858</v>
      </c>
      <c r="H9899" s="4" t="s">
        <v>15</v>
      </c>
    </row>
    <row r="9900" ht="54" spans="1:8">
      <c r="A9900" s="4" t="s">
        <v>31859</v>
      </c>
      <c r="B9900" s="4" t="s">
        <v>9</v>
      </c>
      <c r="C9900" s="4" t="s">
        <v>66</v>
      </c>
      <c r="D9900" s="4" t="s">
        <v>39111</v>
      </c>
      <c r="E9900" s="4" t="s">
        <v>39112</v>
      </c>
      <c r="F9900" s="4" t="s">
        <v>13</v>
      </c>
      <c r="G9900" s="4" t="s">
        <v>31860</v>
      </c>
      <c r="H9900" s="4" t="s">
        <v>15</v>
      </c>
    </row>
    <row r="9901" ht="54" spans="1:8">
      <c r="A9901" s="4" t="s">
        <v>31861</v>
      </c>
      <c r="B9901" s="4" t="s">
        <v>9</v>
      </c>
      <c r="C9901" s="4" t="s">
        <v>66</v>
      </c>
      <c r="D9901" s="4" t="s">
        <v>32212</v>
      </c>
      <c r="E9901" s="4" t="s">
        <v>41340</v>
      </c>
      <c r="F9901" s="4" t="s">
        <v>13</v>
      </c>
      <c r="G9901" s="4" t="s">
        <v>31864</v>
      </c>
      <c r="H9901" s="4" t="s">
        <v>15</v>
      </c>
    </row>
    <row r="9902" ht="54" spans="1:8">
      <c r="A9902" s="4" t="s">
        <v>31865</v>
      </c>
      <c r="B9902" s="4" t="s">
        <v>9</v>
      </c>
      <c r="C9902" s="4" t="s">
        <v>16646</v>
      </c>
      <c r="D9902" s="4" t="s">
        <v>37802</v>
      </c>
      <c r="E9902" s="4" t="s">
        <v>37803</v>
      </c>
      <c r="F9902" s="4" t="s">
        <v>13</v>
      </c>
      <c r="G9902" s="4" t="s">
        <v>31866</v>
      </c>
      <c r="H9902" s="4" t="s">
        <v>15</v>
      </c>
    </row>
    <row r="9903" ht="67.5" spans="1:8">
      <c r="A9903" s="4" t="s">
        <v>31867</v>
      </c>
      <c r="B9903" s="4" t="s">
        <v>9</v>
      </c>
      <c r="C9903" s="4" t="s">
        <v>347</v>
      </c>
      <c r="D9903" s="4" t="s">
        <v>41341</v>
      </c>
      <c r="E9903" s="4" t="s">
        <v>35315</v>
      </c>
      <c r="F9903" s="4" t="s">
        <v>13</v>
      </c>
      <c r="G9903" s="4" t="s">
        <v>31870</v>
      </c>
      <c r="H9903" s="4" t="s">
        <v>15</v>
      </c>
    </row>
    <row r="9904" ht="81" spans="1:8">
      <c r="A9904" s="4" t="s">
        <v>31871</v>
      </c>
      <c r="B9904" s="4" t="s">
        <v>9</v>
      </c>
      <c r="C9904" s="4" t="s">
        <v>127</v>
      </c>
      <c r="D9904" s="4" t="s">
        <v>32555</v>
      </c>
      <c r="E9904" s="4" t="s">
        <v>35890</v>
      </c>
      <c r="F9904" s="4" t="s">
        <v>13</v>
      </c>
      <c r="G9904" s="4" t="s">
        <v>31872</v>
      </c>
      <c r="H9904" s="4" t="s">
        <v>15</v>
      </c>
    </row>
    <row r="9905" ht="81" spans="1:8">
      <c r="A9905" s="4" t="s">
        <v>31873</v>
      </c>
      <c r="B9905" s="4" t="s">
        <v>9</v>
      </c>
      <c r="C9905" s="4" t="s">
        <v>127</v>
      </c>
      <c r="D9905" s="4" t="s">
        <v>32190</v>
      </c>
      <c r="E9905" s="4" t="s">
        <v>37793</v>
      </c>
      <c r="F9905" s="4" t="s">
        <v>13</v>
      </c>
      <c r="G9905" s="4" t="s">
        <v>31874</v>
      </c>
      <c r="H9905" s="4" t="s">
        <v>15</v>
      </c>
    </row>
    <row r="9906" ht="81" spans="1:8">
      <c r="A9906" s="4" t="s">
        <v>31875</v>
      </c>
      <c r="B9906" s="4" t="s">
        <v>9</v>
      </c>
      <c r="C9906" s="4" t="s">
        <v>127</v>
      </c>
      <c r="D9906" s="4" t="s">
        <v>32472</v>
      </c>
      <c r="E9906" s="4" t="s">
        <v>34213</v>
      </c>
      <c r="F9906" s="4" t="s">
        <v>13</v>
      </c>
      <c r="G9906" s="4" t="s">
        <v>31876</v>
      </c>
      <c r="H9906" s="4" t="s">
        <v>15</v>
      </c>
    </row>
    <row r="9907" ht="81" spans="1:8">
      <c r="A9907" s="4" t="s">
        <v>31877</v>
      </c>
      <c r="B9907" s="4" t="s">
        <v>9</v>
      </c>
      <c r="C9907" s="4" t="s">
        <v>127</v>
      </c>
      <c r="D9907" s="4" t="s">
        <v>40356</v>
      </c>
      <c r="E9907" s="4" t="s">
        <v>40357</v>
      </c>
      <c r="F9907" s="4" t="s">
        <v>13</v>
      </c>
      <c r="G9907" s="4" t="s">
        <v>31878</v>
      </c>
      <c r="H9907" s="4" t="s">
        <v>15</v>
      </c>
    </row>
    <row r="9908" ht="81" spans="1:8">
      <c r="A9908" s="4" t="s">
        <v>31879</v>
      </c>
      <c r="B9908" s="4" t="s">
        <v>9</v>
      </c>
      <c r="C9908" s="4" t="s">
        <v>127</v>
      </c>
      <c r="D9908" s="4" t="s">
        <v>32395</v>
      </c>
      <c r="E9908" s="4" t="s">
        <v>41342</v>
      </c>
      <c r="F9908" s="4" t="s">
        <v>13</v>
      </c>
      <c r="G9908" s="4" t="s">
        <v>31882</v>
      </c>
      <c r="H9908" s="4" t="s">
        <v>15</v>
      </c>
    </row>
    <row r="9909" ht="81" spans="1:8">
      <c r="A9909" s="4" t="s">
        <v>31883</v>
      </c>
      <c r="B9909" s="4" t="s">
        <v>9</v>
      </c>
      <c r="C9909" s="4" t="s">
        <v>127</v>
      </c>
      <c r="D9909" s="4" t="s">
        <v>34487</v>
      </c>
      <c r="E9909" s="4" t="s">
        <v>34488</v>
      </c>
      <c r="F9909" s="4" t="s">
        <v>13</v>
      </c>
      <c r="G9909" s="4" t="s">
        <v>31884</v>
      </c>
      <c r="H9909" s="4" t="s">
        <v>15</v>
      </c>
    </row>
    <row r="9910" ht="54" spans="1:8">
      <c r="A9910" s="4" t="s">
        <v>31885</v>
      </c>
      <c r="B9910" s="4" t="s">
        <v>9</v>
      </c>
      <c r="C9910" s="4" t="s">
        <v>144</v>
      </c>
      <c r="D9910" s="4" t="s">
        <v>41343</v>
      </c>
      <c r="E9910" s="4" t="s">
        <v>41344</v>
      </c>
      <c r="F9910" s="4" t="s">
        <v>13</v>
      </c>
      <c r="G9910" s="4" t="s">
        <v>31888</v>
      </c>
      <c r="H9910" s="4" t="s">
        <v>15</v>
      </c>
    </row>
    <row r="9911" ht="54" spans="1:8">
      <c r="A9911" s="4" t="s">
        <v>31889</v>
      </c>
      <c r="B9911" s="4" t="s">
        <v>9</v>
      </c>
      <c r="C9911" s="4" t="s">
        <v>31890</v>
      </c>
      <c r="D9911" s="4" t="s">
        <v>41345</v>
      </c>
      <c r="E9911" s="4" t="s">
        <v>41346</v>
      </c>
      <c r="F9911" s="4" t="s">
        <v>13</v>
      </c>
      <c r="G9911" s="4" t="s">
        <v>31893</v>
      </c>
      <c r="H9911" s="4" t="s">
        <v>15</v>
      </c>
    </row>
    <row r="9912" ht="54" spans="1:8">
      <c r="A9912" s="4" t="s">
        <v>31894</v>
      </c>
      <c r="B9912" s="4" t="s">
        <v>9</v>
      </c>
      <c r="C9912" s="4" t="s">
        <v>158</v>
      </c>
      <c r="D9912" s="4" t="s">
        <v>32190</v>
      </c>
      <c r="E9912" s="4" t="s">
        <v>41347</v>
      </c>
      <c r="F9912" s="4" t="s">
        <v>13</v>
      </c>
      <c r="G9912" s="4" t="s">
        <v>31897</v>
      </c>
      <c r="H9912" s="4" t="s">
        <v>15</v>
      </c>
    </row>
    <row r="9913" ht="54" spans="1:8">
      <c r="A9913" s="4" t="s">
        <v>31898</v>
      </c>
      <c r="B9913" s="4" t="s">
        <v>9</v>
      </c>
      <c r="C9913" s="4" t="s">
        <v>158</v>
      </c>
      <c r="D9913" s="4" t="s">
        <v>32269</v>
      </c>
      <c r="E9913" s="4" t="s">
        <v>41348</v>
      </c>
      <c r="F9913" s="4" t="s">
        <v>13</v>
      </c>
      <c r="G9913" s="4" t="s">
        <v>31901</v>
      </c>
      <c r="H9913" s="4" t="s">
        <v>15</v>
      </c>
    </row>
    <row r="9914" ht="54" spans="1:8">
      <c r="A9914" s="4" t="s">
        <v>31902</v>
      </c>
      <c r="B9914" s="4" t="s">
        <v>9</v>
      </c>
      <c r="C9914" s="4" t="s">
        <v>866</v>
      </c>
      <c r="D9914" s="4" t="s">
        <v>41349</v>
      </c>
      <c r="E9914" s="4" t="s">
        <v>41350</v>
      </c>
      <c r="F9914" s="4" t="s">
        <v>13</v>
      </c>
      <c r="G9914" s="4" t="s">
        <v>31905</v>
      </c>
      <c r="H9914" s="4" t="s">
        <v>15</v>
      </c>
    </row>
    <row r="9915" ht="54" spans="1:8">
      <c r="A9915" s="4" t="s">
        <v>31906</v>
      </c>
      <c r="B9915" s="4" t="s">
        <v>9</v>
      </c>
      <c r="C9915" s="4" t="s">
        <v>866</v>
      </c>
      <c r="D9915" s="4" t="s">
        <v>39900</v>
      </c>
      <c r="E9915" s="4" t="s">
        <v>39901</v>
      </c>
      <c r="F9915" s="4" t="s">
        <v>13</v>
      </c>
      <c r="G9915" s="4" t="s">
        <v>31907</v>
      </c>
      <c r="H9915" s="4" t="s">
        <v>15</v>
      </c>
    </row>
    <row r="9916" ht="54" spans="1:8">
      <c r="A9916" s="4" t="s">
        <v>31908</v>
      </c>
      <c r="B9916" s="4" t="s">
        <v>9</v>
      </c>
      <c r="C9916" s="4" t="s">
        <v>171</v>
      </c>
      <c r="D9916" s="4" t="s">
        <v>33077</v>
      </c>
      <c r="E9916" s="4" t="s">
        <v>41351</v>
      </c>
      <c r="F9916" s="4" t="s">
        <v>13</v>
      </c>
      <c r="G9916" s="4" t="s">
        <v>31911</v>
      </c>
      <c r="H9916" s="4" t="s">
        <v>15</v>
      </c>
    </row>
    <row r="9917" ht="54" spans="1:8">
      <c r="A9917" s="4" t="s">
        <v>31912</v>
      </c>
      <c r="B9917" s="4" t="s">
        <v>9</v>
      </c>
      <c r="C9917" s="4" t="s">
        <v>171</v>
      </c>
      <c r="D9917" s="4" t="s">
        <v>41352</v>
      </c>
      <c r="E9917" s="4" t="s">
        <v>41353</v>
      </c>
      <c r="F9917" s="4" t="s">
        <v>13</v>
      </c>
      <c r="G9917" s="4" t="s">
        <v>31915</v>
      </c>
      <c r="H9917" s="4" t="s">
        <v>15</v>
      </c>
    </row>
    <row r="9918" ht="54" spans="1:8">
      <c r="A9918" s="4" t="s">
        <v>31916</v>
      </c>
      <c r="B9918" s="4" t="s">
        <v>9</v>
      </c>
      <c r="C9918" s="4" t="s">
        <v>171</v>
      </c>
      <c r="D9918" s="4" t="s">
        <v>36232</v>
      </c>
      <c r="E9918" s="4" t="s">
        <v>41354</v>
      </c>
      <c r="F9918" s="4" t="s">
        <v>13</v>
      </c>
      <c r="G9918" s="4" t="s">
        <v>31919</v>
      </c>
      <c r="H9918" s="4" t="s">
        <v>15</v>
      </c>
    </row>
    <row r="9919" ht="54" spans="1:8">
      <c r="A9919" s="4" t="s">
        <v>31920</v>
      </c>
      <c r="B9919" s="4" t="s">
        <v>9</v>
      </c>
      <c r="C9919" s="4" t="s">
        <v>171</v>
      </c>
      <c r="D9919" s="4" t="s">
        <v>41355</v>
      </c>
      <c r="E9919" s="4" t="s">
        <v>41356</v>
      </c>
      <c r="F9919" s="4" t="s">
        <v>13</v>
      </c>
      <c r="G9919" s="4" t="s">
        <v>31923</v>
      </c>
      <c r="H9919" s="4" t="s">
        <v>15</v>
      </c>
    </row>
    <row r="9920" ht="54" spans="1:8">
      <c r="A9920" s="4" t="s">
        <v>31924</v>
      </c>
      <c r="B9920" s="4" t="s">
        <v>9</v>
      </c>
      <c r="C9920" s="4" t="s">
        <v>171</v>
      </c>
      <c r="D9920" s="4" t="s">
        <v>41357</v>
      </c>
      <c r="E9920" s="4" t="s">
        <v>41358</v>
      </c>
      <c r="F9920" s="4" t="s">
        <v>13</v>
      </c>
      <c r="G9920" s="4" t="s">
        <v>31927</v>
      </c>
      <c r="H9920" s="4" t="s">
        <v>15</v>
      </c>
    </row>
    <row r="9921" ht="54" spans="1:8">
      <c r="A9921" s="4" t="s">
        <v>31928</v>
      </c>
      <c r="B9921" s="4" t="s">
        <v>9</v>
      </c>
      <c r="C9921" s="4" t="s">
        <v>171</v>
      </c>
      <c r="D9921" s="4" t="s">
        <v>38893</v>
      </c>
      <c r="E9921" s="4" t="s">
        <v>41359</v>
      </c>
      <c r="F9921" s="4" t="s">
        <v>13</v>
      </c>
      <c r="G9921" s="4" t="s">
        <v>31931</v>
      </c>
      <c r="H9921" s="4" t="s">
        <v>15</v>
      </c>
    </row>
    <row r="9922" ht="54" spans="1:8">
      <c r="A9922" s="4" t="s">
        <v>31932</v>
      </c>
      <c r="B9922" s="4" t="s">
        <v>9</v>
      </c>
      <c r="C9922" s="4" t="s">
        <v>171</v>
      </c>
      <c r="D9922" s="4" t="s">
        <v>33314</v>
      </c>
      <c r="E9922" s="4" t="s">
        <v>33878</v>
      </c>
      <c r="F9922" s="4" t="s">
        <v>13</v>
      </c>
      <c r="G9922" s="4" t="s">
        <v>31933</v>
      </c>
      <c r="H9922" s="4" t="s">
        <v>15</v>
      </c>
    </row>
    <row r="9923" ht="54" spans="1:8">
      <c r="A9923" s="4" t="s">
        <v>31934</v>
      </c>
      <c r="B9923" s="4" t="s">
        <v>9</v>
      </c>
      <c r="C9923" s="4" t="s">
        <v>171</v>
      </c>
      <c r="D9923" s="4" t="s">
        <v>32913</v>
      </c>
      <c r="E9923" s="4" t="s">
        <v>33894</v>
      </c>
      <c r="F9923" s="4" t="s">
        <v>13</v>
      </c>
      <c r="G9923" s="4" t="s">
        <v>31935</v>
      </c>
      <c r="H9923" s="4" t="s">
        <v>15</v>
      </c>
    </row>
    <row r="9924" ht="54" spans="1:8">
      <c r="A9924" s="4" t="s">
        <v>31936</v>
      </c>
      <c r="B9924" s="4" t="s">
        <v>9</v>
      </c>
      <c r="C9924" s="4" t="s">
        <v>171</v>
      </c>
      <c r="D9924" s="4" t="s">
        <v>32732</v>
      </c>
      <c r="E9924" s="4" t="s">
        <v>32733</v>
      </c>
      <c r="F9924" s="4" t="s">
        <v>13</v>
      </c>
      <c r="G9924" s="4" t="s">
        <v>31937</v>
      </c>
      <c r="H9924" s="4" t="s">
        <v>15</v>
      </c>
    </row>
    <row r="9925" ht="94.5" spans="1:8">
      <c r="A9925" s="4" t="s">
        <v>31938</v>
      </c>
      <c r="B9925" s="4" t="s">
        <v>9</v>
      </c>
      <c r="C9925" s="4" t="s">
        <v>204</v>
      </c>
      <c r="D9925" s="4" t="s">
        <v>38500</v>
      </c>
      <c r="E9925" s="4" t="s">
        <v>38501</v>
      </c>
      <c r="F9925" s="4" t="s">
        <v>13</v>
      </c>
      <c r="G9925" s="4" t="s">
        <v>31939</v>
      </c>
      <c r="H9925" s="4" t="s">
        <v>15</v>
      </c>
    </row>
    <row r="9926" ht="94.5" spans="1:8">
      <c r="A9926" s="4" t="s">
        <v>31940</v>
      </c>
      <c r="B9926" s="4" t="s">
        <v>9</v>
      </c>
      <c r="C9926" s="4" t="s">
        <v>204</v>
      </c>
      <c r="D9926" s="4" t="s">
        <v>33758</v>
      </c>
      <c r="E9926" s="4" t="s">
        <v>33759</v>
      </c>
      <c r="F9926" s="4" t="s">
        <v>13</v>
      </c>
      <c r="G9926" s="4" t="s">
        <v>31941</v>
      </c>
      <c r="H9926" s="4" t="s">
        <v>15</v>
      </c>
    </row>
    <row r="9927" ht="94.5" spans="1:8">
      <c r="A9927" s="4" t="s">
        <v>31942</v>
      </c>
      <c r="B9927" s="4" t="s">
        <v>9</v>
      </c>
      <c r="C9927" s="4" t="s">
        <v>204</v>
      </c>
      <c r="D9927" s="4" t="s">
        <v>32212</v>
      </c>
      <c r="E9927" s="4" t="s">
        <v>39581</v>
      </c>
      <c r="F9927" s="4" t="s">
        <v>13</v>
      </c>
      <c r="G9927" s="4" t="s">
        <v>31943</v>
      </c>
      <c r="H9927" s="4" t="s">
        <v>15</v>
      </c>
    </row>
    <row r="9928" ht="94.5" spans="1:8">
      <c r="A9928" s="4" t="s">
        <v>31944</v>
      </c>
      <c r="B9928" s="4" t="s">
        <v>9</v>
      </c>
      <c r="C9928" s="4" t="s">
        <v>204</v>
      </c>
      <c r="D9928" s="4" t="s">
        <v>32763</v>
      </c>
      <c r="E9928" s="4" t="s">
        <v>41360</v>
      </c>
      <c r="F9928" s="4" t="s">
        <v>13</v>
      </c>
      <c r="G9928" s="4" t="s">
        <v>31947</v>
      </c>
      <c r="H9928" s="4" t="s">
        <v>15</v>
      </c>
    </row>
    <row r="9929" ht="94.5" spans="1:8">
      <c r="A9929" s="4" t="s">
        <v>31948</v>
      </c>
      <c r="B9929" s="4" t="s">
        <v>9</v>
      </c>
      <c r="C9929" s="4" t="s">
        <v>204</v>
      </c>
      <c r="D9929" s="4" t="s">
        <v>34650</v>
      </c>
      <c r="E9929" s="4" t="s">
        <v>41361</v>
      </c>
      <c r="F9929" s="4" t="s">
        <v>13</v>
      </c>
      <c r="G9929" s="4" t="s">
        <v>31951</v>
      </c>
      <c r="H9929" s="4" t="s">
        <v>15</v>
      </c>
    </row>
    <row r="9930" ht="94.5" spans="1:8">
      <c r="A9930" s="4" t="s">
        <v>31952</v>
      </c>
      <c r="B9930" s="4" t="s">
        <v>9</v>
      </c>
      <c r="C9930" s="4" t="s">
        <v>204</v>
      </c>
      <c r="D9930" s="4" t="s">
        <v>35445</v>
      </c>
      <c r="E9930" s="4" t="s">
        <v>41362</v>
      </c>
      <c r="F9930" s="4" t="s">
        <v>13</v>
      </c>
      <c r="G9930" s="4" t="s">
        <v>31955</v>
      </c>
      <c r="H9930" s="4" t="s">
        <v>15</v>
      </c>
    </row>
    <row r="9931" ht="94.5" spans="1:8">
      <c r="A9931" s="4" t="s">
        <v>31956</v>
      </c>
      <c r="B9931" s="4" t="s">
        <v>9</v>
      </c>
      <c r="C9931" s="4" t="s">
        <v>204</v>
      </c>
      <c r="D9931" s="4" t="s">
        <v>32229</v>
      </c>
      <c r="E9931" s="4" t="s">
        <v>40627</v>
      </c>
      <c r="F9931" s="4" t="s">
        <v>13</v>
      </c>
      <c r="G9931" s="4" t="s">
        <v>31957</v>
      </c>
      <c r="H9931" s="4" t="s">
        <v>15</v>
      </c>
    </row>
    <row r="9932" ht="94.5" spans="1:8">
      <c r="A9932" s="4" t="s">
        <v>31958</v>
      </c>
      <c r="B9932" s="4" t="s">
        <v>9</v>
      </c>
      <c r="C9932" s="4" t="s">
        <v>204</v>
      </c>
      <c r="D9932" s="4" t="s">
        <v>32216</v>
      </c>
      <c r="E9932" s="4" t="s">
        <v>41363</v>
      </c>
      <c r="F9932" s="4" t="s">
        <v>13</v>
      </c>
      <c r="G9932" s="4" t="s">
        <v>31961</v>
      </c>
      <c r="H9932" s="4" t="s">
        <v>15</v>
      </c>
    </row>
    <row r="9933" ht="94.5" spans="1:8">
      <c r="A9933" s="4" t="s">
        <v>31962</v>
      </c>
      <c r="B9933" s="4" t="s">
        <v>9</v>
      </c>
      <c r="C9933" s="4" t="s">
        <v>204</v>
      </c>
      <c r="D9933" s="4" t="s">
        <v>36386</v>
      </c>
      <c r="E9933" s="4" t="s">
        <v>36387</v>
      </c>
      <c r="F9933" s="4" t="s">
        <v>13</v>
      </c>
      <c r="G9933" s="4" t="s">
        <v>31963</v>
      </c>
      <c r="H9933" s="4" t="s">
        <v>15</v>
      </c>
    </row>
    <row r="9934" ht="94.5" spans="1:8">
      <c r="A9934" s="4" t="s">
        <v>31964</v>
      </c>
      <c r="B9934" s="4" t="s">
        <v>9</v>
      </c>
      <c r="C9934" s="4" t="s">
        <v>204</v>
      </c>
      <c r="D9934" s="4" t="s">
        <v>32351</v>
      </c>
      <c r="E9934" s="4" t="s">
        <v>36738</v>
      </c>
      <c r="F9934" s="4" t="s">
        <v>13</v>
      </c>
      <c r="G9934" s="4" t="s">
        <v>31965</v>
      </c>
      <c r="H9934" s="4" t="s">
        <v>15</v>
      </c>
    </row>
    <row r="9935" ht="94.5" spans="1:8">
      <c r="A9935" s="4" t="s">
        <v>31966</v>
      </c>
      <c r="B9935" s="4" t="s">
        <v>9</v>
      </c>
      <c r="C9935" s="4" t="s">
        <v>204</v>
      </c>
      <c r="D9935" s="4" t="s">
        <v>33129</v>
      </c>
      <c r="E9935" s="4" t="s">
        <v>41364</v>
      </c>
      <c r="F9935" s="4" t="s">
        <v>13</v>
      </c>
      <c r="G9935" s="4" t="s">
        <v>31969</v>
      </c>
      <c r="H9935" s="4" t="s">
        <v>15</v>
      </c>
    </row>
    <row r="9936" ht="94.5" spans="1:8">
      <c r="A9936" s="4" t="s">
        <v>31970</v>
      </c>
      <c r="B9936" s="4" t="s">
        <v>9</v>
      </c>
      <c r="C9936" s="4" t="s">
        <v>204</v>
      </c>
      <c r="D9936" s="4" t="s">
        <v>32351</v>
      </c>
      <c r="E9936" s="4" t="s">
        <v>41365</v>
      </c>
      <c r="F9936" s="4" t="s">
        <v>13</v>
      </c>
      <c r="G9936" s="4" t="s">
        <v>31973</v>
      </c>
      <c r="H9936" s="4" t="s">
        <v>15</v>
      </c>
    </row>
    <row r="9937" ht="94.5" spans="1:8">
      <c r="A9937" s="4" t="s">
        <v>31974</v>
      </c>
      <c r="B9937" s="4" t="s">
        <v>9</v>
      </c>
      <c r="C9937" s="4" t="s">
        <v>204</v>
      </c>
      <c r="D9937" s="4" t="s">
        <v>32527</v>
      </c>
      <c r="E9937" s="4" t="s">
        <v>41366</v>
      </c>
      <c r="F9937" s="4" t="s">
        <v>13</v>
      </c>
      <c r="G9937" s="4" t="s">
        <v>31977</v>
      </c>
      <c r="H9937" s="4" t="s">
        <v>15</v>
      </c>
    </row>
    <row r="9938" ht="94.5" spans="1:8">
      <c r="A9938" s="4" t="s">
        <v>31978</v>
      </c>
      <c r="B9938" s="4" t="s">
        <v>9</v>
      </c>
      <c r="C9938" s="4" t="s">
        <v>204</v>
      </c>
      <c r="D9938" s="4" t="s">
        <v>32210</v>
      </c>
      <c r="E9938" s="4" t="s">
        <v>39909</v>
      </c>
      <c r="F9938" s="4" t="s">
        <v>13</v>
      </c>
      <c r="G9938" s="4" t="s">
        <v>31979</v>
      </c>
      <c r="H9938" s="4" t="s">
        <v>15</v>
      </c>
    </row>
    <row r="9939" ht="94.5" spans="1:8">
      <c r="A9939" s="4" t="s">
        <v>31980</v>
      </c>
      <c r="B9939" s="4" t="s">
        <v>9</v>
      </c>
      <c r="C9939" s="4" t="s">
        <v>204</v>
      </c>
      <c r="D9939" s="4" t="s">
        <v>41367</v>
      </c>
      <c r="E9939" s="4" t="s">
        <v>41368</v>
      </c>
      <c r="F9939" s="4" t="s">
        <v>13</v>
      </c>
      <c r="G9939" s="4" t="s">
        <v>31983</v>
      </c>
      <c r="H9939" s="4" t="s">
        <v>15</v>
      </c>
    </row>
    <row r="9940" ht="94.5" spans="1:8">
      <c r="A9940" s="4" t="s">
        <v>31984</v>
      </c>
      <c r="B9940" s="4" t="s">
        <v>9</v>
      </c>
      <c r="C9940" s="4" t="s">
        <v>204</v>
      </c>
      <c r="D9940" s="4" t="s">
        <v>41369</v>
      </c>
      <c r="E9940" s="4" t="s">
        <v>41370</v>
      </c>
      <c r="F9940" s="4" t="s">
        <v>13</v>
      </c>
      <c r="G9940" s="4" t="s">
        <v>31987</v>
      </c>
      <c r="H9940" s="4" t="s">
        <v>15</v>
      </c>
    </row>
    <row r="9941" ht="54" spans="1:8">
      <c r="A9941" s="4" t="s">
        <v>31988</v>
      </c>
      <c r="B9941" s="4" t="s">
        <v>9</v>
      </c>
      <c r="C9941" s="4" t="s">
        <v>973</v>
      </c>
      <c r="D9941" s="4" t="s">
        <v>32307</v>
      </c>
      <c r="E9941" s="4" t="s">
        <v>35287</v>
      </c>
      <c r="F9941" s="4" t="s">
        <v>13</v>
      </c>
      <c r="G9941" s="4" t="s">
        <v>31989</v>
      </c>
      <c r="H9941" s="4" t="s">
        <v>15</v>
      </c>
    </row>
    <row r="9942" ht="54" spans="1:8">
      <c r="A9942" s="4" t="s">
        <v>31990</v>
      </c>
      <c r="B9942" s="4" t="s">
        <v>9</v>
      </c>
      <c r="C9942" s="4" t="s">
        <v>10</v>
      </c>
      <c r="D9942" s="4" t="s">
        <v>41371</v>
      </c>
      <c r="E9942" s="4" t="s">
        <v>41372</v>
      </c>
      <c r="F9942" s="4" t="s">
        <v>13</v>
      </c>
      <c r="G9942" s="4" t="s">
        <v>31993</v>
      </c>
      <c r="H9942" s="4" t="s">
        <v>15</v>
      </c>
    </row>
    <row r="9943" ht="54" spans="1:8">
      <c r="A9943" s="4" t="s">
        <v>31994</v>
      </c>
      <c r="B9943" s="4" t="s">
        <v>9</v>
      </c>
      <c r="C9943" s="4" t="s">
        <v>10</v>
      </c>
      <c r="D9943" s="4" t="s">
        <v>35470</v>
      </c>
      <c r="E9943" s="4" t="s">
        <v>35471</v>
      </c>
      <c r="F9943" s="4" t="s">
        <v>13</v>
      </c>
      <c r="G9943" s="4" t="s">
        <v>31995</v>
      </c>
      <c r="H9943" s="4" t="s">
        <v>15</v>
      </c>
    </row>
    <row r="9944" ht="54" spans="1:8">
      <c r="A9944" s="4" t="s">
        <v>31996</v>
      </c>
      <c r="B9944" s="4" t="s">
        <v>9</v>
      </c>
      <c r="C9944" s="4" t="s">
        <v>33</v>
      </c>
      <c r="D9944" s="4" t="s">
        <v>32741</v>
      </c>
      <c r="E9944" s="4" t="s">
        <v>33304</v>
      </c>
      <c r="F9944" s="4" t="s">
        <v>13</v>
      </c>
      <c r="G9944" s="4" t="s">
        <v>31997</v>
      </c>
      <c r="H9944" s="4" t="s">
        <v>15</v>
      </c>
    </row>
    <row r="9945" ht="54" spans="1:8">
      <c r="A9945" s="4" t="s">
        <v>31998</v>
      </c>
      <c r="B9945" s="4" t="s">
        <v>9</v>
      </c>
      <c r="C9945" s="4" t="s">
        <v>33</v>
      </c>
      <c r="D9945" s="4" t="s">
        <v>32172</v>
      </c>
      <c r="E9945" s="4" t="s">
        <v>32375</v>
      </c>
      <c r="F9945" s="4" t="s">
        <v>13</v>
      </c>
      <c r="G9945" s="4" t="s">
        <v>32001</v>
      </c>
      <c r="H9945" s="4" t="s">
        <v>15</v>
      </c>
    </row>
    <row r="9946" ht="54" spans="1:8">
      <c r="A9946" s="4" t="s">
        <v>32002</v>
      </c>
      <c r="B9946" s="4" t="s">
        <v>9</v>
      </c>
      <c r="C9946" s="4" t="s">
        <v>33</v>
      </c>
      <c r="D9946" s="4" t="s">
        <v>32805</v>
      </c>
      <c r="E9946" s="4" t="s">
        <v>32806</v>
      </c>
      <c r="F9946" s="4" t="s">
        <v>13</v>
      </c>
      <c r="G9946" s="4" t="s">
        <v>32003</v>
      </c>
      <c r="H9946" s="4" t="s">
        <v>15</v>
      </c>
    </row>
    <row r="9947" ht="54" spans="1:8">
      <c r="A9947" s="4" t="s">
        <v>32004</v>
      </c>
      <c r="B9947" s="4" t="s">
        <v>9</v>
      </c>
      <c r="C9947" s="4" t="s">
        <v>33</v>
      </c>
      <c r="D9947" s="4" t="s">
        <v>33526</v>
      </c>
      <c r="E9947" s="4" t="s">
        <v>41373</v>
      </c>
      <c r="F9947" s="4" t="s">
        <v>13</v>
      </c>
      <c r="G9947" s="4" t="s">
        <v>32007</v>
      </c>
      <c r="H9947" s="4" t="s">
        <v>15</v>
      </c>
    </row>
    <row r="9948" ht="54" spans="1:8">
      <c r="A9948" s="4" t="s">
        <v>32008</v>
      </c>
      <c r="B9948" s="4" t="s">
        <v>9</v>
      </c>
      <c r="C9948" s="4" t="s">
        <v>33</v>
      </c>
      <c r="D9948" s="4" t="s">
        <v>32269</v>
      </c>
      <c r="E9948" s="4" t="s">
        <v>37120</v>
      </c>
      <c r="F9948" s="4" t="s">
        <v>13</v>
      </c>
      <c r="G9948" s="4" t="s">
        <v>32009</v>
      </c>
      <c r="H9948" s="4" t="s">
        <v>15</v>
      </c>
    </row>
    <row r="9949" ht="54" spans="1:8">
      <c r="A9949" s="4" t="s">
        <v>32010</v>
      </c>
      <c r="B9949" s="4" t="s">
        <v>9</v>
      </c>
      <c r="C9949" s="4" t="s">
        <v>33</v>
      </c>
      <c r="D9949" s="4" t="s">
        <v>41374</v>
      </c>
      <c r="E9949" s="4" t="s">
        <v>41375</v>
      </c>
      <c r="F9949" s="4" t="s">
        <v>13</v>
      </c>
      <c r="G9949" s="4" t="s">
        <v>32013</v>
      </c>
      <c r="H9949" s="4" t="s">
        <v>15</v>
      </c>
    </row>
    <row r="9950" ht="54" spans="1:8">
      <c r="A9950" s="4" t="s">
        <v>32014</v>
      </c>
      <c r="B9950" s="4" t="s">
        <v>9</v>
      </c>
      <c r="C9950" s="4" t="s">
        <v>33</v>
      </c>
      <c r="D9950" s="4" t="s">
        <v>41376</v>
      </c>
      <c r="E9950" s="4" t="s">
        <v>41377</v>
      </c>
      <c r="F9950" s="4" t="s">
        <v>13</v>
      </c>
      <c r="G9950" s="4" t="s">
        <v>32017</v>
      </c>
      <c r="H9950" s="4" t="s">
        <v>15</v>
      </c>
    </row>
    <row r="9951" ht="54" spans="1:8">
      <c r="A9951" s="4" t="s">
        <v>32018</v>
      </c>
      <c r="B9951" s="4" t="s">
        <v>9</v>
      </c>
      <c r="C9951" s="4" t="s">
        <v>66</v>
      </c>
      <c r="D9951" s="4" t="s">
        <v>41378</v>
      </c>
      <c r="E9951" s="4" t="s">
        <v>41379</v>
      </c>
      <c r="F9951" s="4" t="s">
        <v>13</v>
      </c>
      <c r="G9951" s="4" t="s">
        <v>32021</v>
      </c>
      <c r="H9951" s="4" t="s">
        <v>15</v>
      </c>
    </row>
    <row r="9952" ht="54" spans="1:8">
      <c r="A9952" s="4" t="s">
        <v>32022</v>
      </c>
      <c r="B9952" s="4" t="s">
        <v>9</v>
      </c>
      <c r="C9952" s="4" t="s">
        <v>66</v>
      </c>
      <c r="D9952" s="4" t="s">
        <v>34116</v>
      </c>
      <c r="E9952" s="4" t="s">
        <v>39659</v>
      </c>
      <c r="F9952" s="4" t="s">
        <v>13</v>
      </c>
      <c r="G9952" s="4" t="s">
        <v>32023</v>
      </c>
      <c r="H9952" s="4" t="s">
        <v>15</v>
      </c>
    </row>
    <row r="9953" ht="54" spans="1:8">
      <c r="A9953" s="4" t="s">
        <v>32024</v>
      </c>
      <c r="B9953" s="4" t="s">
        <v>9</v>
      </c>
      <c r="C9953" s="4" t="s">
        <v>66</v>
      </c>
      <c r="D9953" s="4" t="s">
        <v>35979</v>
      </c>
      <c r="E9953" s="4" t="s">
        <v>35980</v>
      </c>
      <c r="F9953" s="4" t="s">
        <v>13</v>
      </c>
      <c r="G9953" s="4" t="s">
        <v>32025</v>
      </c>
      <c r="H9953" s="4" t="s">
        <v>15</v>
      </c>
    </row>
    <row r="9954" ht="54" spans="1:8">
      <c r="A9954" s="4" t="s">
        <v>32026</v>
      </c>
      <c r="B9954" s="4" t="s">
        <v>9</v>
      </c>
      <c r="C9954" s="4" t="s">
        <v>66</v>
      </c>
      <c r="D9954" s="4" t="s">
        <v>41371</v>
      </c>
      <c r="E9954" s="4" t="s">
        <v>41372</v>
      </c>
      <c r="F9954" s="4" t="s">
        <v>13</v>
      </c>
      <c r="G9954" s="4" t="s">
        <v>32027</v>
      </c>
      <c r="H9954" s="4" t="s">
        <v>15</v>
      </c>
    </row>
    <row r="9955" ht="54" spans="1:8">
      <c r="A9955" s="4" t="s">
        <v>32028</v>
      </c>
      <c r="B9955" s="4" t="s">
        <v>9</v>
      </c>
      <c r="C9955" s="4" t="s">
        <v>66</v>
      </c>
      <c r="D9955" s="4" t="s">
        <v>32229</v>
      </c>
      <c r="E9955" s="4" t="s">
        <v>41380</v>
      </c>
      <c r="F9955" s="4" t="s">
        <v>13</v>
      </c>
      <c r="G9955" s="4" t="s">
        <v>32031</v>
      </c>
      <c r="H9955" s="4" t="s">
        <v>15</v>
      </c>
    </row>
    <row r="9956" ht="54" spans="1:8">
      <c r="A9956" s="4" t="s">
        <v>32032</v>
      </c>
      <c r="B9956" s="4" t="s">
        <v>9</v>
      </c>
      <c r="C9956" s="4" t="s">
        <v>66</v>
      </c>
      <c r="D9956" s="4" t="s">
        <v>32229</v>
      </c>
      <c r="E9956" s="4" t="s">
        <v>41381</v>
      </c>
      <c r="F9956" s="4" t="s">
        <v>13</v>
      </c>
      <c r="G9956" s="4" t="s">
        <v>32035</v>
      </c>
      <c r="H9956" s="4" t="s">
        <v>15</v>
      </c>
    </row>
    <row r="9957" ht="54" spans="1:8">
      <c r="A9957" s="4" t="s">
        <v>32036</v>
      </c>
      <c r="B9957" s="4" t="s">
        <v>9</v>
      </c>
      <c r="C9957" s="4" t="s">
        <v>66</v>
      </c>
      <c r="D9957" s="4" t="s">
        <v>34116</v>
      </c>
      <c r="E9957" s="4" t="s">
        <v>35056</v>
      </c>
      <c r="F9957" s="4" t="s">
        <v>13</v>
      </c>
      <c r="G9957" s="4" t="s">
        <v>32037</v>
      </c>
      <c r="H9957" s="4" t="s">
        <v>15</v>
      </c>
    </row>
    <row r="9958" ht="54" spans="1:8">
      <c r="A9958" s="4" t="s">
        <v>32038</v>
      </c>
      <c r="B9958" s="4" t="s">
        <v>9</v>
      </c>
      <c r="C9958" s="4" t="s">
        <v>66</v>
      </c>
      <c r="D9958" s="4" t="s">
        <v>32269</v>
      </c>
      <c r="E9958" s="4" t="s">
        <v>37120</v>
      </c>
      <c r="F9958" s="4" t="s">
        <v>13</v>
      </c>
      <c r="G9958" s="4" t="s">
        <v>32039</v>
      </c>
      <c r="H9958" s="4" t="s">
        <v>15</v>
      </c>
    </row>
    <row r="9959" ht="81" spans="1:8">
      <c r="A9959" s="4" t="s">
        <v>32040</v>
      </c>
      <c r="B9959" s="4" t="s">
        <v>9</v>
      </c>
      <c r="C9959" s="4" t="s">
        <v>127</v>
      </c>
      <c r="D9959" s="4" t="s">
        <v>34499</v>
      </c>
      <c r="E9959" s="4" t="s">
        <v>35461</v>
      </c>
      <c r="F9959" s="4" t="s">
        <v>13</v>
      </c>
      <c r="G9959" s="4" t="s">
        <v>32042</v>
      </c>
      <c r="H9959" s="4" t="s">
        <v>15</v>
      </c>
    </row>
    <row r="9960" ht="81" spans="1:8">
      <c r="A9960" s="4" t="s">
        <v>32043</v>
      </c>
      <c r="B9960" s="4" t="s">
        <v>9</v>
      </c>
      <c r="C9960" s="4" t="s">
        <v>127</v>
      </c>
      <c r="D9960" s="4" t="s">
        <v>32712</v>
      </c>
      <c r="E9960" s="4" t="s">
        <v>34363</v>
      </c>
      <c r="F9960" s="4" t="s">
        <v>13</v>
      </c>
      <c r="G9960" s="4" t="s">
        <v>32044</v>
      </c>
      <c r="H9960" s="4" t="s">
        <v>15</v>
      </c>
    </row>
    <row r="9961" ht="81" spans="1:8">
      <c r="A9961" s="4" t="s">
        <v>32045</v>
      </c>
      <c r="B9961" s="4" t="s">
        <v>9</v>
      </c>
      <c r="C9961" s="4" t="s">
        <v>127</v>
      </c>
      <c r="D9961" s="4" t="s">
        <v>32190</v>
      </c>
      <c r="E9961" s="4" t="s">
        <v>33356</v>
      </c>
      <c r="F9961" s="4" t="s">
        <v>13</v>
      </c>
      <c r="G9961" s="4" t="s">
        <v>32046</v>
      </c>
      <c r="H9961" s="4" t="s">
        <v>15</v>
      </c>
    </row>
    <row r="9962" ht="54" spans="1:8">
      <c r="A9962" s="4" t="s">
        <v>32047</v>
      </c>
      <c r="B9962" s="4" t="s">
        <v>9</v>
      </c>
      <c r="C9962" s="4" t="s">
        <v>144</v>
      </c>
      <c r="D9962" s="4" t="s">
        <v>32198</v>
      </c>
      <c r="E9962" s="4" t="s">
        <v>32807</v>
      </c>
      <c r="F9962" s="4" t="s">
        <v>13</v>
      </c>
      <c r="G9962" s="4" t="s">
        <v>32048</v>
      </c>
      <c r="H9962" s="4" t="s">
        <v>15</v>
      </c>
    </row>
    <row r="9963" ht="54" spans="1:8">
      <c r="A9963" s="4" t="s">
        <v>32049</v>
      </c>
      <c r="B9963" s="4" t="s">
        <v>9</v>
      </c>
      <c r="C9963" s="4" t="s">
        <v>149</v>
      </c>
      <c r="D9963" s="4" t="s">
        <v>32827</v>
      </c>
      <c r="E9963" s="4" t="s">
        <v>32828</v>
      </c>
      <c r="F9963" s="4" t="s">
        <v>13</v>
      </c>
      <c r="G9963" s="4" t="s">
        <v>32050</v>
      </c>
      <c r="H9963" s="4" t="s">
        <v>15</v>
      </c>
    </row>
    <row r="9964" ht="54" spans="1:8">
      <c r="A9964" s="4" t="s">
        <v>32051</v>
      </c>
      <c r="B9964" s="4" t="s">
        <v>9</v>
      </c>
      <c r="C9964" s="4" t="s">
        <v>149</v>
      </c>
      <c r="D9964" s="4" t="s">
        <v>40634</v>
      </c>
      <c r="E9964" s="4" t="s">
        <v>35374</v>
      </c>
      <c r="F9964" s="4" t="s">
        <v>13</v>
      </c>
      <c r="G9964" s="4" t="s">
        <v>32052</v>
      </c>
      <c r="H9964" s="4" t="s">
        <v>15</v>
      </c>
    </row>
    <row r="9965" ht="54" spans="1:8">
      <c r="A9965" s="4" t="s">
        <v>32053</v>
      </c>
      <c r="B9965" s="4" t="s">
        <v>9</v>
      </c>
      <c r="C9965" s="4" t="s">
        <v>158</v>
      </c>
      <c r="D9965" s="4" t="s">
        <v>32190</v>
      </c>
      <c r="E9965" s="4" t="s">
        <v>41382</v>
      </c>
      <c r="F9965" s="4" t="s">
        <v>13</v>
      </c>
      <c r="G9965" s="4" t="s">
        <v>32056</v>
      </c>
      <c r="H9965" s="4" t="s">
        <v>15</v>
      </c>
    </row>
    <row r="9966" ht="54" spans="1:8">
      <c r="A9966" s="4" t="s">
        <v>32057</v>
      </c>
      <c r="B9966" s="4" t="s">
        <v>9</v>
      </c>
      <c r="C9966" s="4" t="s">
        <v>171</v>
      </c>
      <c r="D9966" s="4" t="s">
        <v>35043</v>
      </c>
      <c r="E9966" s="4" t="s">
        <v>35044</v>
      </c>
      <c r="F9966" s="4" t="s">
        <v>13</v>
      </c>
      <c r="G9966" s="4" t="s">
        <v>32058</v>
      </c>
      <c r="H9966" s="4" t="s">
        <v>15</v>
      </c>
    </row>
    <row r="9967" ht="54" spans="1:8">
      <c r="A9967" s="4" t="s">
        <v>32059</v>
      </c>
      <c r="B9967" s="4" t="s">
        <v>9</v>
      </c>
      <c r="C9967" s="4" t="s">
        <v>171</v>
      </c>
      <c r="D9967" s="4" t="s">
        <v>41383</v>
      </c>
      <c r="E9967" s="4" t="s">
        <v>41384</v>
      </c>
      <c r="F9967" s="4" t="s">
        <v>13</v>
      </c>
      <c r="G9967" s="4" t="s">
        <v>32062</v>
      </c>
      <c r="H9967" s="4" t="s">
        <v>15</v>
      </c>
    </row>
    <row r="9968" ht="54" spans="1:8">
      <c r="A9968" s="4" t="s">
        <v>32063</v>
      </c>
      <c r="B9968" s="4" t="s">
        <v>9</v>
      </c>
      <c r="C9968" s="4" t="s">
        <v>171</v>
      </c>
      <c r="D9968" s="4" t="s">
        <v>41385</v>
      </c>
      <c r="E9968" s="4" t="s">
        <v>41386</v>
      </c>
      <c r="F9968" s="4" t="s">
        <v>13</v>
      </c>
      <c r="G9968" s="4" t="s">
        <v>32066</v>
      </c>
      <c r="H9968" s="4" t="s">
        <v>15</v>
      </c>
    </row>
    <row r="9969" ht="54" spans="1:8">
      <c r="A9969" s="4" t="s">
        <v>32067</v>
      </c>
      <c r="B9969" s="4" t="s">
        <v>9</v>
      </c>
      <c r="C9969" s="4" t="s">
        <v>171</v>
      </c>
      <c r="D9969" s="4" t="s">
        <v>32741</v>
      </c>
      <c r="E9969" s="4" t="s">
        <v>33304</v>
      </c>
      <c r="F9969" s="4" t="s">
        <v>13</v>
      </c>
      <c r="G9969" s="4" t="s">
        <v>32068</v>
      </c>
      <c r="H9969" s="4" t="s">
        <v>15</v>
      </c>
    </row>
    <row r="9970" ht="54" spans="1:8">
      <c r="A9970" s="4" t="s">
        <v>32069</v>
      </c>
      <c r="B9970" s="4" t="s">
        <v>9</v>
      </c>
      <c r="C9970" s="4" t="s">
        <v>171</v>
      </c>
      <c r="D9970" s="4" t="s">
        <v>33442</v>
      </c>
      <c r="E9970" s="4" t="s">
        <v>35053</v>
      </c>
      <c r="F9970" s="4" t="s">
        <v>13</v>
      </c>
      <c r="G9970" s="4" t="s">
        <v>32070</v>
      </c>
      <c r="H9970" s="4" t="s">
        <v>15</v>
      </c>
    </row>
    <row r="9971" ht="54" spans="1:8">
      <c r="A9971" s="4" t="s">
        <v>32071</v>
      </c>
      <c r="B9971" s="4" t="s">
        <v>9</v>
      </c>
      <c r="C9971" s="4" t="s">
        <v>171</v>
      </c>
      <c r="D9971" s="4" t="s">
        <v>32973</v>
      </c>
      <c r="E9971" s="4" t="s">
        <v>33333</v>
      </c>
      <c r="F9971" s="4" t="s">
        <v>13</v>
      </c>
      <c r="G9971" s="4" t="s">
        <v>32072</v>
      </c>
      <c r="H9971" s="4" t="s">
        <v>15</v>
      </c>
    </row>
    <row r="9972" ht="54" spans="1:8">
      <c r="A9972" s="4" t="s">
        <v>32073</v>
      </c>
      <c r="B9972" s="4" t="s">
        <v>9</v>
      </c>
      <c r="C9972" s="4" t="s">
        <v>171</v>
      </c>
      <c r="D9972" s="4" t="s">
        <v>32307</v>
      </c>
      <c r="E9972" s="4" t="s">
        <v>38527</v>
      </c>
      <c r="F9972" s="4" t="s">
        <v>13</v>
      </c>
      <c r="G9972" s="4" t="s">
        <v>32074</v>
      </c>
      <c r="H9972" s="4" t="s">
        <v>15</v>
      </c>
    </row>
    <row r="9973" ht="94.5" spans="1:8">
      <c r="A9973" s="4" t="s">
        <v>32075</v>
      </c>
      <c r="B9973" s="4" t="s">
        <v>9</v>
      </c>
      <c r="C9973" s="4" t="s">
        <v>204</v>
      </c>
      <c r="D9973" s="4" t="s">
        <v>32194</v>
      </c>
      <c r="E9973" s="4" t="s">
        <v>36776</v>
      </c>
      <c r="F9973" s="4" t="s">
        <v>13</v>
      </c>
      <c r="G9973" s="4" t="s">
        <v>32076</v>
      </c>
      <c r="H9973" s="4" t="s">
        <v>15</v>
      </c>
    </row>
    <row r="9974" ht="94.5" spans="1:8">
      <c r="A9974" s="4" t="s">
        <v>32077</v>
      </c>
      <c r="B9974" s="4" t="s">
        <v>9</v>
      </c>
      <c r="C9974" s="4" t="s">
        <v>204</v>
      </c>
      <c r="D9974" s="4" t="s">
        <v>35565</v>
      </c>
      <c r="E9974" s="4" t="s">
        <v>37118</v>
      </c>
      <c r="F9974" s="4" t="s">
        <v>13</v>
      </c>
      <c r="G9974" s="4" t="s">
        <v>32078</v>
      </c>
      <c r="H9974" s="4" t="s">
        <v>15</v>
      </c>
    </row>
    <row r="9975" ht="94.5" spans="1:8">
      <c r="A9975" s="4" t="s">
        <v>32079</v>
      </c>
      <c r="B9975" s="4" t="s">
        <v>9</v>
      </c>
      <c r="C9975" s="4" t="s">
        <v>204</v>
      </c>
      <c r="D9975" s="4" t="s">
        <v>33950</v>
      </c>
      <c r="E9975" s="4" t="s">
        <v>33951</v>
      </c>
      <c r="F9975" s="4" t="s">
        <v>13</v>
      </c>
      <c r="G9975" s="4" t="s">
        <v>32080</v>
      </c>
      <c r="H9975" s="4" t="s">
        <v>15</v>
      </c>
    </row>
    <row r="9976" ht="94.5" spans="1:8">
      <c r="A9976" s="4" t="s">
        <v>32081</v>
      </c>
      <c r="B9976" s="4" t="s">
        <v>9</v>
      </c>
      <c r="C9976" s="4" t="s">
        <v>204</v>
      </c>
      <c r="D9976" s="4" t="s">
        <v>39934</v>
      </c>
      <c r="E9976" s="4" t="s">
        <v>39935</v>
      </c>
      <c r="F9976" s="4" t="s">
        <v>13</v>
      </c>
      <c r="G9976" s="4" t="s">
        <v>32082</v>
      </c>
      <c r="H9976" s="4" t="s">
        <v>15</v>
      </c>
    </row>
    <row r="9977" ht="94.5" spans="1:8">
      <c r="A9977" s="4" t="s">
        <v>32083</v>
      </c>
      <c r="B9977" s="4" t="s">
        <v>9</v>
      </c>
      <c r="C9977" s="4" t="s">
        <v>204</v>
      </c>
      <c r="D9977" s="4" t="s">
        <v>32718</v>
      </c>
      <c r="E9977" s="4" t="s">
        <v>41387</v>
      </c>
      <c r="F9977" s="4" t="s">
        <v>13</v>
      </c>
      <c r="G9977" s="4" t="s">
        <v>32086</v>
      </c>
      <c r="H9977" s="4" t="s">
        <v>15</v>
      </c>
    </row>
    <row r="9978" ht="94.5" spans="1:8">
      <c r="A9978" s="4" t="s">
        <v>32087</v>
      </c>
      <c r="B9978" s="4" t="s">
        <v>9</v>
      </c>
      <c r="C9978" s="4" t="s">
        <v>204</v>
      </c>
      <c r="D9978" s="4" t="s">
        <v>32472</v>
      </c>
      <c r="E9978" s="4" t="s">
        <v>36302</v>
      </c>
      <c r="F9978" s="4" t="s">
        <v>13</v>
      </c>
      <c r="G9978" s="4" t="s">
        <v>32090</v>
      </c>
      <c r="H9978" s="4" t="s">
        <v>15</v>
      </c>
    </row>
    <row r="9979" ht="94.5" spans="1:8">
      <c r="A9979" s="4" t="s">
        <v>32091</v>
      </c>
      <c r="B9979" s="4" t="s">
        <v>9</v>
      </c>
      <c r="C9979" s="4" t="s">
        <v>204</v>
      </c>
      <c r="D9979" s="4" t="s">
        <v>32190</v>
      </c>
      <c r="E9979" s="4" t="s">
        <v>38820</v>
      </c>
      <c r="F9979" s="4" t="s">
        <v>13</v>
      </c>
      <c r="G9979" s="4" t="s">
        <v>32092</v>
      </c>
      <c r="H9979" s="4" t="s">
        <v>15</v>
      </c>
    </row>
    <row r="9980" ht="94.5" spans="1:8">
      <c r="A9980" s="4" t="s">
        <v>32093</v>
      </c>
      <c r="B9980" s="4" t="s">
        <v>9</v>
      </c>
      <c r="C9980" s="4" t="s">
        <v>204</v>
      </c>
      <c r="D9980" s="4" t="s">
        <v>34763</v>
      </c>
      <c r="E9980" s="4" t="s">
        <v>39372</v>
      </c>
      <c r="F9980" s="4" t="s">
        <v>13</v>
      </c>
      <c r="G9980" s="4" t="s">
        <v>32094</v>
      </c>
      <c r="H9980" s="4" t="s">
        <v>15</v>
      </c>
    </row>
    <row r="9981" ht="94.5" spans="1:8">
      <c r="A9981" s="4" t="s">
        <v>32095</v>
      </c>
      <c r="B9981" s="4" t="s">
        <v>9</v>
      </c>
      <c r="C9981" s="4" t="s">
        <v>204</v>
      </c>
      <c r="D9981" s="4" t="s">
        <v>41388</v>
      </c>
      <c r="E9981" s="4" t="s">
        <v>41389</v>
      </c>
      <c r="F9981" s="4" t="s">
        <v>13</v>
      </c>
      <c r="G9981" s="4" t="s">
        <v>32098</v>
      </c>
      <c r="H9981" s="4" t="s">
        <v>15</v>
      </c>
    </row>
    <row r="9982" ht="94.5" spans="1:8">
      <c r="A9982" s="4" t="s">
        <v>32099</v>
      </c>
      <c r="B9982" s="4" t="s">
        <v>9</v>
      </c>
      <c r="C9982" s="4" t="s">
        <v>204</v>
      </c>
      <c r="D9982" s="4" t="s">
        <v>33334</v>
      </c>
      <c r="E9982" s="4" t="s">
        <v>33335</v>
      </c>
      <c r="F9982" s="4" t="s">
        <v>13</v>
      </c>
      <c r="G9982" s="4" t="s">
        <v>32100</v>
      </c>
      <c r="H9982" s="4" t="s">
        <v>15</v>
      </c>
    </row>
    <row r="9983" ht="94.5" spans="1:8">
      <c r="A9983" s="4" t="s">
        <v>32101</v>
      </c>
      <c r="B9983" s="4" t="s">
        <v>9</v>
      </c>
      <c r="C9983" s="4" t="s">
        <v>204</v>
      </c>
      <c r="D9983" s="4" t="s">
        <v>32307</v>
      </c>
      <c r="E9983" s="4" t="s">
        <v>34517</v>
      </c>
      <c r="F9983" s="4" t="s">
        <v>13</v>
      </c>
      <c r="G9983" s="4" t="s">
        <v>32102</v>
      </c>
      <c r="H9983" s="4" t="s">
        <v>15</v>
      </c>
    </row>
    <row r="9984" ht="94.5" spans="1:8">
      <c r="A9984" s="4" t="s">
        <v>32103</v>
      </c>
      <c r="B9984" s="4" t="s">
        <v>9</v>
      </c>
      <c r="C9984" s="4" t="s">
        <v>204</v>
      </c>
      <c r="D9984" s="4" t="s">
        <v>39388</v>
      </c>
      <c r="E9984" s="4" t="s">
        <v>41390</v>
      </c>
      <c r="F9984" s="4" t="s">
        <v>13</v>
      </c>
      <c r="G9984" s="4" t="s">
        <v>32106</v>
      </c>
      <c r="H9984" s="4" t="s">
        <v>15</v>
      </c>
    </row>
    <row r="9985" ht="54" spans="1:8">
      <c r="A9985" s="4" t="s">
        <v>32107</v>
      </c>
      <c r="B9985" s="4" t="s">
        <v>1608</v>
      </c>
      <c r="C9985" s="4" t="s">
        <v>9071</v>
      </c>
      <c r="D9985" s="4" t="s">
        <v>38547</v>
      </c>
      <c r="E9985" s="4" t="s">
        <v>32845</v>
      </c>
      <c r="F9985" s="4" t="s">
        <v>1617</v>
      </c>
      <c r="G9985" s="4" t="s">
        <v>32108</v>
      </c>
      <c r="H9985" s="4" t="s">
        <v>15</v>
      </c>
    </row>
    <row r="9986" ht="40.5" spans="1:8">
      <c r="A9986" s="4" t="s">
        <v>32109</v>
      </c>
      <c r="B9986" s="4" t="s">
        <v>1608</v>
      </c>
      <c r="C9986" s="4" t="s">
        <v>14211</v>
      </c>
      <c r="D9986" s="4" t="s">
        <v>41391</v>
      </c>
      <c r="E9986" s="4" t="s">
        <v>32845</v>
      </c>
      <c r="F9986" s="4" t="s">
        <v>1617</v>
      </c>
      <c r="G9986" s="4" t="s">
        <v>32111</v>
      </c>
      <c r="H9986" s="4" t="s">
        <v>15</v>
      </c>
    </row>
    <row r="9987" ht="67.5" spans="1:8">
      <c r="A9987" s="4" t="s">
        <v>32112</v>
      </c>
      <c r="B9987" s="4" t="s">
        <v>1620</v>
      </c>
      <c r="C9987" s="4" t="s">
        <v>1621</v>
      </c>
      <c r="D9987" s="4" t="s">
        <v>35070</v>
      </c>
      <c r="E9987" s="4" t="s">
        <v>32845</v>
      </c>
      <c r="F9987" s="4" t="s">
        <v>1617</v>
      </c>
      <c r="G9987" s="4" t="s">
        <v>32113</v>
      </c>
      <c r="H9987" s="4" t="s">
        <v>15</v>
      </c>
    </row>
    <row r="9988" ht="67.5" spans="1:8">
      <c r="A9988" s="4" t="s">
        <v>32114</v>
      </c>
      <c r="B9988" s="4" t="s">
        <v>1625</v>
      </c>
      <c r="C9988" s="4" t="s">
        <v>1621</v>
      </c>
      <c r="D9988" s="4" t="s">
        <v>35546</v>
      </c>
      <c r="E9988" s="4" t="s">
        <v>32845</v>
      </c>
      <c r="F9988" s="4" t="s">
        <v>1612</v>
      </c>
      <c r="G9988" s="4" t="s">
        <v>32115</v>
      </c>
      <c r="H9988" s="4" t="s">
        <v>15</v>
      </c>
    </row>
    <row r="9989" ht="67.5" spans="1:8">
      <c r="A9989" s="4" t="s">
        <v>32116</v>
      </c>
      <c r="B9989" s="4" t="s">
        <v>1625</v>
      </c>
      <c r="C9989" s="4" t="s">
        <v>1621</v>
      </c>
      <c r="D9989" s="4" t="s">
        <v>41392</v>
      </c>
      <c r="E9989" s="4" t="s">
        <v>32845</v>
      </c>
      <c r="F9989" s="4" t="s">
        <v>1612</v>
      </c>
      <c r="G9989" s="4" t="s">
        <v>32118</v>
      </c>
      <c r="H9989" s="4" t="s">
        <v>15</v>
      </c>
    </row>
    <row r="9990" ht="40.5" spans="1:8">
      <c r="A9990" s="4" t="s">
        <v>32119</v>
      </c>
      <c r="B9990" s="4" t="s">
        <v>1625</v>
      </c>
      <c r="C9990" s="4" t="s">
        <v>27453</v>
      </c>
      <c r="D9990" s="4" t="s">
        <v>40402</v>
      </c>
      <c r="E9990" s="4" t="s">
        <v>32845</v>
      </c>
      <c r="F9990" s="4" t="s">
        <v>1617</v>
      </c>
      <c r="G9990" s="4" t="s">
        <v>32120</v>
      </c>
      <c r="H9990" s="4" t="s">
        <v>15</v>
      </c>
    </row>
    <row r="9991" ht="54" spans="1:8">
      <c r="A9991" s="4" t="s">
        <v>32121</v>
      </c>
      <c r="B9991" s="4" t="s">
        <v>9</v>
      </c>
      <c r="C9991" s="4" t="s">
        <v>10</v>
      </c>
      <c r="D9991" s="4" t="s">
        <v>41393</v>
      </c>
      <c r="E9991" s="4" t="s">
        <v>41394</v>
      </c>
      <c r="F9991" s="4" t="s">
        <v>13</v>
      </c>
      <c r="G9991" s="4" t="s">
        <v>32124</v>
      </c>
      <c r="H9991" s="4" t="s">
        <v>15</v>
      </c>
    </row>
    <row r="9992" ht="54" spans="1:8">
      <c r="A9992" s="4" t="s">
        <v>32125</v>
      </c>
      <c r="B9992" s="4" t="s">
        <v>9</v>
      </c>
      <c r="C9992" s="4" t="s">
        <v>10</v>
      </c>
      <c r="D9992" s="4" t="s">
        <v>34801</v>
      </c>
      <c r="E9992" s="4" t="s">
        <v>41395</v>
      </c>
      <c r="F9992" s="4" t="s">
        <v>13</v>
      </c>
      <c r="G9992" s="4" t="s">
        <v>32128</v>
      </c>
      <c r="H9992" s="4" t="s">
        <v>15</v>
      </c>
    </row>
    <row r="9993" ht="54" spans="1:8">
      <c r="A9993" s="4" t="s">
        <v>32129</v>
      </c>
      <c r="B9993" s="4" t="s">
        <v>9</v>
      </c>
      <c r="C9993" s="4" t="s">
        <v>10</v>
      </c>
      <c r="D9993" s="4" t="s">
        <v>33231</v>
      </c>
      <c r="E9993" s="4" t="s">
        <v>41396</v>
      </c>
      <c r="F9993" s="4" t="s">
        <v>13</v>
      </c>
      <c r="G9993" s="4" t="s">
        <v>32132</v>
      </c>
      <c r="H9993" s="4" t="s">
        <v>15</v>
      </c>
    </row>
    <row r="9994" ht="54" spans="1:8">
      <c r="A9994" s="4" t="s">
        <v>32133</v>
      </c>
      <c r="B9994" s="4" t="s">
        <v>9</v>
      </c>
      <c r="C9994" s="4" t="s">
        <v>10</v>
      </c>
      <c r="D9994" s="4" t="s">
        <v>41397</v>
      </c>
      <c r="E9994" s="4" t="s">
        <v>41398</v>
      </c>
      <c r="F9994" s="4" t="s">
        <v>13</v>
      </c>
      <c r="G9994" s="4" t="s">
        <v>32136</v>
      </c>
      <c r="H9994" s="4" t="s">
        <v>15</v>
      </c>
    </row>
    <row r="9995" ht="54" spans="1:8">
      <c r="A9995" s="4" t="s">
        <v>32137</v>
      </c>
      <c r="B9995" s="4" t="s">
        <v>9</v>
      </c>
      <c r="C9995" s="4" t="s">
        <v>33</v>
      </c>
      <c r="D9995" s="4" t="s">
        <v>32532</v>
      </c>
      <c r="E9995" s="4" t="s">
        <v>35109</v>
      </c>
      <c r="F9995" s="4" t="s">
        <v>13</v>
      </c>
      <c r="G9995" s="4" t="s">
        <v>32138</v>
      </c>
      <c r="H9995" s="4" t="s">
        <v>15</v>
      </c>
    </row>
    <row r="9996" ht="54" spans="1:8">
      <c r="A9996" s="4" t="s">
        <v>32139</v>
      </c>
      <c r="B9996" s="4" t="s">
        <v>9</v>
      </c>
      <c r="C9996" s="4" t="s">
        <v>33</v>
      </c>
      <c r="D9996" s="4" t="s">
        <v>34916</v>
      </c>
      <c r="E9996" s="4" t="s">
        <v>41399</v>
      </c>
      <c r="F9996" s="4" t="s">
        <v>13</v>
      </c>
      <c r="G9996" s="4" t="s">
        <v>32142</v>
      </c>
      <c r="H9996" s="4" t="s">
        <v>15</v>
      </c>
    </row>
    <row r="9997" ht="54" spans="1:8">
      <c r="A9997" s="4" t="s">
        <v>32143</v>
      </c>
      <c r="B9997" s="4" t="s">
        <v>9</v>
      </c>
      <c r="C9997" s="4" t="s">
        <v>33</v>
      </c>
      <c r="D9997" s="4" t="s">
        <v>32532</v>
      </c>
      <c r="E9997" s="4" t="s">
        <v>33388</v>
      </c>
      <c r="F9997" s="4" t="s">
        <v>13</v>
      </c>
      <c r="G9997" s="4" t="s">
        <v>32144</v>
      </c>
      <c r="H9997" s="4" t="s">
        <v>15</v>
      </c>
    </row>
    <row r="9998" ht="54" spans="1:8">
      <c r="A9998" s="4" t="s">
        <v>32145</v>
      </c>
      <c r="B9998" s="4" t="s">
        <v>9</v>
      </c>
      <c r="C9998" s="4" t="s">
        <v>33</v>
      </c>
      <c r="D9998" s="4" t="s">
        <v>34600</v>
      </c>
      <c r="E9998" s="4" t="s">
        <v>35184</v>
      </c>
      <c r="F9998" s="4" t="s">
        <v>13</v>
      </c>
      <c r="G9998" s="4" t="s">
        <v>32146</v>
      </c>
      <c r="H9998" s="4" t="s">
        <v>15</v>
      </c>
    </row>
    <row r="9999" ht="54" spans="1:8">
      <c r="A9999" s="4" t="s">
        <v>32147</v>
      </c>
      <c r="B9999" s="4" t="s">
        <v>9</v>
      </c>
      <c r="C9999" s="4" t="s">
        <v>33</v>
      </c>
      <c r="D9999" s="4" t="s">
        <v>32190</v>
      </c>
      <c r="E9999" s="4" t="s">
        <v>41400</v>
      </c>
      <c r="F9999" s="4" t="s">
        <v>13</v>
      </c>
      <c r="G9999" s="4" t="s">
        <v>32150</v>
      </c>
      <c r="H9999" s="4" t="s">
        <v>15</v>
      </c>
    </row>
    <row r="10000" ht="54" spans="1:8">
      <c r="A10000" s="4" t="s">
        <v>32151</v>
      </c>
      <c r="B10000" s="4" t="s">
        <v>9</v>
      </c>
      <c r="C10000" s="4" t="s">
        <v>33</v>
      </c>
      <c r="D10000" s="4" t="s">
        <v>37996</v>
      </c>
      <c r="E10000" s="4" t="s">
        <v>37997</v>
      </c>
      <c r="F10000" s="4" t="s">
        <v>13</v>
      </c>
      <c r="G10000" s="4" t="s">
        <v>32152</v>
      </c>
      <c r="H10000" s="4" t="s">
        <v>15</v>
      </c>
    </row>
    <row r="10001" ht="54" spans="1:8">
      <c r="A10001" s="4" t="s">
        <v>32153</v>
      </c>
      <c r="B10001" s="4" t="s">
        <v>9</v>
      </c>
      <c r="C10001" s="4" t="s">
        <v>33</v>
      </c>
      <c r="D10001" s="4" t="s">
        <v>32309</v>
      </c>
      <c r="E10001" s="4" t="s">
        <v>41401</v>
      </c>
      <c r="F10001" s="4" t="s">
        <v>13</v>
      </c>
      <c r="G10001" s="4" t="s">
        <v>32156</v>
      </c>
      <c r="H10001" s="4" t="s">
        <v>15</v>
      </c>
    </row>
    <row r="10002" ht="54" spans="1:8">
      <c r="A10002" s="4" t="s">
        <v>32157</v>
      </c>
      <c r="B10002" s="4" t="s">
        <v>9</v>
      </c>
      <c r="C10002" s="4" t="s">
        <v>66</v>
      </c>
      <c r="D10002" s="4" t="s">
        <v>32216</v>
      </c>
      <c r="E10002" s="4" t="s">
        <v>32217</v>
      </c>
      <c r="F10002" s="4" t="s">
        <v>13</v>
      </c>
      <c r="G10002" s="4" t="s">
        <v>32158</v>
      </c>
      <c r="H10002" s="4" t="s">
        <v>15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2023-11-16T03:31:00Z</dcterms:created>
  <dcterms:modified xsi:type="dcterms:W3CDTF">2023-11-16T03:36:46Z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5E5617DCE62441B3A41E0732AAEDA64C_12</vt:lpwstr>
  </property>
  <property fmtid="{D5CDD505-2E9C-101B-9397-08002B2CF9AE}" pid="3" name="KSOProductBuildVer">
    <vt:lpwstr>2052-11.1.0.14309</vt:lpwstr>
  </property>
</Properties>
</file>